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ste\Desktop\perrasymas\"/>
    </mc:Choice>
  </mc:AlternateContent>
  <bookViews>
    <workbookView xWindow="0" yWindow="0" windowWidth="20490" windowHeight="7755"/>
  </bookViews>
  <sheets>
    <sheet name="Лист1" sheetId="1" r:id="rId1"/>
    <sheet name="Sheet2" sheetId="3" r:id="rId2"/>
  </sheets>
  <definedNames>
    <definedName name="_xlnm._FilterDatabase" localSheetId="0" hidden="1">Лист1!$A$1:$E$49</definedName>
  </definedNames>
  <calcPr calcId="152511"/>
</workbook>
</file>

<file path=xl/calcChain.xml><?xml version="1.0" encoding="utf-8"?>
<calcChain xmlns="http://schemas.openxmlformats.org/spreadsheetml/2006/main">
  <c r="D3" i="1" l="1"/>
  <c r="D49" i="1"/>
  <c r="H3" i="1"/>
  <c r="H4" i="1"/>
  <c r="D4" i="1" s="1"/>
  <c r="H5" i="1"/>
  <c r="D5" i="1" s="1"/>
  <c r="H6" i="1"/>
  <c r="D6" i="1" s="1"/>
  <c r="H7" i="1"/>
  <c r="D7" i="1" s="1"/>
  <c r="H8" i="1"/>
  <c r="D8" i="1" s="1"/>
  <c r="H9" i="1"/>
  <c r="D9" i="1" s="1"/>
  <c r="H10" i="1"/>
  <c r="D10" i="1" s="1"/>
  <c r="H11" i="1"/>
  <c r="D11" i="1" s="1"/>
  <c r="H12" i="1"/>
  <c r="D12" i="1" s="1"/>
  <c r="H13" i="1"/>
  <c r="D13" i="1" s="1"/>
  <c r="H14" i="1"/>
  <c r="D14" i="1" s="1"/>
  <c r="H15" i="1"/>
  <c r="D15" i="1" s="1"/>
  <c r="H16" i="1"/>
  <c r="D16" i="1" s="1"/>
  <c r="H17" i="1"/>
  <c r="D17" i="1" s="1"/>
  <c r="H18" i="1"/>
  <c r="D18" i="1" s="1"/>
  <c r="H19" i="1"/>
  <c r="D19" i="1" s="1"/>
  <c r="H20" i="1"/>
  <c r="D20" i="1" s="1"/>
  <c r="H21" i="1"/>
  <c r="D21" i="1" s="1"/>
  <c r="H22" i="1"/>
  <c r="D22" i="1" s="1"/>
  <c r="H23" i="1"/>
  <c r="D23" i="1" s="1"/>
  <c r="H24" i="1"/>
  <c r="D24" i="1" s="1"/>
  <c r="H25" i="1"/>
  <c r="D25" i="1" s="1"/>
  <c r="H26" i="1"/>
  <c r="D26" i="1" s="1"/>
  <c r="H27" i="1"/>
  <c r="D27" i="1" s="1"/>
  <c r="H28" i="1"/>
  <c r="D28" i="1" s="1"/>
  <c r="H29" i="1"/>
  <c r="D29" i="1" s="1"/>
  <c r="H30" i="1"/>
  <c r="D30" i="1" s="1"/>
  <c r="H31" i="1"/>
  <c r="D31" i="1" s="1"/>
  <c r="H32" i="1"/>
  <c r="D32" i="1" s="1"/>
  <c r="H33" i="1"/>
  <c r="D33" i="1" s="1"/>
  <c r="H34" i="1"/>
  <c r="D34" i="1" s="1"/>
  <c r="H35" i="1"/>
  <c r="D35" i="1" s="1"/>
  <c r="H36" i="1"/>
  <c r="D36" i="1" s="1"/>
  <c r="H37" i="1"/>
  <c r="D37" i="1" s="1"/>
  <c r="H38" i="1"/>
  <c r="D38" i="1" s="1"/>
  <c r="H39" i="1"/>
  <c r="D39" i="1" s="1"/>
  <c r="H40" i="1"/>
  <c r="D40" i="1" s="1"/>
  <c r="H41" i="1"/>
  <c r="D41" i="1" s="1"/>
  <c r="H42" i="1"/>
  <c r="D42" i="1" s="1"/>
  <c r="H43" i="1"/>
  <c r="D43" i="1" s="1"/>
  <c r="H44" i="1"/>
  <c r="D44" i="1" s="1"/>
  <c r="H45" i="1"/>
  <c r="D45" i="1" s="1"/>
  <c r="H46" i="1"/>
  <c r="D46" i="1" s="1"/>
  <c r="H47" i="1"/>
  <c r="D47" i="1" s="1"/>
  <c r="H48" i="1"/>
  <c r="D48" i="1" s="1"/>
  <c r="H2" i="1"/>
  <c r="D2" i="1" s="1"/>
</calcChain>
</file>

<file path=xl/sharedStrings.xml><?xml version="1.0" encoding="utf-8"?>
<sst xmlns="http://schemas.openxmlformats.org/spreadsheetml/2006/main" count="100208" uniqueCount="49391">
  <si>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</si>
  <si>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</si>
  <si>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</si>
  <si>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</si>
  <si>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</si>
  <si>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</si>
  <si>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</si>
  <si>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</si>
  <si>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</si>
  <si>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</si>
  <si>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</si>
  <si>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</si>
  <si>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</si>
  <si>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</si>
  <si>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</si>
  <si>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</si>
  <si>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</si>
  <si>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</si>
  <si>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</si>
  <si>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</si>
  <si>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</si>
  <si>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</si>
  <si>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</si>
  <si>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</si>
  <si>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</si>
  <si>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</si>
  <si>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</si>
  <si>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</si>
  <si>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</si>
  <si>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</si>
  <si>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</si>
  <si>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</si>
  <si>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</si>
  <si>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</si>
  <si>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</si>
  <si>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</si>
  <si>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</si>
  <si>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</si>
  <si>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</si>
  <si>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</si>
  <si>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</si>
  <si>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</si>
  <si>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</si>
  <si>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</si>
  <si>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</si>
  <si>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</si>
  <si>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</si>
  <si>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</si>
  <si>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</si>
  <si>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</si>
  <si>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</si>
  <si>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</si>
  <si>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</si>
  <si>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</si>
  <si>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</si>
  <si>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</si>
  <si>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</si>
  <si>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</si>
  <si>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</si>
  <si>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</si>
  <si>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</si>
  <si>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</si>
  <si>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</si>
  <si>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</si>
  <si>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</si>
  <si>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</si>
  <si>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</si>
  <si>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</si>
  <si>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</si>
  <si>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</si>
  <si>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</si>
  <si>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</si>
  <si>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</si>
  <si>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</si>
  <si>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</si>
  <si>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</si>
  <si>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</si>
  <si>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</si>
  <si>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</si>
  <si>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</si>
  <si>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</si>
  <si>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</si>
  <si>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</si>
  <si>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</si>
  <si>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</si>
  <si>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</si>
  <si>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</si>
  <si>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</si>
  <si>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</si>
  <si>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</si>
  <si>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</si>
  <si>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</si>
  <si>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</si>
  <si>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</si>
  <si>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</si>
  <si>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</si>
  <si>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</si>
  <si>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</si>
  <si>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</si>
  <si>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</si>
  <si>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</si>
  <si>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</si>
  <si>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</si>
  <si>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</si>
  <si>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</si>
  <si>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</si>
  <si>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</si>
  <si>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</si>
  <si>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</si>
  <si>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</si>
  <si>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</si>
  <si>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</si>
  <si>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</si>
  <si>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</si>
  <si>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</si>
  <si>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</si>
  <si>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</si>
  <si>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</si>
  <si>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</si>
  <si>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</si>
  <si>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</si>
  <si>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</si>
  <si>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</si>
  <si>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</si>
  <si>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</si>
  <si>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</si>
  <si>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</si>
  <si>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</si>
  <si>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</si>
  <si>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</si>
  <si>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</si>
  <si>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</si>
  <si>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</si>
  <si>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</si>
  <si>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</si>
  <si>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</si>
  <si>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</si>
  <si>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</si>
  <si>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</si>
  <si>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</si>
  <si>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</si>
  <si>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</si>
  <si>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</si>
  <si>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</si>
  <si>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</si>
  <si>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</si>
  <si>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</si>
  <si>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</si>
  <si>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</si>
  <si>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</si>
  <si>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</si>
  <si>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</si>
  <si>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</si>
  <si>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</si>
  <si>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</si>
  <si>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</si>
  <si>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</si>
  <si>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</si>
  <si>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</si>
  <si>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</si>
  <si>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</si>
  <si>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</si>
  <si>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</si>
  <si>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</si>
  <si>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</si>
  <si>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</si>
  <si>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</si>
  <si>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</si>
  <si>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</si>
  <si>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</si>
  <si>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</si>
  <si>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</si>
  <si>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</si>
  <si>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</si>
  <si>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</si>
  <si>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</si>
  <si>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</si>
  <si>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</si>
  <si>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</si>
  <si>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</si>
  <si>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</si>
  <si>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</si>
  <si>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</si>
  <si>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</si>
  <si>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</si>
  <si>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</si>
  <si>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</si>
  <si>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</si>
  <si>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</si>
  <si>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</si>
  <si>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</si>
  <si>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</si>
  <si>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</si>
  <si>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</si>
  <si>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</si>
  <si>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</si>
  <si>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</si>
  <si>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</si>
  <si>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</si>
  <si>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</si>
  <si>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</si>
  <si>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</si>
  <si>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</si>
  <si>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</si>
  <si>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</si>
  <si>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</si>
  <si>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</si>
  <si>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</si>
  <si>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</si>
  <si>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</si>
  <si>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</si>
  <si>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</si>
  <si>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</si>
  <si>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</si>
  <si>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</si>
  <si>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</si>
  <si>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</si>
  <si>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</si>
  <si>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</si>
  <si>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</si>
  <si>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</si>
  <si>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</si>
  <si>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</si>
  <si>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</si>
  <si>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</si>
  <si>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</si>
  <si>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</si>
  <si>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</si>
  <si>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</si>
  <si>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</si>
  <si>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</si>
  <si>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</si>
  <si>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</si>
  <si>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</si>
  <si>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</si>
  <si>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</si>
  <si>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</si>
  <si>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</si>
  <si>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</si>
  <si>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</si>
  <si>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</si>
  <si>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</si>
  <si>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</si>
  <si>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</si>
  <si>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</si>
  <si>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</si>
  <si>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</si>
  <si>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</si>
  <si>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</si>
  <si>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</si>
  <si>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</si>
  <si>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</si>
  <si>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</si>
  <si>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</si>
  <si>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</si>
  <si>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</si>
  <si>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</si>
  <si>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</si>
  <si>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</si>
  <si>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</si>
  <si>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</si>
  <si>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</si>
  <si>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</si>
  <si>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</si>
  <si>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</si>
  <si>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</si>
  <si>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</si>
  <si>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</si>
  <si>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</si>
  <si>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</si>
  <si>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</si>
  <si>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</si>
  <si>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</si>
  <si>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</si>
  <si>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</si>
  <si>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</si>
  <si>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</si>
  <si>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</si>
  <si>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</si>
  <si>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</si>
  <si>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</si>
  <si>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</si>
  <si>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</si>
  <si>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</si>
  <si>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</si>
  <si>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</si>
  <si>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</si>
  <si>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</si>
  <si>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</si>
  <si>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</si>
  <si>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</si>
  <si>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</si>
  <si>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</si>
  <si>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</si>
  <si>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</si>
  <si>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</si>
  <si>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</si>
  <si>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</si>
  <si>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</si>
  <si>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</si>
  <si>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</si>
  <si>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</si>
  <si>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</si>
  <si>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</si>
  <si>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</si>
  <si>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</si>
  <si>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</si>
  <si>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</si>
  <si>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</si>
  <si>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</si>
  <si>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</si>
  <si>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</si>
  <si>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</si>
  <si>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</si>
  <si>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</si>
  <si>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</si>
  <si>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</si>
  <si>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</si>
  <si>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</si>
  <si>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</si>
  <si>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</si>
  <si>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</si>
  <si>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</si>
  <si>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</si>
  <si>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</si>
  <si>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</si>
  <si>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</si>
  <si>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</si>
  <si>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</si>
  <si>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</si>
  <si>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</si>
  <si>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</si>
  <si>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</si>
  <si>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</si>
  <si>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</si>
  <si>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</si>
  <si>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</si>
  <si>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</si>
  <si>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</si>
  <si>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</si>
  <si>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</si>
  <si>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</si>
  <si>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</si>
  <si>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</si>
  <si>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</si>
  <si>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</si>
  <si>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</si>
  <si>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</si>
  <si>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</si>
  <si>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</si>
  <si>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</si>
  <si>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</si>
  <si>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</si>
  <si>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</si>
  <si>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</si>
  <si>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</si>
  <si>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</si>
  <si>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</si>
  <si>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</si>
  <si>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</si>
  <si>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</si>
  <si>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</si>
  <si>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</si>
  <si>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</si>
  <si>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</si>
  <si>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</si>
  <si>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</si>
  <si>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</si>
  <si>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</si>
  <si>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</si>
  <si>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</si>
  <si>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</si>
  <si>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</si>
  <si>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</si>
  <si>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</si>
  <si>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</si>
  <si>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</si>
  <si>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</si>
  <si>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</si>
  <si>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</si>
  <si>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</si>
  <si>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</si>
  <si>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</si>
  <si>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</si>
  <si>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</si>
  <si>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</si>
  <si>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</si>
  <si>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</si>
  <si>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</si>
  <si>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</si>
  <si>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</si>
  <si>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</si>
  <si>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</si>
  <si>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</si>
  <si>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</si>
  <si>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</si>
  <si>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</si>
  <si>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</si>
  <si>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</si>
  <si>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</si>
  <si>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</si>
  <si>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</si>
  <si>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</si>
  <si>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</si>
  <si>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</si>
  <si>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</si>
  <si>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</si>
  <si>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</si>
  <si>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</si>
  <si>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</si>
  <si>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</si>
  <si>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</si>
  <si>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</si>
  <si>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</si>
  <si>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</si>
  <si>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</si>
  <si>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</si>
  <si>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</si>
  <si>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</si>
  <si>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</si>
  <si>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</si>
  <si>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</si>
  <si>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</si>
  <si>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</si>
  <si>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</si>
  <si>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</si>
  <si>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</si>
  <si>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</si>
  <si>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</si>
  <si>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</si>
  <si>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</si>
  <si>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</si>
  <si>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</si>
  <si>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</si>
  <si>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</si>
  <si>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</si>
  <si>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</si>
  <si>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</si>
  <si>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</si>
  <si>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</si>
  <si>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</si>
  <si>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</si>
  <si>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</si>
  <si>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</si>
  <si>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</si>
  <si>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</si>
  <si>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</si>
  <si>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</si>
  <si>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</si>
  <si>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</si>
  <si>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</si>
  <si>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</si>
  <si>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</si>
  <si>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</si>
  <si>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</si>
  <si>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</si>
  <si>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</si>
  <si>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</si>
  <si>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</si>
  <si>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</si>
  <si>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</si>
  <si>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</si>
  <si>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</si>
  <si>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</si>
  <si>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</si>
  <si>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</si>
  <si>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</si>
  <si>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</si>
  <si>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</si>
  <si>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</si>
  <si>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</si>
  <si>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</si>
  <si>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</si>
  <si>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</si>
  <si>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</si>
  <si>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</si>
  <si>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</si>
  <si>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</si>
  <si>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</si>
  <si>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</si>
  <si>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</si>
  <si>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</si>
  <si>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</si>
  <si>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</si>
  <si>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</si>
  <si>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</si>
  <si>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</si>
  <si>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</si>
  <si>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</si>
  <si>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</si>
  <si>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</si>
  <si>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</si>
  <si>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</si>
  <si>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</si>
  <si>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</si>
  <si>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</si>
  <si>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</si>
  <si>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</si>
  <si>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</si>
  <si>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</si>
  <si>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</si>
  <si>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</si>
  <si>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</si>
  <si>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</si>
  <si>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</si>
  <si>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</si>
  <si>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</si>
  <si>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</si>
  <si>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</si>
  <si>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</si>
  <si>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</si>
  <si>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</si>
  <si>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</si>
  <si>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</si>
  <si>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</si>
  <si>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</si>
  <si>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</si>
  <si>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</si>
  <si>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</si>
  <si>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</si>
  <si>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</si>
  <si>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</si>
  <si>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</si>
  <si>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</si>
  <si>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</si>
  <si>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</si>
  <si>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</si>
  <si>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</si>
  <si>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</si>
  <si>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</si>
  <si>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</si>
  <si>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</si>
  <si>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</si>
  <si>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</si>
  <si>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</si>
  <si>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</si>
  <si>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</si>
  <si>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</si>
  <si>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</si>
  <si>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</si>
  <si>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</si>
  <si>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</si>
  <si>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</si>
  <si>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</si>
  <si>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</si>
  <si>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</si>
  <si>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</si>
  <si>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</si>
  <si>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</si>
  <si>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</si>
  <si>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</si>
  <si>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</si>
  <si>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</si>
  <si>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</si>
  <si>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</si>
  <si>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</si>
  <si>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</si>
  <si>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</si>
  <si>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</si>
  <si>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</si>
  <si>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</si>
  <si>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</si>
  <si>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</si>
  <si>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</si>
  <si>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</si>
  <si>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</si>
  <si>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</si>
  <si>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</si>
  <si>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</si>
  <si>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</si>
  <si>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</si>
  <si>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</si>
  <si>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</si>
  <si>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</si>
  <si>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</si>
  <si>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</si>
  <si>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</si>
  <si>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</si>
  <si>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</si>
  <si>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</si>
  <si>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</si>
  <si>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</si>
  <si>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</si>
  <si>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</si>
  <si>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</si>
  <si>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</si>
  <si>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</si>
  <si>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</si>
  <si>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</si>
  <si>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</si>
  <si>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</si>
  <si>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</si>
  <si>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</si>
  <si>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</si>
  <si>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</si>
  <si>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</si>
  <si>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</si>
  <si>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</si>
  <si>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</si>
  <si>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</si>
  <si>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</si>
  <si>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</si>
  <si>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</si>
  <si>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</si>
  <si>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</si>
  <si>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</si>
  <si>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</si>
  <si>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</si>
  <si>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</si>
  <si>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</si>
  <si>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</si>
  <si>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</si>
  <si>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</si>
  <si>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</si>
  <si>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</si>
  <si>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</si>
  <si>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</si>
  <si>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</si>
  <si>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</si>
  <si>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</si>
  <si>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</si>
  <si>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</si>
  <si>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</si>
  <si>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</si>
  <si>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</si>
  <si>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</si>
  <si>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</si>
  <si>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</si>
  <si>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</si>
  <si>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</si>
  <si>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</si>
  <si>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</si>
  <si>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</si>
  <si>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</si>
  <si>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</si>
  <si>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</si>
  <si>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</si>
  <si>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</si>
  <si>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</si>
  <si>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</si>
  <si>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</si>
  <si>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</si>
  <si>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</si>
  <si>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</si>
  <si>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</si>
  <si>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</si>
  <si>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</si>
  <si>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</si>
  <si>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</si>
  <si>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</si>
  <si>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</si>
  <si>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</si>
  <si>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</si>
  <si>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</si>
  <si>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</si>
  <si>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</si>
  <si>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</si>
  <si>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</si>
  <si>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</si>
  <si>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</si>
  <si>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</si>
  <si>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</si>
  <si>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</si>
  <si>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</si>
  <si>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</si>
  <si>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</si>
  <si>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</si>
  <si>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</si>
  <si>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</si>
  <si>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</si>
  <si>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</si>
  <si>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</si>
  <si>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</si>
  <si>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</si>
  <si>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</si>
  <si>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</si>
  <si>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</si>
  <si>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</si>
  <si>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</si>
  <si>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</si>
  <si>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</si>
  <si>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</si>
  <si>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</si>
  <si>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</si>
  <si>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</si>
  <si>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</si>
  <si>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</si>
  <si>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</si>
  <si>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</si>
  <si>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</si>
  <si>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</si>
  <si>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</si>
  <si>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</si>
  <si>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</si>
  <si>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</si>
  <si>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</si>
  <si>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</si>
  <si>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</si>
  <si>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</si>
  <si>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</si>
  <si>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</si>
  <si>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</si>
  <si>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</si>
  <si>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</si>
  <si>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</si>
  <si>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</si>
  <si>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</si>
  <si>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</si>
  <si>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</si>
  <si>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</si>
  <si>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</si>
  <si>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</si>
  <si>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</si>
  <si>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</si>
  <si>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</si>
  <si>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</si>
  <si>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</si>
  <si>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</si>
  <si>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</si>
  <si>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</si>
  <si>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</si>
  <si>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</si>
  <si>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</si>
  <si>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</si>
  <si>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</si>
  <si>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</si>
  <si>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</si>
  <si>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</si>
  <si>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</si>
  <si>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</si>
  <si>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</si>
  <si>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</si>
  <si>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</si>
  <si>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</si>
  <si>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</si>
  <si>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</si>
  <si>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</si>
  <si>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</si>
  <si>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</si>
  <si>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</si>
  <si>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</si>
  <si>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</si>
  <si>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</si>
  <si>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</si>
  <si>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</si>
  <si>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</si>
  <si>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</si>
  <si>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</si>
  <si>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</si>
  <si>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</si>
  <si>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</si>
  <si>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</si>
  <si>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</si>
  <si>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</si>
  <si>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</si>
  <si>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</si>
  <si>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</si>
  <si>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</si>
  <si>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</si>
  <si>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</si>
  <si>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</si>
  <si>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</si>
  <si>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</si>
  <si>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</si>
  <si>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</si>
  <si>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</si>
  <si>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</si>
  <si>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</si>
  <si>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</si>
  <si>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</si>
  <si>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</si>
  <si>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</si>
  <si>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</si>
  <si>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</si>
  <si>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</si>
  <si>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</si>
  <si>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</si>
  <si>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</si>
  <si>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</si>
  <si>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</si>
  <si>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</si>
  <si>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</si>
  <si>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</si>
  <si>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</si>
  <si>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</si>
  <si>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</si>
  <si>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</si>
  <si>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</si>
  <si>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</si>
  <si>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</si>
  <si>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</si>
  <si>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</si>
  <si>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</si>
  <si>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</si>
  <si>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</si>
  <si>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</si>
  <si>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</si>
  <si>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</si>
  <si>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</si>
  <si>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</si>
  <si>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</si>
  <si>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</si>
  <si>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</si>
  <si>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</si>
  <si>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</si>
  <si>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</si>
  <si>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</si>
  <si>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</si>
  <si>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</si>
  <si>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</si>
  <si>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</si>
  <si>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</si>
  <si>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</si>
  <si>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</si>
  <si>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</si>
  <si>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</si>
  <si>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</si>
  <si>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</si>
  <si>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</si>
  <si>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</si>
  <si>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</si>
  <si>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</si>
  <si>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</si>
  <si>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</si>
  <si>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</si>
  <si>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</si>
  <si>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</si>
  <si>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</si>
  <si>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</si>
  <si>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</si>
  <si>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</si>
  <si>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</si>
  <si>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</si>
  <si>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</si>
  <si>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</si>
  <si>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</si>
  <si>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</si>
  <si>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</si>
  <si>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</si>
  <si>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</si>
  <si>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</si>
  <si>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</si>
  <si>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</si>
  <si>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</si>
  <si>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</si>
  <si>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</si>
  <si>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</si>
  <si>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</si>
  <si>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</si>
  <si>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</si>
  <si>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</si>
  <si>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</si>
  <si>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</si>
  <si>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</si>
  <si>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</si>
  <si>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</si>
  <si>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</si>
  <si>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</si>
  <si>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</si>
  <si>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</si>
  <si>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</si>
  <si>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</si>
  <si>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</si>
  <si>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</si>
  <si>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</si>
  <si>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</si>
  <si>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</si>
  <si>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</si>
  <si>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</si>
  <si>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</si>
  <si>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</si>
  <si>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</si>
  <si>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</si>
  <si>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</si>
  <si>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</si>
  <si>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</si>
  <si>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</si>
  <si>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</si>
  <si>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</si>
  <si>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</si>
  <si>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</si>
  <si>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</si>
  <si>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</si>
  <si>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</si>
  <si>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</si>
  <si>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</si>
  <si>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</si>
  <si>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</si>
  <si>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</si>
  <si>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</si>
  <si>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</si>
  <si>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</si>
  <si>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</si>
  <si>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</si>
  <si>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</si>
  <si>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</si>
  <si>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</si>
  <si>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</si>
  <si>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</si>
  <si>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</si>
  <si>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</si>
  <si>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</si>
  <si>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</si>
  <si>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</si>
  <si>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</si>
  <si>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</si>
  <si>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</si>
  <si>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</si>
  <si>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</si>
  <si>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</si>
  <si>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</si>
  <si>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</si>
  <si>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</si>
  <si>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</si>
  <si>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</si>
  <si>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</si>
  <si>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</si>
  <si>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</si>
  <si>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</si>
  <si>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</si>
  <si>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</si>
  <si>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</si>
  <si>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</si>
  <si>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</si>
  <si>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</si>
  <si>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</si>
  <si>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</si>
  <si>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</si>
  <si>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</si>
  <si>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</si>
  <si>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</si>
  <si>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</si>
  <si>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</si>
  <si>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</si>
  <si>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</si>
  <si>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</si>
  <si>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</si>
  <si>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</si>
  <si>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</si>
  <si>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</si>
  <si>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</si>
  <si>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</si>
  <si>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</si>
  <si>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</si>
  <si>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</si>
  <si>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</si>
  <si>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</si>
  <si>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</si>
  <si>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</si>
  <si>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</si>
  <si>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</si>
  <si>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</si>
  <si>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</si>
  <si>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</si>
  <si>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</si>
  <si>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</si>
  <si>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</si>
  <si>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</si>
  <si>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</si>
  <si>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</si>
  <si>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</si>
  <si>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</si>
  <si>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</si>
  <si>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</si>
  <si>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</si>
  <si>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</si>
  <si>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</si>
  <si>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</si>
  <si>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</si>
  <si>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</si>
  <si>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</si>
  <si>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</si>
  <si>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</si>
  <si>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</si>
  <si>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</si>
  <si>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</si>
  <si>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</si>
  <si>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</si>
  <si>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</si>
  <si>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</si>
  <si>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</si>
  <si>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</si>
  <si>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</si>
  <si>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</si>
  <si>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</si>
  <si>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</si>
  <si>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</si>
  <si>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</si>
  <si>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</si>
  <si>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</si>
  <si>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</si>
  <si>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</si>
  <si>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</si>
  <si>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</si>
  <si>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</si>
  <si>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</si>
  <si>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</si>
  <si>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</si>
  <si>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</si>
  <si>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</si>
  <si>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</si>
  <si>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</si>
  <si>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</si>
  <si>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</si>
  <si>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</si>
  <si>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</si>
  <si>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</si>
  <si>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</si>
  <si>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</si>
  <si>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</si>
  <si>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</si>
  <si>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</si>
  <si>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</si>
  <si>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</si>
  <si>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</si>
  <si>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</si>
  <si>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</si>
  <si>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</si>
  <si>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</si>
  <si>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</si>
  <si>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</si>
  <si>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</si>
  <si>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</si>
  <si>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</si>
  <si>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</si>
  <si>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</si>
  <si>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</si>
  <si>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</si>
  <si>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</si>
  <si>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</si>
  <si>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</si>
  <si>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</si>
  <si>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</si>
  <si>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</si>
  <si>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</si>
  <si>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</si>
  <si>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</si>
  <si>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</si>
  <si>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</si>
  <si>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</si>
  <si>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</si>
  <si>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</si>
  <si>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</si>
  <si>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</si>
  <si>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</si>
  <si>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</si>
  <si>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</si>
  <si>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</si>
  <si>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</si>
  <si>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</si>
  <si>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</si>
  <si>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</si>
  <si>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</si>
  <si>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</si>
  <si>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</si>
  <si>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</si>
  <si>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</si>
  <si>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</si>
  <si>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</si>
  <si>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</si>
  <si>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</si>
  <si>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</si>
  <si>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</si>
  <si>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</si>
  <si>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</si>
  <si>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</si>
  <si>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</si>
  <si>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</si>
  <si>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</si>
  <si>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</si>
  <si>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</si>
  <si>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</si>
  <si>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</si>
  <si>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</si>
  <si>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</si>
  <si>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</si>
  <si>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</si>
  <si>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</si>
  <si>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</si>
  <si>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</si>
  <si>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</si>
  <si>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</si>
  <si>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</si>
  <si>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</si>
  <si>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</si>
  <si>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</si>
  <si>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</si>
  <si>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</si>
  <si>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</si>
  <si>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</si>
  <si>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</si>
  <si>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</si>
  <si>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</si>
  <si>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</si>
  <si>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</si>
  <si>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</si>
  <si>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</si>
  <si>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</si>
  <si>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</si>
  <si>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</si>
  <si>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</si>
  <si>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</si>
  <si>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</si>
  <si>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</si>
  <si>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</si>
  <si>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</si>
  <si>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</si>
  <si>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</si>
  <si>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</si>
  <si>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</si>
  <si>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</si>
  <si>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</si>
  <si>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</si>
  <si>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</si>
  <si>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</si>
  <si>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</si>
  <si>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</si>
  <si>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</si>
  <si>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</si>
  <si>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</si>
  <si>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</si>
  <si>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</si>
  <si>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</si>
  <si>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</si>
  <si>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</si>
  <si>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</si>
  <si>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</si>
  <si>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</si>
  <si>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</si>
  <si>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</si>
  <si>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</si>
  <si>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</si>
  <si>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</si>
  <si>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</si>
  <si>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</si>
  <si>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</si>
  <si>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</si>
  <si>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</si>
  <si>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</si>
  <si>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</si>
  <si>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</si>
  <si>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</si>
  <si>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</si>
  <si>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</si>
  <si>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</si>
  <si>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</si>
  <si>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</si>
  <si>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</si>
  <si>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</si>
  <si>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</si>
  <si>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</si>
  <si>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</si>
  <si>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</si>
  <si>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</si>
  <si>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</si>
  <si>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</si>
  <si>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</si>
  <si>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</si>
  <si>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</si>
  <si>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</si>
  <si>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</si>
  <si>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</si>
  <si>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</si>
  <si>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</si>
  <si>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</si>
  <si>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</si>
  <si>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</si>
  <si>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</si>
  <si>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</si>
  <si>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</si>
  <si>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</si>
  <si>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</si>
  <si>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</si>
  <si>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</si>
  <si>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</si>
  <si>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</si>
  <si>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</si>
  <si>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</si>
  <si>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</si>
  <si>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</si>
  <si>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</si>
  <si>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</si>
  <si>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</si>
  <si>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</si>
  <si>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</si>
  <si>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</si>
  <si>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</si>
  <si>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</si>
  <si>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</si>
  <si>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</si>
  <si>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</si>
  <si>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</si>
  <si>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</si>
  <si>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</si>
  <si>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</si>
  <si>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</si>
  <si>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</si>
  <si>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</si>
  <si>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</si>
  <si>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</si>
  <si>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</si>
  <si>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</si>
  <si>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</si>
  <si>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</si>
  <si>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</si>
  <si>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</si>
  <si>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</si>
  <si>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</si>
  <si>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</si>
  <si>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</si>
  <si>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</si>
  <si>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</si>
  <si>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</si>
  <si>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</si>
  <si>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</si>
  <si>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</si>
  <si>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</si>
  <si>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</si>
  <si>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</si>
  <si>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</si>
  <si>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</si>
  <si>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</si>
  <si>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</si>
  <si>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</si>
  <si>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</si>
  <si>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</si>
  <si>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</si>
  <si>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</si>
  <si>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</si>
  <si>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</si>
  <si>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</si>
  <si>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</si>
  <si>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</si>
  <si>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</si>
  <si>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</si>
  <si>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</si>
  <si>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</si>
  <si>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</si>
  <si>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</si>
  <si>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</si>
  <si>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</si>
  <si>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</si>
  <si>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</si>
  <si>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</si>
  <si>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</si>
  <si>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</si>
  <si>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</si>
  <si>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</si>
  <si>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</si>
  <si>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</si>
  <si>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</si>
  <si>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</si>
  <si>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</si>
  <si>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</si>
  <si>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</si>
  <si>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</si>
  <si>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</si>
  <si>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</si>
  <si>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</si>
  <si>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</si>
  <si>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</si>
  <si>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</si>
  <si>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</si>
  <si>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</si>
  <si>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</si>
  <si>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</si>
  <si>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</si>
  <si>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</si>
  <si>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</si>
  <si>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</si>
  <si>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</si>
  <si>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</si>
  <si>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</si>
  <si>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</si>
  <si>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</si>
  <si>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</si>
  <si>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</si>
  <si>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</si>
  <si>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</si>
  <si>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</si>
  <si>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</si>
  <si>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</si>
  <si>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</si>
  <si>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</si>
  <si>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</si>
  <si>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</si>
  <si>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</si>
  <si>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</si>
  <si>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</si>
  <si>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</si>
  <si>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</si>
  <si>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</si>
  <si>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</si>
  <si>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</si>
  <si>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</si>
  <si>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</si>
  <si>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</si>
  <si>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</si>
  <si>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</si>
  <si>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</si>
  <si>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</si>
  <si>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</si>
  <si>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</si>
  <si>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</si>
  <si>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</si>
  <si>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</si>
  <si>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</si>
  <si>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</si>
  <si>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</si>
  <si>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</si>
  <si>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</si>
  <si>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</si>
  <si>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</si>
  <si>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</si>
  <si>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</si>
  <si>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</si>
  <si>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</si>
  <si>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</si>
  <si>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</si>
  <si>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</si>
  <si>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</si>
  <si>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</si>
  <si>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</si>
  <si>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</si>
  <si>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</si>
  <si>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</si>
  <si>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</si>
  <si>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</si>
  <si>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</si>
  <si>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</si>
  <si>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</si>
  <si>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</si>
  <si>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</si>
  <si>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</si>
  <si>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</si>
  <si>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</si>
  <si>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</si>
  <si>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</si>
  <si>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</si>
  <si>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</si>
  <si>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</si>
  <si>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</si>
  <si>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</si>
  <si>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</si>
  <si>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</si>
  <si>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</si>
  <si>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</si>
  <si>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</si>
  <si>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</si>
  <si>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</si>
  <si>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</si>
  <si>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</si>
  <si>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</si>
  <si>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</si>
  <si>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</si>
  <si>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</si>
  <si>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</si>
  <si>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</si>
  <si>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</si>
  <si>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</si>
  <si>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</si>
  <si>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</si>
  <si>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</si>
  <si>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</si>
  <si>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</si>
  <si>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</si>
  <si>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</si>
  <si>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</si>
  <si>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</si>
  <si>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</si>
  <si>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</si>
  <si>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</si>
  <si>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</si>
  <si>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</si>
  <si>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</si>
  <si>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</si>
  <si>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</si>
  <si>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</si>
  <si>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</si>
  <si>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</si>
  <si>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</si>
  <si>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</si>
  <si>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</si>
  <si>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</si>
  <si>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</si>
  <si>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</si>
  <si>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</si>
  <si>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</si>
  <si>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</si>
  <si>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</si>
  <si>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</si>
  <si>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</si>
  <si>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</si>
  <si>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</si>
  <si>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</si>
  <si>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</si>
  <si>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</si>
  <si>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</si>
  <si>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</si>
  <si>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</si>
  <si>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</si>
  <si>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</si>
  <si>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</si>
  <si>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</si>
  <si>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</si>
  <si>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</si>
  <si>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</si>
  <si>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</si>
  <si>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</si>
  <si>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</si>
  <si>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</si>
  <si>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</si>
  <si>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</si>
  <si>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</si>
  <si>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</si>
  <si>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</si>
  <si>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</si>
  <si>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</si>
  <si>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</si>
  <si>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</si>
  <si>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</si>
  <si>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</si>
  <si>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</si>
  <si>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</si>
  <si>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</si>
  <si>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</si>
  <si>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</si>
  <si>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</si>
  <si>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</si>
  <si>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</si>
  <si>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</si>
  <si>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</si>
  <si>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</si>
  <si>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</si>
  <si>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</si>
  <si>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</si>
  <si>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</si>
  <si>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</si>
  <si>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</si>
  <si>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</si>
  <si>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</si>
  <si>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</si>
  <si>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</si>
  <si>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</si>
  <si>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</si>
  <si>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</si>
  <si>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</si>
  <si>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</si>
  <si>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</si>
  <si>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</si>
  <si>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</si>
  <si>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</si>
  <si>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</si>
  <si>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</si>
  <si>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</si>
  <si>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</si>
  <si>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</si>
  <si>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</si>
  <si>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</si>
  <si>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</si>
  <si>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</si>
  <si>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</si>
  <si>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</si>
  <si>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</si>
  <si>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</si>
  <si>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</si>
  <si>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</si>
  <si>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</si>
  <si>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</si>
  <si>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</si>
  <si>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</si>
  <si>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</si>
  <si>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</si>
  <si>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</si>
  <si>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</si>
  <si>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</si>
  <si>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</si>
  <si>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</si>
  <si>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</si>
  <si>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</si>
  <si>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</si>
  <si>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</si>
  <si>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</si>
  <si>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</si>
  <si>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</si>
  <si>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</si>
  <si>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</si>
  <si>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</si>
  <si>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</si>
  <si>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</si>
  <si>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</si>
  <si>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</si>
  <si>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</si>
  <si>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</si>
  <si>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</si>
  <si>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</si>
  <si>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</si>
  <si>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</si>
  <si>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</si>
  <si>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</si>
  <si>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</si>
  <si>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</si>
  <si>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</si>
  <si>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</si>
  <si>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</si>
  <si>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</si>
  <si>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</si>
  <si>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</si>
  <si>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</si>
  <si>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</si>
  <si>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</si>
  <si>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</si>
  <si>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</si>
  <si>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</si>
  <si>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</si>
  <si>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</si>
  <si>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</si>
  <si>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</si>
  <si>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</si>
  <si>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</si>
  <si>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</si>
  <si>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</si>
  <si>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</si>
  <si>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</si>
  <si>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</si>
  <si>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</si>
  <si>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</si>
  <si>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</si>
  <si>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</si>
  <si>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</si>
  <si>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</si>
  <si>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</si>
  <si>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</si>
  <si>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</si>
  <si>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</si>
  <si>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</si>
  <si>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</si>
  <si>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</si>
  <si>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</si>
  <si>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</si>
  <si>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</si>
  <si>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</si>
  <si>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</si>
  <si>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</si>
  <si>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</si>
  <si>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</si>
  <si>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</si>
  <si>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</si>
  <si>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</si>
  <si>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</si>
  <si>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</si>
  <si>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</si>
  <si>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</si>
  <si>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</si>
  <si>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</si>
  <si>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</si>
  <si>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</si>
  <si>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</si>
  <si>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</si>
  <si>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</si>
  <si>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</si>
  <si>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</si>
  <si>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</si>
  <si>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</si>
  <si>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</si>
  <si>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</si>
  <si>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</si>
  <si>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</si>
  <si>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</si>
  <si>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</si>
  <si>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</si>
  <si>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</si>
  <si>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</si>
  <si>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</si>
  <si>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</si>
  <si>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</si>
  <si>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</si>
  <si>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</si>
  <si>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</si>
  <si>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</si>
  <si>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</si>
  <si>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</si>
  <si>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</si>
  <si>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</si>
  <si>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</si>
  <si>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</si>
  <si>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</si>
  <si>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</si>
  <si>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</si>
  <si>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</si>
  <si>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</si>
  <si>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</si>
  <si>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</si>
  <si>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</si>
  <si>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</si>
  <si>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</si>
  <si>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</si>
  <si>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</si>
  <si>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</si>
  <si>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</si>
  <si>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</si>
  <si>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</si>
  <si>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</si>
  <si>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</si>
  <si>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</si>
  <si>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</si>
  <si>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</si>
  <si>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</si>
  <si>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</si>
  <si>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</si>
  <si>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</si>
  <si>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</si>
  <si>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</si>
  <si>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</si>
  <si>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</si>
  <si>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</si>
  <si>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</si>
  <si>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</si>
  <si>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</si>
  <si>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</si>
  <si>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</si>
  <si>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</si>
  <si>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</si>
  <si>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</si>
  <si>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</si>
  <si>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</si>
  <si>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</si>
  <si>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</si>
  <si>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</si>
  <si>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</si>
  <si>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</si>
  <si>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</si>
  <si>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</si>
  <si>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</si>
  <si>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</si>
  <si>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</si>
  <si>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</si>
  <si>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</si>
  <si>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</si>
  <si>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</si>
  <si>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</si>
  <si>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</si>
  <si>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</si>
  <si>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</si>
  <si>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</si>
  <si>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</si>
  <si>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</si>
  <si>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</si>
  <si>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</si>
  <si>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</si>
  <si>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</si>
  <si>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</si>
  <si>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</si>
  <si>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</si>
  <si>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</si>
  <si>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</si>
  <si>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</si>
  <si>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</si>
  <si>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</si>
  <si>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</si>
  <si>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</si>
  <si>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</si>
  <si>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</si>
  <si>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</si>
  <si>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</si>
  <si>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</si>
  <si>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</si>
  <si>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</si>
  <si>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</si>
  <si>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</si>
  <si>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</si>
  <si>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</si>
  <si>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</si>
  <si>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</si>
  <si>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</si>
  <si>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</si>
  <si>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</si>
  <si>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</si>
  <si>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</si>
  <si>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</si>
  <si>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</si>
  <si>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</si>
  <si>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</si>
  <si>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</si>
  <si>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</si>
  <si>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</si>
  <si>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</si>
  <si>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</si>
  <si>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</si>
  <si>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</si>
  <si>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</si>
  <si>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</si>
  <si>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</si>
  <si>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</si>
  <si>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</si>
  <si>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</si>
  <si>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</si>
  <si>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</si>
  <si>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</si>
  <si>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</si>
  <si>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</si>
  <si>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</si>
  <si>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</si>
  <si>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</si>
  <si>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</si>
  <si>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</si>
  <si>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</si>
  <si>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</si>
  <si>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</si>
  <si>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</si>
  <si>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</si>
  <si>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</si>
  <si>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</si>
  <si>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</si>
  <si>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</si>
  <si>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</si>
  <si>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</si>
  <si>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</si>
  <si>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</si>
  <si>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</si>
  <si>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</si>
  <si>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</si>
  <si>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</si>
  <si>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</si>
  <si>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</si>
  <si>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</si>
  <si>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</si>
  <si>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</si>
  <si>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</si>
  <si>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</si>
  <si>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</si>
  <si>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</si>
  <si>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</si>
  <si>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</si>
  <si>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</si>
  <si>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</si>
  <si>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</si>
  <si>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</si>
  <si>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</si>
  <si>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</si>
  <si>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</si>
  <si>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</si>
  <si>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</si>
  <si>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</si>
  <si>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</si>
  <si>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</si>
  <si>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</si>
  <si>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</si>
  <si>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</si>
  <si>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</si>
  <si>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</si>
  <si>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</si>
  <si>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</si>
  <si>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</si>
  <si>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</si>
  <si>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</si>
  <si>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</si>
  <si>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</si>
  <si>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</si>
  <si>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</si>
  <si>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</si>
  <si>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</si>
  <si>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</si>
  <si>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</si>
  <si>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</si>
  <si>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</si>
  <si>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</si>
  <si>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</si>
  <si>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</si>
  <si>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</si>
  <si>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</si>
  <si>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</si>
  <si>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</si>
  <si>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</si>
  <si>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</si>
  <si>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</si>
  <si>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</si>
  <si>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</si>
  <si>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</si>
  <si>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</si>
  <si>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</si>
  <si>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</si>
  <si>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</si>
  <si>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</si>
  <si>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</si>
  <si>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</si>
  <si>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</si>
  <si>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</si>
  <si>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</si>
  <si>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</si>
  <si>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</si>
  <si>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</si>
  <si>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</si>
  <si>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</si>
  <si>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</si>
  <si>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</si>
  <si>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</si>
  <si>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</si>
  <si>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</si>
  <si>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</si>
  <si>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</si>
  <si>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</si>
  <si>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</si>
  <si>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</si>
  <si>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</si>
  <si>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</si>
  <si>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</si>
  <si>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</si>
  <si>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</si>
  <si>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</si>
  <si>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</si>
  <si>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</si>
  <si>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</si>
  <si>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</si>
  <si>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</si>
  <si>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</si>
  <si>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</si>
  <si>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</si>
  <si>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</si>
  <si>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</si>
  <si>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</si>
  <si>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</si>
  <si>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</si>
  <si>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</si>
  <si>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</si>
  <si>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</si>
  <si>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</si>
  <si>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</si>
  <si>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</si>
  <si>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</si>
  <si>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</si>
  <si>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</si>
  <si>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</si>
  <si>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</si>
  <si>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</si>
  <si>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</si>
  <si>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</si>
  <si>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</si>
  <si>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</si>
  <si>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</si>
  <si>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</si>
  <si>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</si>
  <si>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</si>
  <si>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</si>
  <si>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</si>
  <si>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</si>
  <si>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</si>
  <si>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</si>
  <si>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</si>
  <si>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</si>
  <si>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</si>
  <si>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</si>
  <si>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</si>
  <si>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</si>
  <si>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</si>
  <si>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</si>
  <si>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</si>
  <si>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</si>
  <si>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</si>
  <si>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</si>
  <si>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</si>
  <si>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</si>
  <si>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</si>
  <si>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</si>
  <si>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</si>
  <si>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</si>
  <si>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</si>
  <si>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</si>
  <si>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</si>
  <si>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</si>
  <si>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</si>
  <si>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</si>
  <si>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</si>
  <si>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</si>
  <si>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</si>
  <si>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</si>
  <si>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</si>
  <si>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</si>
  <si>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</si>
  <si>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</si>
  <si>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</si>
  <si>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</si>
  <si>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</si>
  <si>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</si>
  <si>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</si>
  <si>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</si>
  <si>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</si>
  <si>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</si>
  <si>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</si>
  <si>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</si>
  <si>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</si>
  <si>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</si>
  <si>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</si>
  <si>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</si>
  <si>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</si>
  <si>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</si>
  <si>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</si>
  <si>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</si>
  <si>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</si>
  <si>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</si>
  <si>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</si>
  <si>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</si>
  <si>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</si>
  <si>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</si>
  <si>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</si>
  <si>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</si>
  <si>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</si>
  <si>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</si>
  <si>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</si>
  <si>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</si>
  <si>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</si>
  <si>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</si>
  <si>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</si>
  <si>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</si>
  <si>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</si>
  <si>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</si>
  <si>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</si>
  <si>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</si>
  <si>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</si>
  <si>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</si>
  <si>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</si>
  <si>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</si>
  <si>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</si>
  <si>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</si>
  <si>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</si>
  <si>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</si>
  <si>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</si>
  <si>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</si>
  <si>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</si>
  <si>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</si>
  <si>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</si>
  <si>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</si>
  <si>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</si>
  <si>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</si>
  <si>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</si>
  <si>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</si>
  <si>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</si>
  <si>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</si>
  <si>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</si>
  <si>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</si>
  <si>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</si>
  <si>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</si>
  <si>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</si>
  <si>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</si>
  <si>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</si>
  <si>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</si>
  <si>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</si>
  <si>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</si>
  <si>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</si>
  <si>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</si>
  <si>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</si>
  <si>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</si>
  <si>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</si>
  <si>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</si>
  <si>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</si>
  <si>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</si>
  <si>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</si>
  <si>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</si>
  <si>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</si>
  <si>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</si>
  <si>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</si>
  <si>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</si>
  <si>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</si>
  <si>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</si>
  <si>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</si>
  <si>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</si>
  <si>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</si>
  <si>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</si>
  <si>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</si>
  <si>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</si>
  <si>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</si>
  <si>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</si>
  <si>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</si>
  <si>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</si>
  <si>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</si>
  <si>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</si>
  <si>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</si>
  <si>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</si>
  <si>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</si>
  <si>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</si>
  <si>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</si>
  <si>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</si>
  <si>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</si>
  <si>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</si>
  <si>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</si>
  <si>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</si>
  <si>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</si>
  <si>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</si>
  <si>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</si>
  <si>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</si>
  <si>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</si>
  <si>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</si>
  <si>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</si>
  <si>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</si>
  <si>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</si>
  <si>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</si>
  <si>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</si>
  <si>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</si>
  <si>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</si>
  <si>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</si>
  <si>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</si>
  <si>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</si>
  <si>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</si>
  <si>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</si>
  <si>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</si>
  <si>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</si>
  <si>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</si>
  <si>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</si>
  <si>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</si>
  <si>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</si>
  <si>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</si>
  <si>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</si>
  <si>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</si>
  <si>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</si>
  <si>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</si>
  <si>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</si>
  <si>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</si>
  <si>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</si>
  <si>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</si>
  <si>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</si>
  <si>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</si>
  <si>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</si>
  <si>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</si>
  <si>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</si>
  <si>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</si>
  <si>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</si>
  <si>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</si>
  <si>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</si>
  <si>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</si>
  <si>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</si>
  <si>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</si>
  <si>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</si>
  <si>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</si>
  <si>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</si>
  <si>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</si>
  <si>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</si>
  <si>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</si>
  <si>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</si>
  <si>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</si>
  <si>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</si>
  <si>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</si>
  <si>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</si>
  <si>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</si>
  <si>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</si>
  <si>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</si>
  <si>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</si>
  <si>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</si>
  <si>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</si>
  <si>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</si>
  <si>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</si>
  <si>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</si>
  <si>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</si>
  <si>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</si>
  <si>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</si>
  <si>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</si>
  <si>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</si>
  <si>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</si>
  <si>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</si>
  <si>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</si>
  <si>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</si>
  <si>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</si>
  <si>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</si>
  <si>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</si>
  <si>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</si>
  <si>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</si>
  <si>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</si>
  <si>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</si>
  <si>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</si>
  <si>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</si>
  <si>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</si>
  <si>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</si>
  <si>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</si>
  <si>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</si>
  <si>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</si>
  <si>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</si>
  <si>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</si>
  <si>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</si>
  <si>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</si>
  <si>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</si>
  <si>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</si>
  <si>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</si>
  <si>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</si>
  <si>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</si>
  <si>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</si>
  <si>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</si>
  <si>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</si>
  <si>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</si>
  <si>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</si>
  <si>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</si>
  <si>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</si>
  <si>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</si>
  <si>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</si>
  <si>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</si>
  <si>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</si>
  <si>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</si>
  <si>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</si>
  <si>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</si>
  <si>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</si>
  <si>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</si>
  <si>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</si>
  <si>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</si>
  <si>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</si>
  <si>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</si>
  <si>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</si>
  <si>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</si>
  <si>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</si>
  <si>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</si>
  <si>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</si>
  <si>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</si>
  <si>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</si>
  <si>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</si>
  <si>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</si>
  <si>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</si>
  <si>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</si>
  <si>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</si>
  <si>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</si>
  <si>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</si>
  <si>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</si>
  <si>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</si>
  <si>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</si>
  <si>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</si>
  <si>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</si>
  <si>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</si>
  <si>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</si>
  <si>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</si>
  <si>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</si>
  <si>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</si>
  <si>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</si>
  <si>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</si>
  <si>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</si>
  <si>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</si>
  <si>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</si>
  <si>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</si>
  <si>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</si>
  <si>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</si>
  <si>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</si>
  <si>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</si>
  <si>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</si>
  <si>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</si>
  <si>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</si>
  <si>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</si>
  <si>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</si>
  <si>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</si>
  <si>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</si>
  <si>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</si>
  <si>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</si>
  <si>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</si>
  <si>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</si>
  <si>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</si>
  <si>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</si>
  <si>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</si>
  <si>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</si>
  <si>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</si>
  <si>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</si>
  <si>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</si>
  <si>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</si>
  <si>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</si>
  <si>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</si>
  <si>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</si>
  <si>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</si>
  <si>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</si>
  <si>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</si>
  <si>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</si>
  <si>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</si>
  <si>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</si>
  <si>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</si>
  <si>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</si>
  <si>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</si>
  <si>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</si>
  <si>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</si>
  <si>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</si>
  <si>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</si>
  <si>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</si>
  <si>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</si>
  <si>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</si>
  <si>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</si>
  <si>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</si>
  <si>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</si>
  <si>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</si>
  <si>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</si>
  <si>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</si>
  <si>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</si>
  <si>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</si>
  <si>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</si>
  <si>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</si>
  <si>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</si>
  <si>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</si>
  <si>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</si>
  <si>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</si>
  <si>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</si>
  <si>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</si>
  <si>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</si>
  <si>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</si>
  <si>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</si>
  <si>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</si>
  <si>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</si>
  <si>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</si>
  <si>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</si>
  <si>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</si>
  <si>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</si>
  <si>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</si>
  <si>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</si>
  <si>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</si>
  <si>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</si>
  <si>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</si>
  <si>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</si>
  <si>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</si>
  <si>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</si>
  <si>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</si>
  <si>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</si>
  <si>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</si>
  <si>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</si>
  <si>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</si>
  <si>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</si>
  <si>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</si>
  <si>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</si>
  <si>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</si>
  <si>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</si>
  <si>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</si>
  <si>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</si>
  <si>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</si>
  <si>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</si>
  <si>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</si>
  <si>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</si>
  <si>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</si>
  <si>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</si>
  <si>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</si>
  <si>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</si>
  <si>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</si>
  <si>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</si>
  <si>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</si>
  <si>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</si>
  <si>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</si>
  <si>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</si>
  <si>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</si>
  <si>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</si>
  <si>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</si>
  <si>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</si>
  <si>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</si>
  <si>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</si>
  <si>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</si>
  <si>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</si>
  <si>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</si>
  <si>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</si>
  <si>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</si>
  <si>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</si>
  <si>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</si>
  <si>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</si>
  <si>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</si>
  <si>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</si>
  <si>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</si>
  <si>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</si>
  <si>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</si>
  <si>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</si>
  <si>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</si>
  <si>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</si>
  <si>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</si>
  <si>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</si>
  <si>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</si>
  <si>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</si>
  <si>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</si>
  <si>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</si>
  <si>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</si>
  <si>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</si>
  <si>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</si>
  <si>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</si>
  <si>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</si>
  <si>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</si>
  <si>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</si>
  <si>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</si>
  <si>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</si>
  <si>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</si>
  <si>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</si>
  <si>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</si>
  <si>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</si>
  <si>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</si>
  <si>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</si>
  <si>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</si>
  <si>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</si>
  <si>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</si>
  <si>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</si>
  <si>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</si>
  <si>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</si>
  <si>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</si>
  <si>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</si>
  <si>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</si>
  <si>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</si>
  <si>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</si>
  <si>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</si>
  <si>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</si>
  <si>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</si>
  <si>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</si>
  <si>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</si>
  <si>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</si>
  <si>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</si>
  <si>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</si>
  <si>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</si>
  <si>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</si>
  <si>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</si>
  <si>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</si>
  <si>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</si>
  <si>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</si>
  <si>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</si>
  <si>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</si>
  <si>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</si>
  <si>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</si>
  <si>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</si>
  <si>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</si>
  <si>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</si>
  <si>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</si>
  <si>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</si>
  <si>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</si>
  <si>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</si>
  <si>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</si>
  <si>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</si>
  <si>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</si>
  <si>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</si>
  <si>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</si>
  <si>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</si>
  <si>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</si>
  <si>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</si>
  <si>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</si>
  <si>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</si>
  <si>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</si>
  <si>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</si>
  <si>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</si>
  <si>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</si>
  <si>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</si>
  <si>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</si>
  <si>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</si>
  <si>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</si>
  <si>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</si>
  <si>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</si>
  <si>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</si>
  <si>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</si>
  <si>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</si>
  <si>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</si>
  <si>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</si>
  <si>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</si>
  <si>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</si>
  <si>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</si>
  <si>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</si>
  <si>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</si>
  <si>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</si>
  <si>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</si>
  <si>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</si>
  <si>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</si>
  <si>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</si>
  <si>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</si>
  <si>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</si>
  <si>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</si>
  <si>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</si>
  <si>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</si>
  <si>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</si>
  <si>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</si>
  <si>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</si>
  <si>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</si>
  <si>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</si>
  <si>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</si>
  <si>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</si>
  <si>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</si>
  <si>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</si>
  <si>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</si>
  <si>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</si>
  <si>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</si>
  <si>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</si>
  <si>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</si>
  <si>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</si>
  <si>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</si>
  <si>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</si>
  <si>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</si>
  <si>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</si>
  <si>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</si>
  <si>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</si>
  <si>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</si>
  <si>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</si>
  <si>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</si>
  <si>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</si>
  <si>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</si>
  <si>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</si>
  <si>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</si>
  <si>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</si>
  <si>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</si>
  <si>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</si>
  <si>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</si>
  <si>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</si>
  <si>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</si>
  <si>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</si>
  <si>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</si>
  <si>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</si>
  <si>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</si>
  <si>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</si>
  <si>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</si>
  <si>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</si>
  <si>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</si>
  <si>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</si>
  <si>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</si>
  <si>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</si>
  <si>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</si>
  <si>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</si>
  <si>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</si>
  <si>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</si>
  <si>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</si>
  <si>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</si>
  <si>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</si>
  <si>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</si>
  <si>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</si>
  <si>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</si>
  <si>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</si>
  <si>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</si>
  <si>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</si>
  <si>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</si>
  <si>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</si>
  <si>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</si>
  <si>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</si>
  <si>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</si>
  <si>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</si>
  <si>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</si>
  <si>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</si>
  <si>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</si>
  <si>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</si>
  <si>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</si>
  <si>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</si>
  <si>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</si>
  <si>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</si>
  <si>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</si>
  <si>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</si>
  <si>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</si>
  <si>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</si>
  <si>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</si>
  <si>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</si>
  <si>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</si>
  <si>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</si>
  <si>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</si>
  <si>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</si>
  <si>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</si>
  <si>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</si>
  <si>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</si>
  <si>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</si>
  <si>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</si>
  <si>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</si>
  <si>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</si>
  <si>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</si>
  <si>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</si>
  <si>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</si>
  <si>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</si>
  <si>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</si>
  <si>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</si>
  <si>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</si>
  <si>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</si>
  <si>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</si>
  <si>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</si>
  <si>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</si>
  <si>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</si>
  <si>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</si>
  <si>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</si>
  <si>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</si>
  <si>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</si>
  <si>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</si>
  <si>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</si>
  <si>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</si>
  <si>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</si>
  <si>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</si>
  <si>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</si>
  <si>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</si>
  <si>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</si>
  <si>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</si>
  <si>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</si>
  <si>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</si>
  <si>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</si>
  <si>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</si>
  <si>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</si>
  <si>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</si>
  <si>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</si>
  <si>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</si>
  <si>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</si>
  <si>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</si>
  <si>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</si>
  <si>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</si>
  <si>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</si>
  <si>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</si>
  <si>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</si>
  <si>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</si>
  <si>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</si>
  <si>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</si>
  <si>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</si>
  <si>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</si>
  <si>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</si>
  <si>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</si>
  <si>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</si>
  <si>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</si>
  <si>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</si>
  <si>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</si>
  <si>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</si>
  <si>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</si>
  <si>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</si>
  <si>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</si>
  <si>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</si>
  <si>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</si>
  <si>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</si>
  <si>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</si>
  <si>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</si>
  <si>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</si>
  <si>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</si>
  <si>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</si>
  <si>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</si>
  <si>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</si>
  <si>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</si>
  <si>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</si>
  <si>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</si>
  <si>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</si>
  <si>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</si>
  <si>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</si>
  <si>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</si>
  <si>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</si>
  <si>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</si>
  <si>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</si>
  <si>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</si>
  <si>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</si>
  <si>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</si>
  <si>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</si>
  <si>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</si>
  <si>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</si>
  <si>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</si>
  <si>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</si>
  <si>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</si>
  <si>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</si>
  <si>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</si>
  <si>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</si>
  <si>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</si>
  <si>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</si>
  <si>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</si>
  <si>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</si>
  <si>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</si>
  <si>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</si>
  <si>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</si>
  <si>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</si>
  <si>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</si>
  <si>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</si>
  <si>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</si>
  <si>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</si>
  <si>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</si>
  <si>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</si>
  <si>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</si>
  <si>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</si>
  <si>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</si>
  <si>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</si>
  <si>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</si>
  <si>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</si>
  <si>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</si>
  <si>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</si>
  <si>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</si>
  <si>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</si>
  <si>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</si>
  <si>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</si>
  <si>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</si>
  <si>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</si>
  <si>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</si>
  <si>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</si>
  <si>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</si>
  <si>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</si>
  <si>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</si>
  <si>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</si>
  <si>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</si>
  <si>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</si>
  <si>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</si>
  <si>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</si>
  <si>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</si>
  <si>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</si>
  <si>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</si>
  <si>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</si>
  <si>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</si>
  <si>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</si>
  <si>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</si>
  <si>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</si>
  <si>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</si>
  <si>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</si>
  <si>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</si>
  <si>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</si>
  <si>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</si>
  <si>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</si>
  <si>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</si>
  <si>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</si>
  <si>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</si>
  <si>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</si>
  <si>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</si>
  <si>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</si>
  <si>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</si>
  <si>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</si>
  <si>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</si>
  <si>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</si>
  <si>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</si>
  <si>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</si>
  <si>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</si>
  <si>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</si>
  <si>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</si>
  <si>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</si>
  <si>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</si>
  <si>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</si>
  <si>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</si>
  <si>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</si>
  <si>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</si>
  <si>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</si>
  <si>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</si>
  <si>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</si>
  <si>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</si>
  <si>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</si>
  <si>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</si>
  <si>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</si>
  <si>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</si>
  <si>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</si>
  <si>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</si>
  <si>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</si>
  <si>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</si>
  <si>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</si>
  <si>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</si>
  <si>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</si>
  <si>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</si>
  <si>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</si>
  <si>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</si>
  <si>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</si>
  <si>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</si>
  <si>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</si>
  <si>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</si>
  <si>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</si>
  <si>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</si>
  <si>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</si>
  <si>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</si>
  <si>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</si>
  <si>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</si>
  <si>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</si>
  <si>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</si>
  <si>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</si>
  <si>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</si>
  <si>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</si>
  <si>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</si>
  <si>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</si>
  <si>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</si>
  <si>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</si>
  <si>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</si>
  <si>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</si>
  <si>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</si>
  <si>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</si>
  <si>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</si>
  <si>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</si>
  <si>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</si>
  <si>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</si>
  <si>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</si>
  <si>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</si>
  <si>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</si>
  <si>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</si>
  <si>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</si>
  <si>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</si>
  <si>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</si>
  <si>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</si>
  <si>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</si>
  <si>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</si>
  <si>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</si>
  <si>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</si>
  <si>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</si>
  <si>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</si>
  <si>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</si>
  <si>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</si>
  <si>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</si>
  <si>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</si>
  <si>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</si>
  <si>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</si>
  <si>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</si>
  <si>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</si>
  <si>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</si>
  <si>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</si>
  <si>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</si>
  <si>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</si>
  <si>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</si>
  <si>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</si>
  <si>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</si>
  <si>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</si>
  <si>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</si>
  <si>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</si>
  <si>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</si>
  <si>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</si>
  <si>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</si>
  <si>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</si>
  <si>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</si>
  <si>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</si>
  <si>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</si>
  <si>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</si>
  <si>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</si>
  <si>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</si>
  <si>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</si>
  <si>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</si>
  <si>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</si>
  <si>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</si>
  <si>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</si>
  <si>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</si>
  <si>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</si>
  <si>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</si>
  <si>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</si>
  <si>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</si>
  <si>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</si>
  <si>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</si>
  <si>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</si>
  <si>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</si>
  <si>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</si>
  <si>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</si>
  <si>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</si>
  <si>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</si>
  <si>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</si>
  <si>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</si>
  <si>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</si>
  <si>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</si>
  <si>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</si>
  <si>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</si>
  <si>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</si>
  <si>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</si>
  <si>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</si>
  <si>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</si>
  <si>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</si>
  <si>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</si>
  <si>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</si>
  <si>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</si>
  <si>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</si>
  <si>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</si>
  <si>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</si>
  <si>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</si>
  <si>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</si>
  <si>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</si>
  <si>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</si>
  <si>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</si>
  <si>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</si>
  <si>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</si>
  <si>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</si>
  <si>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</si>
  <si>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</si>
  <si>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</si>
  <si>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</si>
  <si>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</si>
  <si>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</si>
  <si>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</si>
  <si>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</si>
  <si>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</si>
  <si>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</si>
  <si>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</si>
  <si>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</si>
  <si>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</si>
  <si>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</si>
  <si>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</si>
  <si>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</si>
  <si>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</si>
  <si>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</si>
  <si>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</si>
  <si>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</si>
  <si>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</si>
  <si>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</si>
  <si>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</si>
  <si>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</si>
  <si>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</si>
  <si>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</si>
  <si>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</si>
  <si>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</si>
  <si>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</si>
  <si>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</si>
  <si>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</si>
  <si>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</si>
  <si>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</si>
  <si>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</si>
  <si>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</si>
  <si>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</si>
  <si>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</si>
  <si>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</si>
  <si>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</si>
  <si>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</si>
  <si>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</si>
  <si>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</si>
  <si>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</si>
  <si>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</si>
  <si>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</si>
  <si>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</si>
  <si>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</si>
  <si>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</si>
  <si>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</si>
  <si>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</si>
  <si>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</si>
  <si>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</si>
  <si>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</si>
  <si>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</si>
  <si>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</si>
  <si>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</si>
  <si>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</si>
  <si>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</si>
  <si>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</si>
  <si>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</si>
  <si>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</si>
  <si>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</si>
  <si>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</si>
  <si>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</si>
  <si>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</si>
  <si>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</si>
  <si>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</si>
  <si>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</si>
  <si>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</si>
  <si>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</si>
  <si>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</si>
  <si>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</si>
  <si>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</si>
  <si>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</si>
  <si>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</si>
  <si>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</si>
  <si>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</si>
  <si>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</si>
  <si>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</si>
  <si>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</si>
  <si>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</si>
  <si>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</si>
  <si>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</si>
  <si>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</si>
  <si>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</si>
  <si>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</si>
  <si>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</si>
  <si>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</si>
  <si>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</si>
  <si>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</si>
  <si>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</si>
  <si>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</si>
  <si>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</si>
  <si>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</si>
  <si>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</si>
  <si>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</si>
  <si>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</si>
  <si>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</si>
  <si>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</si>
  <si>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</si>
  <si>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</si>
  <si>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</si>
  <si>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</si>
  <si>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</si>
  <si>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</si>
  <si>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</si>
  <si>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</si>
  <si>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</si>
  <si>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</si>
  <si>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</si>
  <si>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</si>
  <si>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</si>
  <si>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</si>
  <si>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</si>
  <si>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</si>
  <si>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</si>
  <si>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</si>
  <si>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</si>
  <si>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</si>
  <si>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</si>
  <si>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</si>
  <si>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</si>
  <si>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</si>
  <si>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</si>
  <si>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</si>
  <si>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</si>
  <si>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</si>
  <si>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</si>
  <si>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</si>
  <si>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</si>
  <si>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</si>
  <si>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</si>
  <si>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</si>
  <si>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</si>
  <si>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</si>
  <si>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</si>
  <si>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</si>
  <si>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</si>
  <si>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</si>
  <si>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</si>
  <si>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</si>
  <si>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</si>
  <si>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</si>
  <si>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</si>
  <si>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</si>
  <si>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</si>
  <si>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</si>
  <si>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</si>
  <si>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</si>
  <si>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</si>
  <si>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</si>
  <si>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</si>
  <si>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</si>
  <si>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</si>
  <si>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</si>
  <si>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</si>
  <si>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</si>
  <si>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</si>
  <si>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</si>
  <si>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</si>
  <si>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</si>
  <si>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</si>
  <si>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</si>
  <si>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</si>
  <si>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</si>
  <si>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</si>
  <si>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</si>
  <si>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</si>
  <si>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</si>
  <si>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</si>
  <si>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</si>
  <si>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</si>
  <si>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</si>
  <si>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</si>
  <si>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</si>
  <si>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</si>
  <si>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</si>
  <si>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</si>
  <si>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</si>
  <si>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</si>
  <si>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</si>
  <si>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</si>
  <si>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</si>
  <si>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</si>
  <si>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</si>
  <si>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</si>
  <si>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</si>
  <si>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</si>
  <si>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</si>
  <si>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</si>
  <si>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</si>
  <si>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</si>
  <si>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</si>
  <si>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</si>
  <si>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</si>
  <si>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</si>
  <si>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</si>
  <si>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</si>
  <si>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</si>
  <si>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</si>
  <si>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</si>
  <si>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</si>
  <si>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</si>
  <si>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</si>
  <si>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</si>
  <si>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</si>
  <si>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</si>
  <si>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</si>
  <si>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</si>
  <si>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</si>
  <si>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</si>
  <si>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</si>
  <si>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</si>
  <si>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</si>
  <si>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</si>
  <si>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</si>
  <si>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</si>
  <si>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</si>
  <si>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</si>
  <si>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</si>
  <si>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</si>
  <si>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</si>
  <si>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</si>
  <si>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</si>
  <si>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</si>
  <si>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</si>
  <si>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</si>
  <si>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</si>
  <si>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</si>
  <si>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</si>
  <si>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</si>
  <si>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</si>
  <si>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</si>
  <si>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</si>
  <si>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</si>
  <si>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</si>
  <si>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</si>
  <si>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</si>
  <si>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</si>
  <si>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</si>
  <si>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</si>
  <si>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</si>
  <si>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</si>
  <si>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</si>
  <si>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</si>
  <si>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</si>
  <si>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</si>
  <si>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</si>
  <si>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</si>
  <si>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</si>
  <si>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</si>
  <si>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</si>
  <si>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</si>
  <si>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</si>
  <si>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</si>
  <si>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</si>
  <si>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</si>
  <si>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</si>
  <si>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</si>
  <si>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</si>
  <si>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</si>
  <si>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</si>
  <si>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</si>
  <si>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</si>
  <si>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</si>
  <si>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</si>
  <si>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</si>
  <si>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</si>
  <si>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</si>
  <si>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</si>
  <si>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</si>
  <si>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</si>
  <si>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</si>
  <si>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</si>
  <si>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</si>
  <si>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</si>
  <si>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</si>
  <si>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</si>
  <si>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</si>
  <si>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</si>
  <si>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</si>
  <si>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</si>
  <si>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</si>
  <si>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</si>
  <si>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</si>
  <si>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</si>
  <si>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</si>
  <si>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</si>
  <si>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</si>
  <si>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</si>
  <si>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</si>
  <si>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</si>
  <si>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</si>
  <si>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</si>
  <si>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</si>
  <si>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</si>
  <si>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</si>
  <si>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</si>
  <si>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</si>
  <si>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</si>
  <si>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</si>
  <si>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</si>
  <si>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</si>
  <si>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</si>
  <si>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</si>
  <si>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</si>
  <si>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</si>
  <si>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</si>
  <si>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</si>
  <si>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</si>
  <si>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</si>
  <si>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</si>
  <si>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</si>
  <si>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</si>
  <si>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</si>
  <si>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</si>
  <si>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</si>
  <si>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</si>
  <si>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</si>
  <si>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</si>
  <si>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</si>
  <si>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</si>
  <si>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</si>
  <si>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</si>
  <si>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</si>
  <si>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</si>
  <si>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</si>
  <si>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</si>
  <si>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</si>
  <si>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</si>
  <si>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</si>
  <si>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</si>
  <si>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</si>
  <si>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</si>
  <si>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</si>
  <si>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</si>
  <si>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</si>
  <si>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</si>
  <si>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</si>
  <si>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</si>
  <si>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</si>
  <si>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</si>
  <si>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</si>
  <si>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</si>
  <si>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</si>
  <si>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</si>
  <si>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</si>
  <si>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</si>
  <si>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</si>
  <si>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</si>
  <si>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</si>
  <si>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</si>
  <si>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</si>
  <si>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</si>
  <si>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</si>
  <si>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</si>
  <si>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</si>
  <si>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</si>
  <si>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</si>
  <si>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</si>
  <si>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</si>
  <si>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</si>
  <si>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</si>
  <si>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</si>
  <si>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</si>
  <si>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</si>
  <si>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</si>
  <si>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</si>
  <si>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</si>
  <si>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</si>
  <si>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</si>
  <si>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</si>
  <si>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</si>
  <si>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</si>
  <si>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</si>
  <si>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</si>
  <si>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</si>
  <si>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</si>
  <si>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</si>
  <si>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</si>
  <si>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</si>
  <si>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</si>
  <si>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</si>
  <si>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</si>
  <si>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</si>
  <si>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</si>
  <si>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</si>
  <si>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</si>
  <si>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</si>
  <si>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</si>
  <si>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</si>
  <si>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</si>
  <si>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</si>
  <si>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</si>
  <si>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</si>
  <si>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</si>
  <si>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</si>
  <si>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</si>
  <si>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</si>
  <si>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</si>
  <si>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</si>
  <si>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</si>
  <si>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</si>
  <si>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</si>
  <si>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</si>
  <si>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</si>
  <si>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</si>
  <si>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</si>
  <si>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</si>
  <si>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</si>
  <si>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</si>
  <si>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</si>
  <si>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</si>
  <si>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</si>
  <si>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</si>
  <si>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</si>
  <si>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</si>
  <si>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</si>
  <si>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</si>
  <si>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</si>
  <si>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</si>
  <si>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</si>
  <si>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</si>
  <si>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</si>
  <si>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</si>
  <si>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</si>
  <si>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</si>
  <si>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</si>
  <si>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</si>
  <si>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</si>
  <si>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</si>
  <si>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</si>
  <si>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</si>
  <si>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</si>
  <si>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</si>
  <si>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</si>
  <si>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</si>
  <si>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</si>
  <si>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</si>
  <si>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</si>
  <si>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</si>
  <si>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</si>
  <si>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</si>
  <si>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</si>
  <si>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</si>
  <si>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</si>
  <si>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</si>
  <si>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</si>
  <si>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</si>
  <si>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</si>
  <si>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</si>
  <si>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</si>
  <si>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</si>
  <si>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</si>
  <si>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</si>
  <si>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</si>
  <si>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</si>
  <si>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</si>
  <si>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</si>
  <si>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</si>
  <si>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</si>
  <si>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</si>
  <si>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</si>
  <si>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</si>
  <si>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</si>
  <si>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</si>
  <si>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</si>
  <si>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</si>
  <si>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</si>
  <si>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</si>
  <si>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</si>
  <si>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</si>
  <si>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</si>
  <si>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</si>
  <si>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</si>
  <si>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</si>
  <si>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</si>
  <si>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</si>
  <si>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</si>
  <si>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</si>
  <si>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</si>
  <si>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</si>
  <si>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</si>
  <si>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</si>
  <si>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</si>
  <si>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</si>
  <si>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</si>
  <si>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</si>
  <si>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</si>
  <si>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</si>
  <si>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</si>
  <si>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</si>
  <si>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</si>
  <si>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</si>
  <si>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</si>
  <si>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</si>
  <si>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</si>
  <si>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</si>
  <si>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</si>
  <si>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</si>
  <si>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</si>
  <si>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</si>
  <si>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</si>
  <si>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</si>
  <si>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</si>
  <si>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</si>
  <si>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</si>
  <si>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</si>
  <si>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</si>
  <si>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</si>
  <si>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</si>
  <si>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</si>
  <si>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</si>
  <si>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</si>
  <si>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</si>
  <si>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</si>
  <si>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</si>
  <si>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</si>
  <si>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</si>
  <si>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</si>
  <si>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</si>
  <si>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</si>
  <si>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</si>
  <si>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</si>
  <si>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</si>
  <si>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</si>
  <si>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</si>
  <si>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</si>
  <si>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</si>
  <si>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</si>
  <si>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</si>
  <si>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</si>
  <si>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</si>
  <si>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</si>
  <si>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</si>
  <si>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</si>
  <si>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</si>
  <si>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</si>
  <si>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</si>
  <si>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</si>
  <si>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</si>
  <si>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</si>
  <si>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</si>
  <si>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</si>
  <si>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</si>
  <si>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</si>
  <si>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</si>
  <si>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</si>
  <si>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</si>
  <si>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</si>
  <si>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</si>
  <si>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</si>
  <si>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</si>
  <si>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</si>
  <si>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</si>
  <si>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</si>
  <si>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</si>
  <si>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</si>
  <si>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</si>
  <si>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</si>
  <si>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</si>
  <si>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</si>
  <si>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</si>
  <si>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</si>
  <si>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</si>
  <si>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</si>
  <si>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</si>
  <si>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</si>
  <si>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</si>
  <si>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</si>
  <si>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</si>
  <si>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</si>
  <si>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</si>
  <si>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</si>
  <si>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</si>
  <si>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</si>
  <si>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</si>
  <si>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</si>
  <si>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</si>
  <si>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</si>
  <si>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</si>
  <si>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</si>
  <si>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</si>
  <si>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</si>
  <si>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</si>
  <si>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</si>
  <si>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</si>
  <si>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</si>
  <si>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</si>
  <si>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</si>
  <si>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</si>
  <si>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</si>
  <si>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</si>
  <si>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</si>
  <si>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</si>
  <si>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</si>
  <si>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</si>
  <si>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</si>
  <si>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</si>
  <si>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</si>
  <si>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</si>
  <si>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</si>
  <si>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</si>
  <si>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</si>
  <si>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</si>
  <si>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</si>
  <si>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</si>
  <si>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</si>
  <si>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</si>
  <si>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</si>
  <si>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</si>
  <si>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</si>
  <si>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</si>
  <si>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</si>
  <si>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</si>
  <si>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</si>
  <si>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</si>
  <si>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</si>
  <si>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</si>
  <si>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</si>
  <si>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</si>
  <si>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</si>
  <si>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</si>
  <si>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</si>
  <si>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</si>
  <si>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</si>
  <si>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</si>
  <si>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</si>
  <si>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</si>
  <si>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</si>
  <si>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</si>
  <si>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</si>
  <si>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</si>
  <si>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</si>
  <si>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</si>
  <si>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</si>
  <si>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</si>
  <si>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</si>
  <si>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</si>
  <si>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</si>
  <si>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</si>
  <si>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</si>
  <si>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</si>
  <si>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</si>
  <si>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</si>
  <si>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</si>
  <si>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</si>
  <si>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</si>
  <si>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</si>
  <si>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</si>
  <si>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</si>
  <si>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</si>
  <si>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</si>
  <si>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</si>
  <si>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</si>
  <si>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</si>
  <si>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</si>
  <si>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</si>
  <si>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</si>
  <si>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</si>
  <si>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</si>
  <si>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</si>
  <si>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</si>
  <si>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</si>
  <si>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</si>
  <si>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</si>
  <si>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</si>
  <si>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</si>
  <si>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</si>
  <si>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</si>
  <si>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</si>
  <si>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</si>
  <si>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</si>
  <si>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</si>
  <si>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</si>
  <si>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</si>
  <si>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</si>
  <si>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</si>
  <si>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</si>
  <si>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</si>
  <si>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</si>
  <si>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</si>
  <si>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</si>
  <si>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</si>
  <si>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</si>
  <si>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</si>
  <si>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</si>
  <si>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</si>
  <si>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</si>
  <si>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</si>
  <si>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</si>
  <si>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</si>
  <si>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</si>
  <si>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</si>
  <si>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</si>
  <si>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</si>
  <si>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</si>
  <si>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</si>
  <si>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</si>
  <si>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</si>
  <si>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</si>
  <si>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</si>
  <si>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</si>
  <si>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</si>
  <si>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</si>
  <si>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</si>
  <si>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</si>
  <si>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</si>
  <si>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</si>
  <si>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</si>
  <si>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</si>
  <si>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</si>
  <si>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</si>
  <si>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</si>
  <si>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</si>
  <si>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</si>
  <si>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</si>
  <si>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</si>
  <si>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</si>
  <si>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</si>
  <si>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</si>
  <si>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</si>
  <si>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</si>
  <si>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</si>
  <si>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</si>
  <si>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</si>
  <si>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</si>
  <si>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</si>
  <si>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</si>
  <si>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</si>
  <si>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</si>
  <si>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</si>
  <si>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</si>
  <si>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</si>
  <si>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</si>
  <si>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</si>
  <si>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</si>
  <si>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</si>
  <si>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</si>
  <si>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</si>
  <si>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</si>
  <si>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</si>
  <si>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</si>
  <si>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</si>
  <si>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</si>
  <si>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</si>
  <si>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</si>
  <si>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</si>
  <si>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</si>
  <si>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</si>
  <si>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</si>
  <si>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</si>
  <si>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</si>
  <si>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</si>
  <si>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</si>
  <si>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</si>
  <si>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</si>
  <si>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</si>
  <si>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</si>
  <si>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</si>
  <si>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</si>
  <si>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</si>
  <si>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</si>
  <si>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</si>
  <si>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</si>
  <si>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</si>
  <si>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</si>
  <si>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</si>
  <si>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</si>
  <si>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</si>
  <si>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</si>
  <si>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</si>
  <si>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</si>
  <si>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</si>
  <si>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</si>
  <si>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</si>
  <si>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</si>
  <si>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</si>
  <si>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</si>
  <si>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</si>
  <si>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</si>
  <si>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</si>
  <si>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</si>
  <si>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</si>
  <si>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</si>
  <si>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</si>
  <si>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</si>
  <si>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</si>
  <si>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</si>
  <si>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</si>
  <si>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</si>
  <si>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</si>
  <si>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</si>
  <si>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</si>
  <si>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</si>
  <si>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</si>
  <si>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</si>
  <si>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</si>
  <si>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</si>
  <si>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</si>
  <si>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</si>
  <si>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</si>
  <si>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</si>
  <si>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</si>
  <si>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</si>
  <si>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</si>
  <si>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</si>
  <si>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</si>
  <si>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</si>
  <si>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</si>
  <si>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</si>
  <si>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</si>
  <si>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</si>
  <si>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</si>
  <si>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</si>
  <si>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</si>
  <si>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</si>
  <si>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</si>
  <si>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</si>
  <si>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</si>
  <si>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</si>
  <si>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</si>
  <si>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</si>
  <si>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</si>
  <si>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</si>
  <si>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</si>
  <si>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</si>
  <si>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</si>
  <si>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</si>
  <si>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</si>
  <si>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</si>
  <si>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</si>
  <si>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</si>
  <si>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</si>
  <si>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</si>
  <si>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</si>
  <si>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</si>
  <si>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</si>
  <si>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</si>
  <si>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</si>
  <si>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</si>
  <si>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</si>
  <si>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</si>
  <si>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</si>
  <si>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</si>
  <si>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</si>
  <si>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</si>
  <si>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</si>
  <si>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</si>
  <si>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</si>
  <si>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</si>
  <si>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</si>
  <si>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</si>
  <si>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</si>
  <si>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</si>
  <si>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</si>
  <si>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</si>
  <si>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</si>
  <si>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</si>
  <si>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</si>
  <si>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</si>
  <si>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</si>
  <si>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</si>
  <si>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</si>
  <si>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</si>
  <si>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</si>
  <si>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</si>
  <si>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</si>
  <si>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</si>
  <si>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</si>
  <si>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</si>
  <si>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</si>
  <si>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</si>
  <si>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</si>
  <si>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</si>
  <si>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</si>
  <si>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</si>
  <si>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</si>
  <si>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</si>
  <si>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</si>
  <si>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</si>
  <si>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</si>
  <si>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</si>
  <si>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</si>
  <si>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</si>
  <si>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</si>
  <si>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</si>
  <si>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</si>
  <si>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</si>
  <si>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</si>
  <si>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</si>
  <si>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</si>
  <si>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</si>
  <si>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</si>
  <si>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</si>
  <si>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</si>
  <si>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</si>
  <si>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</si>
  <si>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</si>
  <si>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</si>
  <si>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</si>
  <si>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</si>
  <si>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</si>
  <si>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</si>
  <si>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</si>
  <si>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</si>
  <si>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</si>
  <si>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</si>
  <si>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</si>
  <si>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</si>
  <si>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</si>
  <si>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</si>
  <si>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</si>
  <si>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</si>
  <si>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</si>
  <si>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</si>
  <si>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</si>
  <si>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</si>
  <si>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</si>
  <si>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</si>
  <si>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</si>
  <si>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</si>
  <si>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</si>
  <si>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</si>
  <si>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</si>
  <si>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</si>
  <si>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</si>
  <si>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</si>
  <si>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</si>
  <si>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</si>
  <si>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</si>
  <si>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</si>
  <si>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</si>
  <si>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</si>
  <si>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</si>
  <si>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</si>
  <si>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</si>
  <si>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</si>
  <si>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</si>
  <si>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</si>
  <si>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</si>
  <si>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</si>
  <si>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</si>
  <si>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</si>
  <si>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</si>
  <si>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</si>
  <si>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</si>
  <si>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</si>
  <si>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</si>
  <si>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</si>
  <si>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</si>
  <si>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</si>
  <si>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</si>
  <si>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</si>
  <si>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</si>
  <si>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</si>
  <si>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</si>
  <si>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</si>
  <si>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</si>
  <si>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</si>
  <si>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</si>
  <si>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</si>
  <si>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</si>
  <si>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</si>
  <si>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</si>
  <si>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</si>
  <si>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</si>
  <si>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</si>
  <si>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</si>
  <si>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</si>
  <si>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</si>
  <si>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</si>
  <si>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</si>
  <si>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</si>
  <si>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</si>
  <si>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</si>
  <si>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</si>
  <si>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</si>
  <si>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</si>
  <si>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</si>
  <si>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</si>
  <si>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</si>
  <si>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</si>
  <si>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</si>
  <si>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</si>
  <si>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</si>
  <si>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</si>
  <si>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</si>
  <si>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</si>
  <si>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</si>
  <si>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</si>
  <si>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</si>
  <si>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</si>
  <si>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</si>
  <si>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</si>
  <si>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</si>
  <si>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</si>
  <si>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</si>
  <si>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</si>
  <si>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</si>
  <si>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</si>
  <si>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</si>
  <si>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</si>
  <si>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</si>
  <si>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</si>
  <si>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</si>
  <si>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</si>
  <si>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</si>
  <si>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</si>
  <si>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</si>
  <si>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</si>
  <si>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</si>
  <si>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</si>
  <si>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</si>
  <si>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</si>
  <si>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</si>
  <si>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</si>
  <si>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</si>
  <si>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</si>
  <si>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</si>
  <si>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</si>
  <si>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</si>
  <si>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</si>
  <si>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</si>
  <si>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</si>
  <si>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</si>
  <si>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</si>
  <si>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</si>
  <si>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</si>
  <si>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</si>
  <si>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</si>
  <si>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</si>
  <si>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</si>
  <si>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</si>
  <si>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</si>
  <si>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</si>
  <si>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</si>
  <si>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</si>
  <si>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</si>
  <si>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</si>
  <si>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</si>
  <si>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</si>
  <si>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</si>
  <si>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</si>
  <si>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</si>
  <si>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</si>
  <si>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</si>
  <si>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</si>
  <si>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</si>
  <si>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</si>
  <si>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</si>
  <si>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</si>
  <si>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</si>
  <si>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</si>
  <si>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</si>
  <si>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</si>
  <si>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</si>
  <si>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</si>
  <si>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</si>
  <si>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</si>
  <si>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</si>
  <si>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</si>
  <si>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</si>
  <si>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</si>
  <si>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</si>
  <si>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</si>
  <si>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</si>
  <si>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</si>
  <si>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</si>
  <si>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</si>
  <si>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</si>
  <si>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</si>
  <si>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</si>
  <si>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</si>
  <si>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</si>
  <si>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</si>
  <si>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</si>
  <si>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</si>
  <si>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</si>
  <si>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</si>
  <si>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</si>
  <si>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</si>
  <si>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</si>
  <si>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</si>
  <si>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</si>
  <si>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</si>
  <si>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</si>
  <si>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</si>
  <si>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</si>
  <si>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</si>
  <si>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</si>
  <si>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</si>
  <si>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</si>
  <si>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</si>
  <si>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</si>
  <si>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</si>
  <si>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</si>
  <si>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</si>
  <si>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</si>
  <si>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</si>
  <si>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</si>
  <si>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</si>
  <si>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</si>
  <si>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</si>
  <si>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</si>
  <si>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</si>
  <si>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</si>
  <si>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</si>
  <si>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</si>
  <si>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</si>
  <si>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</si>
  <si>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</si>
  <si>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</si>
  <si>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</si>
  <si>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</si>
  <si>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</si>
  <si>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</si>
  <si>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</si>
  <si>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</si>
  <si>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</si>
  <si>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</si>
  <si>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</si>
  <si>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</si>
  <si>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</si>
  <si>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</si>
  <si>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</si>
  <si>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</si>
  <si>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</si>
  <si>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</si>
  <si>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</si>
  <si>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</si>
  <si>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</si>
  <si>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</si>
  <si>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</si>
  <si>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</si>
  <si>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</si>
  <si>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</si>
  <si>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</si>
  <si>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</si>
  <si>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</si>
  <si>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</si>
  <si>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</si>
  <si>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</si>
  <si>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</si>
  <si>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</si>
  <si>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</si>
  <si>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</si>
  <si>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</si>
  <si>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</si>
  <si>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</si>
  <si>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</si>
  <si>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</si>
  <si>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</si>
  <si>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</si>
  <si>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</si>
  <si>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</si>
  <si>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</si>
  <si>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</si>
  <si>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</si>
  <si>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</si>
  <si>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</si>
  <si>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</si>
  <si>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</si>
  <si>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</si>
  <si>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</si>
  <si>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</si>
  <si>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</si>
  <si>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</si>
  <si>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</si>
  <si>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</si>
  <si>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</si>
  <si>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</si>
  <si>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</si>
  <si>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</si>
  <si>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</si>
  <si>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</si>
  <si>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</si>
  <si>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</si>
  <si>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</si>
  <si>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</si>
  <si>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</si>
  <si>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</si>
  <si>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</si>
  <si>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</si>
  <si>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</si>
  <si>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</si>
  <si>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</si>
  <si>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</si>
  <si>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</si>
  <si>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</si>
  <si>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</si>
  <si>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</si>
  <si>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</si>
  <si>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</si>
  <si>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</si>
  <si>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</si>
  <si>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</si>
  <si>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</si>
  <si>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</si>
  <si>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</si>
  <si>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</si>
  <si>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</si>
  <si>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</si>
  <si>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</si>
  <si>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</si>
  <si>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</si>
  <si>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</si>
  <si>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</si>
  <si>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</si>
  <si>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</si>
  <si>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</si>
  <si>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</si>
  <si>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</si>
  <si>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</si>
  <si>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</si>
  <si>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</si>
  <si>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</si>
  <si>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</si>
  <si>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</si>
  <si>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</si>
  <si>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</si>
  <si>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</si>
  <si>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</si>
  <si>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</si>
  <si>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</si>
  <si>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</si>
  <si>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</si>
  <si>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</si>
  <si>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</si>
  <si>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</si>
  <si>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</si>
  <si>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</si>
  <si>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</si>
  <si>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</si>
  <si>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</si>
  <si>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</si>
  <si>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</si>
  <si>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</si>
  <si>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</si>
  <si>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</si>
  <si>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</si>
  <si>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</si>
  <si>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</si>
  <si>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</si>
  <si>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</si>
  <si>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</si>
  <si>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</si>
  <si>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</si>
  <si>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</si>
  <si>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</si>
  <si>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</si>
  <si>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</si>
  <si>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</si>
  <si>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</si>
  <si>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</si>
  <si>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</si>
  <si>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</si>
  <si>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</si>
  <si>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</si>
  <si>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</si>
  <si>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</si>
  <si>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</si>
  <si>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</si>
  <si>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</si>
  <si>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</si>
  <si>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</si>
  <si>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</si>
  <si>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</si>
  <si>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</si>
  <si>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</si>
  <si>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</si>
  <si>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</si>
  <si>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</si>
  <si>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</si>
  <si>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</si>
  <si>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</si>
  <si>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</si>
  <si>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</si>
  <si>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</si>
  <si>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</si>
  <si>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</si>
  <si>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</si>
  <si>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</si>
  <si>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</si>
  <si>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</si>
  <si>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</si>
  <si>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</si>
  <si>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</si>
  <si>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</si>
  <si>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</si>
  <si>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</si>
  <si>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</si>
  <si>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</si>
  <si>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</si>
  <si>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</si>
  <si>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</si>
  <si>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</si>
  <si>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</si>
  <si>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</si>
  <si>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</si>
  <si>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</si>
  <si>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</si>
  <si>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</si>
  <si>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</si>
  <si>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</si>
  <si>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</si>
  <si>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</si>
  <si>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</si>
  <si>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</si>
  <si>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</si>
  <si>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</si>
  <si>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</si>
  <si>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</si>
  <si>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</si>
  <si>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</si>
  <si>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</si>
  <si>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</si>
  <si>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</si>
  <si>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</si>
  <si>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</si>
  <si>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</si>
  <si>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</si>
  <si>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</si>
  <si>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</si>
  <si>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</si>
  <si>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</si>
  <si>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</si>
  <si>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</si>
  <si>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</si>
  <si>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</si>
  <si>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</si>
  <si>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</si>
  <si>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</si>
  <si>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</si>
  <si>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</si>
  <si>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</si>
  <si>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</si>
  <si>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</si>
  <si>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</si>
  <si>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</si>
  <si>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</si>
  <si>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</si>
  <si>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</si>
  <si>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</si>
  <si>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</si>
  <si>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</si>
  <si>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</si>
  <si>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</si>
  <si>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</si>
  <si>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</si>
  <si>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</si>
  <si>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</si>
  <si>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</si>
  <si>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</si>
  <si>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</si>
  <si>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</si>
  <si>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</si>
  <si>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</si>
  <si>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</si>
  <si>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</si>
  <si>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</si>
  <si>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</si>
  <si>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</si>
  <si>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</si>
  <si>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</si>
  <si>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</si>
  <si>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</si>
  <si>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</si>
  <si>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</si>
  <si>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</si>
  <si>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</si>
  <si>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</si>
  <si>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</si>
  <si>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</si>
  <si>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</si>
  <si>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</si>
  <si>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</si>
  <si>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</si>
  <si>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</si>
  <si>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</si>
  <si>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</si>
  <si>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</si>
  <si>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</si>
  <si>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</si>
  <si>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</si>
  <si>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</si>
  <si>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</si>
  <si>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</si>
  <si>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</si>
  <si>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</si>
  <si>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</si>
  <si>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</si>
  <si>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</si>
  <si>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</si>
  <si>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</si>
  <si>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</si>
  <si>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</si>
  <si>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</si>
  <si>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</si>
  <si>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</si>
  <si>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</si>
  <si>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</si>
  <si>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</si>
  <si>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</si>
  <si>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</si>
  <si>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</si>
  <si>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</si>
  <si>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</si>
  <si>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</si>
  <si>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</si>
  <si>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</si>
  <si>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</si>
  <si>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</si>
  <si>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</si>
  <si>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</si>
  <si>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</si>
  <si>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</si>
  <si>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</si>
  <si>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</si>
  <si>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</si>
  <si>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</si>
  <si>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</si>
  <si>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</si>
  <si>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</si>
  <si>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</si>
  <si>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</si>
  <si>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</si>
  <si>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</si>
  <si>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</si>
  <si>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</si>
  <si>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</si>
  <si>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</si>
  <si>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</si>
  <si>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</si>
  <si>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</si>
  <si>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</si>
  <si>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</si>
  <si>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</si>
  <si>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</si>
  <si>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</si>
  <si>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</si>
  <si>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</si>
  <si>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</si>
  <si>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</si>
  <si>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</si>
  <si>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</si>
  <si>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</si>
  <si>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</si>
  <si>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</si>
  <si>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</si>
  <si>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</si>
  <si>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</si>
  <si>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</si>
  <si>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</si>
  <si>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</si>
  <si>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</si>
  <si>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</si>
  <si>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</si>
  <si>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</si>
  <si>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</si>
  <si>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</si>
  <si>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</si>
  <si>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</si>
  <si>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</si>
  <si>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</si>
  <si>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</si>
  <si>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</si>
  <si>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</si>
  <si>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</si>
  <si>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</si>
  <si>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</si>
  <si>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</si>
  <si>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</si>
  <si>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</si>
  <si>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</si>
  <si>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</si>
  <si>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</si>
  <si>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</si>
  <si>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</si>
  <si>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</si>
  <si>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</si>
  <si>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</si>
  <si>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</si>
  <si>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</si>
  <si>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</si>
  <si>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</si>
  <si>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</si>
  <si>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</si>
  <si>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</si>
  <si>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</si>
  <si>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</si>
  <si>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</si>
  <si>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</si>
  <si>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</si>
  <si>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</si>
  <si>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</si>
  <si>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</si>
  <si>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</si>
  <si>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</si>
  <si>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</si>
  <si>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</si>
  <si>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</si>
  <si>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</si>
  <si>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</si>
  <si>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</si>
  <si>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</si>
  <si>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</si>
  <si>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</si>
  <si>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</si>
  <si>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</si>
  <si>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</si>
  <si>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</si>
  <si>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</si>
  <si>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</si>
  <si>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</si>
  <si>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</si>
  <si>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</si>
  <si>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</si>
  <si>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</si>
  <si>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</si>
  <si>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</si>
  <si>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</si>
  <si>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</si>
  <si>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</si>
  <si>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</si>
  <si>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</si>
  <si>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</si>
  <si>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</si>
  <si>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</si>
  <si>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</si>
  <si>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</si>
  <si>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</si>
  <si>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</si>
  <si>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</si>
  <si>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</si>
  <si>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</si>
  <si>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</si>
  <si>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</si>
  <si>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</si>
  <si>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</si>
  <si>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</si>
  <si>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</si>
  <si>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</si>
  <si>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</si>
  <si>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</si>
  <si>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</si>
  <si>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</si>
  <si>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</si>
  <si>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</si>
  <si>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</si>
  <si>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</si>
  <si>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</si>
  <si>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</si>
  <si>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</si>
  <si>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</si>
  <si>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</si>
  <si>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</si>
  <si>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</si>
  <si>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</si>
  <si>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</si>
  <si>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</si>
  <si>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</si>
  <si>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</si>
  <si>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</si>
  <si>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</si>
  <si>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</si>
  <si>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</si>
  <si>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</si>
  <si>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</si>
  <si>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</si>
  <si>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</si>
  <si>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</si>
  <si>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</si>
  <si>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</si>
  <si>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</si>
  <si>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</si>
  <si>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</si>
  <si>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</si>
  <si>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</si>
  <si>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</si>
  <si>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</si>
  <si>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</si>
  <si>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</si>
  <si>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</si>
  <si>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</si>
  <si>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</si>
  <si>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</si>
  <si>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</si>
  <si>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</si>
  <si>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</si>
  <si>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</si>
  <si>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</si>
  <si>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</si>
  <si>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</si>
  <si>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</si>
  <si>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</si>
  <si>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</si>
  <si>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</si>
  <si>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</si>
  <si>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</si>
  <si>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</si>
  <si>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</si>
  <si>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</si>
  <si>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</si>
  <si>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</si>
  <si>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</si>
  <si>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</si>
  <si>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</si>
  <si>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</si>
  <si>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</si>
  <si>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</si>
  <si>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</si>
  <si>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</si>
  <si>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</si>
  <si>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</si>
  <si>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</si>
  <si>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</si>
  <si>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</si>
  <si>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</si>
  <si>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</si>
  <si>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</si>
  <si>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</si>
  <si>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</si>
  <si>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</si>
  <si>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</si>
  <si>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</si>
  <si>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</si>
  <si>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</si>
  <si>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</si>
  <si>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</si>
  <si>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</si>
  <si>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</si>
  <si>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</si>
  <si>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</si>
  <si>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</si>
  <si>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</si>
  <si>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</si>
  <si>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</si>
  <si>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</si>
  <si>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</si>
  <si>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</si>
  <si>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</si>
  <si>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</si>
  <si>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</si>
  <si>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</si>
  <si>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</si>
  <si>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</si>
  <si>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</si>
  <si>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</si>
  <si>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</si>
  <si>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</si>
  <si>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</si>
  <si>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</si>
  <si>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</si>
  <si>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</si>
  <si>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</si>
  <si>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</si>
  <si>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</si>
  <si>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</si>
  <si>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</si>
  <si>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</si>
  <si>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</si>
  <si>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</si>
  <si>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</si>
  <si>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</si>
  <si>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</si>
  <si>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</si>
  <si>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</si>
  <si>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</si>
  <si>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</si>
  <si>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</si>
  <si>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</si>
  <si>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</si>
  <si>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</si>
  <si>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</si>
  <si>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</si>
  <si>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</si>
  <si>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</si>
  <si>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</si>
  <si>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</si>
  <si>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</si>
  <si>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</si>
  <si>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</si>
  <si>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</si>
  <si>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</si>
  <si>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</si>
  <si>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</si>
  <si>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</si>
  <si>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</si>
  <si>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</si>
  <si>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</si>
  <si>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</si>
  <si>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</si>
  <si>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</si>
  <si>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</si>
  <si>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</si>
  <si>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</si>
  <si>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</si>
  <si>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</si>
  <si>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</si>
  <si>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</si>
  <si>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</si>
  <si>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</si>
  <si>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</si>
  <si>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</si>
  <si>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</si>
  <si>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</si>
  <si>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</si>
  <si>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</si>
  <si>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</si>
  <si>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</si>
  <si>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</si>
  <si>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</si>
  <si>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</si>
  <si>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</si>
  <si>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</si>
  <si>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</si>
  <si>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</si>
  <si>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</si>
  <si>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</si>
  <si>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</si>
  <si>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</si>
  <si>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</si>
  <si>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</si>
  <si>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</si>
  <si>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</si>
  <si>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</si>
  <si>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</si>
  <si>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</si>
  <si>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</si>
  <si>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</si>
  <si>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</si>
  <si>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</si>
  <si>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</si>
  <si>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</si>
  <si>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</si>
  <si>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</si>
  <si>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</si>
  <si>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</si>
  <si>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</si>
  <si>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</si>
  <si>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</si>
  <si>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</si>
  <si>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</si>
  <si>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</si>
  <si>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</si>
  <si>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</si>
  <si>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</si>
  <si>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</si>
  <si>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</si>
  <si>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</si>
  <si>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</si>
  <si>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</si>
  <si>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</si>
  <si>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</si>
  <si>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</si>
  <si>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</si>
  <si>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</si>
  <si>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</si>
  <si>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</si>
  <si>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</si>
  <si>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</si>
  <si>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</si>
  <si>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</si>
  <si>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</si>
  <si>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</si>
  <si>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</si>
  <si>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</si>
  <si>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</si>
  <si>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</si>
  <si>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</si>
  <si>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</si>
  <si>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</si>
  <si>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</si>
  <si>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</si>
  <si>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</si>
  <si>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</si>
  <si>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</si>
  <si>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</si>
  <si>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</si>
  <si>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</si>
  <si>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</si>
  <si>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</si>
  <si>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</si>
  <si>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</si>
  <si>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</si>
  <si>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</si>
  <si>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</si>
  <si>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</si>
  <si>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</si>
  <si>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</si>
  <si>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</si>
  <si>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</si>
  <si>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</si>
  <si>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</si>
  <si>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</si>
  <si>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</si>
  <si>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</si>
  <si>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</si>
  <si>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</si>
  <si>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</si>
  <si>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</si>
  <si>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</si>
  <si>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</si>
  <si>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</si>
  <si>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</si>
  <si>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</si>
  <si>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</si>
  <si>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</si>
  <si>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</si>
  <si>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</si>
  <si>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</si>
  <si>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</si>
  <si>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</si>
  <si>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</si>
  <si>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</si>
  <si>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</si>
  <si>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</si>
  <si>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</si>
  <si>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</si>
  <si>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</si>
  <si>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</si>
  <si>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</si>
  <si>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</si>
  <si>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</si>
  <si>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</si>
  <si>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</si>
  <si>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</si>
  <si>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</si>
  <si>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</si>
  <si>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</si>
  <si>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</si>
  <si>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</si>
  <si>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</si>
  <si>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</si>
  <si>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</si>
  <si>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</si>
  <si>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</si>
  <si>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</si>
  <si>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</si>
  <si>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</si>
  <si>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</si>
  <si>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</si>
  <si>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</si>
  <si>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</si>
  <si>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</si>
  <si>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</si>
  <si>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</si>
  <si>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</si>
  <si>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</si>
  <si>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</si>
  <si>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</si>
  <si>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</si>
  <si>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</si>
  <si>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</si>
  <si>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</si>
  <si>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</si>
  <si>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</si>
  <si>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</si>
  <si>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</si>
  <si>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</si>
  <si>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</si>
  <si>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</si>
  <si>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</si>
  <si>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</si>
  <si>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</si>
  <si>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</si>
  <si>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</si>
  <si>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</si>
  <si>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</si>
  <si>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</si>
  <si>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</si>
  <si>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</si>
  <si>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</si>
  <si>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</si>
  <si>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</si>
  <si>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</si>
  <si>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</si>
  <si>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</si>
  <si>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</si>
  <si>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</si>
  <si>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</si>
  <si>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</si>
  <si>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</si>
  <si>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</si>
  <si>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</si>
  <si>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</si>
  <si>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</si>
  <si>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</si>
  <si>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</si>
  <si>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</si>
  <si>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</si>
  <si>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</si>
  <si>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</si>
  <si>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</si>
  <si>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</si>
  <si>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</si>
  <si>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</si>
  <si>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</si>
  <si>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</si>
  <si>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</si>
  <si>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</si>
  <si>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</si>
  <si>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</si>
  <si>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</si>
  <si>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</si>
  <si>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</si>
  <si>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</si>
  <si>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</si>
  <si>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</si>
  <si>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</si>
  <si>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</si>
  <si>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</si>
  <si>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</si>
  <si>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</si>
  <si>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</si>
  <si>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</si>
  <si>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</si>
  <si>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</si>
  <si>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</si>
  <si>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</si>
  <si>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</si>
  <si>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</si>
  <si>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</si>
  <si>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</si>
  <si>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</si>
  <si>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</si>
  <si>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</si>
  <si>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</si>
  <si>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</si>
  <si>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</si>
  <si>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</si>
  <si>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</si>
  <si>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</si>
  <si>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</si>
  <si>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</si>
  <si>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</si>
  <si>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</si>
  <si>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</si>
  <si>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</si>
  <si>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</si>
  <si>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</si>
  <si>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</si>
  <si>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</si>
  <si>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</si>
  <si>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</si>
  <si>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</si>
  <si>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</si>
  <si>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</si>
  <si>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</si>
  <si>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</si>
  <si>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</si>
  <si>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</si>
  <si>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</si>
  <si>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</si>
  <si>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</si>
  <si>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</si>
  <si>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</si>
  <si>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</si>
  <si>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</si>
  <si>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</si>
  <si>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</si>
  <si>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</si>
  <si>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</si>
  <si>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</si>
  <si>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</si>
  <si>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</si>
  <si>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</si>
  <si>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</si>
  <si>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</si>
  <si>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</si>
  <si>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</si>
  <si>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</si>
  <si>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</si>
  <si>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</si>
  <si>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</si>
  <si>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</si>
  <si>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</si>
  <si>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</si>
  <si>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</si>
  <si>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</si>
  <si>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</si>
  <si>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</si>
  <si>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</si>
  <si>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</si>
  <si>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</si>
  <si>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</si>
  <si>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</si>
  <si>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</si>
  <si>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</si>
  <si>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</si>
  <si>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</si>
  <si>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</si>
  <si>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</si>
  <si>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</si>
  <si>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</si>
  <si>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</si>
  <si>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</si>
  <si>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</si>
  <si>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</si>
  <si>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</si>
  <si>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</si>
  <si>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</si>
  <si>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</si>
  <si>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</si>
  <si>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</si>
  <si>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</si>
  <si>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</si>
  <si>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</si>
  <si>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</si>
  <si>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</si>
  <si>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</si>
  <si>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</si>
  <si>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</si>
  <si>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</si>
  <si>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</si>
  <si>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</si>
  <si>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</si>
  <si>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</si>
  <si>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</si>
  <si>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</si>
  <si>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</si>
  <si>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</si>
  <si>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</si>
  <si>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</si>
  <si>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</si>
  <si>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</si>
  <si>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</si>
  <si>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</si>
  <si>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</si>
  <si>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</si>
  <si>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</si>
  <si>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</si>
  <si>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</si>
  <si>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</si>
  <si>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</si>
  <si>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</si>
  <si>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</si>
  <si>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</si>
  <si>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</si>
  <si>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</si>
  <si>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</si>
  <si>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</si>
  <si>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</si>
  <si>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</si>
  <si>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</si>
  <si>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</si>
  <si>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</si>
  <si>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</si>
  <si>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</si>
  <si>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</si>
  <si>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</si>
  <si>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</si>
  <si>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</si>
  <si>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</si>
  <si>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</si>
  <si>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</si>
  <si>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</si>
  <si>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</si>
  <si>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</si>
  <si>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</si>
  <si>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</si>
  <si>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</si>
  <si>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</si>
  <si>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</si>
  <si>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</si>
  <si>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</si>
  <si>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</si>
  <si>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</si>
  <si>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</si>
  <si>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</si>
  <si>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</si>
  <si>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</si>
  <si>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</si>
  <si>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</si>
  <si>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</si>
  <si>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</si>
  <si>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</si>
  <si>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</si>
  <si>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</si>
  <si>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</si>
  <si>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</si>
  <si>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</si>
  <si>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</si>
  <si>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</si>
  <si>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</si>
  <si>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</si>
  <si>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</si>
  <si>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</si>
  <si>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</si>
  <si>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</si>
  <si>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</si>
  <si>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</si>
  <si>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</si>
  <si>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</si>
  <si>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</si>
  <si>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</si>
  <si>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</si>
  <si>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</si>
  <si>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</si>
  <si>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</si>
  <si>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</si>
  <si>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</si>
  <si>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</si>
  <si>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</si>
  <si>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</si>
  <si>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</si>
  <si>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</si>
  <si>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</si>
  <si>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</si>
  <si>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</si>
  <si>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</si>
  <si>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</si>
  <si>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</si>
  <si>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</si>
  <si>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</si>
  <si>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</si>
  <si>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</si>
  <si>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</si>
  <si>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</si>
  <si>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</si>
  <si>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</si>
  <si>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</si>
  <si>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</si>
  <si>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</si>
  <si>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</si>
  <si>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</si>
  <si>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</si>
  <si>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</si>
  <si>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</si>
  <si>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</si>
  <si>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</si>
  <si>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</si>
  <si>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</si>
  <si>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</si>
  <si>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</si>
  <si>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</si>
  <si>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</si>
  <si>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</si>
  <si>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</si>
  <si>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</si>
  <si>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</si>
  <si>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</si>
  <si>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</si>
  <si>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</si>
  <si>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</si>
  <si>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</si>
  <si>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</si>
  <si>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</si>
  <si>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</si>
  <si>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</si>
  <si>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</si>
  <si>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</si>
  <si>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</si>
  <si>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</si>
  <si>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</si>
  <si>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</si>
  <si>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</si>
  <si>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</si>
  <si>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</si>
  <si>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</si>
  <si>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</si>
  <si>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</si>
  <si>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</si>
  <si>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</si>
  <si>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</si>
  <si>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</si>
  <si>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</si>
  <si>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</si>
  <si>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</si>
  <si>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</si>
  <si>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</si>
  <si>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</si>
  <si>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</si>
  <si>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</si>
  <si>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</si>
  <si>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</si>
  <si>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</si>
  <si>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</si>
  <si>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</si>
  <si>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</si>
  <si>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</si>
  <si>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</si>
  <si>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</si>
  <si>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</si>
  <si>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</si>
  <si>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</si>
  <si>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</si>
  <si>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</si>
  <si>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</si>
  <si>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</si>
  <si>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</si>
  <si>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</si>
  <si>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</si>
  <si>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</si>
  <si>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</si>
  <si>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</si>
  <si>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</si>
  <si>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</si>
  <si>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</si>
  <si>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</si>
  <si>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</si>
  <si>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</si>
  <si>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</si>
  <si>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</si>
  <si>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</si>
  <si>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</si>
  <si>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</si>
  <si>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</si>
  <si>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</si>
  <si>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</si>
  <si>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</si>
  <si>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</si>
  <si>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</si>
  <si>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</si>
  <si>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</si>
  <si>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</si>
  <si>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</si>
  <si>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</si>
  <si>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</si>
  <si>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</si>
  <si>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</si>
  <si>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</si>
  <si>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</si>
  <si>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</si>
  <si>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</si>
  <si>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</si>
  <si>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</si>
  <si>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</si>
  <si>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</si>
  <si>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</si>
  <si>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</si>
  <si>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</si>
  <si>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</si>
  <si>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</si>
  <si>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</si>
  <si>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</si>
  <si>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</si>
  <si>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</si>
  <si>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</si>
  <si>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</si>
  <si>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</si>
  <si>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</si>
  <si>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</si>
  <si>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</si>
  <si>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</si>
  <si>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</si>
  <si>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</si>
  <si>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</si>
  <si>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</si>
  <si>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</si>
  <si>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</si>
  <si>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</si>
  <si>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</si>
  <si>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</si>
  <si>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</si>
  <si>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</si>
  <si>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</si>
  <si>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</si>
  <si>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</si>
  <si>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</si>
  <si>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</si>
  <si>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</si>
  <si>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</si>
  <si>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</si>
  <si>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</si>
  <si>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</si>
  <si>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</si>
  <si>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</si>
  <si>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</si>
  <si>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</si>
  <si>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</si>
  <si>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</si>
  <si>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</si>
  <si>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</si>
  <si>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</si>
  <si>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</si>
  <si>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</si>
  <si>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</si>
  <si>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</si>
  <si>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</si>
  <si>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</si>
  <si>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</si>
  <si>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</si>
  <si>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</si>
  <si>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</si>
  <si>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</si>
  <si>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</si>
  <si>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</si>
  <si>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</si>
  <si>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</si>
  <si>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</si>
  <si>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</si>
  <si>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</si>
  <si>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</si>
  <si>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</si>
  <si>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</si>
  <si>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</si>
  <si>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</si>
  <si>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</si>
  <si>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</si>
  <si>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</si>
  <si>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</si>
  <si>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</si>
  <si>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</si>
  <si>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</si>
  <si>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</si>
  <si>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</si>
  <si>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</si>
  <si>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</si>
  <si>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</si>
  <si>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</si>
  <si>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</si>
  <si>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</si>
  <si>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</si>
  <si>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</si>
  <si>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</si>
  <si>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</si>
  <si>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</si>
  <si>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</si>
  <si>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</si>
  <si>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</si>
  <si>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</si>
  <si>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</si>
  <si>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</si>
  <si>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</si>
  <si>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</si>
  <si>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</si>
  <si>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</si>
  <si>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</si>
  <si>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</si>
  <si>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</si>
  <si>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</si>
  <si>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</si>
  <si>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</si>
  <si>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</si>
  <si>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</si>
  <si>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</si>
  <si>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</si>
  <si>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</si>
  <si>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</si>
  <si>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</si>
  <si>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</si>
  <si>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</si>
  <si>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</si>
  <si>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</si>
  <si>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</si>
  <si>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</si>
  <si>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</si>
  <si>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</si>
  <si>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</si>
  <si>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</si>
  <si>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</si>
  <si>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</si>
  <si>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</si>
  <si>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</si>
  <si>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</si>
  <si>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</si>
  <si>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</si>
  <si>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</si>
  <si>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</si>
  <si>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</si>
  <si>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</si>
  <si>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</si>
  <si>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</si>
  <si>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</si>
  <si>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</si>
  <si>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</si>
  <si>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</si>
  <si>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</si>
  <si>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</si>
  <si>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</si>
  <si>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</si>
  <si>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</si>
  <si>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</si>
  <si>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</si>
  <si>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</si>
  <si>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</si>
  <si>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</si>
  <si>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</si>
  <si>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</si>
  <si>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</si>
  <si>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</si>
  <si>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</si>
  <si>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</si>
  <si>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</si>
  <si>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</si>
  <si>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</si>
  <si>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</si>
  <si>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</si>
  <si>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</si>
  <si>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</si>
  <si>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</si>
  <si>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</si>
  <si>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</si>
  <si>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</si>
  <si>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</si>
  <si>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</si>
  <si>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</si>
  <si>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</si>
  <si>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</si>
  <si>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</si>
  <si>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</si>
  <si>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</si>
  <si>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</si>
  <si>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</si>
  <si>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</si>
  <si>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</si>
  <si>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</si>
  <si>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</si>
  <si>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</si>
  <si>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</si>
  <si>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</si>
  <si>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</si>
  <si>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</si>
  <si>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</si>
  <si>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</si>
  <si>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</si>
  <si>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</si>
  <si>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</si>
  <si>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</si>
  <si>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</si>
  <si>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</si>
  <si>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</si>
  <si>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</si>
  <si>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</si>
  <si>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</si>
  <si>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</si>
  <si>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</si>
  <si>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</si>
  <si>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</si>
  <si>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</si>
  <si>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</si>
  <si>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</si>
  <si>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</si>
  <si>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</si>
  <si>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</si>
  <si>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</si>
  <si>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</si>
  <si>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</si>
  <si>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</si>
  <si>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</si>
  <si>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</si>
  <si>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</si>
  <si>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</si>
  <si>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</si>
  <si>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</si>
  <si>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</si>
  <si>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</si>
  <si>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</si>
  <si>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</si>
  <si>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</si>
  <si>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</si>
  <si>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</si>
  <si>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</si>
  <si>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</si>
  <si>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</si>
  <si>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</si>
  <si>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</si>
  <si>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</si>
  <si>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</si>
  <si>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</si>
  <si>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</si>
  <si>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</si>
  <si>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</si>
  <si>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</si>
  <si>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</si>
  <si>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</si>
  <si>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</si>
  <si>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</si>
  <si>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</si>
  <si>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</si>
  <si>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</si>
  <si>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</si>
  <si>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</si>
  <si>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</si>
  <si>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</si>
  <si>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</si>
  <si>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</si>
  <si>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</si>
  <si>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</si>
  <si>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</si>
  <si>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</si>
  <si>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</si>
  <si>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</si>
  <si>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</si>
  <si>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</si>
  <si>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</si>
  <si>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</si>
  <si>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</si>
  <si>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</si>
  <si>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</si>
  <si>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</si>
  <si>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</si>
  <si>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</si>
  <si>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</si>
  <si>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</si>
  <si>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</si>
  <si>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</si>
  <si>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</si>
  <si>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</si>
  <si>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</si>
  <si>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</si>
  <si>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</si>
  <si>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</si>
  <si>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</si>
  <si>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</si>
  <si>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</si>
  <si>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</si>
  <si>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</si>
  <si>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</si>
  <si>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</si>
  <si>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</si>
  <si>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</si>
  <si>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</si>
  <si>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</si>
  <si>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</si>
  <si>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</si>
  <si>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</si>
  <si>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</si>
  <si>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</si>
  <si>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</si>
  <si>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</si>
  <si>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</si>
  <si>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</si>
  <si>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</si>
  <si>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</si>
  <si>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</si>
  <si>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</si>
  <si>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</si>
  <si>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</si>
  <si>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</si>
  <si>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</si>
  <si>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</si>
  <si>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</si>
  <si>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</si>
  <si>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</si>
  <si>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</si>
  <si>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</si>
  <si>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</si>
  <si>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</si>
  <si>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</si>
  <si>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</si>
  <si>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</si>
  <si>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</si>
  <si>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</si>
  <si>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</si>
  <si>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</si>
  <si>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</si>
  <si>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</si>
  <si>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</si>
  <si>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</si>
  <si>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</si>
  <si>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</si>
  <si>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</si>
  <si>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</si>
  <si>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</si>
  <si>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</si>
  <si>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</si>
  <si>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</si>
  <si>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</si>
  <si>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</si>
  <si>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</si>
  <si>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</si>
  <si>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</si>
  <si>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</si>
  <si>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</si>
  <si>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</si>
  <si>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</si>
  <si>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</si>
  <si>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</si>
  <si>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</si>
  <si>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</si>
  <si>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</si>
  <si>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</si>
  <si>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</si>
  <si>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</si>
  <si>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</si>
  <si>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</si>
  <si>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</si>
  <si>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</si>
  <si>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</si>
  <si>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</si>
  <si>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</si>
  <si>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</si>
  <si>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</si>
  <si>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</si>
  <si>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</si>
  <si>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</si>
  <si>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</si>
  <si>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</si>
  <si>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</si>
  <si>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</si>
  <si>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</si>
  <si>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</si>
  <si>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</si>
  <si>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</si>
  <si>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</si>
  <si>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</si>
  <si>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</si>
  <si>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</si>
  <si>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</si>
  <si>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</si>
  <si>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</si>
  <si>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</si>
  <si>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</si>
  <si>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</si>
  <si>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</si>
  <si>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</si>
  <si>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</si>
  <si>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</si>
  <si>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</si>
  <si>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</si>
  <si>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</si>
  <si>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</si>
  <si>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</si>
  <si>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</si>
  <si>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</si>
  <si>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</si>
  <si>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</si>
  <si>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</si>
  <si>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</si>
  <si>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</si>
  <si>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</si>
  <si>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</si>
  <si>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</si>
  <si>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</si>
  <si>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</si>
  <si>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</si>
  <si>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</si>
  <si>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</si>
  <si>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</si>
  <si>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</si>
  <si>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</si>
  <si>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</si>
  <si>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</si>
  <si>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</si>
  <si>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</si>
  <si>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</si>
  <si>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</si>
  <si>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</si>
  <si>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</si>
  <si>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</si>
  <si>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</si>
  <si>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</si>
  <si>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</si>
  <si>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</si>
  <si>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</si>
  <si>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</si>
  <si>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</si>
  <si>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</si>
  <si>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</si>
  <si>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</si>
  <si>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</si>
  <si>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</si>
  <si>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</si>
  <si>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</si>
  <si>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</si>
  <si>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</si>
  <si>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</si>
  <si>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</si>
  <si>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</si>
  <si>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</si>
  <si>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</si>
  <si>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</si>
  <si>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</si>
  <si>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</si>
  <si>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</si>
  <si>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</si>
  <si>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</si>
  <si>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</si>
  <si>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</si>
  <si>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</si>
  <si>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</si>
  <si>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</si>
  <si>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</si>
  <si>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</si>
  <si>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</si>
  <si>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</si>
  <si>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</si>
  <si>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</si>
  <si>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</si>
  <si>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</si>
  <si>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</si>
  <si>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</si>
  <si>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</si>
  <si>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</si>
  <si>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</si>
  <si>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</si>
  <si>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</si>
  <si>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</si>
  <si>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</si>
  <si>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</si>
  <si>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</si>
  <si>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</si>
  <si>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</si>
  <si>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</si>
  <si>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</si>
  <si>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</si>
  <si>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</si>
  <si>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</si>
  <si>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</si>
  <si>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</si>
  <si>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</si>
  <si>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</si>
  <si>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</si>
  <si>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</si>
  <si>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</si>
  <si>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</si>
  <si>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</si>
  <si>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</si>
  <si>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</si>
  <si>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</si>
  <si>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</si>
  <si>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</si>
  <si>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</si>
  <si>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</si>
  <si>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</si>
  <si>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</si>
  <si>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</si>
  <si>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</si>
  <si>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</si>
  <si>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</si>
  <si>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</si>
  <si>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</si>
  <si>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</si>
  <si>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</si>
  <si>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</si>
  <si>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</si>
  <si>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</si>
  <si>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</si>
  <si>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</si>
  <si>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</si>
  <si>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</si>
  <si>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</si>
  <si>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</si>
  <si>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</si>
  <si>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</si>
  <si>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</si>
  <si>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</si>
  <si>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</si>
  <si>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</si>
  <si>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</si>
  <si>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</si>
  <si>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</si>
  <si>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</si>
  <si>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</si>
  <si>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</si>
  <si>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</si>
  <si>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</si>
  <si>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</si>
  <si>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</si>
  <si>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</si>
  <si>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</si>
  <si>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</si>
  <si>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</si>
  <si>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</si>
  <si>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</si>
  <si>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</si>
  <si>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</si>
  <si>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</si>
  <si>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</si>
  <si>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</si>
  <si>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</si>
  <si>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</si>
  <si>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</si>
  <si>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</si>
  <si>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</si>
  <si>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</si>
  <si>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</si>
  <si>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</si>
  <si>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</si>
  <si>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</si>
  <si>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</si>
  <si>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</si>
  <si>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</si>
  <si>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</si>
  <si>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</si>
  <si>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</si>
  <si>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</si>
  <si>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</si>
  <si>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</si>
  <si>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</si>
  <si>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</si>
  <si>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</si>
  <si>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</si>
  <si>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</si>
  <si>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</si>
  <si>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</si>
  <si>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</si>
  <si>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</si>
  <si>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</si>
  <si>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</si>
  <si>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</si>
  <si>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</si>
  <si>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</si>
  <si>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</si>
  <si>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</si>
  <si>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</si>
  <si>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</si>
  <si>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</si>
  <si>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</si>
  <si>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</si>
  <si>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</si>
  <si>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</si>
  <si>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</si>
  <si>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</si>
  <si>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</si>
  <si>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</si>
  <si>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</si>
  <si>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</si>
  <si>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</si>
  <si>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</si>
  <si>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</si>
  <si>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</si>
  <si>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</si>
  <si>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</si>
  <si>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</si>
  <si>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</si>
  <si>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</si>
  <si>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</si>
  <si>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</si>
  <si>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</si>
  <si>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</si>
  <si>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</si>
  <si>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</si>
  <si>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</si>
  <si>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</si>
  <si>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</si>
  <si>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</si>
  <si>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</si>
  <si>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</si>
  <si>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</si>
  <si>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</si>
  <si>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</si>
  <si>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</si>
  <si>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</si>
  <si>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</si>
  <si>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</si>
  <si>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</si>
  <si>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</si>
  <si>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</si>
  <si>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</si>
  <si>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</si>
  <si>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</si>
  <si>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</si>
  <si>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</si>
  <si>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</si>
  <si>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</si>
  <si>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</si>
  <si>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</si>
  <si>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</si>
  <si>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</si>
  <si>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</si>
  <si>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</si>
  <si>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</si>
  <si>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</si>
  <si>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</si>
  <si>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</si>
  <si>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</si>
  <si>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</si>
  <si>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</si>
  <si>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</si>
  <si>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</si>
  <si>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</si>
  <si>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</si>
  <si>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</si>
  <si>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</si>
  <si>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</si>
  <si>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</si>
  <si>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</si>
  <si>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</si>
  <si>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</si>
  <si>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</si>
  <si>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</si>
  <si>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</si>
  <si>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</si>
  <si>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</si>
  <si>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</si>
  <si>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</si>
  <si>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</si>
  <si>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</si>
  <si>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</si>
  <si>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</si>
  <si>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</si>
  <si>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</si>
  <si>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</si>
  <si>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</si>
  <si>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</si>
  <si>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</si>
  <si>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</si>
  <si>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</si>
  <si>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</si>
  <si>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</si>
  <si>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</si>
  <si>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</si>
  <si>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</si>
  <si>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</si>
  <si>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</si>
  <si>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</si>
  <si>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</si>
  <si>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</si>
  <si>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</si>
  <si>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</si>
  <si>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</si>
  <si>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</si>
  <si>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</si>
  <si>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</si>
  <si>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</si>
  <si>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</si>
  <si>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</si>
  <si>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</si>
  <si>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</si>
  <si>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</si>
  <si>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</si>
  <si>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</si>
  <si>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</si>
  <si>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</si>
  <si>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</si>
  <si>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</si>
  <si>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</si>
  <si>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</si>
  <si>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</si>
  <si>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</si>
  <si>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</si>
  <si>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</si>
  <si>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</si>
  <si>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</si>
  <si>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</si>
  <si>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</si>
  <si>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</si>
  <si>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</si>
  <si>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</si>
  <si>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</si>
  <si>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</si>
  <si>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</si>
  <si>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</si>
  <si>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</si>
  <si>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</si>
  <si>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</si>
  <si>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</si>
  <si>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</si>
  <si>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</si>
  <si>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</si>
  <si>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</si>
  <si>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</si>
  <si>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</si>
  <si>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</si>
  <si>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</si>
  <si>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</si>
  <si>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</si>
  <si>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</si>
  <si>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</si>
  <si>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</si>
  <si>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</si>
  <si>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</si>
  <si>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</si>
  <si>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</si>
  <si>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</si>
  <si>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</si>
  <si>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</si>
  <si>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</si>
  <si>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</si>
  <si>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</si>
  <si>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</si>
  <si>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</si>
  <si>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</si>
  <si>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</si>
  <si>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</si>
  <si>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</si>
  <si>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</si>
  <si>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</si>
  <si>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</si>
  <si>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</si>
  <si>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</si>
  <si>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</si>
  <si>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</si>
  <si>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</si>
  <si>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</si>
  <si>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</si>
  <si>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</si>
  <si>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</si>
  <si>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</si>
  <si>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</si>
  <si>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</si>
  <si>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</si>
  <si>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</si>
  <si>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</si>
  <si>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</si>
  <si>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</si>
  <si>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</si>
  <si>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</si>
  <si>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</si>
  <si>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</si>
  <si>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</si>
  <si>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</si>
  <si>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</si>
  <si>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</si>
  <si>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</si>
  <si>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</si>
  <si>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</si>
  <si>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</si>
  <si>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</si>
  <si>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</si>
  <si>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</si>
  <si>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</si>
  <si>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</si>
  <si>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</si>
  <si>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</si>
  <si>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</si>
  <si>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</si>
  <si>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</si>
  <si>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</si>
  <si>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</si>
  <si>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</si>
  <si>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</si>
  <si>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</si>
  <si>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</si>
  <si>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</si>
  <si>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</si>
  <si>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</si>
  <si>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</si>
  <si>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</si>
  <si>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</si>
  <si>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</si>
  <si>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</si>
  <si>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</si>
  <si>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</si>
  <si>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</si>
  <si>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</si>
  <si>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</si>
  <si>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</si>
  <si>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</si>
  <si>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</si>
  <si>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</si>
  <si>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</si>
  <si>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</si>
  <si>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</si>
  <si>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</si>
  <si>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</si>
  <si>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</si>
  <si>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</si>
  <si>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</si>
  <si>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</si>
  <si>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</si>
  <si>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</si>
  <si>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</si>
  <si>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</si>
  <si>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</si>
  <si>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</si>
  <si>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</si>
  <si>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</si>
  <si>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</si>
  <si>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</si>
  <si>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</si>
  <si>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</si>
  <si>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</si>
  <si>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</si>
  <si>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</si>
  <si>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</si>
  <si>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</si>
  <si>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</si>
  <si>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</si>
  <si>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</si>
  <si>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</si>
  <si>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</si>
  <si>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</si>
  <si>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</si>
  <si>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</si>
  <si>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</si>
  <si>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</si>
  <si>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</si>
  <si>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</si>
  <si>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</si>
  <si>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</si>
  <si>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</si>
  <si>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</si>
  <si>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</si>
  <si>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</si>
  <si>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</si>
  <si>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</si>
  <si>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</si>
  <si>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</si>
  <si>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</si>
  <si>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</si>
  <si>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</si>
  <si>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</si>
  <si>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</si>
  <si>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</si>
  <si>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</si>
  <si>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</si>
  <si>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</si>
  <si>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</si>
  <si>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</si>
  <si>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</si>
  <si>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</si>
  <si>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</si>
  <si>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</si>
  <si>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</si>
  <si>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</si>
  <si>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</si>
  <si>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</si>
  <si>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</si>
  <si>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</si>
  <si>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</si>
  <si>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</si>
  <si>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</si>
  <si>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</si>
  <si>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</si>
  <si>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</si>
  <si>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</si>
  <si>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</si>
  <si>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</si>
  <si>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</si>
  <si>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</si>
  <si>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</si>
  <si>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</si>
  <si>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</si>
  <si>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</si>
  <si>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</si>
  <si>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</si>
  <si>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</si>
  <si>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</si>
  <si>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</si>
  <si>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</si>
  <si>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</si>
  <si>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</si>
  <si>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</si>
  <si>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</si>
  <si>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</si>
  <si>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</si>
  <si>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</si>
  <si>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</si>
  <si>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</si>
  <si>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</si>
  <si>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</si>
  <si>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</si>
  <si>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</si>
  <si>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</si>
  <si>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</si>
  <si>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</si>
  <si>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</si>
  <si>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</si>
  <si>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</si>
  <si>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</si>
  <si>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</si>
  <si>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</si>
  <si>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</si>
  <si>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</si>
  <si>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</si>
  <si>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</si>
  <si>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</si>
  <si>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</si>
  <si>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</si>
  <si>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</si>
  <si>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</si>
  <si>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</si>
  <si>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</si>
  <si>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</si>
  <si>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</si>
  <si>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</si>
  <si>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</si>
  <si>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</si>
  <si>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</si>
  <si>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</si>
  <si>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</si>
  <si>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</si>
  <si>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</si>
  <si>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</si>
  <si>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</si>
  <si>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</si>
  <si>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</si>
  <si>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</si>
  <si>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</si>
  <si>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</si>
  <si>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</si>
  <si>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</si>
  <si>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</si>
  <si>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</si>
  <si>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</si>
  <si>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</si>
  <si>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</si>
  <si>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</si>
  <si>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</si>
  <si>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</si>
  <si>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</si>
  <si>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</si>
  <si>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</si>
  <si>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</si>
  <si>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</si>
  <si>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</si>
  <si>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</si>
  <si>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</si>
  <si>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</si>
  <si>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</si>
  <si>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</si>
  <si>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</si>
  <si>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</si>
  <si>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</si>
  <si>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</si>
  <si>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</si>
  <si>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</si>
  <si>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</si>
  <si>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</si>
  <si>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</si>
  <si>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</si>
  <si>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</si>
  <si>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</si>
  <si>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</si>
  <si>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</si>
  <si>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</si>
  <si>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</si>
  <si>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</si>
  <si>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</si>
  <si>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</si>
  <si>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</si>
  <si>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</si>
  <si>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</si>
  <si>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</si>
  <si>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</si>
  <si>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</si>
  <si>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</si>
  <si>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</si>
  <si>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</si>
  <si>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</si>
  <si>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</si>
  <si>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</si>
  <si>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</si>
  <si>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</si>
  <si>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</si>
  <si>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</si>
  <si>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</si>
  <si>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</si>
  <si>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</si>
  <si>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</si>
  <si>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</si>
  <si>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</si>
  <si>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</si>
  <si>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</si>
  <si>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</si>
  <si>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</si>
  <si>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</si>
  <si>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</si>
  <si>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</si>
  <si>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</si>
  <si>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</si>
  <si>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</si>
  <si>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</si>
  <si>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</si>
  <si>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</si>
  <si>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</si>
  <si>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</si>
  <si>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</si>
  <si>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</si>
  <si>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</si>
  <si>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</si>
  <si>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</si>
  <si>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</si>
  <si>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</si>
  <si>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</si>
  <si>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</si>
  <si>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</si>
  <si>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</si>
  <si>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</si>
  <si>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</si>
  <si>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</si>
  <si>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</si>
  <si>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</si>
  <si>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</si>
  <si>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</si>
  <si>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</si>
  <si>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</si>
  <si>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</si>
  <si>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</si>
  <si>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</si>
  <si>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</si>
  <si>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</si>
  <si>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</si>
  <si>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</si>
  <si>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</si>
  <si>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</si>
  <si>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</si>
  <si>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</si>
  <si>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</si>
  <si>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</si>
  <si>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</si>
  <si>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</si>
  <si>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</si>
  <si>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</si>
  <si>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</si>
  <si>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</si>
  <si>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</si>
  <si>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</si>
  <si>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</si>
  <si>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</si>
  <si>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</si>
  <si>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</si>
  <si>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</si>
  <si>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</si>
  <si>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</si>
  <si>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</si>
  <si>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</si>
  <si>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</si>
  <si>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</si>
  <si>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</si>
  <si>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</si>
  <si>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</si>
  <si>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</si>
  <si>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</si>
  <si>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</si>
  <si>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</si>
  <si>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</si>
  <si>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</si>
  <si>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</si>
  <si>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</si>
  <si>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</si>
  <si>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</si>
  <si>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</si>
  <si>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</si>
  <si>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</si>
  <si>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</si>
  <si>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</si>
  <si>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</si>
  <si>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</si>
  <si>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</si>
  <si>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</si>
  <si>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</si>
  <si>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</si>
  <si>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</si>
  <si>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</si>
  <si>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</si>
  <si>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</si>
  <si>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</si>
  <si>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</si>
  <si>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</si>
  <si>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</si>
  <si>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</si>
  <si>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</si>
  <si>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</si>
  <si>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</si>
  <si>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</si>
  <si>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</si>
  <si>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</si>
  <si>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</si>
  <si>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</si>
  <si>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</si>
  <si>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</si>
  <si>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</si>
  <si>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</si>
  <si>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</si>
  <si>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</si>
  <si>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</si>
  <si>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</si>
  <si>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</si>
  <si>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</si>
  <si>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</si>
  <si>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</si>
  <si>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</si>
  <si>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</si>
  <si>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</si>
  <si>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</si>
  <si>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</si>
  <si>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</si>
  <si>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</si>
  <si>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</si>
  <si>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</si>
  <si>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</si>
  <si>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</si>
  <si>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</si>
  <si>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</si>
  <si>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</si>
  <si>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</si>
  <si>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</si>
  <si>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</si>
  <si>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</si>
  <si>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</si>
  <si>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</si>
  <si>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</si>
  <si>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</si>
  <si>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</si>
  <si>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</si>
  <si>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</si>
  <si>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</si>
  <si>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</si>
  <si>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</si>
  <si>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</si>
  <si>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</si>
  <si>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</si>
  <si>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</si>
  <si>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</si>
  <si>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</si>
  <si>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</si>
  <si>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</si>
  <si>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</si>
  <si>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</si>
  <si>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</si>
  <si>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</si>
  <si>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</si>
  <si>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</si>
  <si>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</si>
  <si>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</si>
  <si>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</si>
  <si>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</si>
  <si>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</si>
  <si>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</si>
  <si>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</si>
  <si>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</si>
  <si>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</si>
  <si>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</si>
  <si>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</si>
  <si>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</si>
  <si>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</si>
  <si>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</si>
  <si>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</si>
  <si>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</si>
  <si>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</si>
  <si>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</si>
  <si>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</si>
  <si>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</si>
  <si>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</si>
  <si>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</si>
  <si>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</si>
  <si>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</si>
  <si>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</si>
  <si>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</si>
  <si>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</si>
  <si>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</si>
  <si>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</si>
  <si>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</si>
  <si>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</si>
  <si>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</si>
  <si>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</si>
  <si>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</si>
  <si>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</si>
  <si>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</si>
  <si>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</si>
  <si>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</si>
  <si>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</si>
  <si>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</si>
  <si>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</si>
  <si>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</si>
  <si>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</si>
  <si>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</si>
  <si>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</si>
  <si>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</si>
  <si>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</si>
  <si>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</si>
  <si>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</si>
  <si>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</si>
  <si>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</si>
  <si>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</si>
  <si>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</si>
  <si>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</si>
  <si>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</si>
  <si>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</si>
  <si>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</si>
  <si>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</si>
  <si>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</si>
  <si>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</si>
  <si>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</si>
  <si>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</si>
  <si>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</si>
  <si>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</si>
  <si>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</si>
  <si>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</si>
  <si>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</si>
  <si>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</si>
  <si>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</si>
  <si>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</si>
  <si>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</si>
  <si>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</si>
  <si>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</si>
  <si>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</si>
  <si>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</si>
  <si>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</si>
  <si>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</si>
  <si>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</si>
  <si>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</si>
  <si>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</si>
  <si>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</si>
  <si>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</si>
  <si>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</si>
  <si>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</si>
  <si>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</si>
  <si>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</si>
  <si>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</si>
  <si>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</si>
  <si>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</si>
  <si>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</si>
  <si>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</si>
  <si>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</si>
  <si>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</si>
  <si>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</si>
  <si>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</si>
  <si>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</si>
  <si>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</si>
  <si>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</si>
  <si>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</si>
  <si>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</si>
  <si>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</si>
  <si>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</si>
  <si>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</si>
  <si>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</si>
  <si>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</si>
  <si>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</si>
  <si>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</si>
  <si>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</si>
  <si>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</si>
  <si>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</si>
  <si>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</si>
  <si>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</si>
  <si>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</si>
  <si>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</si>
  <si>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</si>
  <si>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</si>
  <si>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</si>
  <si>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</si>
  <si>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</si>
  <si>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</si>
  <si>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</si>
  <si>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</si>
  <si>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</si>
  <si>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</si>
  <si>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</si>
  <si>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</si>
  <si>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</si>
  <si>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</si>
  <si>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</si>
  <si>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</si>
  <si>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</si>
  <si>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</si>
  <si>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</si>
  <si>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</si>
  <si>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</si>
  <si>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</si>
  <si>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</si>
  <si>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</si>
  <si>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</si>
  <si>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</si>
  <si>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</si>
  <si>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</si>
  <si>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</si>
  <si>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</si>
  <si>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</si>
  <si>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</si>
  <si>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</si>
  <si>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</si>
  <si>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</si>
  <si>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</si>
  <si>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</si>
  <si>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</si>
  <si>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</si>
  <si>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</si>
  <si>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</si>
  <si>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</si>
  <si>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</si>
  <si>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</si>
  <si>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</si>
  <si>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</si>
  <si>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</si>
  <si>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</si>
  <si>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</si>
  <si>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</si>
  <si>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</si>
  <si>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</si>
  <si>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</si>
  <si>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</si>
  <si>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</si>
  <si>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</si>
  <si>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</si>
  <si>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</si>
  <si>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</si>
  <si>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</si>
  <si>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</si>
  <si>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</si>
  <si>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</si>
  <si>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</si>
  <si>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</si>
  <si>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</si>
  <si>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</si>
  <si>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</si>
  <si>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</si>
  <si>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</si>
  <si>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</si>
  <si>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</si>
  <si>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</si>
  <si>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</si>
  <si>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</si>
  <si>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</si>
  <si>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</si>
  <si>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</si>
  <si>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</si>
  <si>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</si>
  <si>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</si>
  <si>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</si>
  <si>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</si>
  <si>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</si>
  <si>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</si>
  <si>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</si>
  <si>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</si>
  <si>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</si>
  <si>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</si>
  <si>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</si>
  <si>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</si>
  <si>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</si>
  <si>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</si>
  <si>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</si>
  <si>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</si>
  <si>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</si>
  <si>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</si>
  <si>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</si>
  <si>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</si>
  <si>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</si>
  <si>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</si>
  <si>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</si>
  <si>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</si>
  <si>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</si>
  <si>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</si>
  <si>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</si>
  <si>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</si>
  <si>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</si>
  <si>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</si>
  <si>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</si>
  <si>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</si>
  <si>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</si>
  <si>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</si>
  <si>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</si>
  <si>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</si>
  <si>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</si>
  <si>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</si>
  <si>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</si>
  <si>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</si>
  <si>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</si>
  <si>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</si>
  <si>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</si>
  <si>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</si>
  <si>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</si>
  <si>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</si>
  <si>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</si>
  <si>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</si>
  <si>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</si>
  <si>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</si>
  <si>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</si>
  <si>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</si>
  <si>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</si>
  <si>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</si>
  <si>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</si>
  <si>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</si>
  <si>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</si>
  <si>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</si>
  <si>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</si>
  <si>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</si>
  <si>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</si>
  <si>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</si>
  <si>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</si>
  <si>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</si>
  <si>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</si>
  <si>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</si>
  <si>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</si>
  <si>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</si>
  <si>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</si>
  <si>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</si>
  <si>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</si>
  <si>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</si>
  <si>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</si>
  <si>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</si>
  <si>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</si>
  <si>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</si>
  <si>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</si>
  <si>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</si>
  <si>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</si>
  <si>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</si>
  <si>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</si>
  <si>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</si>
  <si>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</si>
  <si>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</si>
  <si>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</si>
  <si>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</si>
  <si>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</si>
  <si>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</si>
  <si>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</si>
  <si>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</si>
  <si>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</si>
  <si>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</si>
  <si>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</si>
  <si>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</si>
  <si>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</si>
  <si>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</si>
  <si>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</si>
  <si>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</si>
  <si>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</si>
  <si>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</si>
  <si>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</si>
  <si>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</si>
  <si>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</si>
  <si>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</si>
  <si>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</si>
  <si>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</si>
  <si>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</si>
  <si>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</si>
  <si>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</si>
  <si>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</si>
  <si>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</si>
  <si>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</si>
  <si>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</si>
  <si>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</si>
  <si>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</si>
  <si>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</si>
  <si>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</si>
  <si>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</si>
  <si>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</si>
  <si>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</si>
  <si>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</si>
  <si>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</si>
  <si>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</si>
  <si>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</si>
  <si>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</si>
  <si>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</si>
  <si>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</si>
  <si>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</si>
  <si>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</si>
  <si>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</si>
  <si>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</si>
  <si>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</si>
  <si>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</si>
  <si>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</si>
  <si>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</si>
  <si>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</si>
  <si>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</si>
  <si>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</si>
  <si>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</si>
  <si>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</si>
  <si>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</si>
  <si>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</si>
  <si>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</si>
  <si>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</si>
  <si>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</si>
  <si>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</si>
  <si>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</si>
  <si>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</si>
  <si>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</si>
  <si>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</si>
  <si>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</si>
  <si>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</si>
  <si>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</si>
  <si>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</si>
  <si>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</si>
  <si>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</si>
  <si>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</si>
  <si>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</si>
  <si>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</si>
  <si>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</si>
  <si>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</si>
  <si>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</si>
  <si>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</si>
  <si>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</si>
  <si>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</si>
  <si>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</si>
  <si>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</si>
  <si>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</si>
  <si>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</si>
  <si>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</si>
  <si>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</si>
  <si>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</si>
  <si>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</si>
  <si>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</si>
  <si>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</si>
  <si>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</si>
  <si>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</si>
  <si>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</si>
  <si>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</si>
  <si>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</si>
  <si>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</si>
  <si>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</si>
  <si>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</si>
  <si>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</si>
  <si>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</si>
  <si>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</si>
  <si>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</si>
  <si>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</si>
  <si>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</si>
  <si>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</si>
  <si>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</si>
  <si>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</si>
  <si>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</si>
  <si>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</si>
  <si>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</si>
  <si>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</si>
  <si>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</si>
  <si>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</si>
  <si>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</si>
  <si>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</si>
  <si>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</si>
  <si>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</si>
  <si>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</si>
  <si>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</si>
  <si>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</si>
  <si>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</si>
  <si>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</si>
  <si>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</si>
  <si>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</si>
  <si>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</si>
  <si>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</si>
  <si>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</si>
  <si>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</si>
  <si>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</si>
  <si>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</si>
  <si>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</si>
  <si>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</si>
  <si>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</si>
  <si>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</si>
  <si>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</si>
  <si>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</si>
  <si>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</si>
  <si>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</si>
  <si>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</si>
  <si>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</si>
  <si>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</si>
  <si>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</si>
  <si>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</si>
  <si>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</si>
  <si>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</si>
  <si>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</si>
  <si>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</si>
  <si>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</si>
  <si>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</si>
  <si>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</si>
  <si>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</si>
  <si>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</si>
  <si>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</si>
  <si>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</si>
  <si>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</si>
  <si>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</si>
  <si>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</si>
  <si>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</si>
  <si>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</si>
  <si>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</si>
  <si>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</si>
  <si>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</si>
  <si>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</si>
  <si>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</si>
  <si>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</si>
  <si>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</si>
  <si>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</si>
  <si>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</si>
  <si>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</si>
  <si>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</si>
  <si>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</si>
  <si>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</si>
  <si>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</si>
  <si>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</si>
  <si>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</si>
  <si>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</si>
  <si>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</si>
  <si>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</si>
  <si>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</si>
  <si>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</si>
  <si>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</si>
  <si>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</si>
  <si>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</si>
  <si>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</si>
  <si>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</si>
  <si>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</si>
  <si>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</si>
  <si>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</si>
  <si>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</si>
  <si>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</si>
  <si>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</si>
  <si>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</si>
  <si>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</si>
  <si>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</si>
  <si>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</si>
  <si>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</si>
  <si>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</si>
  <si>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</si>
  <si>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</si>
  <si>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</si>
  <si>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</si>
  <si>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</si>
  <si>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</si>
  <si>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</si>
  <si>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</si>
  <si>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</si>
  <si>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</si>
  <si>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</si>
  <si>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</si>
  <si>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</si>
  <si>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</si>
  <si>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</si>
  <si>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</si>
  <si>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</si>
  <si>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</si>
  <si>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</si>
  <si>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</si>
  <si>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</si>
  <si>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</si>
  <si>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</si>
  <si>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</si>
  <si>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</si>
  <si>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</si>
  <si>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</si>
  <si>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</si>
  <si>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</si>
  <si>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</si>
  <si>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</si>
  <si>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</si>
  <si>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</si>
  <si>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</si>
  <si>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</si>
  <si>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</si>
  <si>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</si>
  <si>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</si>
  <si>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</si>
  <si>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</si>
  <si>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</si>
  <si>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</si>
  <si>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</si>
  <si>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</si>
  <si>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</si>
  <si>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</si>
  <si>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</si>
  <si>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</si>
  <si>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</si>
  <si>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</si>
  <si>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</si>
  <si>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</si>
  <si>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</si>
  <si>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</si>
  <si>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</si>
  <si>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</si>
  <si>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</si>
  <si>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</si>
  <si>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</si>
  <si>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</si>
  <si>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</si>
  <si>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</si>
  <si>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</si>
  <si>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</si>
  <si>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</si>
  <si>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</si>
  <si>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</si>
  <si>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</si>
  <si>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</si>
  <si>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</si>
  <si>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</si>
  <si>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</si>
  <si>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</si>
  <si>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</si>
  <si>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</si>
  <si>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</si>
  <si>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</si>
  <si>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</si>
  <si>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</si>
  <si>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</si>
  <si>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</si>
  <si>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</si>
  <si>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</si>
  <si>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</si>
  <si>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</si>
  <si>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</si>
  <si>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</si>
  <si>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</si>
  <si>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</si>
  <si>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</si>
  <si>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</si>
  <si>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</si>
  <si>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</si>
  <si>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</si>
  <si>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</si>
  <si>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</si>
  <si>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</si>
  <si>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</si>
  <si>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</si>
  <si>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</si>
  <si>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</si>
  <si>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</si>
  <si>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</si>
  <si>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</si>
  <si>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</si>
  <si>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</si>
  <si>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</si>
  <si>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</si>
  <si>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</si>
  <si>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</si>
  <si>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</si>
  <si>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</si>
  <si>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</si>
  <si>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</si>
  <si>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</si>
  <si>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</si>
  <si>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</si>
  <si>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</si>
  <si>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</si>
  <si>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</si>
  <si>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</si>
  <si>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</si>
  <si>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</si>
  <si>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</si>
  <si>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</si>
  <si>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</si>
  <si>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</si>
  <si>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</si>
  <si>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</si>
  <si>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</si>
  <si>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</si>
  <si>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</si>
  <si>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</si>
  <si>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</si>
  <si>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</si>
  <si>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</si>
  <si>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</si>
  <si>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</si>
  <si>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</si>
  <si>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</si>
  <si>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</si>
  <si>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</si>
  <si>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</si>
  <si>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</si>
  <si>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</si>
  <si>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</si>
  <si>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</si>
  <si>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</si>
  <si>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</si>
  <si>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</si>
  <si>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</si>
  <si>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</si>
  <si>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</si>
  <si>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</si>
  <si>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</si>
  <si>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</si>
  <si>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</si>
  <si>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</si>
  <si>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</si>
  <si>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</si>
  <si>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</si>
  <si>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</si>
  <si>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</si>
  <si>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</si>
  <si>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</si>
  <si>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</si>
  <si>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</si>
  <si>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</si>
  <si>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</si>
  <si>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</si>
  <si>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</si>
  <si>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</si>
  <si>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</si>
  <si>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</si>
  <si>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</si>
  <si>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</si>
  <si>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</si>
  <si>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</si>
  <si>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</si>
  <si>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</si>
  <si>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</si>
  <si>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</si>
  <si>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</si>
  <si>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</si>
  <si>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</si>
  <si>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</si>
  <si>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</si>
  <si>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</si>
  <si>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</si>
  <si>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</si>
  <si>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</si>
  <si>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</si>
  <si>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</si>
  <si>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</si>
  <si>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</si>
  <si>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</si>
  <si>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</si>
  <si>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</si>
  <si>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</si>
  <si>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</si>
  <si>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</si>
  <si>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</si>
  <si>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</si>
  <si>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</si>
  <si>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</si>
  <si>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</si>
  <si>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</si>
  <si>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</si>
  <si>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</si>
  <si>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</si>
  <si>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</si>
  <si>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</si>
  <si>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</si>
  <si>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</si>
  <si>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</si>
  <si>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</si>
  <si>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</si>
  <si>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</si>
  <si>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</si>
  <si>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</si>
  <si>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</si>
  <si>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</si>
  <si>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</si>
  <si>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</si>
  <si>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</si>
  <si>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</si>
  <si>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</si>
  <si>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</si>
  <si>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</si>
  <si>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</si>
  <si>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</si>
  <si>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</si>
  <si>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</si>
  <si>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</si>
  <si>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</si>
  <si>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</si>
  <si>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</si>
  <si>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</si>
  <si>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</si>
  <si>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</si>
  <si>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</si>
  <si>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</si>
  <si>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</si>
  <si>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</si>
  <si>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</si>
  <si>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</si>
  <si>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</si>
  <si>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</si>
  <si>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</si>
  <si>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</si>
  <si>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</si>
  <si>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</si>
  <si>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</si>
  <si>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</si>
  <si>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</si>
  <si>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</si>
  <si>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</si>
  <si>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</si>
  <si>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</si>
  <si>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</si>
  <si>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</si>
  <si>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</si>
  <si>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</si>
  <si>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</si>
  <si>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</si>
  <si>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</si>
  <si>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</si>
  <si>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</si>
  <si>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</si>
  <si>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</si>
  <si>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</si>
  <si>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</si>
  <si>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</si>
  <si>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</si>
  <si>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</si>
  <si>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</si>
  <si>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</si>
  <si>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</si>
  <si>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</si>
  <si>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</si>
  <si>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</si>
  <si>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</si>
  <si>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</si>
  <si>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</si>
  <si>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</si>
  <si>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</si>
  <si>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</si>
  <si>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</si>
  <si>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</si>
  <si>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</si>
  <si>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</si>
  <si>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</si>
  <si>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</si>
  <si>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</si>
  <si>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</si>
  <si>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</si>
  <si>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</si>
  <si>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</si>
  <si>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</si>
  <si>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</si>
  <si>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</si>
  <si>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</si>
  <si>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</si>
  <si>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</si>
  <si>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</si>
  <si>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</si>
  <si>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</si>
  <si>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</si>
  <si>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</si>
  <si>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</si>
  <si>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</si>
  <si>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</si>
  <si>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</si>
  <si>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</si>
  <si>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</si>
  <si>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</si>
  <si>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</si>
  <si>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</si>
  <si>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</si>
  <si>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</si>
  <si>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</si>
  <si>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</si>
  <si>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</si>
  <si>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</si>
  <si>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</si>
  <si>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</si>
  <si>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</si>
  <si>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</si>
  <si>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</si>
  <si>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</si>
  <si>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</si>
  <si>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</si>
  <si>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</si>
  <si>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</si>
  <si>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</si>
  <si>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</si>
  <si>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</si>
  <si>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</si>
  <si>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</si>
  <si>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</si>
  <si>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</si>
  <si>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</si>
  <si>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</si>
  <si>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</si>
  <si>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</si>
  <si>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</si>
  <si>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</si>
  <si>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</si>
  <si>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</si>
  <si>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</si>
  <si>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</si>
  <si>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</si>
  <si>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</si>
  <si>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</si>
  <si>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</si>
  <si>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</si>
  <si>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</si>
  <si>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</si>
  <si>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</si>
  <si>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</si>
  <si>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</si>
  <si>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</si>
  <si>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</si>
  <si>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</si>
  <si>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</si>
  <si>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</si>
  <si>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</si>
  <si>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</si>
  <si>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</si>
  <si>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</si>
  <si>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</si>
  <si>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</si>
  <si>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</si>
  <si>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</si>
  <si>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</si>
  <si>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</si>
  <si>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</si>
  <si>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</si>
  <si>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</si>
  <si>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</si>
  <si>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</si>
  <si>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</si>
  <si>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</si>
  <si>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</si>
  <si>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</si>
  <si>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</si>
  <si>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</si>
  <si>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</si>
  <si>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</si>
  <si>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</si>
  <si>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</si>
  <si>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</si>
  <si>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</si>
  <si>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</si>
  <si>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</si>
  <si>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</si>
  <si>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</si>
  <si>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</si>
  <si>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</si>
  <si>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</si>
  <si>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</si>
  <si>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</si>
  <si>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</si>
  <si>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</si>
  <si>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</si>
  <si>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</si>
  <si>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</si>
  <si>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</si>
  <si>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</si>
  <si>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</si>
  <si>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</si>
  <si>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</si>
  <si>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</si>
  <si>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</si>
  <si>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</si>
  <si>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</si>
  <si>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</si>
  <si>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</si>
  <si>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</si>
  <si>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</si>
  <si>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</si>
  <si>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</si>
  <si>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</si>
  <si>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</si>
  <si>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</si>
  <si>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</si>
  <si>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</si>
  <si>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</si>
  <si>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</si>
  <si>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</si>
  <si>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</si>
  <si>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</si>
  <si>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</si>
  <si>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</si>
  <si>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</si>
  <si>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</si>
  <si>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</si>
  <si>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</si>
  <si>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</si>
  <si>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</si>
  <si>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</si>
  <si>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</si>
  <si>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</si>
  <si>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</si>
  <si>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</si>
  <si>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</si>
  <si>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</si>
  <si>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</si>
  <si>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</si>
  <si>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</si>
  <si>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</si>
  <si>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</si>
  <si>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</si>
  <si>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</si>
  <si>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</si>
  <si>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</si>
  <si>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</si>
  <si>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</si>
  <si>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</si>
  <si>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</si>
  <si>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</si>
  <si>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</si>
  <si>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</si>
  <si>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</si>
  <si>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</si>
  <si>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</si>
  <si>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</si>
  <si>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</si>
  <si>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</si>
  <si>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</si>
  <si>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</si>
  <si>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</si>
  <si>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</si>
  <si>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</si>
  <si>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</si>
  <si>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</si>
  <si>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</si>
  <si>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</si>
  <si>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</si>
  <si>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</si>
  <si>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</si>
  <si>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</si>
  <si>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</si>
  <si>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</si>
  <si>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</si>
  <si>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</si>
  <si>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</si>
  <si>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</si>
  <si>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</si>
  <si>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</si>
  <si>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</si>
  <si>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</si>
  <si>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</si>
  <si>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</si>
  <si>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</si>
  <si>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</si>
  <si>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</si>
  <si>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</si>
  <si>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</si>
  <si>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</si>
  <si>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</si>
  <si>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</si>
  <si>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</si>
  <si>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</si>
  <si>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</si>
  <si>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</si>
  <si>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</si>
  <si>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</si>
  <si>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</si>
  <si>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</si>
  <si>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</si>
  <si>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</si>
  <si>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</si>
  <si>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</si>
  <si>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</si>
  <si>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</si>
  <si>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</si>
  <si>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</si>
  <si>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</si>
  <si>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</si>
  <si>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</si>
  <si>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</si>
  <si>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</si>
  <si>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</si>
  <si>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</si>
  <si>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</si>
  <si>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</si>
  <si>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</si>
  <si>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</si>
  <si>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</si>
  <si>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</si>
  <si>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</si>
  <si>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</si>
  <si>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</si>
  <si>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</si>
  <si>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</si>
  <si>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</si>
  <si>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</si>
  <si>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</si>
  <si>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</si>
  <si>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</si>
  <si>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</si>
  <si>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</si>
  <si>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</si>
  <si>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</si>
  <si>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</si>
  <si>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</si>
  <si>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</si>
  <si>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</si>
  <si>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</si>
  <si>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</si>
  <si>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</si>
  <si>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</si>
  <si>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</si>
  <si>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</si>
  <si>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</si>
  <si>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</si>
  <si>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</si>
  <si>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</si>
  <si>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</si>
  <si>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</si>
  <si>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</si>
  <si>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</si>
  <si>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</si>
  <si>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</si>
  <si>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</si>
  <si>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</si>
  <si>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</si>
  <si>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</si>
  <si>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</si>
  <si>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</si>
  <si>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</si>
  <si>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</si>
  <si>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</si>
  <si>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</si>
  <si>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</si>
  <si>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</si>
  <si>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</si>
  <si>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</si>
  <si>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</si>
  <si>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</si>
  <si>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</si>
  <si>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</si>
  <si>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</si>
  <si>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</si>
  <si>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</si>
  <si>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</si>
  <si>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</si>
  <si>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</si>
  <si>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</si>
  <si>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</si>
  <si>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</si>
  <si>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</si>
  <si>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</si>
  <si>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</si>
  <si>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</si>
  <si>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</si>
  <si>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</si>
  <si>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</si>
  <si>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</si>
  <si>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</si>
  <si>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</si>
  <si>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</si>
  <si>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</si>
  <si>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</si>
  <si>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</si>
  <si>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</si>
  <si>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</si>
  <si>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</si>
  <si>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</si>
  <si>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</si>
  <si>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</si>
  <si>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</si>
  <si>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</si>
  <si>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</si>
  <si>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</si>
  <si>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</si>
  <si>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</si>
  <si>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</si>
  <si>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</si>
  <si>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</si>
  <si>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</si>
  <si>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</si>
  <si>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</si>
  <si>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</si>
  <si>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</si>
  <si>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</si>
  <si>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</si>
  <si>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</si>
  <si>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</si>
  <si>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</si>
  <si>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</si>
  <si>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</si>
  <si>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</si>
  <si>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</si>
  <si>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</si>
  <si>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</si>
  <si>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</si>
  <si>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</si>
  <si>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</si>
  <si>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</si>
  <si>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</si>
  <si>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</si>
  <si>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</si>
  <si>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</si>
  <si>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</si>
  <si>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</si>
  <si>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</si>
  <si>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</si>
  <si>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</si>
  <si>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</si>
  <si>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</si>
  <si>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</si>
  <si>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</si>
  <si>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</si>
  <si>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</si>
  <si>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</si>
  <si>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</si>
  <si>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</si>
  <si>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</si>
  <si>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</si>
  <si>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</si>
  <si>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</si>
  <si>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</si>
  <si>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</si>
  <si>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</si>
  <si>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</si>
  <si>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</si>
  <si>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</si>
  <si>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</si>
  <si>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</si>
  <si>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</si>
  <si>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</si>
  <si>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</si>
  <si>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</si>
  <si>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</si>
  <si>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</si>
  <si>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</si>
  <si>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</si>
  <si>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</si>
  <si>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</si>
  <si>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</si>
  <si>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</si>
  <si>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</si>
  <si>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</si>
  <si>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</si>
  <si>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</si>
  <si>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</si>
  <si>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</si>
  <si>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</si>
  <si>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</si>
  <si>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</si>
  <si>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</si>
  <si>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</si>
  <si>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</si>
  <si>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</si>
  <si>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</si>
  <si>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</si>
  <si>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</si>
  <si>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</si>
  <si>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</si>
  <si>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</si>
  <si>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</si>
  <si>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</si>
  <si>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</si>
  <si>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</si>
  <si>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</si>
  <si>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</si>
  <si>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</si>
  <si>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</si>
  <si>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</si>
  <si>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</si>
  <si>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</si>
  <si>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</si>
  <si>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</si>
  <si>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</si>
  <si>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</si>
  <si>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</si>
  <si>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</si>
  <si>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</si>
  <si>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</si>
  <si>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</si>
  <si>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</si>
  <si>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</si>
  <si>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</si>
  <si>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</si>
  <si>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</si>
  <si>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</si>
  <si>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</si>
  <si>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</si>
  <si>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</si>
  <si>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</si>
  <si>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</si>
  <si>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</si>
  <si>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</si>
  <si>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</si>
  <si>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</si>
  <si>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</si>
  <si>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</si>
  <si>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</si>
  <si>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</si>
  <si>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</si>
  <si>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</si>
  <si>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</si>
  <si>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</si>
  <si>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</si>
  <si>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</si>
  <si>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</si>
  <si>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</si>
  <si>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</si>
  <si>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</si>
  <si>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</si>
  <si>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</si>
  <si>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</si>
  <si>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</si>
  <si>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</si>
  <si>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</si>
  <si>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</si>
  <si>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</si>
  <si>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</si>
  <si>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</si>
  <si>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</si>
  <si>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</si>
  <si>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</si>
  <si>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</si>
  <si>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</si>
  <si>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</si>
  <si>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</si>
  <si>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</si>
  <si>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</si>
  <si>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</si>
  <si>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</si>
  <si>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</si>
  <si>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</si>
  <si>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</si>
  <si>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</si>
  <si>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</si>
  <si>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</si>
  <si>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</si>
  <si>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</si>
  <si>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</si>
  <si>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</si>
  <si>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</si>
  <si>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</si>
  <si>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</si>
  <si>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</si>
  <si>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</si>
  <si>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</si>
  <si>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</si>
  <si>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</si>
  <si>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</si>
  <si>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</si>
  <si>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</si>
  <si>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</si>
  <si>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</si>
  <si>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</si>
  <si>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</si>
  <si>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</si>
  <si>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</si>
  <si>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</si>
  <si>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</si>
  <si>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</si>
  <si>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</si>
  <si>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</si>
  <si>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</si>
  <si>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</si>
  <si>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</si>
  <si>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</si>
  <si>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</si>
  <si>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</si>
  <si>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</si>
  <si>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</si>
  <si>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</si>
  <si>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</si>
  <si>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</si>
  <si>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</si>
  <si>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</si>
  <si>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</si>
  <si>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</si>
  <si>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</si>
  <si>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</si>
  <si>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</si>
  <si>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</si>
  <si>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</si>
  <si>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</si>
  <si>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</si>
  <si>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</si>
  <si>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</si>
  <si>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</si>
  <si>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</si>
  <si>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</si>
  <si>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</si>
  <si>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</si>
  <si>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</si>
  <si>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</si>
  <si>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</si>
  <si>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</si>
  <si>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</si>
  <si>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</si>
  <si>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</si>
  <si>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</si>
  <si>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</si>
  <si>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</si>
  <si>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</si>
  <si>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</si>
  <si>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</si>
  <si>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</si>
  <si>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</si>
  <si>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</si>
  <si>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</si>
  <si>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</si>
  <si>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</si>
  <si>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</si>
  <si>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</si>
  <si>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</si>
  <si>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</si>
  <si>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</si>
  <si>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</si>
  <si>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</si>
  <si>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</si>
  <si>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</si>
  <si>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</si>
  <si>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</si>
  <si>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</si>
  <si>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</si>
  <si>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</si>
  <si>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</si>
  <si>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</si>
  <si>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</si>
  <si>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</si>
  <si>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</si>
  <si>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</si>
  <si>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</si>
  <si>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</si>
  <si>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</si>
  <si>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</si>
  <si>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</si>
  <si>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</si>
  <si>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</si>
  <si>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</si>
  <si>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</si>
  <si>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</si>
  <si>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</si>
  <si>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</si>
  <si>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</si>
  <si>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</si>
  <si>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</si>
  <si>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</si>
  <si>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</si>
  <si>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</si>
  <si>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</si>
  <si>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</si>
  <si>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</si>
  <si>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</si>
  <si>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</si>
  <si>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</si>
  <si>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</si>
  <si>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</si>
  <si>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</si>
  <si>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</si>
  <si>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</si>
  <si>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</si>
  <si>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</si>
  <si>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</si>
  <si>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</si>
  <si>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</si>
  <si>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</si>
  <si>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</si>
  <si>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</si>
  <si>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</si>
  <si>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</si>
  <si>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</si>
  <si>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</si>
  <si>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</si>
  <si>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</si>
  <si>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</si>
  <si>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</si>
  <si>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</si>
  <si>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</si>
  <si>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</si>
  <si>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</si>
  <si>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</si>
  <si>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</si>
  <si>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</si>
  <si>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</si>
  <si>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</si>
  <si>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</si>
  <si>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</si>
  <si>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</si>
  <si>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</si>
  <si>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</si>
  <si>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</si>
  <si>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</si>
  <si>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</si>
  <si>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</si>
  <si>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</si>
  <si>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</si>
  <si>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</si>
  <si>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</si>
  <si>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</si>
  <si>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</si>
  <si>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</si>
  <si>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</si>
  <si>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</si>
  <si>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</si>
  <si>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</si>
  <si>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</si>
  <si>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</si>
  <si>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</si>
  <si>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</si>
  <si>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</si>
  <si>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</si>
  <si>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</si>
  <si>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</si>
  <si>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</si>
  <si>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</si>
  <si>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</si>
  <si>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</si>
  <si>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</si>
  <si>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</si>
  <si>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</si>
  <si>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</si>
  <si>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</si>
  <si>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</si>
  <si>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</si>
  <si>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</si>
  <si>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</si>
  <si>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</si>
  <si>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</si>
  <si>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</si>
  <si>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</si>
  <si>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</si>
  <si>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</si>
  <si>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</si>
  <si>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</si>
  <si>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</si>
  <si>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</si>
  <si>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</si>
  <si>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</si>
  <si>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</si>
  <si>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</si>
  <si>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</si>
  <si>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</si>
  <si>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</si>
  <si>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</si>
  <si>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</si>
  <si>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</si>
  <si>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</si>
  <si>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</si>
  <si>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</si>
  <si>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</si>
  <si>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</si>
  <si>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</si>
  <si>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</si>
  <si>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</si>
  <si>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</si>
  <si>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</si>
  <si>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</si>
  <si>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</si>
  <si>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</si>
  <si>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</si>
  <si>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</si>
  <si>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</si>
  <si>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</si>
  <si>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</si>
  <si>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</si>
  <si>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</si>
  <si>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</si>
  <si>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</si>
  <si>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</si>
  <si>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</si>
  <si>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</si>
  <si>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</si>
  <si>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</si>
  <si>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</si>
  <si>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</si>
  <si>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</si>
  <si>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</si>
  <si>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</si>
  <si>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</si>
  <si>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</si>
  <si>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</si>
  <si>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</si>
  <si>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</si>
  <si>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</si>
  <si>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</si>
  <si>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</si>
  <si>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</si>
  <si>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</si>
  <si>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</si>
  <si>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</si>
  <si>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</si>
  <si>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</si>
  <si>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</si>
  <si>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</si>
  <si>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</si>
  <si>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</si>
  <si>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</si>
  <si>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</si>
  <si>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</si>
  <si>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</si>
  <si>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</si>
  <si>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</si>
  <si>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</si>
  <si>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</si>
  <si>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</si>
  <si>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</si>
  <si>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</si>
  <si>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</si>
  <si>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</si>
  <si>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</si>
  <si>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</si>
  <si>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</si>
  <si>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</si>
  <si>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</si>
  <si>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</si>
  <si>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</si>
  <si>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</si>
  <si>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</si>
  <si>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</si>
  <si>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</si>
  <si>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</si>
  <si>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</si>
  <si>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</si>
  <si>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</si>
  <si>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</si>
  <si>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</si>
  <si>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</si>
  <si>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</si>
  <si>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</si>
  <si>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</si>
  <si>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</si>
  <si>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</si>
  <si>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</si>
  <si>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</si>
  <si>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</si>
  <si>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</si>
  <si>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</si>
  <si>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</si>
  <si>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</si>
  <si>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</si>
  <si>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</si>
  <si>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</si>
  <si>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</si>
  <si>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</si>
  <si>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</si>
  <si>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</si>
  <si>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</si>
  <si>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</si>
  <si>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</si>
  <si>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</si>
  <si>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</si>
  <si>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</si>
  <si>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</si>
  <si>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</si>
  <si>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</si>
  <si>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</si>
  <si>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</si>
  <si>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</si>
  <si>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</si>
  <si>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</si>
  <si>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</si>
  <si>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</si>
  <si>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</si>
  <si>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</si>
  <si>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</si>
  <si>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</si>
  <si>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</si>
  <si>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</si>
  <si>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</si>
  <si>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</si>
  <si>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</si>
  <si>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</si>
  <si>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</si>
  <si>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</si>
  <si>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</si>
  <si>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</si>
  <si>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</si>
  <si>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</si>
  <si>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</si>
  <si>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</si>
  <si>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</si>
  <si>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</si>
  <si>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</si>
  <si>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</si>
  <si>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</si>
  <si>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</si>
  <si>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</si>
  <si>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</si>
  <si>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</si>
  <si>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</si>
  <si>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</si>
  <si>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</si>
  <si>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</si>
  <si>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</si>
  <si>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</si>
  <si>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</si>
  <si>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</si>
  <si>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</si>
  <si>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</si>
  <si>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</si>
  <si>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</si>
  <si>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</si>
  <si>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</si>
  <si>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</si>
  <si>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</si>
  <si>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</si>
  <si>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</si>
  <si>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</si>
  <si>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</si>
  <si>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</si>
  <si>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</si>
  <si>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</si>
  <si>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</si>
  <si>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</si>
  <si>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</si>
  <si>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</si>
  <si>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</si>
  <si>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</si>
  <si>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</si>
  <si>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</si>
  <si>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</si>
  <si>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</si>
  <si>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</si>
  <si>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</si>
  <si>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</si>
  <si>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</si>
  <si>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</si>
  <si>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</si>
  <si>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</si>
  <si>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</si>
  <si>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</si>
  <si>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</si>
  <si>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</si>
  <si>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</si>
  <si>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</si>
  <si>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</si>
  <si>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</si>
  <si>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</si>
  <si>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</si>
  <si>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</si>
  <si>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</si>
  <si>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</si>
  <si>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</si>
  <si>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</si>
  <si>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</si>
  <si>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</si>
  <si>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</si>
  <si>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</si>
  <si>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</si>
  <si>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</si>
  <si>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</si>
  <si>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</si>
  <si>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</si>
  <si>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</si>
  <si>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</si>
  <si>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</si>
  <si>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</si>
  <si>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</si>
  <si>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</si>
  <si>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</si>
  <si>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</si>
  <si>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</si>
  <si>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</si>
  <si>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</si>
  <si>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</si>
  <si>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</si>
  <si>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</si>
  <si>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</si>
  <si>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</si>
  <si>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</si>
  <si>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</si>
  <si>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</si>
  <si>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</si>
  <si>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</si>
  <si>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</si>
  <si>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</si>
  <si>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</si>
  <si>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</si>
  <si>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</si>
  <si>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</si>
  <si>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</si>
  <si>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</si>
  <si>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</si>
  <si>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</si>
  <si>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</si>
  <si>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</si>
  <si>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</si>
  <si>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</si>
  <si>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</si>
  <si>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</si>
  <si>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</si>
  <si>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</si>
  <si>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</si>
  <si>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</si>
  <si>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</si>
  <si>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</si>
  <si>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</si>
  <si>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</si>
  <si>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</si>
  <si>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</si>
  <si>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</si>
  <si>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</si>
  <si>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</si>
  <si>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</si>
  <si>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</si>
  <si>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</si>
  <si>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</si>
  <si>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</si>
  <si>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</si>
  <si>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</si>
  <si>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</si>
  <si>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</si>
  <si>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</si>
  <si>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</si>
  <si>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</si>
  <si>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</si>
  <si>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</si>
  <si>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</si>
  <si>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</si>
  <si>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</si>
  <si>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</si>
  <si>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</si>
  <si>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</si>
  <si>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</si>
  <si>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</si>
  <si>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</si>
  <si>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</si>
  <si>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</si>
  <si>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</si>
  <si>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</si>
  <si>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</si>
  <si>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</si>
  <si>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</si>
  <si>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</si>
  <si>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</si>
  <si>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</si>
  <si>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</si>
  <si>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</si>
  <si>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</si>
  <si>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</si>
  <si>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</si>
  <si>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</si>
  <si>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</si>
  <si>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</si>
  <si>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</si>
  <si>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</si>
  <si>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</si>
  <si>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</si>
  <si>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</si>
  <si>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</si>
  <si>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</si>
  <si>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</si>
  <si>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</si>
  <si>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</si>
  <si>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</si>
  <si>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</si>
  <si>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</si>
  <si>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</si>
  <si>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</si>
  <si>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</si>
  <si>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</si>
  <si>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</si>
  <si>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</si>
  <si>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</si>
  <si>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</si>
  <si>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</si>
  <si>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</si>
  <si>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</si>
  <si>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</si>
  <si>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</si>
  <si>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</si>
  <si>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</si>
  <si>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</si>
  <si>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</si>
  <si>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</si>
  <si>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</si>
  <si>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</si>
  <si>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</si>
  <si>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</si>
  <si>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</si>
  <si>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</si>
  <si>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</si>
  <si>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</si>
  <si>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</si>
  <si>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</si>
  <si>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</si>
  <si>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</si>
  <si>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</si>
  <si>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</si>
  <si>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</si>
  <si>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</si>
  <si>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</si>
  <si>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</si>
  <si>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</si>
  <si>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</si>
  <si>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</si>
  <si>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</si>
  <si>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</si>
  <si>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</si>
  <si>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</si>
  <si>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</si>
  <si>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</si>
  <si>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</si>
  <si>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</si>
  <si>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</si>
  <si>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</si>
  <si>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</si>
  <si>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</si>
  <si>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</si>
  <si>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</si>
  <si>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</si>
  <si>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</si>
  <si>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</si>
  <si>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</si>
  <si>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</si>
  <si>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</si>
  <si>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</si>
  <si>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</si>
  <si>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</si>
  <si>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</si>
  <si>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</si>
  <si>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</si>
  <si>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</si>
  <si>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</si>
  <si>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</si>
  <si>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</si>
  <si>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</si>
  <si>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</si>
  <si>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</si>
  <si>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</si>
  <si>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</si>
  <si>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</si>
  <si>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</si>
  <si>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</si>
  <si>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</si>
  <si>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</si>
  <si>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</si>
  <si>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</si>
  <si>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</si>
  <si>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</si>
  <si>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</si>
  <si>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</si>
  <si>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</si>
  <si>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</si>
  <si>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</si>
  <si>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</si>
  <si>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</si>
  <si>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</si>
  <si>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</si>
  <si>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</si>
  <si>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</si>
  <si>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</si>
  <si>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</si>
  <si>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</si>
  <si>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</si>
  <si>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</si>
  <si>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</si>
  <si>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</si>
  <si>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</si>
  <si>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</si>
  <si>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</si>
  <si>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</si>
  <si>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</si>
  <si>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</si>
  <si>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</si>
  <si>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</si>
  <si>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</si>
  <si>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</si>
  <si>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</si>
  <si>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</si>
  <si>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</si>
  <si>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</si>
  <si>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</si>
  <si>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</si>
  <si>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</si>
  <si>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</si>
  <si>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</si>
  <si>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</si>
  <si>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</si>
  <si>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</si>
  <si>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</si>
  <si>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</si>
  <si>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</si>
  <si>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</si>
  <si>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</si>
  <si>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</si>
  <si>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</si>
  <si>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</si>
  <si>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</si>
  <si>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</si>
  <si>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</si>
  <si>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</si>
  <si>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</si>
  <si>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</si>
  <si>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</si>
  <si>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</si>
  <si>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</si>
  <si>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</si>
  <si>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</si>
  <si>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</si>
  <si>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</si>
  <si>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</si>
  <si>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</si>
  <si>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</si>
  <si>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</si>
  <si>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</si>
  <si>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</si>
  <si>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</si>
  <si>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</si>
  <si>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</si>
  <si>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</si>
  <si>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</si>
  <si>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</si>
  <si>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</si>
  <si>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</si>
  <si>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</si>
  <si>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</si>
  <si>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</si>
  <si>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</si>
  <si>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</si>
  <si>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</si>
  <si>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</si>
  <si>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</si>
  <si>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</si>
  <si>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</si>
  <si>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</si>
  <si>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</si>
  <si>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</si>
  <si>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</si>
  <si>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</si>
  <si>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</si>
  <si>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</si>
  <si>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</si>
  <si>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</si>
  <si>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</si>
  <si>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</si>
  <si>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</si>
  <si>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</si>
  <si>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</si>
  <si>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</si>
  <si>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</si>
  <si>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</si>
  <si>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</si>
  <si>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</si>
  <si>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</si>
  <si>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</si>
  <si>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</si>
  <si>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</si>
  <si>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</si>
  <si>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</si>
  <si>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</si>
  <si>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</si>
  <si>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</si>
  <si>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</si>
  <si>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</si>
  <si>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</si>
  <si>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</si>
  <si>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</si>
  <si>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</si>
  <si>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</si>
  <si>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</si>
  <si>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</si>
  <si>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</si>
  <si>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</si>
  <si>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</si>
  <si>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</si>
  <si>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</si>
  <si>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</si>
  <si>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</si>
  <si>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</si>
  <si>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</si>
  <si>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</si>
  <si>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</si>
  <si>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</si>
  <si>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</si>
  <si>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</si>
  <si>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</si>
  <si>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</si>
  <si>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</si>
  <si>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</si>
  <si>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</si>
  <si>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</si>
  <si>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</si>
  <si>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</si>
  <si>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</si>
  <si>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</si>
  <si>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</si>
  <si>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</si>
  <si>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</si>
  <si>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</si>
  <si>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</si>
  <si>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</si>
  <si>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</si>
  <si>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</si>
  <si>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</si>
  <si>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</si>
  <si>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</si>
  <si>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</si>
  <si>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</si>
  <si>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</si>
  <si>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</si>
  <si>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</si>
  <si>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</si>
  <si>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</si>
  <si>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</si>
  <si>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</si>
  <si>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</si>
  <si>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</si>
  <si>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</si>
  <si>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</si>
  <si>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</si>
  <si>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</si>
  <si>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</si>
  <si>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</si>
  <si>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</si>
  <si>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</si>
  <si>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</si>
  <si>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</si>
  <si>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</si>
  <si>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</si>
  <si>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</si>
  <si>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</si>
  <si>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</si>
  <si>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</si>
  <si>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</si>
  <si>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</si>
  <si>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</si>
  <si>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</si>
  <si>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</si>
  <si>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</si>
  <si>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</si>
  <si>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</si>
  <si>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</si>
  <si>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</si>
  <si>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</si>
  <si>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</si>
  <si>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</si>
  <si>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</si>
  <si>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</si>
  <si>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</si>
  <si>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</si>
  <si>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</si>
  <si>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</si>
  <si>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</si>
  <si>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</si>
  <si>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</si>
  <si>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</si>
  <si>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</si>
  <si>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</si>
  <si>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</si>
  <si>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</si>
  <si>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</si>
  <si>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</si>
  <si>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</si>
  <si>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</si>
  <si>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</si>
  <si>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</si>
  <si>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</si>
  <si>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</si>
  <si>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</si>
  <si>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</si>
  <si>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</si>
  <si>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</si>
  <si>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</si>
  <si>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</si>
  <si>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</si>
  <si>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</si>
  <si>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</si>
  <si>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</si>
  <si>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</si>
  <si>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</si>
  <si>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</si>
  <si>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</si>
  <si>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</si>
  <si>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</si>
  <si>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</si>
  <si>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</si>
  <si>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</si>
  <si>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</si>
  <si>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</si>
  <si>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</si>
  <si>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</si>
  <si>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</si>
  <si>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</si>
  <si>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</si>
  <si>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</si>
  <si>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</si>
  <si>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</si>
  <si>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</si>
  <si>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</si>
  <si>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</si>
  <si>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</si>
  <si>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</si>
  <si>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</si>
  <si>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</si>
  <si>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</si>
  <si>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</si>
  <si>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</si>
  <si>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</si>
  <si>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</si>
  <si>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</si>
  <si>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</si>
  <si>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</si>
  <si>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</si>
  <si>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</si>
  <si>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</si>
  <si>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</si>
  <si>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</si>
  <si>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</si>
  <si>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</si>
  <si>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</si>
  <si>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</si>
  <si>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</si>
  <si>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</si>
  <si>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</si>
  <si>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</si>
  <si>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</si>
  <si>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</si>
  <si>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</si>
  <si>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</si>
  <si>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</si>
  <si>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</si>
  <si>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</si>
  <si>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</si>
  <si>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</si>
  <si>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</si>
  <si>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</si>
  <si>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</si>
  <si>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</si>
  <si>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</si>
  <si>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</si>
  <si>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</si>
  <si>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</si>
  <si>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</si>
  <si>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</si>
  <si>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</si>
  <si>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</si>
  <si>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</si>
  <si>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</si>
  <si>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</si>
  <si>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</si>
  <si>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</si>
  <si>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</si>
  <si>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</si>
  <si>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</si>
  <si>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</si>
  <si>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</si>
  <si>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</si>
  <si>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</si>
  <si>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</si>
  <si>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</si>
  <si>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</si>
  <si>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</si>
  <si>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</si>
  <si>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</si>
  <si>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</si>
  <si>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</si>
  <si>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</si>
  <si>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</si>
  <si>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</si>
  <si>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</si>
  <si>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</si>
  <si>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</si>
  <si>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</si>
  <si>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</si>
  <si>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</si>
  <si>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</si>
  <si>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</si>
  <si>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</si>
  <si>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</si>
  <si>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</si>
  <si>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</si>
  <si>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</si>
  <si>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</si>
  <si>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</si>
  <si>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</si>
  <si>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</si>
  <si>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</si>
  <si>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</si>
  <si>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</si>
  <si>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</si>
  <si>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</si>
  <si>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</si>
  <si>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</si>
  <si>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</si>
  <si>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</si>
  <si>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</si>
  <si>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</si>
  <si>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</si>
  <si>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</si>
  <si>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</si>
  <si>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</si>
  <si>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</si>
  <si>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</si>
  <si>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</si>
  <si>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</si>
  <si>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</si>
  <si>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</si>
  <si>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</si>
  <si>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</si>
  <si>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</si>
  <si>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</si>
  <si>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</si>
  <si>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</si>
  <si>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</si>
  <si>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</si>
  <si>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</si>
  <si>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</si>
  <si>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</si>
  <si>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</si>
  <si>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</si>
  <si>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</si>
  <si>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</si>
  <si>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</si>
  <si>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</si>
  <si>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</si>
  <si>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</si>
  <si>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</si>
  <si>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</si>
  <si>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</si>
  <si>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</si>
  <si>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</si>
  <si>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</si>
  <si>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</si>
  <si>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</si>
  <si>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</si>
  <si>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</si>
  <si>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</si>
  <si>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</si>
  <si>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</si>
  <si>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</si>
  <si>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</si>
  <si>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</si>
  <si>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</si>
  <si>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</si>
  <si>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</si>
  <si>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</si>
  <si>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</si>
  <si>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</si>
  <si>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</si>
  <si>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</si>
  <si>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</si>
  <si>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</si>
  <si>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</si>
  <si>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</si>
  <si>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</si>
  <si>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</si>
  <si>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</si>
  <si>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</si>
  <si>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</si>
  <si>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</si>
  <si>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</si>
  <si>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</si>
  <si>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</si>
  <si>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</si>
  <si>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</si>
  <si>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</si>
  <si>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</si>
  <si>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</si>
  <si>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</si>
  <si>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</si>
  <si>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</si>
  <si>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</si>
  <si>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</si>
  <si>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</si>
  <si>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</si>
  <si>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</si>
  <si>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</si>
  <si>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</si>
  <si>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</si>
  <si>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</si>
  <si>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</si>
  <si>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</si>
  <si>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</si>
  <si>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</si>
  <si>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</si>
  <si>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</si>
  <si>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</si>
  <si>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</si>
  <si>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</si>
  <si>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</si>
  <si>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</si>
  <si>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</si>
  <si>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</si>
  <si>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</si>
  <si>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</si>
  <si>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</si>
  <si>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</si>
  <si>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</si>
  <si>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</si>
  <si>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</si>
  <si>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</si>
  <si>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</si>
  <si>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</si>
  <si>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</si>
  <si>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</si>
  <si>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</si>
  <si>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</si>
  <si>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</si>
  <si>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</si>
  <si>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</si>
  <si>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</si>
  <si>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</si>
  <si>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</si>
  <si>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</si>
  <si>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</si>
  <si>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</si>
  <si>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</si>
  <si>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</si>
  <si>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</si>
  <si>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</si>
  <si>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</si>
  <si>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</si>
  <si>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</si>
  <si>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</si>
  <si>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</si>
  <si>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</si>
  <si>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</si>
  <si>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</si>
  <si>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</si>
  <si>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</si>
  <si>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</si>
  <si>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</si>
  <si>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</si>
  <si>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</si>
  <si>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</si>
  <si>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</si>
  <si>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</si>
  <si>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</si>
  <si>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</si>
  <si>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</si>
  <si>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</si>
  <si>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</si>
  <si>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</si>
  <si>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</si>
  <si>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</si>
  <si>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</si>
  <si>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</si>
  <si>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</si>
  <si>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</si>
  <si>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</si>
  <si>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</si>
  <si>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</si>
  <si>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</si>
  <si>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</si>
  <si>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</si>
  <si>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</si>
  <si>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</si>
  <si>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</si>
  <si>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</si>
  <si>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</si>
  <si>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</si>
  <si>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</si>
  <si>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</si>
  <si>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</si>
  <si>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</si>
  <si>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</si>
  <si>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</si>
  <si>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</si>
  <si>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</si>
  <si>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</si>
  <si>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</si>
  <si>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</si>
  <si>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</si>
  <si>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</si>
  <si>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</si>
  <si>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</si>
  <si>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</si>
  <si>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</si>
  <si>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</si>
  <si>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</si>
  <si>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</si>
  <si>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</si>
  <si>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</si>
  <si>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</si>
  <si>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</si>
  <si>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</si>
  <si>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</si>
  <si>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</si>
  <si>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</si>
  <si>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</si>
  <si>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</si>
  <si>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</si>
  <si>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</si>
  <si>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</si>
  <si>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</si>
  <si>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</si>
  <si>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</si>
  <si>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</si>
  <si>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</si>
  <si>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</si>
  <si>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</si>
  <si>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</si>
  <si>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</si>
  <si>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</si>
  <si>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</si>
  <si>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</si>
  <si>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</si>
  <si>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</si>
  <si>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</si>
  <si>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</si>
  <si>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</si>
  <si>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</si>
  <si>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</si>
  <si>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</si>
  <si>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</si>
  <si>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</si>
  <si>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</si>
  <si>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</si>
  <si>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</si>
  <si>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</si>
  <si>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</si>
  <si>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</si>
  <si>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</si>
  <si>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</si>
  <si>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</si>
  <si>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</si>
  <si>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</si>
  <si>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</si>
  <si>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</si>
  <si>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</si>
  <si>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</si>
  <si>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</si>
  <si>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</si>
  <si>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</si>
  <si>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</si>
  <si>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</si>
  <si>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</si>
  <si>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</si>
  <si>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</si>
  <si>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</si>
  <si>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</si>
  <si>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</si>
  <si>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</si>
  <si>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</si>
  <si>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</si>
  <si>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</si>
  <si>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</si>
  <si>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</si>
  <si>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</si>
  <si>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</si>
  <si>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</si>
  <si>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</si>
  <si>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</si>
  <si>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</si>
  <si>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</si>
  <si>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</si>
  <si>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</si>
  <si>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</si>
  <si>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</si>
  <si>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</si>
  <si>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</si>
  <si>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</si>
  <si>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</si>
  <si>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</si>
  <si>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</si>
  <si>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</si>
  <si>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</si>
  <si>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</si>
  <si>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</si>
  <si>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</si>
  <si>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</si>
  <si>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</si>
  <si>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</si>
  <si>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</si>
  <si>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</si>
  <si>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</si>
  <si>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</si>
  <si>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</si>
  <si>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</si>
  <si>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</si>
  <si>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</si>
  <si>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</si>
  <si>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</si>
  <si>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</si>
  <si>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</si>
  <si>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</si>
  <si>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</si>
  <si>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</si>
  <si>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</si>
  <si>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</si>
  <si>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</si>
  <si>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</si>
  <si>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</si>
  <si>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</si>
  <si>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</si>
  <si>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</si>
  <si>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</si>
  <si>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</si>
  <si>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</si>
  <si>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</si>
  <si>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</si>
  <si>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</si>
  <si>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</si>
  <si>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</si>
  <si>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</si>
  <si>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</si>
  <si>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</si>
  <si>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</si>
  <si>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</si>
  <si>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</si>
  <si>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</si>
  <si>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</si>
  <si>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</si>
  <si>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</si>
  <si>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</si>
  <si>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</si>
  <si>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</si>
  <si>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</si>
  <si>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</si>
  <si>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</si>
  <si>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</si>
  <si>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</si>
  <si>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</si>
  <si>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</si>
  <si>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</si>
  <si>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</si>
  <si>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</si>
  <si>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</si>
  <si>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</si>
  <si>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</si>
  <si>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</si>
  <si>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</si>
  <si>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</si>
  <si>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</si>
  <si>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</si>
  <si>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</si>
  <si>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</si>
  <si>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</si>
  <si>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</si>
  <si>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</si>
  <si>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</si>
  <si>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</si>
  <si>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</si>
  <si>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</si>
  <si>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</si>
  <si>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</si>
  <si>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</si>
  <si>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</si>
  <si>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</si>
  <si>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</si>
  <si>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</si>
  <si>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</si>
  <si>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</si>
  <si>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</si>
  <si>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</si>
  <si>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</si>
  <si>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</si>
  <si>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</si>
  <si>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</si>
  <si>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</si>
  <si>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</si>
  <si>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</si>
  <si>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</si>
  <si>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</si>
  <si>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</si>
  <si>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</si>
  <si>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</si>
  <si>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</si>
  <si>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</si>
  <si>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</si>
  <si>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</si>
  <si>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</si>
  <si>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</si>
  <si>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</si>
  <si>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</si>
  <si>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</si>
  <si>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</si>
  <si>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</si>
  <si>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</si>
  <si>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</si>
  <si>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</si>
  <si>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</si>
  <si>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</si>
  <si>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</si>
  <si>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</si>
  <si>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</si>
  <si>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</si>
  <si>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</si>
  <si>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</si>
  <si>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</si>
  <si>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</si>
  <si>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</si>
  <si>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</si>
  <si>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</si>
  <si>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</si>
  <si>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</si>
  <si>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</si>
  <si>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</si>
  <si>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</si>
  <si>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</si>
  <si>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</si>
  <si>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</si>
  <si>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</si>
  <si>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</si>
  <si>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</si>
  <si>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</si>
  <si>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</si>
  <si>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</si>
  <si>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</si>
  <si>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</si>
  <si>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</si>
  <si>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</si>
  <si>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</si>
  <si>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</si>
  <si>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</si>
  <si>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</si>
  <si>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</si>
  <si>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</si>
  <si>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</si>
  <si>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</si>
  <si>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</si>
  <si>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</si>
  <si>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</si>
  <si>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</si>
  <si>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</si>
  <si>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</si>
  <si>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</si>
  <si>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</si>
  <si>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</si>
  <si>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</si>
  <si>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</si>
  <si>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</si>
  <si>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</si>
  <si>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</si>
  <si>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</si>
  <si>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</si>
  <si>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</si>
  <si>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</si>
  <si>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</si>
  <si>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</si>
  <si>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</si>
  <si>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</si>
  <si>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</si>
  <si>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</si>
  <si>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</si>
  <si>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</si>
  <si>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</si>
  <si>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</si>
  <si>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</si>
  <si>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</si>
  <si>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</si>
  <si>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</si>
  <si>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</si>
  <si>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</si>
  <si>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</si>
  <si>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</si>
  <si>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</si>
  <si>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</si>
  <si>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</si>
  <si>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</si>
  <si>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</si>
  <si>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</si>
  <si>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</si>
  <si>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</si>
  <si>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</si>
  <si>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</si>
  <si>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</si>
  <si>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</si>
  <si>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</si>
  <si>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</si>
  <si>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</si>
  <si>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</si>
  <si>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</si>
  <si>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</si>
  <si>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</si>
  <si>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</si>
  <si>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</si>
  <si>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</si>
  <si>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</si>
  <si>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</si>
  <si>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</si>
  <si>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</si>
  <si>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</si>
  <si>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</si>
  <si>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</si>
  <si>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</si>
  <si>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</si>
  <si>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</si>
  <si>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</si>
  <si>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</si>
  <si>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</si>
  <si>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</si>
  <si>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</si>
  <si>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</si>
  <si>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</si>
  <si>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</si>
  <si>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</si>
  <si>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</si>
  <si>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</si>
  <si>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</si>
  <si>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</si>
  <si>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</si>
  <si>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</si>
  <si>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</si>
  <si>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</si>
  <si>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</si>
  <si>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</si>
  <si>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</si>
  <si>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</si>
  <si>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</si>
  <si>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</si>
  <si>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</si>
  <si>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</si>
  <si>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</si>
  <si>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</si>
  <si>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</si>
  <si>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</si>
  <si>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</si>
  <si>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</si>
  <si>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</si>
  <si>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</si>
  <si>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</si>
  <si>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</si>
  <si>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</si>
  <si>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</si>
  <si>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</si>
  <si>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</si>
  <si>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</si>
  <si>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</si>
  <si>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</si>
  <si>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</si>
  <si>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</si>
  <si>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</si>
  <si>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</si>
  <si>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</si>
  <si>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</si>
  <si>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</si>
  <si>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</si>
  <si>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</si>
  <si>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</si>
  <si>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</si>
  <si>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</si>
  <si>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</si>
  <si>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</si>
  <si>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</si>
  <si>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</si>
  <si>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</si>
  <si>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</si>
  <si>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</si>
  <si>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</si>
  <si>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</si>
  <si>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</si>
  <si>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</si>
  <si>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</si>
  <si>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</si>
  <si>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</si>
  <si>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</si>
  <si>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</si>
  <si>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</si>
  <si>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</si>
  <si>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</si>
  <si>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</si>
  <si>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</si>
  <si>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</si>
  <si>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</si>
  <si>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</si>
  <si>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</si>
  <si>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</si>
  <si>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</si>
  <si>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</si>
  <si>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</si>
  <si>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</si>
  <si>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</si>
  <si>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</si>
  <si>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</si>
  <si>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</si>
  <si>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</si>
  <si>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</si>
  <si>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</si>
  <si>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</si>
  <si>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</si>
  <si>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</si>
  <si>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</si>
  <si>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</si>
  <si>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</si>
  <si>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</si>
  <si>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</si>
  <si>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</si>
  <si>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</si>
  <si>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</si>
  <si>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</si>
  <si>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</si>
  <si>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</si>
  <si>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</si>
  <si>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</si>
  <si>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</si>
  <si>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</si>
  <si>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</si>
  <si>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</si>
  <si>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</si>
  <si>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</si>
  <si>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</si>
  <si>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</si>
  <si>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</si>
  <si>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</si>
  <si>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</si>
  <si>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</si>
  <si>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</si>
  <si>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</si>
  <si>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</si>
  <si>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</si>
  <si>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</si>
  <si>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</si>
  <si>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</si>
  <si>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</si>
  <si>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</si>
  <si>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</si>
  <si>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</si>
  <si>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</si>
  <si>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</si>
  <si>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</si>
  <si>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</si>
  <si>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</si>
  <si>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</si>
  <si>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</si>
  <si>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</si>
  <si>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</si>
  <si>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</si>
  <si>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</si>
  <si>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</si>
  <si>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</si>
  <si>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</si>
  <si>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</si>
  <si>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</si>
  <si>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</si>
  <si>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</si>
  <si>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</si>
  <si>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</si>
  <si>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</si>
  <si>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</si>
  <si>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</si>
  <si>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</si>
  <si>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</si>
  <si>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</si>
  <si>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</si>
  <si>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</si>
  <si>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</si>
  <si>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</si>
  <si>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</si>
  <si>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</si>
  <si>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</si>
  <si>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</si>
  <si>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</si>
  <si>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</si>
  <si>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</si>
  <si>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</si>
  <si>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</si>
  <si>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</si>
  <si>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</si>
  <si>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</si>
  <si>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</si>
  <si>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</si>
  <si>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</si>
  <si>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</si>
  <si>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</si>
  <si>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</si>
  <si>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</si>
  <si>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</si>
  <si>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</si>
  <si>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</si>
  <si>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</si>
  <si>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</si>
  <si>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</si>
  <si>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</si>
  <si>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</si>
  <si>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</si>
  <si>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</si>
  <si>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</si>
  <si>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</si>
  <si>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</si>
  <si>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</si>
  <si>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</si>
  <si>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</si>
  <si>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</si>
  <si>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</si>
  <si>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</si>
  <si>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</si>
  <si>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</si>
  <si>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</si>
  <si>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</si>
  <si>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</si>
  <si>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</si>
  <si>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</si>
  <si>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</si>
  <si>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</si>
  <si>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</si>
  <si>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</si>
  <si>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</si>
  <si>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</si>
  <si>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</si>
  <si>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</si>
  <si>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</si>
  <si>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</si>
  <si>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</si>
  <si>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</si>
  <si>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</si>
  <si>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</si>
  <si>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</si>
  <si>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</si>
  <si>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</si>
  <si>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</si>
  <si>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</si>
  <si>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</si>
  <si>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</si>
  <si>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</si>
  <si>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</si>
  <si>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</si>
  <si>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</si>
  <si>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</si>
  <si>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</si>
  <si>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</si>
  <si>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</si>
  <si>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</si>
  <si>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</si>
  <si>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</si>
  <si>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</si>
  <si>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</si>
  <si>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</si>
  <si>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</si>
  <si>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</si>
  <si>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</si>
  <si>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</si>
  <si>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</si>
  <si>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</si>
  <si>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</si>
  <si>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</si>
  <si>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</si>
  <si>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</si>
  <si>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</si>
  <si>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</si>
  <si>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</si>
  <si>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</si>
  <si>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</si>
  <si>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</si>
  <si>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</si>
  <si>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</si>
  <si>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</si>
  <si>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</si>
  <si>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</si>
  <si>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</si>
  <si>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</si>
  <si>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</si>
  <si>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</si>
  <si>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</si>
  <si>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</si>
  <si>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</si>
  <si>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</si>
  <si>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</si>
  <si>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</si>
  <si>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</si>
  <si>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</si>
  <si>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</si>
  <si>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</si>
  <si>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</si>
  <si>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</si>
  <si>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</si>
  <si>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</si>
  <si>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</si>
  <si>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</si>
  <si>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</si>
  <si>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</si>
  <si>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</si>
  <si>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</si>
  <si>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</si>
  <si>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</si>
  <si>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</si>
  <si>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</si>
  <si>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</si>
  <si>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</si>
  <si>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</si>
  <si>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</si>
  <si>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</si>
  <si>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</si>
  <si>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</si>
  <si>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</si>
  <si>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</si>
  <si>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</si>
  <si>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</si>
  <si>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</si>
  <si>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</si>
  <si>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</si>
  <si>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</si>
  <si>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</si>
  <si>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</si>
  <si>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</si>
  <si>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</si>
  <si>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</si>
  <si>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</si>
  <si>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</si>
  <si>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</si>
  <si>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</si>
  <si>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</si>
  <si>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</si>
  <si>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</si>
  <si>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</si>
  <si>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</si>
  <si>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</si>
  <si>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</si>
  <si>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</si>
  <si>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</si>
  <si>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</si>
  <si>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</si>
  <si>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</si>
  <si>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</si>
  <si>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</si>
  <si>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</si>
  <si>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</si>
  <si>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</si>
  <si>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</si>
  <si>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</si>
  <si>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</si>
  <si>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</si>
  <si>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</si>
  <si>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</si>
  <si>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</si>
  <si>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</si>
  <si>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</si>
  <si>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</si>
  <si>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</si>
  <si>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</si>
  <si>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</si>
  <si>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</si>
  <si>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</si>
  <si>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</si>
  <si>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</si>
  <si>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</si>
  <si>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</si>
  <si>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</si>
  <si>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</si>
  <si>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</si>
  <si>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</si>
  <si>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</si>
  <si>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</si>
  <si>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</si>
  <si>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</si>
  <si>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</si>
  <si>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</si>
  <si>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</si>
  <si>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</si>
  <si>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</si>
  <si>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</si>
  <si>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</si>
  <si>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</si>
  <si>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</si>
  <si>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</si>
  <si>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</si>
  <si>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</si>
  <si>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</si>
  <si>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</si>
  <si>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</si>
  <si>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</si>
  <si>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</si>
  <si>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</si>
  <si>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</si>
  <si>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</si>
  <si>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</si>
  <si>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</si>
  <si>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</si>
  <si>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</si>
  <si>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</si>
  <si>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</si>
  <si>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</si>
  <si>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</si>
  <si>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</si>
  <si>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</si>
  <si>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</si>
  <si>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</si>
  <si>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</si>
  <si>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</si>
  <si>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</si>
  <si>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</si>
  <si>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</si>
  <si>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</si>
  <si>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</si>
  <si>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</si>
  <si>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</si>
  <si>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</si>
  <si>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</si>
  <si>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</si>
  <si>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</si>
  <si>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</si>
  <si>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</si>
  <si>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</si>
  <si>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</si>
  <si>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</si>
  <si>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</si>
  <si>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</si>
  <si>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</si>
  <si>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</si>
  <si>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</si>
  <si>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</si>
  <si>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</si>
  <si>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</si>
  <si>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</si>
  <si>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</si>
  <si>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</si>
  <si>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</si>
  <si>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</si>
  <si>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</si>
  <si>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</si>
  <si>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</si>
  <si>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</si>
  <si>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</si>
  <si>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</si>
  <si>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</si>
  <si>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</si>
  <si>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</si>
  <si>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</si>
  <si>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</si>
  <si>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</si>
  <si>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</si>
  <si>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</si>
  <si>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</si>
  <si>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</si>
  <si>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</si>
  <si>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</si>
  <si>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</si>
  <si>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</si>
  <si>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</si>
  <si>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</si>
  <si>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</si>
  <si>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</si>
  <si>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</si>
  <si>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</si>
  <si>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</si>
  <si>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</si>
  <si>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</si>
  <si>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</si>
  <si>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</si>
  <si>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</si>
  <si>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</si>
  <si>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</si>
  <si>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</si>
  <si>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</si>
  <si>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</si>
  <si>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</si>
  <si>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</si>
  <si>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</si>
  <si>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</si>
  <si>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</si>
  <si>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</si>
  <si>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</si>
  <si>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</si>
  <si>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</si>
  <si>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</si>
  <si>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</si>
  <si>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</si>
  <si>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</si>
  <si>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</si>
  <si>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</si>
  <si>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</si>
  <si>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</si>
  <si>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</si>
  <si>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</si>
  <si>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</si>
  <si>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</si>
  <si>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</si>
  <si>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</si>
  <si>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</si>
  <si>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</si>
  <si>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</si>
  <si>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</si>
  <si>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</si>
  <si>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</si>
  <si>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</si>
  <si>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</si>
  <si>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</si>
  <si>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</si>
  <si>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</si>
  <si>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</si>
  <si>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</si>
  <si>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</si>
  <si>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</si>
  <si>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</si>
  <si>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</si>
  <si>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</si>
  <si>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</si>
  <si>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</si>
  <si>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</si>
  <si>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</si>
  <si>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</si>
  <si>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</si>
  <si>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</si>
  <si>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</si>
  <si>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</si>
  <si>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</si>
  <si>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</si>
  <si>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</si>
  <si>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</si>
  <si>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</si>
  <si>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</si>
  <si>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</si>
  <si>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</si>
  <si>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</si>
  <si>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</si>
  <si>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</si>
  <si>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</si>
  <si>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</si>
  <si>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</si>
  <si>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</si>
  <si>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</si>
  <si>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</si>
  <si>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</si>
  <si>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</si>
  <si>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</si>
  <si>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</si>
  <si>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</si>
  <si>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</si>
  <si>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</si>
  <si>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</si>
  <si>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</si>
  <si>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</si>
  <si>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</si>
  <si>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</si>
  <si>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</si>
  <si>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</si>
  <si>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</si>
  <si>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</si>
  <si>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</si>
  <si>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</si>
  <si>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</si>
  <si>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</si>
  <si>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</si>
  <si>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</si>
  <si>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</si>
  <si>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</si>
  <si>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</si>
  <si>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</si>
  <si>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</si>
  <si>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</si>
  <si>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</si>
  <si>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</si>
  <si>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</si>
  <si>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</si>
  <si>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</si>
  <si>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</si>
  <si>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</si>
  <si>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</si>
  <si>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</si>
  <si>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</si>
  <si>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</si>
  <si>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</si>
  <si>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</si>
  <si>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</si>
  <si>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</si>
  <si>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</si>
  <si>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</si>
  <si>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</si>
  <si>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</si>
  <si>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</si>
  <si>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</si>
  <si>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</si>
  <si>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</si>
  <si>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</si>
  <si>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</si>
  <si>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</si>
  <si>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</si>
  <si>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</si>
  <si>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</si>
  <si>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</si>
  <si>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</si>
  <si>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</si>
  <si>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</si>
  <si>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</si>
  <si>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</si>
  <si>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</si>
  <si>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</si>
  <si>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</si>
  <si>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</si>
  <si>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</si>
  <si>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</si>
  <si>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</si>
  <si>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</si>
  <si>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</si>
  <si>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</si>
  <si>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</si>
  <si>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</si>
  <si>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</si>
  <si>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</si>
  <si>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</si>
  <si>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</si>
  <si>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</si>
  <si>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</si>
  <si>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</si>
  <si>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</si>
  <si>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</si>
  <si>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</si>
  <si>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</si>
  <si>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</si>
  <si>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</si>
  <si>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</si>
  <si>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</si>
  <si>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</si>
  <si>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</si>
  <si>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</si>
  <si>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</si>
  <si>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</si>
  <si>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</si>
  <si>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</si>
  <si>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</si>
  <si>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</si>
  <si>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</si>
  <si>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</si>
  <si>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</si>
  <si>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</si>
  <si>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</si>
  <si>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</si>
  <si>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</si>
  <si>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</si>
  <si>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</si>
  <si>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</si>
  <si>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</si>
  <si>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</si>
  <si>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</si>
  <si>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</si>
  <si>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</si>
  <si>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</si>
  <si>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</si>
  <si>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</si>
  <si>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</si>
  <si>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</si>
  <si>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</si>
  <si>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</si>
  <si>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</si>
  <si>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</si>
  <si>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</si>
  <si>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</si>
  <si>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</si>
  <si>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</si>
  <si>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</si>
  <si>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</si>
  <si>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</si>
  <si>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</si>
  <si>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</si>
  <si>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</si>
  <si>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</si>
  <si>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</si>
  <si>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</si>
  <si>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</si>
  <si>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</si>
  <si>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</si>
  <si>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</si>
  <si>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</si>
  <si>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</si>
  <si>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</si>
  <si>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</si>
  <si>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</si>
  <si>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</si>
  <si>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</si>
  <si>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</si>
  <si>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</si>
  <si>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</si>
  <si>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</si>
  <si>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</si>
  <si>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</si>
  <si>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</si>
  <si>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</si>
  <si>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</si>
  <si>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</si>
  <si>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</si>
  <si>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</si>
  <si>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</si>
  <si>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</si>
  <si>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</si>
  <si>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</si>
  <si>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</si>
  <si>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</si>
  <si>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</si>
  <si>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</si>
  <si>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</si>
  <si>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</si>
  <si>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</si>
  <si>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</si>
  <si>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</si>
  <si>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</si>
  <si>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</si>
  <si>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</si>
  <si>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</si>
  <si>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</si>
  <si>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</si>
  <si>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</si>
  <si>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</si>
  <si>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</si>
  <si>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</si>
  <si>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</si>
  <si>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</si>
  <si>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</si>
  <si>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</si>
  <si>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</si>
  <si>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</si>
  <si>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</si>
  <si>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</si>
  <si>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</si>
  <si>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</si>
  <si>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</si>
  <si>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</si>
  <si>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</si>
  <si>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</si>
  <si>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</si>
  <si>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</si>
  <si>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</si>
  <si>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</si>
  <si>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</si>
  <si>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</si>
  <si>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</si>
  <si>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</si>
  <si>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</si>
  <si>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</si>
  <si>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</si>
  <si>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</si>
  <si>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</si>
  <si>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</si>
  <si>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</si>
  <si>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</si>
  <si>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</si>
  <si>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</si>
  <si>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</si>
  <si>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</si>
  <si>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</si>
  <si>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</si>
  <si>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</si>
  <si>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</si>
  <si>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</si>
  <si>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</si>
  <si>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</si>
  <si>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</si>
  <si>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</si>
  <si>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</si>
  <si>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</si>
  <si>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</si>
  <si>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</si>
  <si>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</si>
  <si>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</si>
  <si>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</si>
  <si>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</si>
  <si>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</si>
  <si>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</si>
  <si>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</si>
  <si>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</si>
  <si>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</si>
  <si>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</si>
  <si>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</si>
  <si>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</si>
  <si>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</si>
  <si>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</si>
  <si>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</si>
  <si>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</si>
  <si>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</si>
  <si>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</si>
  <si>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</si>
  <si>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</si>
  <si>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</si>
  <si>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</si>
  <si>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</si>
  <si>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</si>
  <si>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</si>
  <si>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</si>
  <si>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</si>
  <si>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</si>
  <si>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</si>
  <si>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</si>
  <si>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</si>
  <si>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</si>
  <si>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</si>
  <si>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</si>
  <si>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</si>
  <si>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</si>
  <si>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</si>
  <si>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</si>
  <si>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</si>
  <si>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</si>
  <si>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</si>
  <si>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</si>
  <si>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</si>
  <si>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</si>
  <si>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</si>
  <si>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</si>
  <si>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</si>
  <si>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</si>
  <si>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</si>
  <si>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</si>
  <si>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</si>
  <si>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</si>
  <si>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</si>
  <si>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</si>
  <si>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</si>
  <si>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</si>
  <si>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</si>
  <si>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</si>
  <si>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</si>
  <si>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</si>
  <si>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</si>
  <si>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</si>
  <si>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</si>
  <si>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</si>
  <si>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</si>
  <si>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</si>
  <si>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</si>
  <si>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</si>
  <si>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</si>
  <si>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</si>
  <si>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</si>
  <si>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</si>
  <si>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</si>
  <si>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</si>
  <si>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</si>
  <si>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</si>
  <si>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</si>
  <si>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</si>
  <si>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</si>
  <si>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</si>
  <si>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</si>
  <si>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</si>
  <si>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</si>
  <si>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</si>
  <si>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</si>
  <si>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</si>
  <si>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</si>
  <si>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</si>
  <si>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</si>
  <si>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</si>
  <si>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</si>
  <si>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</si>
  <si>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</si>
  <si>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</si>
  <si>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</si>
  <si>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</si>
  <si>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</si>
  <si>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</si>
  <si>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</si>
  <si>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</si>
  <si>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</si>
  <si>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</si>
  <si>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</si>
  <si>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</si>
  <si>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</si>
  <si>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</si>
  <si>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</si>
  <si>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</si>
  <si>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</si>
  <si>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</si>
  <si>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</si>
  <si>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</si>
  <si>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</si>
  <si>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</si>
  <si>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</si>
  <si>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</si>
  <si>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</si>
  <si>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</si>
  <si>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</si>
  <si>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</si>
  <si>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</si>
  <si>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</si>
  <si>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</si>
  <si>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</si>
  <si>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</si>
  <si>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</si>
  <si>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</si>
  <si>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</si>
  <si>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</si>
  <si>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</si>
  <si>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</si>
  <si>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</si>
  <si>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</si>
  <si>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</si>
  <si>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</si>
  <si>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</si>
  <si>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</si>
  <si>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</si>
  <si>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</si>
  <si>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</si>
  <si>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</si>
  <si>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</si>
  <si>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</si>
  <si>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</si>
  <si>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</si>
  <si>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</si>
  <si>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</si>
  <si>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</si>
  <si>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</si>
  <si>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</si>
  <si>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</si>
  <si>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</si>
  <si>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</si>
  <si>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</si>
  <si>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</si>
  <si>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</si>
  <si>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</si>
  <si>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</si>
  <si>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</si>
  <si>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</si>
  <si>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</si>
  <si>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</si>
  <si>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</si>
  <si>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</si>
  <si>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</si>
  <si>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</si>
  <si>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</si>
  <si>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</si>
  <si>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</si>
  <si>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</si>
  <si>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</si>
  <si>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</si>
  <si>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</si>
  <si>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</si>
  <si>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</si>
  <si>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</si>
  <si>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</si>
  <si>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</si>
  <si>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</si>
  <si>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</si>
  <si>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</si>
  <si>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</si>
  <si>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</si>
  <si>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</si>
  <si>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</si>
  <si>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</si>
  <si>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</si>
  <si>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</si>
  <si>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</si>
  <si>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</si>
  <si>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</si>
  <si>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</si>
  <si>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</si>
  <si>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</si>
  <si>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</si>
  <si>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</si>
  <si>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</si>
  <si>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</si>
  <si>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</si>
  <si>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</si>
  <si>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</si>
  <si>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</si>
  <si>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</si>
  <si>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</si>
  <si>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</si>
  <si>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</si>
  <si>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</si>
  <si>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</si>
  <si>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</si>
  <si>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</si>
  <si>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</si>
  <si>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</si>
  <si>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</si>
  <si>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</si>
  <si>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</si>
  <si>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</si>
  <si>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</si>
  <si>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</si>
  <si>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</si>
  <si>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</si>
  <si>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</si>
  <si>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</si>
  <si>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</si>
  <si>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</si>
  <si>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</si>
  <si>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</si>
  <si>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</si>
  <si>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</si>
  <si>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</si>
  <si>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</si>
  <si>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</si>
  <si>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</si>
  <si>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</si>
  <si>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</si>
  <si>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</si>
  <si>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</si>
  <si>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</si>
  <si>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</si>
  <si>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</si>
  <si>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</si>
  <si>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</si>
  <si>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</si>
  <si>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</si>
  <si>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</si>
  <si>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</si>
  <si>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</si>
  <si>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</si>
  <si>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</si>
  <si>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</si>
  <si>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</si>
  <si>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</si>
  <si>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</si>
  <si>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</si>
  <si>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</si>
  <si>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</si>
  <si>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</si>
  <si>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</si>
  <si>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</si>
  <si>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</si>
  <si>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</si>
  <si>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</si>
  <si>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</si>
  <si>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</si>
  <si>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</si>
  <si>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</si>
  <si>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</si>
  <si>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</si>
  <si>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</si>
  <si>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</si>
  <si>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</si>
  <si>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</si>
  <si>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</si>
  <si>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</si>
  <si>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</si>
  <si>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</si>
  <si>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</si>
  <si>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</si>
  <si>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</si>
  <si>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</si>
  <si>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</si>
  <si>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</si>
  <si>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</si>
  <si>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</si>
  <si>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</si>
  <si>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</si>
  <si>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</si>
  <si>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</si>
  <si>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</si>
  <si>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</si>
  <si>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</si>
  <si>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</si>
  <si>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</si>
  <si>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</si>
  <si>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</si>
  <si>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</si>
  <si>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</si>
  <si>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</si>
  <si>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</si>
  <si>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</si>
  <si>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</si>
  <si>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</si>
  <si>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</si>
  <si>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</si>
  <si>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</si>
  <si>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</si>
  <si>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</si>
  <si>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</si>
  <si>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</si>
  <si>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</si>
  <si>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</si>
  <si>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</si>
  <si>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</si>
  <si>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</si>
  <si>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</si>
  <si>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</si>
  <si>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</si>
  <si>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</si>
  <si>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</si>
  <si>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</si>
  <si>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</si>
  <si>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</si>
  <si>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</si>
  <si>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</si>
  <si>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</si>
  <si>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</si>
  <si>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</si>
  <si>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</si>
  <si>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</si>
  <si>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</si>
  <si>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</si>
  <si>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</si>
  <si>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</si>
  <si>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</si>
  <si>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</si>
  <si>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</si>
  <si>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</si>
  <si>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</si>
  <si>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</si>
  <si>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</si>
  <si>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</si>
  <si>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</si>
  <si>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</si>
  <si>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</si>
  <si>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</si>
  <si>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</si>
  <si>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</si>
  <si>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</si>
  <si>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</si>
  <si>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</si>
  <si>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</si>
  <si>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</si>
  <si>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</si>
  <si>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</si>
  <si>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</si>
  <si>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</si>
  <si>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</si>
  <si>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</si>
  <si>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</si>
  <si>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</si>
  <si>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</si>
  <si>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</si>
  <si>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</si>
  <si>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</si>
  <si>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</si>
  <si>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</si>
  <si>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</si>
  <si>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</si>
  <si>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</si>
  <si>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</si>
  <si>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</si>
  <si>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</si>
  <si>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</si>
  <si>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</si>
  <si>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</si>
  <si>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</si>
  <si>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</si>
  <si>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</si>
  <si>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</si>
  <si>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</si>
  <si>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</si>
  <si>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</si>
  <si>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</si>
  <si>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</si>
  <si>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</si>
  <si>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</si>
  <si>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</si>
  <si>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</si>
  <si>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</si>
  <si>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</si>
  <si>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</si>
  <si>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</si>
  <si>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</si>
  <si>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</si>
  <si>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</si>
  <si>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</si>
  <si>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</si>
  <si>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</si>
  <si>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</si>
  <si>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</si>
  <si>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</si>
  <si>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</si>
  <si>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</si>
  <si>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</si>
  <si>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</si>
  <si>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</si>
  <si>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</si>
  <si>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</si>
  <si>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</si>
  <si>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</si>
  <si>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</si>
  <si>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</si>
  <si>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</si>
  <si>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</si>
  <si>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</si>
  <si>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</si>
  <si>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</si>
  <si>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</si>
  <si>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</si>
  <si>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</si>
  <si>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</si>
  <si>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</si>
  <si>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</si>
  <si>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</si>
  <si>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</si>
  <si>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</si>
  <si>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</si>
  <si>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</si>
  <si>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</si>
  <si>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</si>
  <si>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</si>
  <si>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</si>
  <si>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</si>
  <si>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</si>
  <si>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</si>
  <si>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</si>
  <si>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</si>
  <si>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</si>
  <si>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</si>
  <si>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</si>
  <si>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</si>
  <si>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</si>
  <si>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</si>
  <si>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</si>
  <si>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</si>
  <si>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</si>
  <si>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</si>
  <si>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</si>
  <si>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</si>
  <si>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</si>
  <si>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</si>
  <si>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</si>
  <si>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</si>
  <si>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</si>
  <si>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</si>
  <si>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</si>
  <si>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</si>
  <si>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</si>
  <si>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</si>
  <si>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</si>
  <si>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</si>
  <si>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</si>
  <si>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</si>
  <si>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</si>
  <si>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</si>
  <si>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</si>
  <si>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</si>
  <si>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</si>
  <si>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</si>
  <si>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</si>
  <si>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</si>
  <si>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</si>
  <si>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</si>
  <si>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</si>
  <si>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</si>
  <si>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</si>
  <si>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</si>
  <si>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</si>
  <si>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</si>
  <si>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</si>
  <si>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</si>
  <si>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</si>
  <si>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</si>
  <si>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</si>
  <si>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</si>
  <si>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</si>
  <si>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</si>
  <si>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</si>
  <si>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</si>
  <si>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</si>
  <si>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</si>
  <si>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</si>
  <si>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</si>
  <si>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</si>
  <si>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</si>
  <si>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</si>
  <si>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</si>
  <si>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</si>
  <si>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</si>
  <si>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</si>
  <si>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</si>
  <si>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</si>
  <si>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</si>
  <si>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</si>
  <si>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</si>
  <si>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</si>
  <si>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</si>
  <si>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</si>
  <si>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</si>
  <si>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</si>
  <si>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</si>
  <si>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</si>
  <si>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</si>
  <si>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</si>
  <si>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</si>
  <si>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</si>
  <si>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</si>
  <si>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</si>
  <si>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</si>
  <si>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</si>
  <si>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</si>
  <si>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</si>
  <si>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</si>
  <si>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</si>
  <si>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</si>
  <si>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</si>
  <si>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</si>
  <si>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</si>
  <si>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</si>
  <si>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</si>
  <si>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</si>
  <si>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</si>
  <si>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</si>
  <si>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</si>
  <si>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</si>
  <si>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</si>
  <si>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</si>
  <si>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</si>
  <si>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</si>
  <si>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</si>
  <si>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</si>
  <si>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</si>
  <si>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</si>
  <si>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</si>
  <si>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</si>
  <si>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</si>
  <si>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</si>
  <si>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</si>
  <si>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</si>
  <si>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</si>
  <si>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</si>
  <si>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</si>
  <si>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</si>
  <si>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</si>
  <si>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</si>
  <si>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</si>
  <si>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</si>
  <si>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</si>
  <si>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</si>
  <si>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</si>
  <si>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</si>
  <si>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</si>
  <si>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</si>
  <si>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</si>
  <si>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</si>
  <si>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</si>
  <si>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</si>
  <si>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</si>
  <si>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</si>
  <si>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</si>
  <si>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</si>
  <si>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</si>
  <si>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</si>
  <si>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</si>
  <si>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</si>
  <si>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</si>
  <si>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</si>
  <si>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</si>
  <si>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</si>
  <si>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</si>
  <si>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</si>
  <si>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</si>
  <si>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</si>
  <si>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</si>
  <si>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</si>
  <si>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</si>
  <si>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</si>
  <si>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</si>
  <si>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</si>
  <si>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</si>
  <si>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</si>
  <si>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</si>
  <si>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</si>
  <si>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</si>
  <si>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</si>
  <si>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</si>
  <si>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</si>
  <si>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</si>
  <si>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</si>
  <si>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</si>
  <si>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</si>
  <si>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</si>
  <si>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</si>
  <si>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</si>
  <si>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</si>
  <si>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</si>
  <si>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</si>
  <si>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</si>
  <si>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</si>
  <si>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</si>
  <si>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</si>
  <si>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</si>
  <si>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</si>
  <si>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</si>
  <si>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</si>
  <si>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</si>
  <si>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</si>
  <si>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</si>
  <si>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</si>
  <si>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</si>
  <si>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</si>
  <si>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</si>
  <si>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</si>
  <si>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</si>
  <si>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</si>
  <si>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</si>
  <si>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</si>
  <si>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</si>
  <si>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</si>
  <si>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</si>
  <si>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</si>
  <si>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</si>
  <si>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</si>
  <si>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</si>
  <si>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</si>
  <si>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</si>
  <si>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</si>
  <si>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</si>
  <si>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</si>
  <si>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</si>
  <si>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</si>
  <si>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</si>
  <si>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</si>
  <si>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</si>
  <si>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</si>
  <si>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</si>
  <si>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</si>
  <si>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</si>
  <si>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</si>
  <si>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</si>
  <si>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</si>
  <si>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</si>
  <si>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</si>
  <si>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</si>
  <si>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</si>
  <si>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</si>
  <si>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</si>
  <si>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</si>
  <si>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</si>
  <si>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</si>
  <si>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</si>
  <si>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</si>
  <si>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</si>
  <si>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</si>
  <si>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</si>
  <si>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</si>
  <si>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</si>
  <si>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</si>
  <si>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</si>
  <si>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</si>
  <si>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</si>
  <si>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</si>
  <si>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</si>
  <si>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</si>
  <si>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</si>
  <si>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</si>
  <si>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</si>
  <si>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</si>
  <si>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</si>
  <si>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</si>
  <si>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</si>
  <si>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</si>
  <si>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</si>
  <si>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</si>
  <si>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</si>
  <si>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</si>
  <si>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</si>
  <si>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</si>
  <si>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</si>
  <si>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</si>
  <si>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</si>
  <si>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</si>
  <si>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</si>
  <si>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</si>
  <si>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</si>
  <si>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</si>
  <si>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</si>
  <si>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</si>
  <si>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</si>
  <si>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</si>
  <si>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</si>
  <si>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</si>
  <si>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</si>
  <si>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</si>
  <si>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</si>
  <si>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</si>
  <si>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</si>
  <si>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</si>
  <si>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</si>
  <si>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</si>
  <si>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</si>
  <si>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</si>
  <si>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</si>
  <si>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</si>
  <si>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</si>
  <si>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</si>
  <si>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</si>
  <si>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</si>
  <si>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</si>
  <si>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</si>
  <si>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</si>
  <si>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</si>
  <si>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</si>
  <si>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</si>
  <si>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</si>
  <si>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</si>
  <si>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</si>
  <si>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</si>
  <si>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</si>
  <si>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</si>
  <si>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</si>
  <si>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</si>
  <si>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</si>
  <si>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</si>
  <si>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</si>
  <si>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</si>
  <si>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</si>
  <si>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</si>
  <si>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</si>
  <si>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</si>
  <si>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</si>
  <si>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</si>
  <si>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</si>
  <si>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</si>
  <si>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</si>
  <si>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</si>
  <si>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</si>
  <si>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</si>
  <si>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</si>
  <si>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</si>
  <si>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</si>
  <si>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</si>
  <si>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</si>
  <si>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</si>
  <si>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</si>
  <si>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</si>
  <si>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</si>
  <si>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</si>
  <si>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</si>
  <si>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</si>
  <si>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</si>
  <si>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</si>
  <si>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</si>
  <si>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</si>
  <si>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</si>
  <si>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</si>
  <si>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</si>
  <si>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</si>
  <si>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</si>
  <si>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</si>
  <si>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</si>
  <si>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</si>
  <si>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</si>
  <si>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</si>
  <si>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</si>
  <si>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</si>
  <si>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</si>
  <si>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</si>
  <si>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</si>
  <si>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</si>
  <si>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</si>
  <si>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</si>
  <si>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</si>
  <si>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</si>
  <si>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</si>
  <si>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</si>
  <si>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</si>
  <si>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</si>
  <si>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</si>
  <si>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</si>
  <si>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</si>
  <si>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</si>
  <si>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</si>
  <si>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</si>
  <si>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</si>
  <si>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</si>
  <si>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</si>
  <si>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</si>
  <si>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</si>
  <si>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</si>
  <si>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</si>
  <si>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</si>
  <si>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</si>
  <si>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</si>
  <si>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</si>
  <si>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</si>
  <si>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</si>
  <si>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</si>
  <si>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</si>
  <si>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</si>
  <si>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</si>
  <si>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</si>
  <si>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</si>
  <si>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</si>
  <si>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</si>
  <si>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</si>
  <si>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</si>
  <si>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</si>
  <si>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</si>
  <si>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</si>
  <si>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</si>
  <si>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</si>
  <si>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</si>
  <si>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</si>
  <si>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</si>
  <si>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</si>
  <si>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</si>
  <si>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</si>
  <si>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</si>
  <si>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</si>
  <si>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</si>
  <si>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</si>
  <si>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</si>
  <si>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</si>
  <si>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</si>
  <si>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</si>
  <si>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</si>
  <si>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</si>
  <si>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</si>
  <si>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</si>
  <si>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</si>
  <si>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</si>
  <si>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</si>
  <si>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</si>
  <si>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</si>
  <si>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</si>
  <si>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</si>
  <si>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</si>
  <si>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</si>
  <si>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</si>
  <si>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</si>
  <si>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</si>
  <si>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</si>
  <si>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</si>
  <si>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</si>
  <si>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</si>
  <si>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</si>
  <si>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</si>
  <si>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</si>
  <si>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</si>
  <si>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</si>
  <si>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</si>
  <si>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</si>
  <si>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</si>
  <si>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</si>
  <si>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</si>
  <si>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</si>
  <si>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</si>
  <si>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</si>
  <si>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</si>
  <si>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</si>
  <si>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</si>
  <si>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</si>
  <si>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</si>
  <si>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</si>
  <si>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</si>
  <si>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</si>
  <si>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</si>
  <si>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</si>
  <si>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</si>
  <si>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</si>
  <si>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</si>
  <si>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</si>
  <si>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</si>
  <si>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</si>
  <si>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</si>
  <si>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</si>
  <si>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</si>
  <si>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</si>
  <si>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</si>
  <si>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</si>
  <si>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</si>
  <si>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</si>
  <si>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</si>
  <si>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</si>
  <si>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</si>
  <si>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</si>
  <si>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</si>
  <si>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</si>
  <si>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</si>
  <si>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</si>
  <si>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</si>
  <si>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</si>
  <si>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</si>
  <si>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</si>
  <si>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</si>
  <si>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</si>
  <si>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</si>
  <si>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</si>
  <si>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</si>
  <si>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</si>
  <si>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</si>
  <si>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</si>
  <si>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</si>
  <si>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</si>
  <si>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</si>
  <si>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</si>
  <si>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</si>
  <si>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</si>
  <si>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</si>
  <si>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</si>
  <si>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</si>
  <si>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</si>
  <si>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</si>
  <si>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</si>
  <si>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</si>
  <si>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</si>
  <si>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</si>
  <si>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</si>
  <si>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</si>
  <si>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</si>
  <si>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</si>
  <si>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</si>
  <si>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</si>
  <si>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</si>
  <si>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</si>
  <si>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</si>
  <si>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</si>
  <si>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</si>
  <si>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</si>
  <si>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</si>
  <si>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</si>
  <si>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</si>
  <si>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</si>
  <si>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</si>
  <si>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</si>
  <si>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</si>
  <si>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</si>
  <si>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</si>
  <si>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</si>
  <si>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</si>
  <si>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</si>
  <si>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</si>
  <si>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</si>
  <si>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</si>
  <si>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</si>
  <si>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</si>
  <si>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</si>
  <si>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</si>
  <si>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</si>
  <si>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</si>
  <si>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</si>
  <si>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</si>
  <si>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</si>
  <si>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</si>
  <si>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</si>
  <si>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</si>
  <si>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</si>
  <si>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</si>
  <si>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</si>
  <si>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</si>
  <si>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</si>
  <si>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</si>
  <si>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</si>
  <si>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</si>
  <si>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</si>
  <si>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</si>
  <si>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</si>
  <si>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</si>
  <si>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</si>
  <si>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</si>
  <si>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</si>
  <si>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</si>
  <si>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</si>
  <si>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</si>
  <si>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</si>
  <si>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</si>
  <si>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</si>
  <si>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</si>
  <si>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</si>
  <si>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</si>
  <si>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</si>
  <si>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</si>
  <si>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</si>
  <si>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</si>
  <si>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</si>
  <si>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</si>
  <si>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</si>
  <si>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</si>
  <si>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</si>
  <si>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</si>
  <si>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</si>
  <si>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</si>
  <si>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</si>
  <si>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</si>
  <si>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</si>
  <si>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</si>
  <si>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</si>
  <si>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</si>
  <si>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</si>
  <si>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</si>
  <si>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</si>
  <si>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</si>
  <si>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</si>
  <si>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</si>
  <si>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</si>
  <si>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</si>
  <si>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</si>
  <si>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</si>
  <si>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</si>
  <si>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</si>
  <si>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</si>
  <si>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</si>
  <si>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</si>
  <si>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</si>
  <si>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</si>
  <si>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</si>
  <si>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</si>
  <si>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</si>
  <si>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</si>
  <si>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</si>
  <si>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</si>
  <si>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</si>
  <si>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</si>
  <si>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</si>
  <si>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</si>
  <si>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</si>
  <si>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</si>
  <si>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</si>
  <si>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</si>
  <si>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</si>
  <si>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</si>
  <si>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</si>
  <si>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</si>
  <si>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</si>
  <si>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</si>
  <si>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</si>
  <si>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</si>
  <si>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</si>
  <si>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</si>
  <si>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</si>
  <si>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</si>
  <si>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</si>
  <si>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</si>
  <si>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</si>
  <si>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</si>
  <si>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</si>
  <si>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</si>
  <si>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</si>
  <si>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</si>
  <si>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</si>
  <si>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</si>
  <si>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</si>
  <si>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</si>
  <si>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</si>
  <si>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</si>
  <si>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</si>
  <si>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</si>
  <si>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</si>
  <si>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</si>
  <si>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</si>
  <si>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</si>
  <si>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</si>
  <si>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</si>
  <si>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</si>
  <si>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</si>
  <si>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</si>
  <si>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</si>
  <si>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</si>
  <si>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</si>
  <si>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</si>
  <si>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</si>
  <si>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</si>
  <si>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</si>
  <si>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</si>
  <si>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</si>
  <si>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</si>
  <si>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</si>
  <si>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</si>
  <si>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</si>
  <si>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</si>
  <si>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</si>
  <si>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</si>
  <si>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</si>
  <si>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</si>
  <si>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</si>
  <si>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</si>
  <si>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</si>
  <si>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</si>
  <si>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</si>
  <si>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</si>
  <si>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</si>
  <si>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</si>
  <si>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</si>
  <si>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</si>
  <si>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</si>
  <si>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</si>
  <si>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</si>
  <si>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</si>
  <si>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</si>
  <si>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</si>
  <si>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</si>
  <si>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</si>
  <si>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</si>
  <si>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</si>
  <si>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</si>
  <si>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</si>
  <si>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</si>
  <si>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</si>
  <si>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</si>
  <si>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</si>
  <si>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</si>
  <si>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</si>
  <si>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</si>
  <si>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</si>
  <si>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</si>
  <si>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</si>
  <si>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</si>
  <si>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</si>
  <si>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</si>
  <si>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</si>
  <si>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</si>
  <si>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</si>
  <si>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</si>
  <si>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</si>
  <si>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</si>
  <si>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</si>
  <si>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</si>
  <si>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</si>
  <si>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</si>
  <si>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</si>
  <si>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</si>
  <si>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</si>
  <si>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</si>
  <si>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</si>
  <si>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</si>
  <si>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</si>
  <si>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</si>
  <si>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</si>
  <si>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</si>
  <si>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</si>
  <si>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</si>
  <si>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</si>
  <si>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</si>
  <si>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</si>
  <si>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</si>
  <si>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</si>
  <si>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</si>
  <si>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</si>
  <si>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</si>
  <si>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</si>
  <si>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</si>
  <si>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</si>
  <si>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</si>
  <si>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</si>
  <si>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</si>
  <si>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</si>
  <si>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</si>
  <si>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</si>
  <si>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</si>
  <si>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</si>
  <si>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</si>
  <si>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</si>
  <si>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</si>
  <si>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</si>
  <si>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</si>
  <si>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</si>
  <si>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</si>
  <si>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</si>
  <si>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</si>
  <si>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</si>
  <si>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</si>
  <si>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</si>
  <si>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</si>
  <si>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</si>
  <si>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</si>
  <si>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</si>
  <si>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</si>
  <si>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</si>
  <si>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</si>
  <si>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</si>
  <si>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</si>
  <si>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</si>
  <si>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</si>
  <si>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</si>
  <si>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</si>
  <si>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</si>
  <si>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</si>
  <si>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</si>
  <si>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</si>
  <si>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</si>
  <si>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</si>
  <si>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</si>
  <si>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</si>
  <si>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</si>
  <si>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</si>
  <si>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</si>
  <si>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</si>
  <si>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</si>
  <si>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</si>
  <si>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</si>
  <si>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</si>
  <si>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</si>
  <si>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</si>
  <si>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</si>
  <si>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</si>
  <si>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</si>
  <si>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</si>
  <si>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</si>
  <si>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</si>
  <si>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</si>
  <si>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</si>
  <si>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</si>
  <si>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</si>
  <si>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</si>
  <si>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</si>
  <si>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</si>
  <si>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</si>
  <si>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</si>
  <si>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</si>
  <si>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</si>
  <si>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</si>
  <si>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</si>
  <si>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</si>
  <si>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</si>
  <si>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</si>
  <si>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</si>
  <si>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</si>
  <si>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</si>
  <si>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</si>
  <si>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</si>
  <si>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</si>
  <si>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</si>
  <si>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</si>
  <si>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</si>
  <si>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</si>
  <si>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</si>
  <si>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</si>
  <si>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</si>
  <si>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</si>
  <si>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</si>
  <si>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</si>
  <si>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</si>
  <si>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</si>
  <si>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</si>
  <si>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</si>
  <si>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</si>
  <si>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</si>
  <si>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</si>
  <si>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</si>
  <si>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</si>
  <si>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</si>
  <si>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</si>
  <si>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</si>
  <si>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</si>
  <si>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</si>
  <si>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</si>
  <si>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</si>
  <si>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</si>
  <si>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</si>
  <si>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</si>
  <si>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</si>
  <si>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</si>
  <si>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</si>
  <si>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</si>
  <si>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</si>
  <si>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</si>
  <si>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</si>
  <si>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</si>
  <si>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</si>
  <si>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</si>
  <si>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</si>
  <si>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</si>
  <si>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</si>
  <si>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</si>
  <si>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</si>
  <si>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</si>
  <si>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</si>
  <si>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</si>
  <si>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</si>
  <si>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</si>
  <si>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</si>
  <si>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</si>
  <si>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</si>
  <si>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</si>
  <si>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</si>
  <si>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</si>
  <si>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</si>
  <si>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</si>
  <si>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</si>
  <si>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</si>
  <si>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</si>
  <si>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</si>
  <si>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</si>
  <si>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</si>
  <si>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</si>
  <si>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</si>
  <si>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</si>
  <si>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</si>
  <si>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</si>
  <si>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</si>
  <si>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</si>
  <si>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</si>
  <si>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</si>
  <si>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</si>
  <si>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</si>
  <si>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</si>
  <si>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</si>
  <si>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</si>
  <si>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</si>
  <si>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</si>
  <si>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</si>
  <si>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</si>
  <si>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</si>
  <si>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</si>
  <si>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</si>
  <si>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</si>
  <si>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</si>
  <si>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</si>
  <si>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</si>
  <si>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</si>
  <si>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</si>
  <si>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</si>
  <si>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</si>
  <si>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</si>
  <si>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</si>
  <si>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</si>
  <si>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</si>
  <si>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</si>
  <si>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</si>
  <si>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</si>
  <si>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</si>
  <si>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</si>
  <si>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</si>
  <si>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</si>
  <si>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</si>
  <si>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</si>
  <si>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</si>
  <si>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</si>
  <si>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</si>
  <si>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</si>
  <si>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</si>
  <si>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</si>
  <si>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</si>
  <si>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</si>
  <si>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</si>
  <si>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</si>
  <si>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</si>
  <si>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</si>
  <si>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</si>
  <si>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</si>
  <si>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</si>
  <si>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</si>
  <si>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</si>
  <si>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</si>
  <si>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</si>
  <si>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</si>
  <si>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</si>
  <si>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</si>
  <si>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</si>
  <si>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</si>
  <si>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</si>
  <si>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</si>
  <si>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</si>
  <si>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</si>
  <si>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</si>
  <si>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</si>
  <si>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</si>
  <si>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</si>
  <si>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</si>
  <si>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</si>
  <si>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</si>
  <si>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</si>
  <si>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</si>
  <si>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</si>
  <si>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</si>
  <si>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</si>
  <si>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</si>
  <si>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</si>
  <si>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</si>
  <si>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</si>
  <si>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</si>
  <si>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</si>
  <si>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</si>
  <si>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</si>
  <si>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</si>
  <si>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</si>
  <si>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</si>
  <si>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</si>
  <si>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</si>
  <si>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</si>
  <si>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</si>
  <si>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</si>
  <si>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</si>
  <si>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</si>
  <si>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</si>
  <si>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</si>
  <si>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</si>
  <si>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</si>
  <si>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</si>
  <si>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</si>
  <si>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</si>
  <si>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</si>
  <si>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</si>
  <si>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</si>
  <si>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</si>
  <si>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</si>
  <si>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</si>
  <si>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</si>
  <si>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</si>
  <si>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</si>
  <si>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</si>
  <si>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</si>
  <si>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</si>
  <si>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</si>
  <si>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</si>
  <si>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</si>
  <si>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</si>
  <si>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</si>
  <si>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</si>
  <si>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</si>
  <si>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</si>
  <si>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</si>
  <si>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</si>
  <si>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</si>
  <si>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</si>
  <si>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</si>
  <si>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</si>
  <si>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</si>
  <si>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</si>
  <si>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</si>
  <si>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</si>
  <si>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</si>
  <si>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</si>
  <si>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</si>
  <si>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</si>
  <si>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</si>
  <si>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</si>
  <si>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</si>
  <si>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</si>
  <si>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</si>
  <si>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</si>
  <si>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</si>
  <si>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</si>
  <si>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</si>
  <si>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</si>
  <si>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</si>
  <si>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</si>
  <si>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</si>
  <si>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</si>
  <si>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</si>
  <si>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</si>
  <si>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</si>
  <si>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</si>
  <si>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</si>
  <si>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</si>
  <si>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</si>
  <si>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</si>
  <si>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</si>
  <si>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</si>
  <si>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</si>
  <si>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</si>
  <si>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</si>
  <si>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</si>
  <si>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</si>
  <si>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</si>
  <si>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</si>
  <si>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</si>
  <si>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</si>
  <si>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</si>
  <si>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</si>
  <si>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</si>
  <si>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</si>
  <si>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</si>
  <si>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</si>
  <si>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</si>
  <si>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</si>
  <si>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</si>
  <si>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</si>
  <si>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</si>
  <si>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</si>
  <si>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</si>
  <si>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</si>
  <si>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</si>
  <si>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</si>
  <si>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</si>
  <si>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</si>
  <si>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</si>
  <si>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</si>
  <si>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</si>
  <si>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</si>
  <si>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</si>
  <si>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</si>
  <si>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</si>
  <si>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</si>
  <si>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</si>
  <si>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</si>
  <si>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</si>
  <si>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</si>
  <si>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</si>
  <si>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</si>
  <si>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</si>
  <si>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</si>
  <si>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</si>
  <si>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</si>
  <si>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</si>
  <si>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</si>
  <si>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</si>
  <si>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</si>
  <si>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</si>
  <si>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</si>
  <si>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</si>
  <si>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</si>
  <si>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</si>
  <si>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</si>
  <si>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</si>
  <si>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</si>
  <si>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</si>
  <si>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</si>
  <si>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</si>
  <si>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</si>
  <si>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</si>
  <si>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</si>
  <si>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</si>
  <si>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</si>
  <si>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</si>
  <si>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</si>
  <si>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</si>
  <si>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</si>
  <si>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</si>
  <si>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</si>
  <si>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</si>
  <si>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</si>
  <si>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</si>
  <si>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</si>
  <si>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</si>
  <si>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</si>
  <si>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</si>
  <si>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</si>
  <si>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</si>
  <si>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</si>
  <si>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</si>
  <si>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</si>
  <si>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</si>
  <si>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</si>
  <si>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</si>
  <si>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</si>
  <si>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</si>
  <si>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</si>
  <si>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</si>
  <si>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</si>
  <si>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</si>
  <si>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</si>
  <si>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</si>
  <si>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</si>
  <si>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</si>
  <si>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</si>
  <si>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</si>
  <si>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</si>
  <si>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</si>
  <si>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</si>
  <si>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</si>
  <si>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</si>
  <si>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</si>
  <si>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</si>
  <si>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</si>
  <si>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</si>
  <si>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</si>
  <si>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</si>
  <si>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</si>
  <si>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</si>
  <si>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</si>
  <si>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</si>
  <si>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</si>
  <si>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</si>
  <si>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</si>
  <si>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</si>
  <si>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</si>
  <si>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</si>
  <si>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</si>
  <si>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</si>
  <si>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</si>
  <si>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</si>
  <si>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</si>
  <si>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</si>
  <si>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</si>
  <si>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</si>
  <si>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</si>
  <si>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</si>
  <si>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</si>
  <si>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</si>
  <si>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</si>
  <si>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</si>
  <si>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</si>
  <si>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</si>
  <si>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</si>
  <si>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</si>
  <si>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</si>
  <si>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</si>
  <si>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</si>
  <si>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</si>
  <si>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</si>
  <si>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</si>
  <si>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</si>
  <si>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</si>
  <si>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</si>
  <si>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</si>
  <si>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</si>
  <si>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</si>
  <si>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</si>
  <si>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</si>
  <si>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</si>
  <si>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</si>
  <si>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</si>
  <si>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</si>
  <si>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</si>
  <si>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</si>
  <si>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</si>
  <si>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</si>
  <si>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</si>
  <si>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</si>
  <si>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</si>
  <si>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</si>
  <si>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</si>
  <si>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</si>
  <si>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</si>
  <si>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</si>
  <si>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</si>
  <si>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</si>
  <si>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</si>
  <si>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</si>
  <si>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</si>
  <si>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</si>
  <si>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</si>
  <si>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</si>
  <si>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</si>
  <si>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</si>
  <si>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</si>
  <si>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</si>
  <si>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</si>
  <si>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</si>
  <si>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</si>
  <si>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</si>
  <si>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</si>
  <si>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</si>
  <si>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</si>
  <si>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</si>
  <si>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</si>
  <si>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</si>
  <si>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</si>
  <si>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</si>
  <si>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</si>
  <si>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</si>
  <si>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</si>
  <si>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</si>
  <si>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</si>
  <si>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</si>
  <si>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</si>
  <si>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</si>
  <si>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</si>
  <si>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</si>
  <si>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</si>
  <si>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</si>
  <si>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</si>
  <si>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</si>
  <si>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</si>
  <si>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</si>
  <si>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</si>
  <si>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</si>
  <si>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</si>
  <si>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</si>
  <si>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</si>
  <si>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</si>
  <si>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</si>
  <si>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</si>
  <si>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</si>
  <si>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</si>
  <si>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</si>
  <si>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</si>
  <si>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</si>
  <si>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</si>
  <si>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</si>
  <si>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</si>
  <si>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</si>
  <si>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</si>
  <si>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</si>
  <si>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</si>
  <si>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</si>
  <si>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</si>
  <si>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</si>
  <si>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</si>
  <si>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</si>
  <si>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</si>
  <si>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</si>
  <si>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</si>
  <si>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</si>
  <si>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</si>
  <si>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</si>
  <si>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</si>
  <si>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</si>
  <si>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</si>
  <si>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</si>
  <si>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</si>
  <si>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</si>
  <si>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</si>
  <si>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</si>
  <si>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</si>
  <si>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</si>
  <si>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</si>
  <si>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</si>
  <si>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</si>
  <si>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</si>
  <si>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</si>
  <si>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</si>
  <si>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</si>
  <si>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</si>
  <si>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</si>
  <si>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</si>
  <si>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</si>
  <si>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</si>
  <si>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</si>
  <si>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</si>
  <si>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</si>
  <si>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</si>
  <si>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</si>
  <si>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</si>
  <si>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</si>
  <si>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</si>
  <si>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</si>
  <si>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</si>
  <si>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</si>
  <si>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</si>
  <si>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</si>
  <si>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</si>
  <si>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</si>
  <si>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</si>
  <si>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</si>
  <si>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</si>
  <si>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</si>
  <si>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</si>
  <si>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</si>
  <si>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</si>
  <si>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</si>
  <si>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</si>
  <si>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</si>
  <si>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</si>
  <si>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</si>
  <si>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</si>
  <si>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</si>
  <si>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</si>
  <si>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</si>
  <si>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</si>
  <si>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</si>
  <si>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</si>
  <si>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</si>
  <si>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</si>
  <si>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</si>
  <si>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</si>
  <si>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</si>
  <si>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</si>
  <si>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</si>
  <si>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</si>
  <si>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</si>
  <si>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</si>
  <si>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</si>
  <si>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</si>
  <si>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</si>
  <si>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</si>
  <si>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</si>
  <si>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</si>
  <si>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</si>
  <si>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</si>
  <si>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</si>
  <si>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</si>
  <si>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</si>
  <si>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</si>
  <si>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</si>
  <si>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</si>
  <si>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</si>
  <si>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</si>
  <si>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</si>
  <si>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</si>
  <si>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</si>
  <si>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</si>
  <si>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</si>
  <si>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</si>
  <si>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</si>
  <si>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</si>
  <si>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</si>
  <si>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</si>
  <si>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</si>
  <si>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</si>
  <si>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</si>
  <si>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</si>
  <si>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</si>
  <si>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</si>
  <si>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</si>
  <si>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</si>
  <si>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</si>
  <si>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</si>
  <si>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</si>
  <si>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</si>
  <si>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</si>
  <si>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</si>
  <si>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</si>
  <si>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</si>
  <si>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</si>
  <si>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</si>
  <si>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</si>
  <si>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</si>
  <si>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</si>
  <si>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</si>
  <si>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</si>
  <si>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</si>
  <si>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</si>
  <si>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</si>
  <si>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</si>
  <si>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</si>
  <si>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</si>
  <si>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</si>
  <si>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</si>
  <si>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</si>
  <si>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</si>
  <si>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</si>
  <si>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</si>
  <si>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</si>
  <si>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</si>
  <si>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</si>
  <si>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</si>
  <si>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</si>
  <si>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</si>
  <si>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</si>
  <si>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</si>
  <si>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</si>
  <si>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</si>
  <si>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</si>
  <si>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</si>
  <si>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</si>
  <si>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</si>
  <si>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</si>
  <si>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</si>
  <si>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</si>
  <si>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</si>
  <si>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</si>
  <si>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</si>
  <si>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</si>
  <si>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</si>
  <si>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</si>
  <si>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</si>
  <si>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</si>
  <si>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</si>
  <si>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</si>
  <si>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</si>
  <si>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</si>
  <si>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</si>
  <si>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</si>
  <si>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</si>
  <si>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</si>
  <si>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</si>
  <si>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</si>
  <si>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</si>
  <si>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</si>
  <si>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</si>
  <si>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</si>
  <si>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</si>
  <si>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</si>
  <si>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</si>
  <si>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</si>
  <si>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</si>
  <si>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</si>
  <si>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</si>
  <si>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</si>
  <si>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</si>
  <si>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</si>
  <si>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</si>
  <si>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</si>
  <si>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</si>
  <si>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</si>
  <si>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</si>
  <si>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</si>
  <si>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</si>
  <si>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</si>
  <si>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</si>
  <si>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</si>
  <si>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</si>
  <si>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</si>
  <si>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</si>
  <si>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</si>
  <si>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</si>
  <si>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</si>
  <si>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</si>
  <si>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</si>
  <si>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</si>
  <si>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</si>
  <si>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</si>
  <si>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</si>
  <si>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</si>
  <si>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</si>
  <si>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</si>
  <si>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</si>
  <si>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</si>
  <si>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</si>
  <si>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</si>
  <si>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</si>
  <si>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</si>
  <si>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</si>
  <si>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</si>
  <si>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</si>
  <si>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</si>
  <si>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</si>
  <si>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</si>
  <si>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</si>
  <si>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</si>
  <si>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</si>
  <si>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</si>
  <si>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</si>
  <si>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</si>
  <si>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</si>
  <si>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</si>
  <si>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</si>
  <si>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</si>
  <si>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</si>
  <si>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</si>
  <si>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</si>
  <si>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</si>
  <si>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</si>
  <si>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</si>
  <si>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</si>
  <si>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</si>
  <si>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</si>
  <si>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</si>
  <si>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</si>
  <si>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</si>
  <si>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</si>
  <si>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</si>
  <si>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</si>
  <si>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</si>
  <si>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</si>
  <si>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</si>
  <si>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</si>
  <si>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</si>
  <si>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</si>
  <si>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</si>
  <si>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</si>
  <si>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</si>
  <si>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</si>
  <si>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</si>
  <si>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</si>
  <si>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</si>
  <si>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</si>
  <si>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</si>
  <si>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</si>
  <si>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</si>
  <si>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</si>
  <si>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</si>
  <si>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</si>
  <si>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</si>
  <si>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</si>
  <si>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</si>
  <si>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</si>
  <si>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</si>
  <si>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</si>
  <si>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</si>
  <si>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</si>
  <si>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</si>
  <si>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</si>
  <si>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</si>
  <si>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</si>
  <si>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</si>
  <si>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</si>
  <si>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</si>
  <si>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</si>
  <si>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</si>
  <si>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</si>
  <si>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</si>
  <si>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</si>
  <si>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</si>
  <si>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</si>
  <si>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</si>
  <si>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</si>
  <si>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</si>
  <si>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</si>
  <si>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</si>
  <si>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</si>
  <si>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</si>
  <si>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</si>
  <si>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</si>
  <si>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</si>
  <si>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</si>
  <si>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</si>
  <si>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</si>
  <si>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</si>
  <si>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</si>
  <si>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</si>
  <si>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</si>
  <si>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</si>
  <si>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</si>
  <si>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</si>
  <si>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</si>
  <si>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</si>
  <si>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</si>
  <si>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</si>
  <si>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</si>
  <si>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</si>
  <si>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</si>
  <si>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</si>
  <si>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</si>
  <si>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</si>
  <si>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</si>
  <si>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</si>
  <si>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</si>
  <si>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</si>
  <si>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</si>
  <si>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</si>
  <si>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</si>
  <si>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</si>
  <si>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</si>
  <si>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</si>
  <si>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</si>
  <si>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</si>
  <si>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</si>
  <si>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</si>
  <si>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</si>
  <si>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</si>
  <si>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</si>
  <si>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</si>
  <si>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</si>
  <si>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</si>
  <si>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</si>
  <si>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</si>
  <si>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</si>
  <si>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</si>
  <si>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</si>
  <si>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</si>
  <si>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</si>
  <si>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</si>
  <si>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</si>
  <si>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</si>
  <si>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</si>
  <si>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</si>
  <si>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</si>
  <si>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</si>
  <si>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</si>
  <si>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</si>
  <si>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</si>
  <si>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</si>
  <si>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</si>
  <si>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</si>
  <si>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</si>
  <si>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</si>
  <si>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</si>
  <si>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</si>
  <si>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</si>
  <si>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</si>
  <si>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</si>
  <si>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</si>
  <si>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</si>
  <si>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</si>
  <si>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</si>
  <si>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</si>
  <si>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</si>
  <si>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</si>
  <si>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</si>
  <si>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</si>
  <si>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</si>
  <si>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</si>
  <si>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</si>
  <si>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</si>
  <si>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</si>
  <si>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</si>
  <si>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</si>
  <si>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</si>
  <si>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</si>
  <si>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</si>
  <si>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</si>
  <si>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</si>
  <si>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</si>
  <si>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</si>
  <si>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</si>
  <si>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</si>
  <si>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</si>
  <si>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</si>
  <si>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</si>
  <si>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</si>
  <si>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</si>
  <si>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</si>
  <si>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</si>
  <si>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</si>
  <si>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</si>
  <si>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</si>
  <si>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</si>
  <si>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</si>
  <si>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</si>
  <si>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</si>
  <si>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</si>
  <si>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</si>
  <si>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</si>
  <si>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</si>
  <si>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</si>
  <si>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</si>
  <si>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</si>
  <si>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</si>
  <si>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</si>
  <si>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</si>
  <si>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</si>
  <si>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</si>
  <si>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</si>
  <si>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</si>
  <si>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</si>
  <si>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</si>
  <si>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</si>
  <si>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</si>
  <si>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</si>
  <si>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</si>
  <si>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</si>
  <si>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</si>
  <si>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</si>
  <si>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</si>
  <si>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</si>
  <si>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</si>
  <si>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</si>
  <si>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</si>
  <si>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</si>
  <si>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</si>
  <si>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</si>
  <si>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</si>
  <si>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</si>
  <si>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</si>
  <si>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</si>
  <si>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</si>
  <si>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</si>
  <si>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</si>
  <si>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</si>
  <si>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</si>
  <si>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</si>
  <si>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</si>
  <si>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</si>
  <si>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</si>
  <si>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</si>
  <si>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</si>
  <si>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</si>
  <si>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</si>
  <si>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</si>
  <si>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</si>
  <si>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</si>
  <si>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</si>
  <si>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</si>
  <si>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</si>
  <si>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</si>
  <si>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</si>
  <si>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</si>
  <si>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</si>
  <si>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</si>
  <si>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</si>
  <si>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</si>
  <si>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</si>
  <si>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</si>
  <si>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</si>
  <si>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</si>
  <si>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</si>
  <si>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</si>
  <si>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</si>
  <si>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</si>
  <si>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</si>
  <si>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</si>
  <si>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</si>
  <si>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</si>
  <si>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</si>
  <si>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</si>
  <si>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</si>
  <si>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</si>
  <si>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</si>
  <si>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</si>
  <si>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</si>
  <si>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</si>
  <si>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</si>
  <si>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</si>
  <si>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</si>
  <si>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</si>
  <si>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</si>
  <si>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</si>
  <si>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</si>
  <si>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</si>
  <si>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</si>
  <si>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</si>
  <si>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</si>
  <si>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</si>
  <si>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</si>
  <si>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</si>
  <si>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</si>
  <si>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</si>
  <si>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</si>
  <si>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</si>
  <si>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</si>
  <si>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</si>
  <si>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</si>
  <si>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</si>
  <si>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</si>
  <si>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</si>
  <si>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</si>
  <si>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</si>
  <si>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</si>
  <si>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</si>
  <si>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</si>
  <si>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</si>
  <si>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</si>
  <si>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</si>
  <si>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</si>
  <si>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</si>
  <si>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</si>
  <si>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</si>
  <si>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</si>
  <si>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</si>
  <si>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</si>
  <si>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</si>
  <si>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</si>
  <si>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</si>
  <si>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</si>
  <si>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</si>
  <si>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</si>
  <si>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</si>
  <si>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</si>
  <si>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</si>
  <si>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</si>
  <si>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</si>
  <si>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</si>
  <si>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</si>
  <si>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</si>
  <si>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</si>
  <si>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</si>
  <si>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</si>
  <si>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</si>
  <si>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</si>
  <si>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</si>
  <si>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</si>
  <si>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</si>
  <si>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</si>
  <si>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</si>
  <si>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</si>
  <si>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</si>
  <si>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</si>
  <si>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</si>
  <si>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</si>
  <si>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</si>
  <si>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</si>
  <si>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</si>
  <si>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</si>
  <si>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</si>
  <si>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</si>
  <si>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</si>
  <si>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</si>
  <si>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</si>
  <si>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</si>
  <si>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</si>
  <si>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</si>
  <si>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</si>
  <si>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</si>
  <si>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</si>
  <si>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</si>
  <si>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</si>
  <si>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</si>
  <si>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</si>
  <si>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</si>
  <si>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</si>
  <si>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</si>
  <si>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</si>
  <si>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</si>
  <si>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</si>
  <si>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</si>
  <si>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</si>
  <si>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</si>
  <si>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</si>
  <si>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</si>
  <si>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</si>
  <si>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</si>
  <si>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</si>
  <si>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</si>
  <si>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</si>
  <si>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</si>
  <si>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</si>
  <si>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</si>
  <si>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</si>
  <si>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</si>
  <si>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</si>
  <si>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</si>
  <si>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</si>
  <si>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</si>
  <si>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</si>
  <si>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</si>
  <si>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</si>
  <si>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</si>
  <si>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</si>
  <si>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</si>
  <si>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</si>
  <si>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</si>
  <si>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</si>
  <si>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</si>
  <si>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</si>
  <si>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</si>
  <si>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</si>
  <si>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</si>
  <si>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</si>
  <si>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</si>
  <si>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</si>
  <si>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</si>
  <si>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</si>
  <si>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</si>
  <si>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</si>
  <si>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</si>
  <si>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</si>
  <si>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</si>
  <si>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</si>
  <si>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</si>
  <si>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</si>
  <si>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</si>
  <si>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</si>
  <si>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</si>
  <si>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</si>
  <si>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</si>
  <si>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</si>
  <si>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</si>
  <si>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</si>
  <si>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</si>
  <si>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</si>
  <si>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</si>
  <si>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</si>
  <si>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</si>
  <si>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</si>
  <si>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</si>
  <si>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</si>
  <si>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</si>
  <si>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</si>
  <si>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</si>
  <si>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</si>
  <si>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</si>
  <si>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</si>
  <si>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</si>
  <si>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</si>
  <si>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</si>
  <si>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</si>
  <si>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</si>
  <si>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</si>
  <si>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</si>
  <si>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</si>
  <si>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</si>
  <si>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</si>
  <si>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</si>
  <si>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</si>
  <si>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</si>
  <si>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</si>
  <si>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</si>
  <si>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</si>
  <si>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</si>
  <si>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</si>
  <si>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</si>
  <si>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</si>
  <si>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</si>
  <si>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</si>
  <si>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</si>
  <si>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</si>
  <si>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</si>
  <si>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</si>
  <si>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</si>
  <si>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</si>
  <si>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</si>
  <si>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</si>
  <si>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</si>
  <si>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</si>
  <si>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</si>
  <si>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</si>
  <si>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</si>
  <si>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</si>
  <si>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</si>
  <si>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</si>
  <si>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</si>
  <si>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</si>
  <si>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</si>
  <si>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</si>
  <si>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</si>
  <si>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</si>
  <si>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</si>
  <si>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</si>
  <si>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</si>
  <si>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</si>
  <si>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</si>
  <si>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</si>
  <si>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</si>
  <si>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</si>
  <si>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</si>
  <si>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</si>
  <si>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</si>
  <si>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</si>
  <si>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</si>
  <si>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</si>
  <si>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</si>
  <si>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</si>
  <si>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</si>
  <si>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</si>
  <si>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</si>
  <si>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</si>
  <si>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</si>
  <si>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</si>
  <si>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</si>
  <si>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</si>
  <si>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</si>
  <si>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</si>
  <si>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</si>
  <si>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</si>
  <si>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</si>
  <si>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</si>
  <si>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</si>
  <si>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</si>
  <si>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</si>
  <si>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</si>
  <si>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</si>
  <si>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</si>
  <si>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</si>
  <si>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</si>
  <si>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</si>
  <si>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</si>
  <si>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</si>
  <si>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</si>
  <si>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</si>
  <si>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</si>
  <si>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</si>
  <si>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</si>
  <si>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</si>
  <si>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</si>
  <si>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</si>
  <si>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</si>
  <si>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</si>
  <si>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</si>
  <si>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</si>
  <si>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</si>
  <si>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</si>
  <si>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</si>
  <si>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</si>
  <si>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</si>
  <si>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</si>
  <si>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</si>
  <si>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</si>
  <si>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</si>
  <si>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</si>
  <si>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</si>
  <si>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</si>
  <si>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</si>
  <si>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</si>
  <si>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</si>
  <si>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</si>
  <si>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</si>
  <si>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</si>
  <si>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</si>
  <si>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</si>
  <si>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</si>
  <si>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</si>
  <si>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</si>
  <si>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</si>
  <si>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</si>
  <si>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</si>
  <si>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</si>
  <si>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</si>
  <si>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</si>
  <si>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</si>
  <si>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</si>
  <si>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</si>
  <si>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</si>
  <si>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</si>
  <si>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</si>
  <si>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</si>
  <si>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</si>
  <si>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</si>
  <si>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</si>
  <si>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</si>
  <si>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</si>
  <si>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</si>
  <si>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</si>
  <si>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</si>
  <si>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</si>
  <si>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</si>
  <si>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</si>
  <si>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</si>
  <si>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</si>
  <si>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</si>
  <si>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</si>
  <si>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</si>
  <si>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</si>
  <si>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</si>
  <si>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</si>
  <si>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</si>
  <si>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</si>
  <si>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</si>
  <si>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</si>
  <si>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</si>
  <si>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</si>
  <si>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</si>
  <si>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</si>
  <si>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</si>
  <si>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</si>
  <si>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</si>
  <si>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</si>
  <si>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</si>
  <si>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</si>
  <si>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</si>
  <si>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</si>
  <si>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</si>
  <si>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</si>
  <si>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</si>
  <si>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</si>
  <si>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</si>
  <si>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</si>
  <si>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</si>
  <si>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</si>
  <si>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</si>
  <si>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</si>
  <si>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</si>
  <si>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</si>
  <si>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</si>
  <si>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</si>
  <si>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</si>
  <si>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</si>
  <si>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</si>
  <si>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</si>
  <si>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</si>
  <si>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</si>
  <si>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</si>
  <si>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</si>
  <si>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</si>
  <si>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</si>
  <si>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</si>
  <si>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</si>
  <si>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</si>
  <si>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</si>
  <si>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</si>
  <si>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</si>
  <si>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</si>
  <si>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</si>
  <si>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</si>
  <si>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</si>
  <si>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</si>
  <si>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</si>
  <si>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</si>
  <si>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</si>
  <si>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</si>
  <si>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</si>
  <si>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</si>
  <si>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</si>
  <si>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</si>
  <si>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</si>
  <si>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</si>
  <si>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</si>
  <si>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</si>
  <si>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</si>
  <si>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</si>
  <si>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</si>
  <si>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</si>
  <si>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</si>
  <si>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</si>
  <si>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</si>
  <si>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</si>
  <si>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</si>
  <si>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</si>
  <si>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</si>
  <si>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</si>
  <si>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</si>
  <si>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</si>
  <si>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</si>
  <si>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</si>
  <si>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</si>
  <si>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</si>
  <si>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</si>
  <si>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</si>
  <si>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</si>
  <si>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</si>
  <si>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</si>
  <si>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</si>
  <si>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</si>
  <si>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</si>
  <si>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</si>
  <si>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</si>
  <si>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</si>
  <si>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</si>
  <si>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</si>
  <si>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</si>
  <si>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</si>
  <si>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</si>
  <si>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</si>
  <si>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</si>
  <si>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</si>
  <si>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</si>
  <si>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</si>
  <si>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</si>
  <si>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</si>
  <si>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</si>
  <si>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</si>
  <si>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</si>
  <si>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</si>
  <si>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</si>
  <si>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</si>
  <si>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</si>
  <si>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</si>
  <si>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</si>
  <si>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</si>
  <si>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</si>
  <si>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</si>
  <si>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</si>
  <si>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</si>
  <si>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</si>
  <si>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</si>
  <si>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</si>
  <si>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</si>
  <si>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</si>
  <si>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</si>
  <si>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</si>
  <si>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</si>
  <si>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</si>
  <si>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</si>
  <si>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</si>
  <si>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</si>
  <si>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</si>
  <si>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</si>
  <si>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</si>
  <si>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</si>
  <si>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</si>
  <si>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</si>
  <si>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</si>
  <si>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</si>
  <si>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</si>
  <si>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</si>
  <si>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</si>
  <si>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</si>
  <si>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</si>
  <si>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</si>
  <si>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</si>
  <si>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</si>
  <si>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</si>
  <si>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</si>
  <si>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</si>
  <si>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</si>
  <si>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</si>
  <si>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</si>
  <si>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</si>
  <si>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</si>
  <si>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</si>
  <si>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</si>
  <si>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</si>
  <si>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</si>
  <si>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</si>
  <si>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</si>
  <si>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</si>
  <si>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</si>
  <si>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</si>
  <si>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</si>
  <si>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</si>
  <si>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</si>
  <si>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</si>
  <si>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</si>
  <si>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</si>
  <si>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</si>
  <si>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</si>
  <si>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</si>
  <si>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</si>
  <si>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</si>
  <si>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</si>
  <si>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</si>
  <si>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</si>
  <si>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</si>
  <si>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</si>
  <si>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</si>
  <si>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</si>
  <si>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</si>
  <si>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</si>
  <si>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</si>
  <si>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</si>
  <si>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</si>
  <si>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</si>
  <si>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</si>
  <si>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</si>
  <si>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</si>
  <si>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</si>
  <si>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</si>
  <si>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</si>
  <si>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</si>
  <si>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</si>
  <si>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</si>
  <si>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</si>
  <si>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</si>
  <si>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</si>
  <si>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</si>
  <si>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</si>
  <si>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</si>
  <si>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</si>
  <si>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</si>
  <si>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</si>
  <si>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</si>
  <si>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</si>
  <si>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</si>
  <si>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</si>
  <si>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</si>
  <si>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</si>
  <si>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</si>
  <si>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</si>
  <si>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</si>
  <si>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</si>
  <si>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</si>
  <si>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</si>
  <si>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</si>
  <si>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</si>
  <si>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</si>
  <si>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</si>
  <si>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</si>
  <si>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</si>
  <si>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</si>
  <si>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</si>
  <si>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</si>
  <si>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</si>
  <si>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</si>
  <si>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</si>
  <si>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</si>
  <si>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</si>
  <si>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</si>
  <si>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</si>
  <si>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</si>
  <si>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</si>
  <si>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</si>
  <si>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</si>
  <si>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</si>
  <si>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</si>
  <si>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</si>
  <si>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</si>
  <si>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</si>
  <si>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</si>
  <si>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</si>
  <si>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</si>
  <si>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</si>
  <si>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</si>
  <si>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</si>
  <si>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</si>
  <si>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</si>
  <si>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</si>
  <si>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</si>
  <si>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</si>
  <si>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</si>
  <si>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</si>
  <si>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</si>
  <si>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</si>
  <si>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</si>
  <si>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</si>
  <si>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</si>
  <si>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</si>
  <si>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</si>
  <si>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</si>
  <si>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</si>
  <si>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</si>
  <si>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</si>
  <si>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</si>
  <si>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</si>
  <si>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</si>
  <si>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</si>
  <si>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</si>
  <si>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</si>
  <si>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</si>
  <si>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</si>
  <si>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</si>
  <si>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</si>
  <si>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</si>
  <si>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</si>
  <si>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</si>
  <si>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</si>
  <si>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</si>
  <si>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</si>
  <si>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</si>
  <si>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</si>
  <si>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</si>
  <si>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</si>
  <si>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</si>
  <si>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</si>
  <si>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</si>
  <si>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</si>
  <si>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</si>
  <si>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</si>
  <si>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</si>
  <si>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</si>
  <si>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</si>
  <si>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</si>
  <si>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</si>
  <si>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</si>
  <si>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</si>
  <si>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</si>
  <si>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</si>
  <si>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</si>
  <si>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</si>
  <si>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</si>
  <si>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</si>
  <si>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</si>
  <si>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</si>
  <si>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</si>
  <si>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</si>
  <si>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</si>
  <si>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</si>
  <si>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</si>
  <si>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</si>
  <si>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</si>
  <si>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</si>
  <si>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</si>
  <si>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</si>
  <si>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</si>
  <si>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</si>
  <si>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</si>
  <si>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</si>
  <si>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</si>
  <si>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</si>
  <si>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</si>
  <si>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</si>
  <si>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</si>
  <si>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</si>
  <si>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</si>
  <si>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</si>
  <si>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</si>
  <si>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</si>
  <si>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</si>
  <si>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</si>
  <si>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</si>
  <si>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</si>
  <si>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</si>
  <si>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</si>
  <si>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</si>
  <si>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</si>
  <si>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</si>
  <si>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</si>
  <si>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</si>
  <si>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</si>
  <si>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</si>
  <si>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</si>
  <si>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</si>
  <si>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</si>
  <si>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</si>
  <si>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</si>
  <si>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</si>
  <si>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</si>
  <si>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</si>
  <si>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</si>
  <si>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</si>
  <si>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</si>
  <si>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</si>
  <si>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</si>
  <si>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</si>
  <si>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</si>
  <si>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</si>
  <si>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</si>
  <si>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</si>
  <si>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</si>
  <si>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</si>
  <si>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</si>
  <si>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</si>
  <si>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</si>
  <si>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</si>
  <si>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</si>
  <si>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</si>
  <si>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</si>
  <si>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</si>
  <si>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</si>
  <si>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</si>
  <si>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</si>
  <si>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</si>
  <si>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</si>
  <si>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</si>
  <si>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</si>
  <si>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</si>
  <si>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</si>
  <si>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</si>
  <si>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</si>
  <si>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</si>
  <si>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</si>
  <si>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</si>
  <si>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</si>
  <si>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</si>
  <si>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</si>
  <si>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</si>
  <si>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</si>
  <si>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</si>
  <si>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</si>
  <si>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</si>
  <si>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</si>
  <si>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</si>
  <si>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</si>
  <si>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</si>
  <si>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</si>
  <si>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</si>
  <si>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</si>
  <si>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</si>
  <si>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</si>
  <si>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</si>
  <si>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</si>
  <si>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</si>
  <si>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</si>
  <si>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</si>
  <si>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</si>
  <si>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</si>
  <si>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</si>
  <si>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</si>
  <si>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</si>
  <si>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</si>
  <si>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</si>
  <si>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</si>
  <si>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</si>
  <si>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</si>
  <si>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</si>
  <si>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</si>
  <si>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</si>
  <si>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</si>
  <si>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</si>
  <si>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</si>
  <si>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</si>
  <si>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</si>
  <si>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</si>
  <si>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</si>
  <si>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</si>
  <si>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</si>
  <si>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</si>
  <si>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</si>
  <si>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</si>
  <si>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</si>
  <si>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</si>
  <si>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</si>
  <si>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</si>
  <si>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</si>
  <si>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</si>
  <si>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</si>
  <si>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</si>
  <si>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</si>
  <si>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</si>
  <si>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</si>
  <si>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</si>
  <si>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</si>
  <si>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</si>
  <si>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</si>
  <si>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</si>
  <si>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</si>
  <si>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</si>
  <si>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</si>
  <si>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</si>
  <si>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</si>
  <si>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</si>
  <si>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</si>
  <si>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</si>
  <si>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</si>
  <si>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</si>
  <si>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</si>
  <si>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</si>
  <si>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</si>
  <si>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</si>
  <si>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</si>
  <si>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</si>
  <si>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</si>
  <si>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</si>
  <si>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</si>
  <si>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</si>
  <si>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</si>
  <si>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</si>
  <si>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</si>
  <si>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</si>
  <si>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</si>
  <si>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</si>
  <si>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</si>
  <si>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</si>
  <si>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</si>
  <si>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</si>
  <si>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</si>
  <si>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</si>
  <si>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</si>
  <si>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</si>
  <si>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</si>
  <si>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</si>
  <si>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</si>
  <si>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</si>
  <si>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</si>
  <si>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</si>
  <si>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</si>
  <si>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</si>
  <si>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</si>
  <si>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</si>
  <si>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</si>
  <si>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</si>
  <si>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</si>
  <si>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</si>
  <si>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</si>
  <si>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</si>
  <si>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</si>
  <si>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</si>
  <si>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</si>
  <si>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</si>
  <si>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</si>
  <si>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</si>
  <si>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</si>
  <si>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</si>
  <si>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</si>
  <si>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</si>
  <si>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</si>
  <si>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</si>
  <si>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</si>
  <si>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</si>
  <si>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</si>
  <si>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</si>
  <si>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</si>
  <si>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</si>
  <si>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</si>
  <si>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</si>
  <si>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</si>
  <si>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</si>
  <si>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</si>
  <si>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</si>
  <si>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</si>
  <si>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</si>
  <si>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</si>
  <si>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</si>
  <si>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</si>
  <si>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</si>
  <si>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</si>
  <si>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</si>
  <si>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</si>
  <si>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</si>
  <si>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</si>
  <si>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</si>
  <si>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</si>
  <si>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</si>
  <si>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</si>
  <si>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</si>
  <si>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</si>
  <si>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</si>
  <si>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</si>
  <si>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</si>
  <si>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</si>
  <si>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</si>
  <si>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</si>
  <si>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</si>
  <si>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</si>
  <si>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</si>
  <si>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</si>
  <si>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</si>
  <si>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</si>
  <si>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</si>
  <si>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</si>
  <si>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</si>
  <si>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</si>
  <si>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</si>
  <si>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</si>
  <si>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</si>
  <si>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</si>
  <si>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</si>
  <si>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</si>
  <si>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</si>
  <si>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</si>
  <si>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</si>
  <si>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</si>
  <si>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</si>
  <si>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</si>
  <si>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</si>
  <si>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</si>
  <si>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</si>
  <si>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</si>
  <si>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</si>
  <si>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</si>
  <si>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</si>
  <si>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</si>
  <si>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</si>
  <si>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</si>
  <si>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</si>
  <si>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</si>
  <si>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</si>
  <si>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</si>
  <si>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</si>
  <si>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</si>
  <si>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</si>
  <si>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</si>
  <si>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</si>
  <si>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</si>
  <si>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</si>
  <si>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</si>
  <si>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</si>
  <si>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</si>
  <si>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</si>
  <si>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</si>
  <si>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</si>
  <si>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</si>
  <si>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</si>
  <si>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</si>
  <si>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</si>
  <si>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</si>
  <si>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</si>
  <si>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</si>
  <si>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</si>
  <si>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</si>
  <si>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</si>
  <si>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</si>
  <si>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</si>
  <si>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</si>
  <si>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</si>
  <si>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</si>
  <si>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</si>
  <si>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</si>
  <si>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</si>
  <si>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</si>
  <si>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</si>
  <si>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</si>
  <si>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</si>
  <si>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</si>
  <si>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</si>
  <si>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</si>
  <si>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</si>
  <si>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</si>
  <si>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</si>
  <si>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</si>
  <si>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</si>
  <si>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</si>
  <si>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</si>
  <si>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</si>
  <si>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</si>
  <si>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</si>
  <si>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</si>
  <si>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</si>
  <si>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</si>
  <si>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</si>
  <si>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</si>
  <si>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</si>
  <si>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</si>
  <si>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</si>
  <si>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</si>
  <si>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</si>
  <si>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</si>
  <si>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</si>
  <si>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</si>
  <si>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</si>
  <si>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</si>
  <si>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</si>
  <si>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</si>
  <si>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</si>
  <si>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</si>
  <si>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</si>
  <si>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</si>
  <si>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</si>
  <si>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</si>
  <si>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</si>
  <si>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</si>
  <si>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</si>
  <si>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</si>
  <si>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</si>
  <si>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</si>
  <si>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</si>
  <si>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</si>
  <si>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</si>
  <si>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</si>
  <si>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</si>
  <si>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</si>
  <si>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</si>
  <si>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</si>
  <si>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</si>
  <si>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</si>
  <si>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</si>
  <si>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</si>
  <si>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</si>
  <si>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</si>
  <si>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</si>
  <si>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</si>
  <si>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</si>
  <si>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</si>
  <si>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</si>
  <si>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</si>
  <si>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</si>
  <si>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</si>
  <si>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</si>
  <si>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</si>
  <si>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</si>
  <si>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</si>
  <si>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</si>
  <si>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</si>
  <si>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</si>
  <si>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</si>
  <si>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</si>
  <si>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</si>
  <si>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</si>
  <si>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</si>
  <si>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</si>
  <si>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</si>
  <si>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</si>
  <si>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</si>
  <si>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</si>
  <si>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</si>
  <si>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</si>
  <si>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</si>
  <si>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</si>
  <si>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</si>
  <si>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</si>
  <si>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</si>
  <si>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</si>
  <si>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</si>
  <si>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</si>
  <si>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</si>
  <si>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</si>
  <si>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</si>
  <si>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</si>
  <si>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</si>
  <si>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</si>
  <si>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</si>
  <si>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</si>
  <si>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</si>
  <si>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</si>
  <si>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</si>
  <si>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</si>
  <si>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</si>
  <si>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</si>
  <si>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</si>
  <si>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</si>
  <si>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</si>
  <si>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</si>
  <si>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</si>
  <si>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</si>
  <si>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</si>
  <si>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</si>
  <si>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</si>
  <si>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</si>
  <si>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</si>
  <si>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</si>
  <si>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</si>
  <si>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</si>
  <si>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</si>
  <si>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</si>
  <si>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</si>
  <si>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</si>
  <si>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</si>
  <si>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</si>
  <si>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</si>
  <si>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</si>
  <si>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</si>
  <si>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</si>
  <si>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</si>
  <si>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</si>
  <si>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</si>
  <si>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</si>
  <si>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</si>
  <si>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</si>
  <si>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</si>
  <si>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</si>
  <si>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</si>
  <si>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</si>
  <si>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</si>
  <si>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</si>
  <si>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</si>
  <si>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</si>
  <si>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</si>
  <si>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</si>
  <si>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</si>
  <si>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</si>
  <si>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</si>
  <si>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</si>
  <si>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</si>
  <si>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</si>
  <si>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</si>
  <si>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</si>
  <si>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</si>
  <si>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</si>
  <si>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</si>
  <si>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</si>
  <si>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</si>
  <si>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</si>
  <si>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</si>
  <si>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</si>
  <si>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</si>
  <si>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</si>
  <si>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</si>
  <si>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</si>
  <si>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</si>
  <si>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</si>
  <si>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</si>
  <si>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</si>
  <si>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</si>
  <si>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</si>
  <si>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</si>
  <si>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</si>
  <si>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</si>
  <si>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</si>
  <si>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</si>
  <si>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</si>
  <si>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</si>
  <si>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</si>
  <si>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</si>
  <si>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</si>
  <si>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</si>
  <si>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</si>
  <si>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</si>
  <si>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</si>
  <si>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</si>
  <si>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</si>
  <si>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</si>
  <si>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</si>
  <si>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</si>
  <si>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</si>
  <si>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</si>
  <si>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</si>
  <si>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</si>
  <si>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</si>
  <si>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</si>
  <si>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</si>
  <si>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</si>
  <si>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</si>
  <si>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</si>
  <si>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</si>
  <si>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</si>
  <si>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</si>
  <si>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</si>
  <si>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</si>
  <si>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</si>
  <si>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</si>
  <si>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</si>
  <si>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</si>
  <si>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</si>
  <si>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</si>
  <si>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</si>
  <si>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</si>
  <si>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</si>
  <si>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</si>
  <si>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</si>
  <si>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</si>
  <si>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</si>
  <si>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</si>
  <si>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</si>
  <si>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</si>
  <si>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</si>
  <si>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</si>
  <si>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</si>
  <si>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</si>
  <si>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</si>
  <si>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</si>
  <si>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</si>
  <si>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</si>
  <si>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</si>
  <si>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</si>
  <si>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</si>
  <si>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</si>
  <si>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</si>
  <si>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</si>
  <si>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</si>
  <si>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</si>
  <si>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</si>
  <si>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</si>
  <si>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</si>
  <si>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</si>
  <si>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</si>
  <si>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</si>
  <si>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</si>
  <si>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</si>
  <si>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</si>
  <si>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</si>
  <si>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</si>
  <si>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</si>
  <si>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</si>
  <si>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</si>
  <si>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</si>
  <si>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</si>
  <si>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</si>
  <si>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</si>
  <si>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</si>
  <si>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</si>
  <si>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</si>
  <si>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</si>
  <si>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</si>
  <si>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</si>
  <si>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</si>
  <si>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</si>
  <si>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</si>
  <si>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</si>
  <si>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</si>
  <si>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</si>
  <si>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</si>
  <si>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</si>
  <si>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</si>
  <si>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</si>
  <si>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</si>
  <si>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</si>
  <si>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</si>
  <si>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</si>
  <si>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</si>
  <si>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</si>
  <si>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</si>
  <si>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</si>
  <si>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</si>
  <si>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</si>
  <si>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</si>
  <si>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</si>
  <si>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</si>
  <si>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</si>
  <si>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</si>
  <si>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</si>
  <si>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</si>
  <si>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</si>
  <si>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</si>
  <si>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</si>
  <si>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</si>
  <si>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</si>
  <si>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</si>
  <si>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</si>
  <si>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</si>
  <si>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</si>
  <si>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</si>
  <si>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</si>
  <si>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</si>
  <si>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</si>
  <si>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</si>
  <si>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</si>
  <si>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</si>
  <si>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</si>
  <si>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</si>
  <si>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</si>
  <si>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</si>
  <si>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</si>
  <si>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</si>
  <si>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</si>
  <si>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</si>
  <si>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</si>
  <si>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</si>
  <si>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</si>
  <si>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</si>
  <si>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</si>
  <si>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</si>
  <si>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</si>
  <si>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</si>
  <si>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</si>
  <si>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</si>
  <si>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</si>
  <si>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</si>
  <si>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</si>
  <si>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</si>
  <si>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</si>
  <si>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</si>
  <si>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</si>
  <si>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</si>
  <si>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</si>
  <si>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</si>
  <si>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</si>
  <si>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</si>
  <si>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</si>
  <si>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</si>
  <si>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</si>
  <si>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</si>
  <si>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</si>
  <si>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</si>
  <si>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</si>
  <si>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</si>
  <si>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</si>
  <si>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</si>
  <si>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</si>
  <si>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</si>
  <si>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</si>
  <si>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</si>
  <si>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</si>
  <si>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</si>
  <si>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</si>
  <si>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</si>
  <si>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</si>
  <si>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</si>
  <si>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</si>
  <si>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</si>
  <si>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</si>
  <si>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</si>
  <si>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</si>
  <si>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</si>
  <si>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</si>
  <si>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</si>
  <si>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</si>
  <si>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</si>
  <si>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</si>
  <si>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</si>
  <si>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</si>
  <si>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</si>
  <si>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</si>
  <si>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</si>
  <si>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</si>
  <si>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</si>
  <si>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</si>
  <si>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</si>
  <si>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</si>
  <si>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</si>
  <si>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</si>
  <si>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</si>
  <si>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</si>
  <si>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</si>
  <si>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</si>
  <si>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</si>
  <si>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</si>
  <si>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</si>
  <si>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</si>
  <si>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</si>
  <si>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</si>
  <si>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</si>
  <si>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</si>
  <si>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</si>
  <si>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</si>
  <si>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</si>
  <si>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</si>
  <si>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</si>
  <si>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</si>
  <si>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</si>
  <si>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</si>
  <si>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</si>
  <si>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</si>
  <si>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</si>
  <si>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</si>
  <si>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</si>
  <si>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</si>
  <si>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</si>
  <si>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</si>
  <si>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</si>
  <si>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</si>
  <si>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</si>
  <si>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</si>
  <si>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</si>
  <si>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</si>
  <si>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</si>
  <si>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</si>
  <si>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</si>
  <si>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</si>
  <si>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</si>
  <si>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</si>
  <si>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</si>
  <si>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</si>
  <si>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</si>
  <si>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</si>
  <si>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</si>
  <si>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</si>
  <si>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</si>
  <si>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</si>
  <si>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</si>
  <si>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</si>
  <si>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</si>
  <si>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</si>
  <si>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</si>
  <si>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</si>
  <si>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</si>
  <si>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</si>
  <si>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</si>
  <si>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</si>
  <si>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</si>
  <si>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</si>
  <si>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</si>
  <si>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</si>
  <si>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</si>
  <si>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</si>
  <si>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</si>
  <si>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</si>
  <si>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</si>
  <si>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</si>
  <si>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</si>
  <si>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</si>
  <si>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</si>
  <si>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</si>
  <si>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</si>
  <si>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</si>
  <si>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</si>
  <si>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</si>
  <si>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</si>
  <si>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</si>
  <si>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</si>
  <si>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</si>
  <si>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</si>
  <si>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</si>
  <si>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</si>
  <si>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</si>
  <si>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</si>
  <si>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</si>
  <si>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</si>
  <si>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</si>
  <si>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</si>
  <si>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</si>
  <si>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</si>
  <si>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</si>
  <si>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</si>
  <si>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</si>
  <si>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</si>
  <si>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</si>
  <si>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</si>
  <si>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</si>
  <si>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</si>
  <si>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</si>
  <si>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</si>
  <si>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</si>
  <si>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</si>
  <si>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</si>
  <si>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</si>
  <si>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</si>
  <si>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</si>
  <si>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</si>
  <si>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</si>
  <si>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</si>
  <si>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</si>
  <si>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</si>
  <si>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</si>
  <si>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</si>
  <si>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</si>
  <si>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</si>
  <si>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</si>
  <si>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</si>
  <si>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</si>
  <si>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</si>
  <si>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</si>
  <si>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</si>
  <si>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</si>
  <si>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</si>
  <si>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</si>
  <si>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</si>
  <si>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</si>
  <si>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</si>
  <si>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</si>
  <si>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</si>
  <si>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</si>
  <si>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</si>
  <si>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</si>
  <si>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</si>
  <si>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</si>
  <si>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</si>
  <si>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</si>
  <si>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</si>
  <si>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</si>
  <si>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</si>
  <si>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</si>
  <si>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</si>
  <si>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</si>
  <si>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</si>
  <si>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</si>
  <si>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</si>
  <si>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</si>
  <si>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</si>
  <si>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</si>
  <si>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</si>
  <si>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</si>
  <si>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</si>
  <si>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</si>
  <si>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</si>
  <si>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</si>
  <si>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</si>
  <si>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</si>
  <si>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</si>
  <si>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</si>
  <si>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</si>
  <si>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</si>
  <si>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</si>
  <si>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</si>
  <si>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</si>
  <si>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</si>
  <si>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</si>
  <si>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</si>
  <si>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</si>
  <si>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</si>
  <si>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</si>
  <si>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</si>
  <si>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</si>
  <si>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</si>
  <si>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</si>
  <si>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</si>
  <si>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</si>
  <si>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</si>
  <si>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</si>
  <si>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</si>
  <si>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</si>
  <si>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</si>
  <si>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</si>
  <si>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</si>
  <si>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</si>
  <si>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</si>
  <si>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</si>
  <si>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</si>
  <si>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</si>
  <si>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</si>
  <si>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</si>
  <si>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</si>
  <si>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</si>
  <si>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</si>
  <si>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</si>
  <si>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</si>
  <si>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</si>
  <si>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</si>
  <si>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</si>
  <si>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</si>
  <si>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</si>
  <si>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</si>
  <si>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</si>
  <si>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</si>
  <si>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</si>
  <si>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</si>
  <si>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</si>
  <si>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</si>
  <si>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</si>
  <si>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</si>
  <si>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</si>
  <si>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</si>
  <si>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</si>
  <si>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</si>
  <si>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</si>
  <si>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</si>
  <si>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</si>
  <si>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</si>
  <si>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</si>
  <si>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</si>
  <si>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</si>
  <si>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</si>
  <si>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</si>
  <si>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</si>
  <si>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</si>
  <si>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</si>
  <si>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</si>
  <si>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</si>
  <si>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</si>
  <si>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</si>
  <si>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</si>
  <si>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</si>
  <si>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</si>
  <si>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</si>
  <si>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</si>
  <si>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</si>
  <si>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</si>
  <si>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</si>
  <si>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</si>
  <si>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</si>
  <si>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</si>
  <si>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</si>
  <si>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</si>
  <si>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</si>
  <si>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</si>
  <si>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</si>
  <si>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</si>
  <si>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</si>
  <si>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</si>
  <si>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</si>
  <si>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</si>
  <si>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</si>
  <si>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</si>
  <si>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</si>
  <si>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</si>
  <si>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</si>
  <si>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</si>
  <si>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</si>
  <si>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</si>
  <si>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</si>
  <si>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</si>
  <si>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</si>
  <si>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</si>
  <si>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</si>
  <si>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</si>
  <si>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</si>
  <si>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</si>
  <si>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</si>
  <si>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</si>
  <si>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</si>
  <si>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</si>
  <si>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</si>
  <si>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</si>
  <si>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</si>
  <si>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</si>
  <si>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</si>
  <si>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</si>
  <si>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</si>
  <si>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</si>
  <si>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</si>
  <si>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</si>
  <si>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</si>
  <si>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</si>
  <si>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</si>
  <si>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</si>
  <si>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</si>
  <si>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</si>
  <si>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</si>
  <si>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</si>
  <si>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</si>
  <si>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</si>
  <si>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</si>
  <si>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</si>
  <si>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</si>
  <si>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</si>
  <si>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</si>
  <si>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</si>
  <si>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</si>
  <si>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</si>
  <si>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</si>
  <si>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</si>
  <si>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</si>
  <si>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</si>
  <si>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</si>
  <si>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</si>
  <si>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</si>
  <si>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</si>
  <si>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</si>
  <si>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</si>
  <si>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</si>
  <si>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</si>
  <si>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</si>
  <si>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</si>
  <si>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</si>
  <si>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</si>
  <si>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</si>
  <si>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</si>
  <si>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</si>
  <si>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</si>
  <si>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</si>
  <si>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</si>
  <si>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</si>
  <si>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</si>
  <si>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</si>
  <si>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</si>
  <si>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</si>
  <si>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</si>
  <si>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</si>
  <si>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</si>
  <si>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</si>
  <si>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</si>
  <si>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</si>
  <si>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</si>
  <si>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</si>
  <si>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</si>
  <si>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</si>
  <si>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</si>
  <si>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</si>
  <si>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</si>
  <si>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</si>
  <si>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</si>
  <si>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</si>
  <si>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</si>
  <si>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</si>
  <si>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</si>
  <si>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</si>
  <si>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</si>
  <si>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</si>
  <si>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</si>
  <si>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</si>
  <si>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</si>
  <si>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</si>
  <si>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</si>
  <si>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</si>
  <si>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</si>
  <si>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</si>
  <si>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</si>
  <si>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</si>
  <si>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</si>
  <si>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</si>
  <si>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</si>
  <si>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</si>
  <si>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</si>
  <si>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</si>
  <si>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</si>
  <si>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</si>
  <si>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</si>
  <si>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</si>
  <si>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</si>
  <si>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</si>
  <si>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</si>
  <si>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</si>
  <si>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</si>
  <si>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</si>
  <si>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</si>
  <si>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</si>
  <si>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</si>
  <si>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</si>
  <si>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</si>
  <si>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</si>
  <si>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</si>
  <si>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</si>
  <si>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</si>
  <si>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</si>
  <si>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</si>
  <si>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</si>
  <si>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</si>
  <si>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</si>
  <si>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</si>
  <si>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</si>
  <si>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</si>
  <si>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</si>
  <si>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</si>
  <si>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</si>
  <si>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</si>
  <si>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</si>
  <si>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</si>
  <si>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</si>
  <si>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</si>
  <si>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</si>
  <si>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</si>
  <si>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</si>
  <si>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</si>
  <si>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</si>
  <si>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</si>
  <si>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</si>
  <si>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</si>
  <si>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</si>
  <si>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</si>
  <si>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</si>
  <si>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</si>
  <si>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</si>
  <si>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</si>
  <si>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</si>
  <si>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</si>
  <si>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</si>
  <si>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</si>
  <si>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</si>
  <si>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</si>
  <si>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</si>
  <si>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</si>
  <si>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</si>
  <si>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</si>
  <si>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</si>
  <si>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</si>
  <si>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</si>
  <si>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</si>
  <si>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</si>
  <si>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</si>
  <si>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</si>
  <si>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</si>
  <si>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</si>
  <si>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</si>
  <si>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</si>
  <si>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</si>
  <si>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</si>
  <si>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</si>
  <si>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</si>
  <si>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</si>
  <si>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</si>
  <si>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</si>
  <si>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</si>
  <si>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</si>
  <si>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</si>
  <si>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</si>
  <si>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</si>
  <si>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</si>
  <si>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</si>
  <si>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</si>
  <si>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</si>
  <si>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</si>
  <si>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</si>
  <si>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</si>
  <si>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</si>
  <si>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</si>
  <si>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</si>
  <si>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</si>
  <si>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</si>
  <si>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</si>
  <si>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</si>
  <si>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</si>
  <si>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</si>
  <si>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</si>
  <si>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</si>
  <si>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</si>
  <si>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</si>
  <si>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</si>
  <si>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</si>
  <si>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</si>
  <si>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</si>
  <si>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</si>
  <si>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</si>
  <si>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</si>
  <si>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</si>
  <si>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</si>
  <si>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</si>
  <si>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</si>
  <si>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</si>
  <si>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</si>
  <si>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</si>
  <si>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</si>
  <si>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</si>
  <si>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</si>
  <si>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</si>
  <si>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</si>
  <si>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</si>
  <si>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</si>
  <si>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</si>
  <si>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</si>
  <si>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</si>
  <si>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</si>
  <si>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</si>
  <si>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</si>
  <si>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</si>
  <si>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</si>
  <si>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</si>
  <si>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</si>
  <si>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</si>
  <si>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</si>
  <si>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</si>
  <si>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</si>
  <si>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</si>
  <si>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</si>
  <si>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</si>
  <si>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</si>
  <si>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</si>
  <si>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</si>
  <si>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</si>
  <si>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</si>
  <si>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</si>
  <si>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</si>
  <si>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</si>
  <si>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</si>
  <si>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</si>
  <si>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</si>
  <si>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</si>
  <si>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</si>
  <si>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</si>
  <si>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</si>
  <si>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</si>
  <si>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</si>
  <si>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</si>
  <si>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</si>
  <si>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</si>
  <si>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</si>
  <si>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</si>
  <si>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</si>
  <si>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</si>
  <si>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</si>
  <si>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</si>
  <si>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</si>
  <si>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</si>
  <si>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</si>
  <si>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</si>
  <si>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</si>
  <si>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</si>
  <si>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</si>
  <si>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</si>
  <si>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</si>
  <si>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</si>
  <si>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</si>
  <si>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</si>
  <si>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</si>
  <si>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</si>
  <si>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</si>
  <si>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</si>
  <si>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</si>
  <si>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</si>
  <si>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</si>
  <si>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</si>
  <si>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</si>
  <si>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</si>
  <si>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</si>
  <si>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</si>
  <si>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</si>
  <si>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</si>
  <si>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</si>
  <si>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</si>
  <si>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</si>
  <si>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</si>
  <si>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</si>
  <si>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</si>
  <si>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</si>
  <si>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</si>
  <si>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</si>
  <si>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</si>
  <si>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</si>
  <si>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</si>
  <si>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</si>
  <si>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</si>
  <si>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</si>
  <si>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</si>
  <si>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</si>
  <si>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</si>
  <si>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</si>
  <si>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</si>
  <si>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</si>
  <si>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</si>
  <si>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</si>
  <si>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</si>
  <si>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</si>
  <si>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</si>
  <si>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</si>
  <si>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</si>
  <si>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</si>
  <si>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</si>
  <si>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</si>
  <si>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</si>
  <si>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</si>
  <si>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</si>
  <si>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</si>
  <si>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</si>
  <si>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</si>
  <si>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</si>
  <si>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</si>
  <si>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</si>
  <si>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</si>
  <si>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</si>
  <si>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</si>
  <si>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</si>
  <si>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</si>
  <si>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</si>
  <si>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</si>
  <si>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</si>
  <si>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</si>
  <si>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</si>
  <si>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</si>
  <si>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</si>
  <si>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</si>
  <si>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</si>
  <si>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</si>
  <si>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</si>
  <si>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</si>
  <si>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</si>
  <si>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</si>
  <si>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</si>
  <si>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</si>
  <si>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</si>
  <si>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</si>
  <si>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</si>
  <si>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</si>
  <si>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</si>
  <si>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</si>
  <si>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</si>
  <si>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</si>
  <si>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</si>
  <si>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</si>
  <si>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</si>
  <si>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</si>
  <si>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</si>
  <si>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</si>
  <si>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</si>
  <si>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</si>
  <si>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</si>
  <si>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</si>
  <si>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</si>
  <si>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</si>
  <si>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</si>
  <si>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</si>
  <si>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</si>
  <si>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</si>
  <si>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</si>
  <si>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</si>
  <si>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</si>
  <si>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</si>
  <si>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</si>
  <si>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</si>
  <si>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</si>
  <si>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</si>
  <si>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</si>
  <si>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</si>
  <si>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</si>
  <si>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</si>
  <si>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</si>
  <si>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</si>
  <si>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</si>
  <si>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</si>
  <si>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</si>
  <si>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</si>
  <si>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</si>
  <si>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</si>
  <si>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</si>
  <si>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</si>
  <si>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</si>
  <si>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</si>
  <si>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</si>
  <si>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</si>
  <si>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</si>
  <si>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</si>
  <si>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</si>
  <si>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</si>
  <si>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</si>
  <si>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</si>
  <si>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</si>
  <si>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</si>
  <si>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</si>
  <si>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</si>
  <si>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</si>
  <si>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</si>
  <si>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</si>
  <si>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</si>
  <si>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</si>
  <si>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</si>
  <si>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</si>
  <si>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</si>
  <si>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</si>
  <si>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</si>
  <si>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</si>
  <si>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</si>
  <si>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</si>
  <si>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</si>
  <si>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</si>
  <si>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</si>
  <si>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</si>
  <si>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</si>
  <si>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</si>
  <si>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</si>
  <si>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</si>
  <si>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</si>
  <si>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</si>
  <si>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</si>
  <si>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</si>
  <si>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</si>
  <si>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</si>
  <si>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</si>
  <si>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</si>
  <si>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</si>
  <si>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</si>
  <si>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</si>
  <si>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</si>
  <si>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</si>
  <si>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</si>
  <si>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</si>
  <si>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</si>
  <si>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</si>
  <si>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</si>
  <si>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</si>
  <si>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</si>
  <si>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</si>
  <si>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</si>
  <si>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</si>
  <si>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</si>
  <si>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</si>
  <si>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</si>
  <si>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</si>
  <si>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</si>
  <si>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</si>
  <si>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</si>
  <si>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</si>
  <si>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</si>
  <si>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</si>
  <si>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</si>
  <si>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</si>
  <si>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</si>
  <si>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</si>
  <si>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</si>
  <si>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</si>
  <si>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</si>
  <si>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</si>
  <si>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</si>
  <si>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</si>
  <si>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</si>
  <si>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</si>
  <si>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</si>
  <si>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</si>
  <si>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</si>
  <si>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</si>
  <si>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</si>
  <si>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</si>
  <si>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</si>
  <si>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</si>
  <si>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</si>
  <si>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</si>
  <si>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</si>
  <si>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</si>
  <si>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</si>
  <si>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</si>
  <si>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</si>
  <si>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</si>
  <si>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</si>
  <si>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</si>
  <si>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</si>
  <si>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</si>
  <si>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</si>
  <si>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</si>
  <si>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</si>
  <si>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</si>
  <si>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</si>
  <si>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</si>
  <si>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</si>
  <si>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</si>
  <si>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</si>
  <si>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</si>
  <si>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</si>
  <si>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</si>
  <si>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</si>
  <si>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</si>
  <si>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</si>
  <si>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</si>
  <si>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</si>
  <si>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</si>
  <si>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</si>
  <si>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</si>
  <si>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</si>
  <si>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</si>
  <si>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</si>
  <si>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</si>
  <si>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</si>
  <si>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</si>
  <si>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</si>
  <si>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</si>
  <si>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</si>
  <si>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</si>
  <si>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</si>
  <si>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</si>
  <si>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</si>
  <si>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</si>
  <si>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</si>
  <si>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</si>
  <si>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</si>
  <si>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</si>
  <si>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</si>
  <si>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</si>
  <si>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</si>
  <si>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</si>
  <si>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</si>
  <si>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</si>
  <si>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</si>
  <si>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</si>
  <si>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</si>
  <si>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</si>
  <si>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</si>
  <si>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</si>
  <si>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</si>
  <si>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</si>
  <si>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</si>
  <si>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</si>
  <si>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</si>
  <si>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</si>
  <si>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</si>
  <si>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</si>
  <si>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</si>
  <si>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</si>
  <si>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</si>
  <si>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</si>
  <si>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</si>
  <si>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</si>
  <si>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</si>
  <si>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</si>
  <si>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</si>
  <si>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</si>
  <si>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</si>
  <si>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</si>
  <si>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</si>
  <si>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</si>
  <si>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</si>
  <si>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</si>
  <si>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</si>
  <si>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</si>
  <si>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</si>
  <si>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</si>
  <si>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</si>
  <si>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</si>
  <si>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</si>
  <si>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</si>
  <si>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</si>
  <si>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</si>
  <si>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</si>
  <si>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</si>
  <si>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</si>
  <si>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</si>
  <si>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</si>
  <si>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</si>
  <si>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</si>
  <si>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</si>
  <si>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</si>
  <si>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</si>
  <si>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</si>
  <si>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</si>
  <si>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</si>
  <si>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</si>
  <si>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</si>
  <si>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</si>
  <si>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</si>
  <si>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</si>
  <si>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</si>
  <si>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</si>
  <si>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</si>
  <si>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</si>
  <si>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</si>
  <si>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</si>
  <si>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</si>
  <si>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</si>
  <si>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</si>
  <si>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</si>
  <si>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</si>
  <si>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</si>
  <si>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</si>
  <si>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</si>
  <si>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</si>
  <si>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</si>
  <si>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</si>
  <si>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</si>
  <si>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</si>
  <si>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</si>
  <si>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</si>
  <si>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</si>
  <si>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</si>
  <si>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</si>
  <si>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</si>
  <si>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</si>
  <si>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</si>
  <si>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</si>
  <si>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</si>
  <si>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</si>
  <si>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</si>
  <si>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</si>
  <si>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</si>
  <si>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</si>
  <si>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</si>
  <si>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</si>
  <si>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</si>
  <si>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</si>
  <si>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</si>
  <si>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</si>
  <si>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</si>
  <si>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</si>
  <si>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</si>
  <si>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</si>
  <si>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</si>
  <si>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</si>
  <si>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</si>
  <si>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</si>
  <si>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</si>
  <si>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</si>
  <si>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</si>
  <si>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</si>
  <si>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</si>
  <si>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</si>
  <si>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</si>
  <si>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</si>
  <si>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</si>
  <si>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</si>
  <si>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</si>
  <si>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</si>
  <si>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</si>
  <si>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</si>
  <si>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</si>
  <si>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</si>
  <si>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</si>
  <si>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</si>
  <si>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</si>
  <si>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</si>
  <si>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</si>
  <si>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</si>
  <si>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</si>
  <si>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</si>
  <si>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</si>
  <si>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</si>
  <si>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</si>
  <si>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</si>
  <si>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</si>
  <si>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</si>
  <si>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</si>
  <si>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</si>
  <si>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</si>
  <si>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</si>
  <si>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</si>
  <si>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</si>
  <si>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</si>
  <si>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</si>
  <si>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</si>
  <si>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</si>
  <si>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</si>
  <si>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</si>
  <si>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</si>
  <si>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</si>
  <si>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</si>
  <si>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</si>
  <si>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</si>
  <si>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</si>
  <si>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</si>
  <si>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</si>
  <si>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</si>
  <si>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</si>
  <si>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</si>
  <si>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</si>
  <si>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</si>
  <si>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</si>
  <si>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</si>
  <si>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</si>
  <si>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</si>
  <si>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</si>
  <si>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</si>
  <si>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</si>
  <si>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</si>
  <si>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</si>
  <si>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</si>
  <si>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</si>
  <si>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</si>
  <si>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</si>
  <si>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</si>
  <si>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</si>
  <si>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</si>
  <si>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</si>
  <si>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</si>
  <si>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</si>
  <si>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</si>
  <si>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</si>
  <si>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</si>
  <si>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</si>
  <si>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</si>
  <si>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</si>
  <si>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</si>
  <si>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</si>
  <si>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</si>
  <si>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</si>
  <si>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</si>
  <si>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</si>
  <si>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</si>
  <si>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</si>
  <si>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</si>
  <si>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</si>
  <si>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</si>
  <si>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</si>
  <si>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</si>
  <si>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</si>
  <si>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</si>
  <si>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</si>
  <si>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</si>
  <si>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</si>
  <si>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</si>
  <si>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</si>
  <si>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</si>
  <si>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</si>
  <si>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</si>
  <si>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</si>
  <si>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</si>
  <si>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</si>
  <si>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</si>
  <si>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</si>
  <si>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</si>
  <si>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</si>
  <si>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</si>
  <si>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</si>
  <si>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</si>
  <si>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</si>
  <si>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</si>
  <si>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</si>
  <si>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</si>
  <si>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</si>
  <si>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</si>
  <si>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</si>
  <si>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</si>
  <si>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</si>
  <si>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</si>
  <si>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</si>
  <si>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</si>
  <si>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</si>
  <si>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</si>
  <si>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</si>
  <si>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</si>
  <si>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</si>
  <si>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</si>
  <si>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</si>
  <si>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</si>
  <si>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</si>
  <si>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</si>
  <si>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</si>
  <si>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</si>
  <si>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</si>
  <si>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</si>
  <si>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</si>
  <si>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</si>
  <si>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</si>
  <si>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</si>
  <si>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</si>
  <si>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</si>
  <si>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</si>
  <si>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</si>
  <si>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</si>
  <si>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</si>
  <si>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</si>
  <si>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</si>
  <si>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</si>
  <si>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</si>
  <si>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</si>
  <si>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</si>
  <si>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</si>
  <si>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</si>
  <si>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</si>
  <si>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</si>
  <si>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</si>
  <si>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</si>
  <si>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</si>
  <si>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</si>
  <si>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</si>
  <si>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</si>
  <si>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</si>
  <si>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</si>
  <si>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</si>
  <si>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</si>
  <si>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</si>
  <si>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</si>
  <si>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</si>
  <si>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</si>
  <si>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</si>
  <si>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</si>
  <si>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</si>
  <si>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</si>
  <si>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</si>
  <si>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</si>
  <si>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</si>
  <si>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</si>
  <si>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</si>
  <si>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</si>
  <si>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</si>
  <si>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</si>
  <si>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</si>
  <si>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</si>
  <si>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</si>
  <si>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</si>
  <si>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</si>
  <si>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</si>
  <si>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</si>
  <si>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</si>
  <si>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</si>
  <si>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</si>
  <si>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</si>
  <si>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</si>
  <si>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</si>
  <si>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</si>
  <si>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</si>
  <si>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</si>
  <si>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</si>
  <si>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</si>
  <si>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</si>
  <si>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</si>
  <si>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</si>
  <si>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</si>
  <si>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</si>
  <si>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</si>
  <si>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</si>
  <si>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</si>
  <si>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</si>
  <si>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</si>
  <si>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</si>
  <si>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</si>
  <si>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</si>
  <si>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</si>
  <si>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</si>
  <si>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</si>
  <si>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</si>
  <si>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</si>
  <si>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</si>
  <si>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</si>
  <si>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</si>
  <si>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</si>
  <si>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</si>
  <si>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</si>
  <si>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</si>
  <si>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</si>
  <si>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</si>
  <si>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</si>
  <si>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</si>
  <si>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</si>
  <si>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</si>
  <si>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</si>
  <si>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</si>
  <si>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</si>
  <si>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</si>
  <si>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</si>
  <si>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</si>
  <si>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</si>
  <si>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</si>
  <si>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</si>
  <si>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</si>
  <si>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</si>
  <si>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</si>
  <si>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</si>
  <si>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</si>
  <si>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</si>
  <si>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</si>
  <si>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</si>
  <si>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</si>
  <si>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</si>
  <si>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</si>
  <si>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</si>
  <si>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</si>
  <si>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</si>
  <si>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</si>
  <si>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</si>
  <si>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</si>
  <si>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</si>
  <si>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</si>
  <si>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</si>
  <si>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</si>
  <si>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</si>
  <si>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</si>
  <si>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</si>
  <si>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</si>
  <si>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</si>
  <si>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</si>
  <si>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</si>
  <si>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</si>
  <si>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</si>
  <si>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</si>
  <si>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</si>
  <si>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</si>
  <si>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</si>
  <si>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</si>
  <si>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</si>
  <si>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</si>
  <si>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</si>
  <si>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</si>
  <si>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</si>
  <si>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</si>
  <si>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</si>
  <si>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</si>
  <si>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</si>
  <si>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</si>
  <si>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</si>
  <si>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</si>
  <si>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</si>
  <si>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</si>
  <si>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</si>
  <si>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</si>
  <si>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</si>
  <si>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</si>
  <si>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</si>
  <si>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</si>
  <si>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</si>
  <si>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</si>
  <si>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</si>
  <si>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</si>
  <si>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</si>
  <si>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</si>
  <si>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</si>
  <si>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</si>
  <si>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</si>
  <si>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</si>
  <si>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</si>
  <si>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</si>
  <si>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</si>
  <si>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</si>
  <si>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</si>
  <si>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</si>
  <si>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</si>
  <si>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</si>
  <si>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</si>
  <si>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</si>
  <si>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</si>
  <si>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</si>
  <si>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</si>
  <si>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</si>
  <si>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</si>
  <si>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</si>
  <si>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</si>
  <si>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</si>
  <si>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</si>
  <si>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</si>
  <si>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</si>
  <si>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</si>
  <si>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</si>
  <si>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</si>
  <si>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</si>
  <si>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</si>
  <si>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</si>
  <si>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</si>
  <si>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</si>
  <si>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</si>
  <si>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</si>
  <si>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</si>
  <si>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</si>
  <si>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</si>
  <si>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</si>
  <si>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</si>
  <si>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</si>
  <si>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</si>
  <si>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</si>
  <si>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</si>
  <si>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</si>
  <si>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</si>
  <si>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</si>
  <si>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</si>
  <si>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</si>
  <si>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</si>
  <si>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</si>
  <si>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</si>
  <si>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</si>
  <si>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</si>
  <si>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</si>
  <si>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</si>
  <si>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</si>
  <si>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</si>
  <si>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</si>
  <si>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</si>
  <si>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</si>
  <si>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</si>
  <si>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</si>
  <si>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</si>
  <si>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</si>
  <si>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</si>
  <si>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</si>
  <si>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</si>
  <si>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</si>
  <si>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</si>
  <si>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</si>
  <si>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</si>
  <si>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</si>
  <si>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</si>
  <si>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</si>
  <si>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</si>
  <si>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</si>
  <si>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</si>
  <si>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</si>
  <si>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</si>
  <si>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</si>
  <si>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</si>
  <si>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</si>
  <si>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</si>
  <si>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</si>
  <si>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</si>
  <si>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</si>
  <si>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</si>
  <si>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</si>
  <si>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</si>
  <si>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</si>
  <si>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</si>
  <si>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</si>
  <si>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</si>
  <si>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</si>
  <si>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</si>
  <si>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</si>
  <si>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</si>
  <si>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</si>
  <si>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</si>
  <si>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</si>
  <si>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</si>
  <si>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</si>
  <si>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</si>
  <si>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</si>
  <si>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</si>
  <si>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</si>
  <si>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</si>
  <si>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</si>
  <si>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</si>
  <si>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</si>
  <si>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</si>
  <si>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</si>
  <si>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</si>
  <si>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</si>
  <si>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</si>
  <si>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</si>
  <si>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</si>
  <si>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</si>
  <si>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</si>
  <si>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</si>
  <si>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</si>
  <si>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</si>
  <si>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</si>
  <si>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</si>
  <si>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</si>
  <si>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</si>
  <si>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</si>
  <si>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</si>
  <si>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</si>
  <si>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</si>
  <si>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</si>
  <si>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</si>
  <si>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</si>
  <si>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</si>
  <si>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</si>
  <si>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</si>
  <si>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</si>
  <si>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</si>
  <si>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</si>
  <si>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</si>
  <si>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</si>
  <si>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</si>
  <si>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</si>
  <si>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</si>
  <si>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</si>
  <si>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</si>
  <si>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</si>
  <si>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</si>
  <si>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</si>
  <si>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</si>
  <si>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</si>
  <si>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</si>
  <si>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</si>
  <si>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</si>
  <si>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</si>
  <si>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</si>
  <si>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</si>
  <si>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</si>
  <si>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</si>
  <si>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</si>
  <si>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</si>
  <si>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</si>
  <si>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</si>
  <si>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</si>
  <si>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</si>
  <si>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</si>
  <si>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</si>
  <si>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</si>
  <si>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</si>
  <si>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</si>
  <si>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</si>
  <si>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</si>
  <si>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</si>
  <si>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</si>
  <si>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</si>
  <si>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</si>
  <si>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</si>
  <si>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</si>
  <si>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</si>
  <si>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</si>
  <si>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</si>
  <si>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</si>
  <si>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</si>
  <si>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</si>
  <si>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</si>
  <si>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</si>
  <si>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</si>
  <si>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</si>
  <si>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</si>
  <si>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</si>
  <si>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</si>
  <si>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</si>
  <si>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</si>
  <si>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</si>
  <si>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</si>
  <si>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</si>
  <si>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</si>
  <si>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</si>
  <si>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</si>
  <si>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</si>
  <si>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</si>
  <si>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</si>
  <si>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</si>
  <si>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</si>
  <si>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</si>
  <si>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</si>
  <si>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</si>
  <si>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</si>
  <si>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</si>
  <si>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</si>
  <si>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</si>
  <si>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</si>
  <si>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</si>
  <si>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</si>
  <si>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</si>
  <si>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</si>
  <si>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</si>
  <si>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</si>
  <si>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</si>
  <si>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</si>
  <si>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</si>
  <si>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</si>
  <si>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</si>
  <si>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</si>
  <si>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</si>
  <si>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</si>
  <si>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</si>
  <si>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</si>
  <si>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</si>
  <si>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</si>
  <si>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</si>
  <si>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</si>
  <si>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</si>
  <si>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</si>
  <si>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</si>
  <si>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</si>
  <si>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</si>
  <si>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</si>
  <si>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</si>
  <si>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</si>
  <si>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</si>
  <si>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</si>
  <si>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</si>
  <si>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</si>
  <si>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</si>
  <si>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</si>
  <si>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</si>
  <si>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</si>
  <si>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</si>
  <si>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</si>
  <si>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</si>
  <si>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</si>
  <si>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</si>
  <si>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</si>
  <si>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</si>
  <si>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</si>
  <si>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</si>
  <si>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</si>
  <si>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</si>
  <si>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</si>
  <si>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</si>
  <si>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</si>
  <si>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</si>
  <si>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</si>
  <si>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</si>
  <si>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</si>
  <si>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</si>
  <si>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</si>
  <si>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</si>
  <si>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</si>
  <si>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</si>
  <si>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</si>
  <si>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</si>
  <si>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</si>
  <si>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</si>
  <si>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</si>
  <si>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</si>
  <si>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</si>
  <si>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</si>
  <si>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</si>
  <si>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</si>
  <si>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</si>
  <si>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</si>
  <si>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</si>
  <si>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</si>
  <si>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</si>
  <si>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</si>
  <si>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</si>
  <si>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</si>
  <si>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</si>
  <si>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</si>
  <si>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</si>
  <si>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</si>
  <si>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</si>
  <si>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</si>
  <si>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</si>
  <si>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</si>
  <si>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</si>
  <si>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</si>
  <si>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</si>
  <si>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</si>
  <si>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</si>
  <si>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</si>
  <si>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</si>
  <si>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</si>
  <si>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</si>
  <si>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</si>
  <si>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</si>
  <si>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</si>
  <si>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</si>
  <si>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</si>
  <si>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</si>
  <si>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</si>
  <si>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</si>
  <si>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</si>
  <si>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</si>
  <si>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</si>
  <si>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</si>
  <si>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</si>
  <si>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</si>
  <si>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</si>
  <si>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</si>
  <si>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</si>
  <si>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</si>
  <si>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</si>
  <si>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</si>
  <si>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</si>
  <si>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</si>
  <si>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</si>
  <si>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</si>
  <si>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</si>
  <si>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</si>
  <si>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</si>
  <si>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</si>
  <si>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</si>
  <si>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</si>
  <si>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</si>
  <si>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</si>
  <si>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</si>
  <si>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</si>
  <si>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</si>
  <si>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</si>
  <si>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</si>
  <si>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</si>
  <si>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</si>
  <si>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</si>
  <si>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</si>
  <si>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</si>
  <si>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</si>
  <si>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</si>
  <si>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</si>
  <si>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</si>
  <si>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</si>
  <si>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</si>
  <si>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</si>
  <si>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</si>
  <si>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</si>
  <si>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</si>
  <si>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</si>
  <si>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</si>
  <si>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</si>
  <si>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</si>
  <si>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</si>
  <si>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</si>
  <si>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</si>
  <si>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</si>
  <si>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</si>
  <si>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</si>
  <si>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</si>
  <si>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</si>
  <si>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</si>
  <si>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</si>
  <si>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</si>
  <si>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</si>
  <si>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</si>
  <si>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</si>
  <si>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</si>
  <si>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</si>
  <si>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</si>
  <si>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</si>
  <si>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</si>
  <si>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</si>
  <si>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</si>
  <si>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</si>
  <si>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</si>
  <si>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</si>
  <si>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</si>
  <si>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</si>
  <si>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</si>
  <si>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</si>
  <si>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</si>
  <si>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</si>
  <si>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</si>
  <si>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</si>
  <si>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</si>
  <si>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</si>
  <si>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</si>
  <si>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</si>
  <si>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</si>
  <si>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</si>
  <si>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</si>
  <si>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</si>
  <si>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</si>
  <si>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</si>
  <si>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</si>
  <si>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</si>
  <si>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</si>
  <si>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</si>
  <si>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</si>
  <si>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</si>
  <si>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</si>
  <si>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</si>
  <si>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</si>
  <si>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</si>
  <si>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</si>
  <si>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</si>
  <si>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</si>
  <si>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</si>
  <si>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</si>
  <si>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</si>
  <si>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</si>
  <si>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</si>
  <si>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</si>
  <si>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</si>
  <si>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</si>
  <si>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</si>
  <si>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</si>
  <si>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</si>
  <si>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</si>
  <si>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</si>
  <si>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</si>
  <si>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</si>
  <si>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</si>
  <si>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</si>
  <si>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</si>
  <si>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</si>
  <si>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</si>
  <si>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</si>
  <si>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</si>
  <si>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</si>
  <si>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</si>
  <si>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</si>
  <si>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</si>
  <si>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</si>
  <si>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</si>
  <si>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</si>
  <si>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</si>
  <si>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</si>
  <si>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</si>
  <si>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</si>
  <si>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</si>
  <si>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</si>
  <si>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</si>
  <si>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</si>
  <si>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</si>
  <si>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</si>
  <si>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</si>
  <si>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</si>
  <si>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</si>
  <si>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</si>
  <si>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</si>
  <si>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</si>
  <si>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</si>
  <si>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</si>
  <si>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</si>
  <si>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</si>
  <si>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</si>
  <si>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</si>
  <si>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</si>
  <si>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</si>
  <si>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</si>
  <si>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</si>
  <si>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</si>
  <si>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</si>
  <si>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</si>
  <si>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</si>
  <si>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</si>
  <si>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</si>
  <si>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</si>
  <si>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</si>
  <si>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</si>
  <si>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</si>
  <si>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</si>
  <si>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</si>
  <si>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</si>
  <si>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</si>
  <si>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</si>
  <si>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</si>
  <si>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</si>
  <si>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</si>
  <si>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</si>
  <si>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</si>
  <si>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</si>
  <si>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</si>
  <si>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</si>
  <si>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</si>
  <si>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</si>
  <si>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</si>
  <si>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</si>
  <si>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</si>
  <si>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</si>
  <si>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</si>
  <si>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</si>
  <si>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</si>
  <si>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</si>
  <si>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</si>
  <si>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</si>
  <si>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</si>
  <si>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</si>
  <si>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</si>
  <si>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</si>
  <si>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</si>
  <si>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</si>
  <si>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</si>
  <si>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</si>
  <si>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</si>
  <si>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</si>
  <si>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</si>
  <si>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</si>
  <si>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</si>
  <si>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</si>
  <si>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</si>
  <si>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</si>
  <si>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</si>
  <si>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</si>
  <si>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</si>
  <si>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</si>
  <si>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</si>
  <si>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</si>
  <si>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</si>
  <si>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</si>
  <si>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</si>
  <si>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</si>
  <si>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</si>
  <si>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</si>
  <si>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</si>
  <si>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</si>
  <si>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</si>
  <si>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</si>
  <si>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</si>
  <si>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</si>
  <si>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</si>
  <si>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</si>
  <si>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</si>
  <si>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</si>
  <si>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</si>
  <si>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</si>
  <si>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</si>
  <si>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</si>
  <si>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</si>
  <si>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</si>
  <si>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</si>
  <si>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</si>
  <si>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</si>
  <si>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</si>
  <si>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</si>
  <si>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</si>
  <si>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</si>
  <si>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</si>
  <si>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</si>
  <si>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</si>
  <si>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</si>
  <si>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</si>
  <si>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</si>
  <si>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</si>
  <si>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</si>
  <si>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</si>
  <si>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</si>
  <si>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</si>
  <si>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</si>
  <si>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</si>
  <si>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</si>
  <si>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</si>
  <si>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</si>
  <si>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</si>
  <si>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</si>
  <si>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</si>
  <si>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</si>
  <si>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</si>
  <si>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</si>
  <si>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</si>
  <si>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</si>
  <si>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</si>
  <si>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</si>
  <si>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</si>
  <si>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</si>
  <si>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</si>
  <si>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</si>
  <si>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</si>
  <si>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</si>
  <si>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</si>
  <si>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</si>
  <si>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</si>
  <si>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</si>
  <si>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</si>
  <si>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</si>
  <si>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</si>
  <si>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</si>
  <si>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</si>
  <si>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</si>
  <si>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</si>
  <si>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</si>
  <si>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</si>
  <si>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</si>
  <si>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</si>
  <si>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</si>
  <si>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</si>
  <si>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</si>
  <si>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</si>
  <si>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</si>
  <si>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</si>
  <si>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</si>
  <si>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</si>
  <si>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</si>
  <si>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</si>
  <si>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</si>
  <si>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</si>
  <si>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</si>
  <si>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</si>
  <si>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</si>
  <si>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</si>
  <si>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</si>
  <si>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</si>
  <si>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</si>
  <si>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</si>
  <si>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</si>
  <si>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</si>
  <si>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</si>
  <si>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</si>
  <si>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</si>
  <si>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</si>
  <si>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</si>
  <si>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</si>
  <si>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</si>
  <si>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</si>
  <si>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</si>
  <si>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</si>
  <si>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</si>
  <si>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</si>
  <si>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</si>
  <si>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</si>
  <si>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</si>
  <si>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</si>
  <si>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</si>
  <si>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</si>
  <si>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</si>
  <si>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</si>
  <si>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</si>
  <si>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</si>
  <si>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</si>
  <si>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</si>
  <si>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</si>
  <si>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</si>
  <si>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</si>
  <si>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</si>
  <si>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</si>
  <si>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</si>
  <si>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</si>
  <si>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</si>
  <si>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</si>
  <si>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</si>
  <si>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</si>
  <si>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</si>
  <si>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</si>
  <si>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</si>
  <si>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</si>
  <si>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</si>
  <si>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</si>
  <si>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</si>
  <si>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</si>
  <si>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</si>
  <si>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</si>
  <si>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</si>
  <si>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</si>
  <si>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</si>
  <si>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</si>
  <si>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</si>
  <si>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</si>
  <si>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</si>
  <si>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</si>
  <si>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</si>
  <si>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</si>
  <si>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</si>
  <si>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</si>
  <si>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</si>
  <si>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</si>
  <si>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</si>
  <si>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</si>
  <si>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</si>
  <si>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</si>
  <si>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</si>
  <si>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</si>
  <si>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</si>
  <si>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</si>
  <si>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</si>
  <si>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</si>
  <si>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</si>
  <si>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</si>
  <si>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</si>
  <si>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</si>
  <si>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</si>
  <si>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</si>
  <si>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</si>
  <si>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</si>
  <si>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</si>
  <si>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</si>
  <si>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</si>
  <si>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</si>
  <si>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</si>
  <si>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</si>
  <si>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</si>
  <si>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</si>
  <si>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</si>
  <si>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</si>
  <si>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</si>
  <si>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</si>
  <si>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</si>
  <si>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</si>
  <si>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</si>
  <si>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</si>
  <si>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</si>
  <si>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</si>
  <si>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</si>
  <si>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</si>
  <si>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</si>
  <si>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</si>
  <si>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</si>
  <si>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</si>
  <si>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</si>
  <si>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</si>
  <si>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</si>
  <si>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</si>
  <si>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</si>
  <si>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</si>
  <si>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</si>
  <si>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</si>
  <si>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</si>
  <si>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</si>
  <si>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</si>
  <si>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</si>
  <si>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</si>
  <si>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</si>
  <si>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</si>
  <si>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</si>
  <si>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</si>
  <si>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</si>
  <si>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</si>
  <si>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</si>
  <si>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</si>
  <si>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</si>
  <si>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</si>
  <si>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</si>
  <si>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</si>
  <si>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</si>
  <si>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</si>
  <si>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</si>
  <si>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</si>
  <si>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</si>
  <si>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</si>
  <si>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</si>
  <si>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</si>
  <si>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</si>
  <si>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</si>
  <si>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</si>
  <si>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</si>
  <si>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</si>
  <si>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</si>
  <si>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</si>
  <si>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</si>
  <si>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</si>
  <si>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</si>
  <si>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</si>
  <si>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</si>
  <si>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</si>
  <si>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</si>
  <si>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</si>
  <si>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</si>
  <si>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</si>
  <si>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</si>
  <si>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</si>
  <si>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</si>
  <si>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</si>
  <si>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</si>
  <si>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</si>
  <si>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</si>
  <si>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</si>
  <si>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</si>
  <si>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</si>
  <si>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</si>
  <si>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</si>
  <si>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</si>
  <si>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</si>
  <si>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</si>
  <si>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</si>
  <si>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</si>
  <si>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</si>
  <si>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</si>
  <si>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</si>
  <si>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</si>
  <si>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</si>
  <si>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</si>
  <si>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</si>
  <si>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</si>
  <si>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</si>
  <si>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</si>
  <si>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</si>
  <si>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</si>
  <si>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</si>
  <si>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</si>
  <si>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</si>
  <si>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</si>
  <si>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</si>
  <si>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</si>
  <si>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</si>
  <si>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</si>
  <si>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</si>
  <si>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</si>
  <si>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</si>
  <si>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</si>
  <si>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</si>
  <si>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</si>
  <si>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</si>
  <si>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</si>
  <si>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</si>
  <si>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</si>
  <si>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</si>
  <si>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</si>
  <si>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</si>
  <si>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</si>
  <si>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</si>
  <si>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</si>
  <si>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</si>
  <si>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</si>
  <si>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</si>
  <si>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</si>
  <si>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</si>
  <si>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</si>
  <si>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</si>
  <si>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</si>
  <si>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</si>
  <si>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</si>
  <si>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</si>
  <si>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</si>
  <si>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</si>
  <si>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</si>
  <si>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</si>
  <si>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</si>
  <si>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</si>
  <si>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</si>
  <si>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</si>
  <si>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</si>
  <si>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</si>
  <si>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</si>
  <si>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</si>
  <si>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</si>
  <si>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</si>
  <si>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</si>
  <si>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</si>
  <si>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</si>
  <si>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</si>
  <si>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</si>
  <si>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</si>
  <si>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</si>
  <si>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</si>
  <si>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</si>
  <si>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</si>
  <si>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</si>
  <si>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</si>
  <si>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</si>
  <si>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</si>
  <si>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</si>
  <si>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</si>
  <si>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</si>
  <si>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</si>
  <si>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</si>
  <si>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</si>
  <si>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</si>
  <si>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</si>
  <si>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</si>
  <si>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</si>
  <si>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</si>
  <si>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</si>
  <si>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</si>
  <si>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</si>
  <si>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</si>
  <si>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</si>
  <si>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</si>
  <si>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</si>
  <si>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</si>
  <si>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</si>
  <si>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</si>
  <si>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</si>
  <si>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</si>
  <si>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</si>
  <si>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</si>
  <si>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</si>
  <si>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</si>
  <si>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</si>
  <si>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</si>
  <si>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</si>
  <si>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</si>
  <si>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</si>
  <si>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</si>
  <si>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</si>
  <si>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</si>
  <si>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</si>
  <si>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</si>
  <si>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</si>
  <si>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</si>
  <si>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</si>
  <si>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</si>
  <si>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</si>
  <si>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</si>
  <si>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</si>
  <si>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</si>
  <si>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</si>
  <si>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</si>
  <si>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</si>
  <si>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</si>
  <si>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</si>
  <si>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</si>
  <si>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</si>
  <si>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</si>
  <si>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</si>
  <si>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</si>
  <si>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</si>
  <si>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</si>
  <si>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</si>
  <si>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</si>
  <si>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</si>
  <si>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</si>
  <si>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</si>
  <si>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</si>
  <si>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</si>
  <si>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</si>
  <si>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</si>
  <si>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</si>
  <si>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</si>
  <si>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</si>
  <si>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</si>
  <si>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</si>
  <si>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</si>
  <si>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</si>
  <si>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</si>
  <si>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</si>
  <si>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</si>
  <si>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</si>
  <si>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</si>
  <si>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</si>
  <si>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</si>
  <si>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</si>
  <si>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</si>
  <si>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</si>
  <si>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</si>
  <si>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</si>
  <si>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</si>
  <si>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</si>
  <si>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</si>
  <si>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</si>
  <si>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</si>
  <si>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</si>
  <si>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</si>
  <si>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</si>
  <si>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</si>
  <si>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</si>
  <si>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</si>
  <si>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</si>
  <si>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</si>
  <si>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</si>
  <si>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</si>
  <si>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</si>
  <si>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</si>
  <si>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</si>
  <si>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</si>
  <si>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</si>
  <si>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</si>
  <si>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</si>
  <si>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</si>
  <si>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</si>
  <si>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</si>
  <si>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</si>
  <si>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</si>
  <si>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</si>
  <si>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</si>
  <si>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</si>
  <si>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</si>
  <si>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</si>
  <si>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</si>
  <si>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</si>
  <si>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</si>
  <si>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</si>
  <si>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</si>
  <si>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</si>
  <si>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</si>
  <si>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</si>
  <si>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</si>
  <si>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</si>
  <si>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</si>
  <si>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</si>
  <si>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</si>
  <si>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</si>
  <si>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</si>
  <si>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</si>
  <si>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</si>
  <si>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</si>
  <si>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</si>
  <si>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</si>
  <si>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</si>
  <si>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</si>
  <si>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</si>
  <si>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</si>
  <si>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</si>
  <si>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</si>
  <si>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</si>
  <si>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</si>
  <si>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</si>
  <si>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</si>
  <si>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</si>
  <si>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</si>
  <si>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</si>
  <si>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</si>
  <si>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</si>
  <si>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</si>
  <si>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</si>
  <si>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</si>
  <si>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</si>
  <si>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</si>
  <si>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</si>
  <si>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</si>
  <si>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</si>
  <si>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</si>
  <si>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</si>
  <si>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</si>
  <si>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</si>
  <si>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</si>
  <si>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</si>
  <si>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</si>
  <si>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</si>
  <si>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</si>
  <si>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</si>
  <si>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</si>
  <si>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</si>
  <si>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</si>
  <si>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</si>
  <si>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</si>
  <si>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</si>
  <si>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</si>
  <si>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</si>
  <si>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</si>
  <si>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</si>
  <si>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</si>
  <si>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</si>
  <si>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</si>
  <si>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</si>
  <si>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</si>
  <si>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</si>
  <si>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</si>
  <si>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</si>
  <si>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</si>
  <si>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</si>
  <si>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</si>
  <si>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</si>
  <si>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</si>
  <si>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</si>
  <si>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</si>
  <si>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</si>
  <si>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</si>
  <si>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</si>
  <si>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</si>
  <si>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</si>
  <si>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</si>
  <si>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</si>
  <si>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</si>
  <si>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</si>
  <si>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</si>
  <si>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</si>
  <si>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</si>
  <si>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</si>
  <si>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</si>
  <si>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</si>
  <si>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</si>
  <si>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</si>
  <si>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</si>
  <si>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</si>
  <si>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</si>
  <si>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</si>
  <si>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</si>
  <si>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</si>
  <si>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</si>
  <si>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</si>
  <si>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</si>
  <si>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</si>
  <si>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</si>
  <si>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</si>
  <si>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</si>
  <si>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</si>
  <si>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</si>
  <si>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</si>
  <si>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</si>
  <si>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</si>
  <si>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</si>
  <si>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</si>
  <si>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</si>
  <si>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</si>
  <si>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</si>
  <si>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</si>
  <si>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</si>
  <si>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</si>
  <si>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</si>
  <si>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</si>
  <si>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</si>
  <si>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</si>
  <si>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</si>
  <si>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</si>
  <si>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</si>
  <si>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</si>
  <si>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</si>
  <si>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</si>
  <si>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</si>
  <si>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</si>
  <si>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</si>
  <si>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</si>
  <si>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</si>
  <si>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</si>
  <si>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</si>
  <si>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</si>
  <si>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</si>
  <si>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</si>
  <si>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</si>
  <si>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</si>
  <si>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</si>
  <si>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</si>
  <si>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</si>
  <si>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</si>
  <si>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</si>
  <si>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</si>
  <si>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</si>
  <si>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</si>
  <si>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</si>
  <si>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</si>
  <si>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</si>
  <si>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</si>
  <si>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</si>
  <si>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</si>
  <si>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</si>
  <si>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</si>
  <si>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</si>
  <si>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</si>
  <si>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</si>
  <si>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</si>
  <si>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</si>
  <si>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</si>
  <si>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</si>
  <si>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</si>
  <si>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</si>
  <si>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</si>
  <si>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</si>
  <si>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</si>
  <si>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</si>
  <si>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</si>
  <si>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</si>
  <si>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</si>
  <si>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</si>
  <si>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</si>
  <si>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</si>
  <si>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</si>
  <si>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</si>
  <si>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</si>
  <si>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</si>
  <si>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</si>
  <si>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</si>
  <si>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</si>
  <si>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</si>
  <si>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</si>
  <si>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</si>
  <si>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</si>
  <si>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</si>
  <si>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</si>
  <si>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</si>
  <si>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</si>
  <si>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</si>
  <si>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</si>
  <si>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</si>
  <si>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</si>
  <si>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</si>
  <si>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</si>
  <si>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</si>
  <si>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</si>
  <si>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</si>
  <si>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</si>
  <si>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</si>
  <si>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</si>
  <si>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</si>
  <si>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</si>
  <si>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</si>
  <si>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</si>
  <si>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</si>
  <si>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</si>
  <si>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</si>
  <si>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</si>
  <si>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</si>
  <si>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</si>
  <si>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</si>
  <si>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</si>
  <si>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</si>
  <si>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</si>
  <si>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</si>
  <si>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</si>
  <si>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</si>
  <si>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</si>
  <si>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</si>
  <si>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</si>
  <si>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</si>
  <si>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</si>
  <si>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</si>
  <si>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</si>
  <si>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</si>
  <si>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</si>
  <si>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</si>
  <si>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</si>
  <si>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</si>
  <si>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</si>
  <si>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</si>
  <si>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</si>
  <si>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</si>
  <si>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</si>
  <si>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</si>
  <si>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</si>
  <si>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</si>
  <si>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</si>
  <si>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</si>
  <si>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</si>
  <si>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</si>
  <si>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</si>
  <si>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</si>
  <si>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</si>
  <si>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</si>
  <si>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</si>
  <si>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</si>
  <si>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</si>
  <si>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</si>
  <si>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</si>
  <si>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</si>
  <si>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</si>
  <si>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</si>
  <si>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</si>
  <si>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</si>
  <si>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</si>
  <si>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</si>
  <si>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</si>
  <si>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</si>
  <si>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</si>
  <si>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</si>
  <si>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</si>
  <si>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</si>
  <si>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</si>
  <si>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</si>
  <si>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</si>
  <si>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</si>
  <si>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</si>
  <si>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</si>
  <si>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</si>
  <si>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</si>
  <si>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</si>
  <si>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</si>
  <si>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</si>
  <si>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</si>
  <si>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</si>
  <si>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</si>
  <si>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</si>
  <si>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</si>
  <si>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</si>
  <si>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</si>
  <si>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</si>
  <si>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</si>
  <si>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</si>
  <si>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</si>
  <si>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</si>
  <si>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</si>
  <si>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</si>
  <si>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</si>
  <si>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</si>
  <si>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</si>
  <si>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</si>
  <si>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</si>
  <si>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</si>
  <si>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</si>
  <si>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</si>
  <si>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</si>
  <si>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</si>
  <si>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</si>
  <si>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</si>
  <si>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</si>
  <si>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</si>
  <si>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</si>
  <si>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</si>
  <si>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</si>
  <si>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</si>
  <si>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</si>
  <si>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</si>
  <si>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</si>
  <si>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</si>
  <si>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</si>
  <si>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</si>
  <si>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</si>
  <si>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</si>
  <si>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</si>
  <si>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</si>
  <si>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</si>
  <si>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</si>
  <si>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</si>
  <si>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</si>
  <si>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</si>
  <si>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</si>
  <si>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</si>
  <si>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</si>
  <si>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</si>
  <si>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</si>
  <si>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</si>
  <si>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</si>
  <si>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</si>
  <si>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</si>
  <si>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</si>
  <si>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</si>
  <si>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</si>
  <si>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</si>
  <si>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</si>
  <si>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</si>
  <si>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</si>
  <si>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</si>
  <si>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</si>
  <si>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</si>
  <si>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</si>
  <si>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</si>
  <si>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</si>
  <si>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</si>
  <si>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</si>
  <si>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</si>
  <si>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</si>
  <si>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</si>
  <si>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</si>
  <si>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</si>
  <si>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</si>
  <si>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</si>
  <si>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</si>
  <si>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</si>
  <si>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</si>
  <si>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</si>
  <si>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</si>
  <si>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</si>
  <si>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</si>
  <si>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</si>
  <si>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</si>
  <si>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</si>
  <si>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</si>
  <si>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</si>
  <si>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</si>
  <si>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</si>
  <si>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</si>
  <si>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</si>
  <si>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</si>
  <si>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</si>
  <si>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</si>
  <si>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</si>
  <si>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</si>
  <si>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</si>
  <si>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</si>
  <si>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</si>
  <si>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</si>
  <si>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</si>
  <si>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</si>
  <si>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</si>
  <si>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</si>
  <si>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</si>
  <si>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</si>
  <si>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</si>
  <si>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</si>
  <si>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</si>
  <si>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</si>
  <si>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</si>
  <si>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</si>
  <si>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</si>
  <si>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</si>
  <si>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</si>
  <si>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</si>
  <si>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</si>
  <si>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</si>
  <si>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</si>
  <si>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</si>
  <si>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</si>
  <si>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</si>
  <si>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</si>
  <si>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</si>
  <si>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</si>
  <si>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</si>
  <si>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</si>
  <si>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</si>
  <si>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</si>
  <si>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</si>
  <si>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</si>
  <si>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</si>
  <si>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</si>
  <si>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</si>
  <si>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</si>
  <si>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</si>
  <si>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</si>
  <si>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</si>
  <si>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</si>
  <si>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</si>
  <si>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</si>
  <si>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</si>
  <si>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</si>
  <si>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</si>
  <si>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</si>
  <si>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</si>
  <si>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</si>
  <si>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</si>
  <si>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</si>
  <si>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</si>
  <si>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</si>
  <si>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</si>
  <si>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</si>
  <si>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</si>
  <si>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</si>
  <si>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</si>
  <si>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</si>
  <si>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</si>
  <si>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</si>
  <si>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</si>
  <si>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</si>
  <si>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</si>
  <si>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</si>
  <si>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</si>
  <si>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</si>
  <si>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</si>
  <si>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</si>
  <si>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</si>
  <si>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</si>
  <si>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</si>
  <si>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</si>
  <si>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</si>
  <si>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</si>
  <si>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</si>
  <si>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</si>
  <si>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</si>
  <si>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</si>
  <si>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</si>
  <si>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</si>
  <si>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</si>
  <si>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</si>
  <si>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</si>
  <si>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</si>
  <si>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</si>
  <si>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</si>
  <si>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</si>
  <si>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</si>
  <si>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</si>
  <si>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</si>
  <si>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</si>
  <si>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</si>
  <si>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</si>
  <si>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</si>
  <si>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</si>
  <si>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</si>
  <si>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</si>
  <si>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</si>
  <si>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</si>
  <si>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</si>
  <si>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</si>
  <si>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</si>
  <si>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</si>
  <si>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</si>
  <si>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</si>
  <si>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</si>
  <si>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</si>
  <si>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</si>
  <si>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</si>
  <si>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</si>
  <si>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</si>
  <si>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</si>
  <si>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</si>
  <si>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</si>
  <si>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</si>
  <si>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</si>
  <si>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</si>
  <si>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</si>
  <si>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</si>
  <si>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</si>
  <si>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</si>
  <si>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</si>
  <si>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</si>
  <si>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</si>
  <si>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</si>
  <si>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</si>
  <si>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</si>
  <si>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</si>
  <si>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</si>
  <si>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</si>
  <si>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</si>
  <si>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</si>
  <si>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</si>
  <si>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</si>
  <si>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</si>
  <si>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</si>
  <si>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</si>
  <si>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</si>
  <si>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</si>
  <si>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</si>
  <si>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</si>
  <si>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</si>
  <si>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</si>
  <si>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</si>
  <si>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</si>
  <si>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</si>
  <si>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</si>
  <si>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</si>
  <si>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</si>
  <si>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</si>
  <si>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</si>
  <si>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</si>
  <si>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</si>
  <si>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</si>
  <si>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</si>
  <si>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</si>
  <si>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</si>
  <si>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</si>
  <si>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</si>
  <si>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</si>
  <si>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</si>
  <si>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</si>
  <si>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</si>
  <si>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</si>
  <si>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</si>
  <si>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</si>
  <si>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</si>
  <si>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</si>
  <si>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</si>
  <si>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</si>
  <si>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</si>
  <si>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</si>
  <si>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</si>
  <si>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</si>
  <si>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</si>
  <si>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</si>
  <si>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</si>
  <si>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</si>
  <si>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</si>
  <si>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</si>
  <si>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</si>
  <si>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</si>
  <si>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</si>
  <si>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</si>
  <si>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</si>
  <si>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</si>
  <si>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</si>
  <si>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</si>
  <si>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</si>
  <si>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</si>
  <si>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</si>
  <si>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</si>
  <si>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</si>
  <si>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</si>
  <si>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</si>
  <si>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</si>
  <si>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</si>
  <si>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</si>
  <si>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</si>
  <si>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</si>
  <si>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</si>
  <si>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</si>
  <si>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</si>
  <si>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</si>
  <si>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</si>
  <si>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</si>
  <si>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</si>
  <si>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</si>
  <si>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</si>
  <si>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</si>
  <si>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</si>
  <si>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</si>
  <si>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</si>
  <si>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</si>
  <si>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</si>
  <si>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</si>
  <si>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</si>
  <si>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</si>
  <si>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</si>
  <si>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</si>
  <si>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</si>
  <si>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</si>
  <si>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</si>
  <si>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</si>
  <si>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</si>
  <si>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</si>
  <si>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</si>
  <si>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</si>
  <si>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</si>
  <si>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</si>
  <si>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</si>
  <si>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</si>
  <si>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</si>
  <si>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</si>
  <si>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</si>
  <si>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</si>
  <si>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</si>
  <si>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</si>
  <si>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</si>
  <si>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</si>
  <si>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</si>
  <si>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</si>
  <si>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</si>
  <si>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</si>
  <si>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</si>
  <si>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</si>
  <si>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</si>
  <si>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</si>
  <si>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</si>
  <si>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</si>
  <si>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</si>
  <si>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</si>
  <si>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</si>
  <si>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</si>
  <si>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</si>
  <si>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</si>
  <si>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</si>
  <si>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</si>
  <si>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</si>
  <si>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</si>
  <si>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</si>
  <si>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</si>
  <si>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</si>
  <si>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</si>
  <si>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</si>
  <si>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</si>
  <si>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</si>
  <si>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</si>
  <si>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</si>
  <si>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</si>
  <si>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</si>
  <si>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</si>
  <si>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</si>
  <si>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</si>
  <si>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</si>
  <si>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</si>
  <si>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</si>
  <si>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</si>
  <si>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</si>
  <si>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</si>
  <si>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</si>
  <si>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</si>
  <si>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</si>
  <si>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</si>
  <si>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</si>
  <si>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</si>
  <si>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</si>
  <si>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</si>
  <si>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</si>
  <si>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</si>
  <si>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</si>
  <si>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</si>
  <si>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</si>
  <si>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</si>
  <si>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</si>
  <si>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</si>
  <si>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</si>
  <si>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</si>
  <si>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</si>
  <si>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</si>
  <si>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</si>
  <si>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</si>
  <si>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</si>
  <si>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</si>
  <si>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</si>
  <si>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</si>
  <si>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</si>
  <si>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</si>
  <si>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</si>
  <si>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</si>
  <si>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</si>
  <si>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</si>
  <si>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</si>
  <si>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</si>
  <si>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</si>
  <si>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</si>
  <si>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</si>
  <si>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</si>
  <si>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</si>
  <si>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</si>
  <si>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</si>
  <si>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</si>
  <si>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</si>
  <si>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</si>
  <si>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</si>
  <si>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</si>
  <si>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</si>
  <si>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</si>
  <si>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</si>
  <si>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</si>
  <si>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</si>
  <si>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</si>
  <si>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</si>
  <si>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</si>
  <si>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</si>
  <si>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</si>
  <si>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</si>
  <si>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</si>
  <si>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</si>
  <si>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</si>
  <si>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</si>
  <si>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</si>
  <si>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</si>
  <si>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</si>
  <si>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</si>
  <si>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</si>
  <si>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</si>
  <si>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</si>
  <si>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</si>
  <si>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</si>
  <si>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</si>
  <si>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</si>
  <si>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</si>
  <si>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</si>
  <si>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</si>
  <si>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</si>
  <si>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</si>
  <si>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</si>
  <si>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</si>
  <si>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</si>
  <si>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</si>
  <si>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</si>
  <si>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</si>
  <si>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</si>
  <si>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</si>
  <si>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</si>
  <si>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</si>
  <si>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</si>
  <si>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</si>
  <si>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</si>
  <si>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</si>
  <si>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</si>
  <si>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</si>
  <si>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</si>
  <si>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</si>
  <si>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</si>
  <si>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</si>
  <si>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</si>
  <si>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</si>
  <si>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</si>
  <si>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</si>
  <si>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</si>
  <si>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</si>
  <si>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</si>
  <si>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</si>
  <si>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</si>
  <si>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</si>
  <si>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</si>
  <si>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</si>
  <si>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</si>
  <si>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</si>
  <si>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</si>
  <si>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</si>
  <si>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</si>
  <si>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</si>
  <si>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</si>
  <si>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</si>
  <si>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</si>
  <si>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</si>
  <si>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</si>
  <si>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</si>
  <si>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</si>
  <si>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</si>
  <si>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</si>
  <si>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</si>
  <si>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</si>
  <si>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</si>
  <si>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</si>
  <si>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</si>
  <si>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</si>
  <si>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</si>
  <si>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</si>
  <si>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</si>
  <si>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</si>
  <si>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</si>
  <si>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</si>
  <si>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</si>
  <si>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</si>
  <si>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</si>
  <si>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</si>
  <si>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</si>
  <si>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</si>
  <si>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</si>
  <si>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</si>
  <si>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</si>
  <si>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</si>
  <si>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</si>
  <si>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</si>
  <si>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</si>
  <si>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</si>
  <si>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</si>
  <si>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</si>
  <si>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</si>
  <si>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</si>
  <si>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</si>
  <si>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</si>
  <si>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</si>
  <si>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</si>
  <si>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</si>
  <si>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</si>
  <si>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</si>
  <si>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</si>
  <si>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</si>
  <si>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</si>
  <si>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</si>
  <si>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</si>
  <si>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</si>
  <si>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</si>
  <si>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</si>
  <si>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</si>
  <si>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</si>
  <si>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</si>
  <si>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</si>
  <si>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</si>
  <si>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</si>
  <si>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</si>
  <si>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</si>
  <si>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</si>
  <si>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</si>
  <si>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</si>
  <si>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</si>
  <si>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</si>
  <si>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</si>
  <si>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</si>
  <si>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</si>
  <si>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</si>
  <si>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</si>
  <si>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</si>
  <si>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</si>
  <si>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</si>
  <si>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</si>
  <si>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</si>
  <si>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</si>
  <si>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</si>
  <si>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</si>
  <si>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</si>
  <si>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</si>
  <si>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</si>
  <si>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</si>
  <si>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</si>
  <si>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</si>
  <si>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</si>
  <si>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</si>
  <si>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</si>
  <si>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</si>
  <si>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</si>
  <si>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</si>
  <si>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</si>
  <si>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</si>
  <si>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</si>
  <si>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</si>
  <si>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</si>
  <si>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</si>
  <si>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</si>
  <si>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</si>
  <si>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</si>
  <si>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</si>
  <si>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</si>
  <si>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</si>
  <si>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</si>
  <si>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</si>
  <si>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</si>
  <si>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</si>
  <si>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</si>
  <si>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</si>
  <si>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</si>
  <si>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</si>
  <si>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</si>
  <si>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</si>
  <si>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</si>
  <si>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</si>
  <si>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</si>
  <si>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</si>
  <si>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</si>
  <si>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</si>
  <si>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</si>
  <si>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</si>
  <si>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</si>
  <si>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</si>
  <si>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</si>
  <si>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</si>
  <si>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</si>
  <si>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</si>
  <si>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</si>
  <si>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</si>
  <si>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</si>
  <si>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</si>
  <si>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</si>
  <si>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</si>
  <si>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</si>
  <si>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</si>
  <si>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</si>
  <si>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</si>
  <si>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</si>
  <si>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</si>
  <si>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</si>
  <si>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</si>
  <si>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</si>
  <si>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</si>
  <si>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</si>
  <si>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</si>
  <si>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</si>
  <si>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</si>
  <si>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</si>
  <si>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</si>
  <si>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</si>
  <si>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</si>
  <si>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</si>
  <si>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</si>
  <si>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</si>
  <si>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</si>
  <si>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</si>
  <si>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</si>
  <si>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</si>
  <si>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</si>
  <si>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</si>
  <si>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</si>
  <si>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</si>
  <si>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</si>
  <si>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</si>
  <si>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</si>
  <si>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</si>
  <si>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</si>
  <si>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</si>
  <si>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</si>
  <si>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</si>
  <si>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</si>
  <si>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</si>
  <si>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</si>
  <si>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</si>
  <si>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</si>
  <si>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</si>
  <si>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</si>
  <si>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</si>
  <si>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</si>
  <si>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</si>
  <si>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</si>
  <si>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</si>
  <si>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</si>
  <si>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</si>
  <si>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</si>
  <si>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</si>
  <si>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</si>
  <si>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</si>
  <si>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</si>
  <si>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</si>
  <si>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</si>
  <si>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</si>
  <si>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</si>
  <si>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</si>
  <si>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</si>
  <si>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</si>
  <si>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</si>
  <si>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</si>
  <si>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</si>
  <si>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</si>
  <si>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</si>
  <si>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</si>
  <si>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</si>
  <si>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</si>
  <si>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</si>
  <si>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</si>
  <si>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</si>
  <si>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</si>
  <si>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</si>
  <si>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</si>
  <si>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</si>
  <si>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</si>
  <si>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</si>
  <si>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</si>
  <si>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</si>
  <si>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</si>
  <si>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</si>
  <si>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</si>
  <si>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</si>
  <si>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</si>
  <si>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</si>
  <si>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</si>
  <si>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</si>
  <si>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</si>
  <si>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</si>
  <si>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</si>
  <si>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</si>
  <si>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</si>
  <si>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</si>
  <si>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</si>
  <si>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</si>
  <si>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</si>
  <si>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</si>
  <si>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</si>
  <si>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</si>
  <si>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</si>
  <si>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</si>
  <si>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</si>
  <si>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</si>
  <si>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</si>
  <si>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</si>
  <si>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</si>
  <si>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</si>
  <si>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</si>
  <si>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</si>
  <si>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</si>
  <si>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</si>
  <si>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</si>
  <si>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</si>
  <si>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</si>
  <si>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</si>
  <si>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</si>
  <si>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</si>
  <si>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</si>
  <si>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</si>
  <si>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</si>
  <si>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</si>
  <si>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</si>
  <si>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</si>
  <si>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</si>
  <si>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</si>
  <si>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</si>
  <si>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</si>
  <si>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</si>
  <si>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</si>
  <si>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</si>
  <si>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</si>
  <si>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</si>
  <si>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</si>
  <si>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</si>
  <si>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</si>
  <si>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</si>
  <si>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</si>
  <si>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</si>
  <si>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</si>
  <si>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</si>
  <si>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</si>
  <si>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</si>
  <si>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</si>
  <si>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</si>
  <si>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</si>
  <si>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</si>
  <si>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</si>
  <si>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</si>
  <si>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</si>
  <si>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</si>
  <si>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</si>
  <si>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</si>
  <si>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</si>
  <si>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</si>
  <si>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</si>
  <si>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</si>
  <si>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</si>
  <si>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</si>
  <si>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</si>
  <si>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</si>
  <si>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</si>
  <si>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</si>
  <si>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</si>
  <si>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</si>
  <si>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</si>
  <si>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</si>
  <si>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</si>
  <si>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</si>
  <si>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</si>
  <si>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</si>
  <si>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</si>
  <si>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</si>
  <si>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</si>
  <si>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</si>
  <si>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</si>
  <si>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</si>
  <si>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</si>
  <si>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</si>
  <si>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</si>
  <si>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</si>
  <si>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</si>
  <si>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</si>
  <si>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</si>
  <si>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</si>
  <si>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</si>
  <si>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</si>
  <si>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</si>
  <si>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</si>
  <si>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</si>
  <si>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</si>
  <si>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</si>
  <si>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</si>
  <si>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</si>
  <si>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</si>
  <si>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</si>
  <si>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</si>
  <si>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</si>
  <si>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</si>
  <si>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</si>
  <si>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</si>
  <si>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</si>
  <si>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</si>
  <si>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</si>
  <si>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</si>
  <si>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</si>
  <si>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</si>
  <si>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</si>
  <si>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</si>
  <si>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</si>
  <si>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</si>
  <si>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</si>
  <si>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</si>
  <si>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</si>
  <si>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</si>
  <si>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</si>
  <si>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</si>
  <si>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</si>
  <si>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</si>
  <si>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</si>
  <si>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</si>
  <si>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</si>
  <si>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</si>
  <si>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</si>
  <si>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</si>
  <si>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</si>
  <si>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</si>
  <si>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</si>
  <si>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</si>
  <si>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</si>
  <si>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</si>
  <si>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</si>
  <si>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</si>
  <si>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</si>
  <si>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</si>
  <si>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</si>
  <si>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</si>
  <si>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</si>
  <si>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</si>
  <si>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</si>
  <si>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</si>
  <si>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</si>
  <si>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</si>
  <si>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</si>
  <si>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</si>
  <si>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</si>
  <si>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</si>
  <si>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</si>
  <si>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</si>
  <si>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</si>
  <si>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</si>
  <si>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</si>
  <si>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</si>
  <si>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</si>
  <si>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</si>
  <si>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</si>
  <si>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</si>
  <si>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</si>
  <si>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</si>
  <si>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</si>
  <si>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</si>
  <si>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</si>
  <si>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</si>
  <si>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</si>
  <si>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</si>
  <si>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</si>
  <si>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</si>
  <si>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</si>
  <si>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</si>
  <si>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</si>
  <si>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</si>
  <si>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</si>
  <si>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</si>
  <si>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</si>
  <si>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</si>
  <si>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</si>
  <si>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</si>
  <si>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</si>
  <si>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</si>
  <si>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</si>
  <si>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</si>
  <si>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</si>
  <si>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</si>
  <si>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</si>
  <si>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</si>
  <si>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</si>
  <si>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</si>
  <si>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</si>
  <si>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</si>
  <si>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</si>
  <si>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</si>
  <si>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</si>
  <si>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</si>
  <si>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</si>
  <si>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</si>
  <si>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</si>
  <si>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</si>
  <si>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</si>
  <si>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</si>
  <si>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</si>
  <si>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</si>
  <si>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</si>
  <si>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</si>
  <si>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</si>
  <si>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</si>
  <si>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</si>
  <si>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</si>
  <si>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</si>
  <si>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</si>
  <si>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</si>
  <si>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</si>
  <si>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</si>
  <si>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</si>
  <si>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</si>
  <si>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</si>
  <si>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</si>
  <si>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</si>
  <si>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</si>
  <si>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</si>
  <si>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</si>
  <si>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</si>
  <si>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</si>
  <si>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</si>
  <si>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</si>
  <si>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</si>
  <si>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</si>
  <si>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</si>
  <si>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</si>
  <si>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</si>
  <si>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</si>
  <si>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</si>
  <si>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</si>
  <si>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</si>
  <si>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</si>
  <si>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</si>
  <si>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</si>
  <si>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</si>
  <si>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</si>
  <si>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</si>
  <si>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</si>
  <si>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</si>
  <si>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</si>
  <si>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</si>
  <si>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</si>
  <si>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</si>
  <si>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</si>
  <si>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</si>
  <si>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</si>
  <si>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</si>
  <si>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</si>
  <si>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</si>
  <si>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</si>
  <si>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</si>
  <si>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</si>
  <si>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</si>
  <si>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</si>
  <si>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</si>
  <si>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</si>
  <si>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</si>
  <si>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</si>
  <si>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</si>
  <si>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</si>
  <si>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</si>
  <si>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</si>
  <si>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</si>
  <si>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</si>
  <si>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</si>
  <si>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</si>
  <si>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</si>
  <si>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</si>
  <si>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</si>
  <si>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</si>
  <si>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</si>
  <si>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</si>
  <si>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</si>
  <si>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</si>
  <si>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</si>
  <si>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</si>
  <si>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</si>
  <si>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</si>
  <si>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</si>
  <si>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</si>
  <si>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</si>
  <si>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</si>
  <si>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</si>
  <si>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</si>
  <si>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</si>
  <si>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</si>
  <si>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</si>
  <si>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</si>
  <si>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</si>
  <si>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</si>
  <si>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</si>
  <si>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</si>
  <si>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</si>
  <si>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</si>
  <si>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</si>
  <si>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</si>
  <si>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</si>
  <si>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</si>
  <si>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</si>
  <si>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</si>
  <si>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</si>
  <si>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</si>
  <si>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</si>
  <si>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</si>
  <si>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</si>
  <si>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</si>
  <si>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</si>
  <si>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</si>
  <si>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</si>
  <si>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</si>
  <si>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</si>
  <si>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</si>
  <si>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</si>
  <si>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</si>
  <si>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</si>
  <si>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</si>
  <si>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</si>
  <si>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</si>
  <si>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</si>
  <si>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</si>
  <si>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</si>
  <si>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</si>
  <si>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</si>
  <si>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</si>
  <si>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</si>
  <si>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</si>
  <si>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</si>
  <si>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</si>
  <si>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</si>
  <si>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</si>
  <si>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</si>
  <si>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</si>
  <si>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</si>
  <si>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</si>
  <si>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</si>
  <si>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</si>
  <si>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</si>
  <si>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</si>
  <si>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</si>
  <si>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</si>
  <si>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</si>
  <si>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</si>
  <si>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</si>
  <si>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</si>
  <si>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</si>
  <si>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</si>
  <si>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</si>
  <si>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</si>
  <si>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</si>
  <si>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</si>
  <si>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</si>
  <si>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</si>
  <si>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</si>
  <si>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</si>
  <si>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</si>
  <si>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</si>
  <si>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</si>
  <si>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</si>
  <si>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</si>
  <si>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</si>
  <si>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</si>
  <si>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</si>
  <si>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</si>
  <si>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</si>
  <si>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</si>
  <si>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</si>
  <si>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</si>
  <si>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</si>
  <si>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</si>
  <si>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</si>
  <si>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</si>
  <si>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</si>
  <si>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</si>
  <si>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</si>
  <si>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</si>
  <si>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</si>
  <si>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</si>
  <si>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</si>
  <si>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</si>
  <si>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</si>
  <si>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</si>
  <si>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</si>
  <si>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</si>
  <si>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</si>
  <si>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</si>
  <si>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</si>
  <si>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</si>
  <si>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</si>
  <si>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</si>
  <si>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</si>
  <si>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</si>
  <si>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</si>
  <si>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</si>
  <si>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</si>
  <si>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</si>
  <si>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</si>
  <si>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</si>
  <si>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</si>
  <si>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</si>
  <si>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</si>
  <si>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</si>
  <si>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</si>
  <si>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</si>
  <si>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</si>
  <si>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</si>
  <si>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</si>
  <si>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</si>
  <si>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</si>
  <si>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</si>
  <si>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</si>
  <si>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</si>
  <si>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</si>
  <si>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</si>
  <si>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</si>
  <si>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</si>
  <si>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</si>
  <si>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</si>
  <si>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</si>
  <si>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</si>
  <si>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</si>
  <si>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</si>
  <si>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</si>
  <si>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</si>
  <si>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</si>
  <si>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</si>
  <si>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</si>
  <si>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</si>
  <si>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</si>
  <si>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</si>
  <si>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</si>
  <si>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</si>
  <si>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</si>
  <si>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</si>
  <si>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</si>
  <si>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</si>
  <si>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</si>
  <si>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</si>
  <si>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</si>
  <si>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</si>
  <si>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</si>
  <si>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</si>
  <si>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</si>
  <si>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</si>
  <si>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</si>
  <si>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</si>
  <si>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</si>
  <si>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</si>
  <si>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</si>
  <si>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</si>
  <si>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</si>
  <si>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</si>
  <si>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</si>
  <si>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</si>
  <si>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</si>
  <si>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</si>
  <si>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</si>
  <si>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</si>
  <si>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</si>
  <si>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</si>
  <si>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</si>
  <si>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</si>
  <si>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</si>
  <si>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</si>
  <si>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</si>
  <si>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</si>
  <si>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</si>
  <si>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</si>
  <si>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</si>
  <si>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</si>
  <si>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</si>
  <si>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</si>
  <si>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</si>
  <si>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</si>
  <si>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</si>
  <si>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</si>
  <si>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</si>
  <si>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</si>
  <si>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</si>
  <si>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</si>
  <si>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</si>
  <si>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</si>
  <si>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</si>
  <si>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</si>
  <si>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</si>
  <si>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</si>
  <si>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</si>
  <si>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</si>
  <si>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</si>
  <si>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</si>
  <si>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</si>
  <si>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</si>
  <si>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</si>
  <si>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</si>
  <si>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</si>
  <si>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</si>
  <si>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</si>
  <si>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</si>
  <si>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</si>
  <si>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</si>
  <si>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</si>
  <si>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</si>
  <si>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</si>
  <si>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</si>
  <si>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</si>
  <si>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</si>
  <si>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</si>
  <si>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</si>
  <si>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</si>
  <si>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</si>
  <si>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</si>
  <si>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</si>
  <si>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</si>
  <si>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</si>
  <si>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</si>
  <si>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</si>
  <si>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</si>
  <si>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</si>
  <si>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</si>
  <si>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</si>
  <si>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</si>
  <si>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</si>
  <si>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</si>
  <si>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</si>
  <si>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</si>
  <si>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</si>
  <si>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</si>
  <si>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</si>
  <si>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</si>
  <si>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</si>
  <si>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</si>
  <si>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</si>
  <si>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</si>
  <si>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</si>
  <si>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</si>
  <si>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</si>
  <si>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</si>
  <si>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</si>
  <si>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</si>
  <si>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</si>
  <si>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</si>
  <si>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</si>
  <si>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</si>
  <si>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</si>
  <si>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</si>
  <si>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</si>
  <si>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</si>
  <si>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</si>
  <si>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</si>
  <si>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</si>
  <si>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</si>
  <si>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</si>
  <si>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</si>
  <si>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</si>
  <si>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</si>
  <si>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</si>
  <si>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</si>
  <si>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</si>
  <si>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</si>
  <si>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</si>
  <si>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</si>
  <si>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</si>
  <si>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</si>
  <si>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</si>
  <si>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</si>
  <si>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</si>
  <si>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</si>
  <si>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</si>
  <si>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</si>
  <si>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</si>
  <si>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</si>
  <si>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</si>
  <si>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</si>
  <si>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</si>
  <si>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</si>
  <si>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</si>
  <si>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</si>
  <si>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</si>
  <si>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</si>
  <si>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</si>
  <si>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</si>
  <si>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</si>
  <si>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</si>
  <si>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</si>
  <si>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</si>
  <si>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</si>
  <si>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</si>
  <si>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</si>
  <si>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</si>
  <si>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</si>
  <si>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</si>
  <si>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</si>
  <si>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</si>
  <si>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</si>
  <si>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</si>
  <si>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</si>
  <si>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</si>
  <si>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</si>
  <si>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</si>
  <si>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</si>
  <si>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</si>
  <si>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</si>
  <si>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</si>
  <si>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</si>
  <si>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</si>
  <si>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</si>
  <si>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</si>
  <si>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</si>
  <si>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</si>
  <si>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</si>
  <si>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</si>
  <si>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</si>
  <si>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</si>
  <si>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</si>
  <si>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</si>
  <si>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</si>
  <si>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</si>
  <si>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</si>
  <si>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</si>
  <si>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</si>
  <si>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</si>
  <si>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</si>
  <si>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</si>
  <si>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</si>
  <si>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</si>
  <si>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</si>
  <si>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</si>
  <si>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</si>
  <si>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</si>
  <si>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</si>
  <si>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</si>
  <si>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</si>
  <si>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</si>
  <si>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</si>
  <si>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</si>
  <si>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</si>
  <si>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</si>
  <si>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</si>
  <si>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</si>
  <si>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</si>
  <si>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</si>
  <si>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</si>
  <si>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</si>
  <si>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</si>
  <si>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</si>
  <si>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</si>
  <si>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</si>
  <si>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</si>
  <si>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</si>
  <si>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</si>
  <si>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</si>
  <si>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</si>
  <si>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</si>
  <si>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</si>
  <si>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</si>
  <si>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</si>
  <si>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</si>
  <si>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</si>
  <si>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</si>
  <si>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</si>
  <si>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</si>
  <si>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</si>
  <si>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</si>
  <si>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</si>
  <si>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</si>
  <si>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</si>
  <si>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</si>
  <si>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</si>
  <si>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</si>
  <si>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</si>
  <si>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</si>
  <si>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</si>
  <si>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</si>
  <si>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</si>
  <si>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</si>
  <si>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</si>
  <si>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</si>
  <si>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</si>
  <si>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</si>
  <si>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</si>
  <si>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</si>
  <si>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</si>
  <si>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</si>
  <si>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</si>
  <si>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</si>
  <si>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</si>
  <si>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</si>
  <si>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</si>
  <si>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</si>
  <si>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</si>
  <si>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</si>
  <si>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</si>
  <si>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</si>
  <si>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</si>
  <si>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</si>
  <si>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</si>
  <si>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</si>
  <si>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</si>
  <si>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</si>
  <si>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</si>
  <si>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</si>
  <si>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</si>
  <si>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</si>
  <si>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</si>
  <si>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</si>
  <si>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</si>
  <si>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</si>
  <si>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</si>
  <si>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</si>
  <si>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</si>
  <si>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</si>
  <si>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</si>
  <si>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</si>
  <si>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</si>
  <si>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</si>
  <si>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</si>
  <si>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</si>
  <si>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</si>
  <si>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</si>
  <si>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</si>
  <si>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</si>
  <si>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</si>
  <si>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</si>
  <si>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</si>
  <si>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</si>
  <si>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</si>
  <si>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</si>
  <si>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</si>
  <si>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</si>
  <si>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</si>
  <si>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</si>
  <si>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</si>
  <si>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</si>
  <si>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</si>
  <si>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</si>
  <si>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</si>
  <si>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</si>
  <si>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</si>
  <si>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</si>
  <si>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</si>
  <si>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</si>
  <si>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</si>
  <si>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</si>
  <si>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</si>
  <si>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</si>
  <si>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</si>
  <si>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</si>
  <si>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</si>
  <si>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</si>
  <si>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</si>
  <si>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</si>
  <si>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</si>
  <si>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</si>
  <si>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</si>
  <si>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</si>
  <si>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</si>
  <si>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</si>
  <si>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</si>
  <si>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</si>
  <si>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</si>
  <si>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</si>
  <si>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</si>
  <si>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</si>
  <si>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</si>
  <si>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</si>
  <si>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</si>
  <si>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</si>
  <si>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</si>
  <si>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</si>
  <si>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</si>
  <si>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</si>
  <si>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</si>
  <si>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</si>
  <si>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</si>
  <si>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</si>
  <si>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</si>
  <si>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</si>
  <si>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</si>
  <si>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</si>
  <si>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</si>
  <si>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</si>
  <si>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</si>
  <si>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</si>
  <si>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</si>
  <si>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</si>
  <si>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</si>
  <si>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</si>
  <si>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</si>
  <si>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</si>
  <si>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</si>
  <si>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</si>
  <si>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</si>
  <si>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</si>
  <si>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</si>
  <si>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</si>
  <si>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</si>
  <si>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</si>
  <si>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</si>
  <si>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</si>
  <si>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</si>
  <si>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</si>
  <si>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</si>
  <si>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</si>
  <si>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</si>
  <si>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</si>
  <si>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</si>
  <si>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</si>
  <si>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</si>
  <si>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</si>
  <si>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</si>
  <si>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</si>
  <si>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</si>
  <si>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</si>
  <si>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</si>
  <si>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</si>
  <si>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</si>
  <si>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</si>
  <si>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</si>
  <si>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</si>
  <si>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</si>
  <si>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</si>
  <si>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</si>
  <si>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</si>
  <si>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</si>
  <si>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</si>
  <si>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</si>
  <si>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</si>
  <si>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</si>
  <si>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</si>
  <si>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</si>
  <si>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</si>
  <si>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</si>
  <si>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</si>
  <si>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</si>
  <si>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</si>
  <si>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</si>
  <si>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</si>
  <si>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</si>
  <si>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</si>
  <si>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</si>
  <si>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</si>
  <si>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</si>
  <si>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</si>
  <si>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</si>
  <si>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</si>
  <si>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</si>
  <si>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</si>
  <si>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</si>
  <si>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</si>
  <si>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</si>
  <si>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</si>
  <si>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</si>
  <si>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</si>
  <si>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</si>
  <si>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</si>
  <si>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</si>
  <si>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</si>
  <si>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</si>
  <si>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</si>
  <si>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</si>
  <si>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</si>
  <si>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</si>
  <si>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</si>
  <si>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</si>
  <si>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</si>
  <si>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</si>
  <si>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</si>
  <si>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</si>
  <si>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</si>
  <si>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</si>
  <si>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</si>
  <si>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</si>
  <si>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</si>
  <si>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</si>
  <si>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</si>
  <si>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</si>
  <si>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</si>
  <si>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</si>
  <si>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</si>
  <si>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</si>
  <si>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</si>
  <si>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</si>
  <si>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</si>
  <si>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</si>
  <si>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</si>
  <si>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</si>
  <si>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</si>
  <si>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</si>
  <si>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</si>
  <si>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</si>
  <si>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</si>
  <si>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</si>
  <si>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</si>
  <si>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</si>
  <si>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</si>
  <si>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</si>
  <si>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</si>
  <si>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</si>
  <si>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</si>
  <si>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</si>
  <si>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</si>
  <si>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</si>
  <si>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</si>
  <si>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</si>
  <si>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</si>
  <si>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</si>
  <si>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</si>
  <si>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</si>
  <si>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</si>
  <si>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</si>
  <si>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</si>
  <si>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</si>
  <si>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</si>
  <si>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</si>
  <si>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</si>
  <si>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</si>
  <si>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</si>
  <si>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</si>
  <si>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</si>
  <si>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</si>
  <si>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</si>
  <si>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</si>
  <si>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</si>
  <si>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</si>
  <si>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</si>
  <si>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</si>
  <si>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</si>
  <si>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</si>
  <si>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</si>
  <si>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</si>
  <si>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</si>
  <si>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</si>
  <si>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</si>
  <si>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</si>
  <si>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</si>
  <si>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</si>
  <si>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</si>
  <si>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</si>
  <si>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</si>
  <si>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</si>
  <si>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</si>
  <si>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</si>
  <si>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</si>
  <si>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</si>
  <si>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</si>
  <si>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</si>
  <si>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</si>
  <si>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</si>
  <si>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</si>
  <si>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</si>
  <si>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</si>
  <si>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</si>
  <si>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</si>
  <si>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</si>
  <si>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</si>
  <si>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</si>
  <si>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</si>
  <si>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</si>
  <si>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</si>
  <si>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</si>
  <si>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</si>
  <si>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</si>
  <si>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</si>
  <si>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</si>
  <si>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</si>
  <si>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</si>
  <si>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</si>
  <si>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</si>
  <si>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</si>
  <si>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</si>
  <si>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</si>
  <si>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</si>
  <si>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</si>
  <si>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</si>
  <si>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</si>
  <si>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</si>
  <si>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</si>
  <si>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</si>
  <si>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</si>
  <si>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</si>
  <si>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</si>
  <si>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</si>
  <si>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</si>
  <si>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</si>
  <si>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</si>
  <si>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</si>
  <si>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</si>
  <si>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</si>
  <si>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</si>
  <si>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</si>
  <si>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</si>
  <si>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</si>
  <si>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</si>
  <si>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</si>
  <si>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</si>
  <si>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</si>
  <si>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</si>
  <si>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</si>
  <si>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</si>
  <si>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</si>
  <si>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</si>
  <si>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</si>
  <si>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</si>
  <si>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</si>
  <si>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</si>
  <si>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</si>
  <si>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</si>
  <si>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</si>
  <si>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</si>
  <si>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</si>
  <si>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</si>
  <si>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</si>
  <si>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</si>
  <si>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</si>
  <si>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</si>
  <si>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</si>
  <si>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</si>
  <si>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</si>
  <si>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</si>
  <si>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</si>
  <si>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</si>
  <si>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</si>
  <si>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</si>
  <si>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</si>
  <si>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</si>
  <si>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</si>
  <si>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</si>
  <si>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</si>
  <si>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</si>
  <si>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</si>
  <si>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</si>
  <si>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</si>
  <si>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</si>
  <si>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</si>
  <si>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</si>
  <si>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</si>
  <si>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</si>
  <si>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</si>
  <si>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</si>
  <si>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</si>
  <si>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</si>
  <si>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</si>
  <si>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</si>
  <si>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</si>
  <si>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</si>
  <si>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</si>
  <si>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</si>
  <si>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</si>
  <si>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</si>
  <si>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</si>
  <si>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</si>
  <si>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</si>
  <si>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</si>
  <si>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</si>
  <si>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</si>
  <si>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</si>
  <si>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</si>
  <si>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</si>
  <si>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</si>
  <si>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</si>
  <si>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</si>
  <si>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</si>
  <si>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</si>
  <si>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</si>
  <si>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</si>
  <si>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</si>
  <si>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</si>
  <si>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</si>
  <si>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</si>
  <si>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</si>
  <si>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</si>
  <si>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</si>
  <si>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</si>
  <si>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</si>
  <si>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</si>
  <si>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</si>
  <si>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</si>
  <si>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</si>
  <si>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</si>
  <si>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</si>
  <si>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</si>
  <si>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</si>
  <si>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</si>
  <si>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</si>
  <si>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</si>
  <si>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</si>
  <si>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</si>
  <si>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</si>
  <si>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</si>
  <si>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</si>
  <si>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</si>
  <si>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</si>
  <si>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</si>
  <si>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</si>
  <si>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</si>
  <si>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</si>
  <si>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</si>
  <si>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</si>
  <si>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</si>
  <si>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</si>
  <si>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</si>
  <si>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</si>
  <si>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</si>
  <si>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</si>
  <si>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</si>
  <si>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</si>
  <si>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</si>
  <si>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</si>
  <si>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</si>
  <si>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</si>
  <si>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</si>
  <si>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</si>
  <si>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</si>
  <si>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</si>
  <si>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</si>
  <si>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</si>
  <si>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</si>
  <si>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</si>
  <si>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</si>
  <si>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</si>
  <si>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</si>
  <si>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</si>
  <si>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</si>
  <si>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</si>
  <si>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</si>
  <si>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</si>
  <si>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</si>
  <si>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</si>
  <si>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</si>
  <si>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</si>
  <si>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</si>
  <si>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</si>
  <si>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</si>
  <si>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</si>
  <si>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</si>
  <si>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</si>
  <si>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</si>
  <si>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</si>
  <si>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</si>
  <si>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</si>
  <si>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</si>
  <si>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</si>
  <si>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</si>
  <si>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</si>
  <si>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</si>
  <si>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</si>
  <si>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</si>
  <si>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</si>
  <si>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</si>
  <si>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</si>
  <si>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</si>
  <si>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</si>
  <si>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</si>
  <si>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</si>
  <si>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</si>
  <si>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</si>
  <si>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</si>
  <si>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</si>
  <si>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</si>
  <si>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</si>
  <si>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</si>
  <si>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</si>
  <si>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</si>
  <si>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</si>
  <si>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</si>
  <si>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</si>
  <si>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</si>
  <si>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</si>
  <si>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</si>
  <si>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</si>
  <si>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</si>
  <si>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</si>
  <si>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</si>
  <si>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</si>
  <si>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</si>
  <si>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</si>
  <si>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</si>
  <si>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</si>
  <si>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</si>
  <si>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</si>
  <si>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</si>
  <si>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</si>
  <si>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</si>
  <si>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</si>
  <si>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</si>
  <si>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</si>
  <si>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</si>
  <si>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</si>
  <si>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</si>
  <si>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</si>
  <si>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</si>
  <si>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</si>
  <si>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</si>
  <si>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</si>
  <si>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</si>
  <si>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</si>
  <si>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</si>
  <si>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</si>
  <si>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</si>
  <si>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</si>
  <si>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</si>
  <si>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</si>
  <si>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</si>
  <si>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</si>
  <si>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</si>
  <si>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</si>
  <si>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</si>
  <si>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</si>
  <si>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</si>
  <si>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</si>
  <si>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</si>
  <si>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</si>
  <si>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</si>
  <si>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</si>
  <si>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</si>
  <si>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</si>
  <si>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</si>
  <si>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</si>
  <si>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</si>
  <si>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</si>
  <si>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</si>
  <si>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</si>
  <si>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</si>
  <si>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</si>
  <si>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</si>
  <si>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</si>
  <si>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</si>
  <si>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</si>
  <si>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</si>
  <si>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</si>
  <si>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</si>
  <si>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</si>
  <si>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</si>
  <si>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</si>
  <si>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</si>
  <si>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</si>
  <si>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</si>
  <si>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</si>
  <si>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</si>
  <si>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</si>
  <si>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</si>
  <si>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</si>
  <si>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</si>
  <si>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</si>
  <si>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</si>
  <si>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</si>
  <si>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</si>
  <si>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</si>
  <si>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</si>
  <si>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</si>
  <si>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</si>
  <si>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</si>
  <si>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</si>
  <si>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</si>
  <si>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</si>
  <si>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</si>
  <si>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</si>
  <si>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</si>
  <si>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</si>
  <si>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</si>
  <si>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</si>
  <si>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</si>
  <si>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</si>
  <si>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</si>
  <si>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</si>
  <si>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</si>
  <si>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</si>
  <si>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</si>
  <si>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</si>
  <si>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</si>
  <si>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</si>
  <si>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</si>
  <si>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</si>
  <si>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</si>
  <si>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</si>
  <si>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</si>
  <si>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</si>
  <si>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</si>
  <si>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</si>
  <si>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</si>
  <si>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</si>
  <si>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</si>
  <si>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</si>
  <si>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</si>
  <si>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</si>
  <si>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</si>
  <si>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</si>
  <si>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</si>
  <si>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</si>
  <si>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</si>
  <si>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</si>
  <si>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</si>
  <si>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</si>
  <si>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</si>
  <si>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</si>
  <si>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</si>
  <si>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</si>
  <si>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</si>
  <si>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</si>
  <si>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</si>
  <si>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</si>
  <si>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</si>
  <si>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</si>
  <si>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</si>
  <si>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</si>
  <si>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</si>
  <si>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</si>
  <si>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</si>
  <si>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</si>
  <si>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</si>
  <si>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</si>
  <si>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</si>
  <si>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</si>
  <si>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</si>
  <si>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</si>
  <si>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</si>
  <si>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</si>
  <si>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</si>
  <si>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</si>
  <si>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</si>
  <si>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</si>
  <si>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</si>
  <si>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</si>
  <si>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</si>
  <si>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</si>
  <si>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</si>
  <si>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</si>
  <si>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</si>
  <si>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</si>
  <si>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</si>
  <si>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</si>
  <si>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</si>
  <si>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</si>
  <si>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</si>
  <si>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</si>
  <si>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</si>
  <si>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</si>
  <si>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</si>
  <si>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</si>
  <si>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</si>
  <si>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</si>
  <si>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</si>
  <si>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</si>
  <si>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</si>
  <si>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</si>
  <si>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</si>
  <si>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</si>
  <si>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</si>
  <si>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</si>
  <si>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</si>
  <si>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</si>
  <si>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</si>
  <si>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</si>
  <si>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</si>
  <si>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</si>
  <si>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</si>
  <si>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</si>
  <si>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</si>
  <si>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</si>
  <si>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</si>
  <si>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</si>
  <si>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</si>
  <si>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</si>
  <si>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</si>
  <si>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</si>
  <si>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</si>
  <si>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</si>
  <si>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</si>
  <si>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</si>
  <si>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</si>
  <si>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</si>
  <si>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</si>
  <si>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</si>
  <si>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</si>
  <si>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</si>
  <si>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</si>
  <si>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</si>
  <si>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</si>
  <si>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</si>
  <si>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</si>
  <si>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</si>
  <si>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</si>
  <si>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</si>
  <si>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</si>
  <si>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</si>
  <si>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</si>
  <si>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</si>
  <si>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</si>
  <si>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</si>
  <si>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</si>
  <si>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</si>
  <si>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</si>
  <si>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</si>
  <si>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</si>
  <si>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</si>
  <si>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</si>
  <si>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</si>
  <si>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</si>
  <si>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</si>
  <si>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</si>
  <si>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</si>
  <si>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</si>
  <si>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</si>
  <si>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</si>
  <si>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</si>
  <si>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</si>
  <si>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</si>
  <si>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</si>
  <si>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</si>
  <si>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</si>
  <si>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</si>
  <si>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</si>
  <si>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</si>
  <si>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</si>
  <si>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</si>
  <si>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</si>
  <si>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</si>
  <si>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</si>
  <si>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</si>
  <si>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</si>
  <si>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</si>
  <si>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</si>
  <si>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</si>
  <si>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</si>
  <si>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</si>
  <si>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</si>
  <si>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</si>
  <si>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</si>
  <si>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</si>
  <si>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</si>
  <si>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</si>
  <si>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</si>
  <si>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</si>
  <si>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</si>
  <si>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</si>
  <si>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</si>
  <si>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</si>
  <si>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</si>
  <si>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</si>
  <si>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</si>
  <si>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</si>
  <si>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</si>
  <si>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</si>
  <si>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</si>
  <si>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</si>
  <si>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</si>
  <si>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</si>
  <si>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</si>
  <si>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</si>
  <si>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</si>
  <si>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</si>
  <si>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</si>
  <si>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</si>
  <si>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</si>
  <si>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</si>
  <si>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</si>
  <si>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</si>
  <si>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</si>
  <si>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</si>
  <si>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</si>
  <si>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</si>
  <si>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</si>
  <si>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</si>
  <si>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</si>
  <si>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</si>
  <si>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</si>
  <si>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</si>
  <si>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</si>
  <si>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</si>
  <si>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</si>
  <si>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</si>
  <si>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</si>
  <si>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</si>
  <si>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</si>
  <si>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</si>
  <si>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</si>
  <si>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</si>
  <si>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</si>
  <si>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</si>
  <si>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</si>
  <si>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</si>
  <si>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</si>
  <si>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</si>
  <si>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</si>
  <si>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</si>
  <si>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</si>
  <si>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</si>
  <si>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</si>
  <si>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</si>
  <si>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</si>
  <si>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</si>
  <si>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</si>
  <si>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</si>
  <si>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</si>
  <si>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</si>
  <si>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</si>
  <si>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</si>
  <si>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</si>
  <si>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</si>
  <si>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</si>
  <si>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</si>
  <si>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</si>
  <si>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</si>
  <si>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</si>
  <si>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</si>
  <si>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</si>
  <si>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</si>
  <si>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</si>
  <si>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</si>
  <si>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</si>
  <si>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</si>
  <si>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</si>
  <si>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</si>
  <si>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</si>
  <si>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</si>
  <si>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</si>
  <si>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</si>
  <si>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</si>
  <si>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</si>
  <si>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</si>
  <si>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</si>
  <si>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</si>
  <si>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</si>
  <si>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</si>
  <si>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</si>
  <si>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</si>
  <si>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</si>
  <si>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</si>
  <si>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</si>
  <si>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</si>
  <si>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</si>
  <si>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</si>
  <si>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</si>
  <si>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</si>
  <si>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</si>
  <si>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</si>
  <si>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</si>
  <si>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</si>
  <si>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</si>
  <si>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</si>
  <si>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</si>
  <si>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</si>
  <si>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</si>
  <si>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</si>
  <si>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</si>
  <si>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</si>
  <si>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</si>
  <si>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</si>
  <si>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</si>
  <si>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</si>
  <si>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</si>
  <si>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</si>
  <si>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</si>
  <si>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</si>
  <si>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</si>
  <si>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</si>
  <si>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</si>
  <si>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</si>
  <si>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</si>
  <si>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</si>
  <si>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</si>
  <si>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</si>
  <si>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</si>
  <si>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</si>
  <si>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</si>
  <si>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</si>
  <si>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</si>
  <si>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</si>
  <si>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</si>
  <si>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</si>
  <si>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</si>
  <si>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</si>
  <si>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</si>
  <si>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</si>
  <si>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</si>
  <si>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</si>
  <si>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</si>
  <si>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</si>
  <si>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</si>
  <si>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</si>
  <si>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</si>
  <si>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</si>
  <si>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</si>
  <si>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</si>
  <si>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</si>
  <si>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</si>
  <si>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</si>
  <si>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</si>
  <si>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</si>
  <si>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</si>
  <si>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</si>
  <si>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</si>
  <si>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</si>
  <si>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</si>
  <si>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</si>
  <si>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</si>
  <si>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</si>
  <si>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</si>
  <si>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</si>
  <si>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</si>
  <si>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</si>
  <si>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</si>
  <si>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</si>
  <si>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</si>
  <si>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</si>
  <si>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</si>
  <si>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</si>
  <si>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</si>
  <si>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</si>
  <si>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</si>
  <si>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</si>
  <si>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</si>
  <si>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</si>
  <si>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</si>
  <si>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</si>
  <si>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</si>
  <si>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</si>
  <si>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</si>
  <si>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</si>
  <si>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</si>
  <si>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</si>
  <si>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</si>
  <si>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</si>
  <si>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</si>
  <si>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</si>
  <si>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</si>
  <si>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</si>
  <si>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</si>
  <si>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</si>
  <si>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</si>
  <si>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</si>
  <si>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</si>
  <si>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</si>
  <si>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</si>
  <si>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</si>
  <si>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</si>
  <si>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</si>
  <si>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</si>
  <si>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</si>
  <si>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</si>
  <si>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</si>
  <si>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</si>
  <si>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</si>
  <si>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</si>
  <si>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</si>
  <si>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</si>
  <si>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</si>
  <si>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</si>
  <si>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</si>
  <si>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</si>
  <si>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</si>
  <si>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</si>
  <si>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</si>
  <si>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</si>
  <si>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</si>
  <si>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</si>
  <si>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</si>
  <si>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</si>
  <si>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</si>
  <si>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</si>
  <si>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</si>
  <si>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</si>
  <si>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</si>
  <si>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</si>
  <si>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</si>
  <si>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</si>
  <si>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</si>
  <si>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</si>
  <si>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</si>
  <si>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</si>
  <si>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</si>
  <si>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</si>
  <si>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</si>
  <si>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</si>
  <si>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</si>
  <si>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</si>
  <si>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</si>
  <si>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</si>
  <si>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</si>
  <si>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</si>
  <si>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</si>
  <si>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</si>
  <si>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</si>
  <si>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</si>
  <si>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</si>
  <si>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</si>
  <si>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</si>
  <si>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</si>
  <si>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</si>
  <si>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</si>
  <si>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</si>
  <si>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</si>
  <si>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</si>
  <si>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</si>
  <si>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</si>
  <si>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</si>
  <si>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</si>
  <si>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</si>
  <si>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</si>
  <si>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</si>
  <si>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</si>
  <si>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</si>
  <si>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</si>
  <si>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</si>
  <si>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</si>
  <si>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</si>
  <si>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</si>
  <si>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</si>
  <si>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</si>
  <si>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</si>
  <si>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</si>
  <si>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</si>
  <si>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</si>
  <si>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</si>
  <si>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</si>
  <si>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</si>
  <si>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</si>
  <si>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</si>
  <si>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</si>
  <si>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</si>
  <si>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</si>
  <si>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</si>
  <si>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</si>
  <si>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</si>
  <si>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</si>
  <si>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</si>
  <si>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</si>
  <si>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</si>
  <si>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</si>
  <si>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</si>
  <si>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</si>
  <si>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</si>
  <si>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</si>
  <si>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</si>
  <si>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</si>
  <si>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</si>
  <si>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</si>
  <si>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</si>
  <si>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</si>
  <si>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</si>
  <si>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</si>
  <si>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</si>
  <si>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</si>
  <si>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</si>
  <si>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</si>
  <si>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</si>
  <si>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</si>
  <si>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</si>
  <si>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</si>
  <si>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</si>
  <si>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</si>
  <si>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</si>
  <si>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</si>
  <si>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</si>
  <si>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</si>
  <si>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</si>
  <si>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</si>
  <si>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</si>
  <si>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</si>
  <si>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</si>
  <si>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</si>
  <si>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</si>
  <si>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</si>
  <si>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</si>
  <si>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</si>
  <si>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</si>
  <si>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</si>
  <si>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</si>
  <si>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</si>
  <si>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</si>
  <si>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</si>
  <si>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</si>
  <si>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</si>
  <si>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</si>
  <si>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</si>
  <si>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</si>
  <si>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</si>
  <si>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</si>
  <si>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</si>
  <si>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</si>
  <si>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</si>
  <si>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</si>
  <si>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</si>
  <si>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</si>
  <si>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</si>
  <si>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</si>
  <si>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</si>
  <si>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</si>
  <si>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</si>
  <si>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</si>
  <si>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</si>
  <si>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</si>
  <si>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</si>
  <si>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</si>
  <si>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</si>
  <si>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</si>
  <si>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</si>
  <si>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</si>
  <si>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</si>
  <si>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</si>
  <si>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</si>
  <si>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</si>
  <si>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</si>
  <si>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</si>
  <si>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</si>
  <si>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</si>
  <si>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</si>
  <si>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</si>
  <si>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</si>
  <si>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</si>
  <si>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</si>
  <si>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</si>
  <si>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</si>
  <si>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</si>
  <si>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</si>
  <si>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</si>
  <si>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</si>
  <si>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</si>
  <si>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</si>
  <si>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</si>
  <si>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</si>
  <si>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</si>
  <si>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</si>
  <si>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</si>
  <si>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</si>
  <si>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</si>
  <si>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</si>
  <si>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</si>
  <si>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</si>
  <si>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</si>
  <si>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</si>
  <si>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</si>
  <si>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</si>
  <si>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</si>
  <si>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</si>
  <si>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</si>
  <si>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</si>
  <si>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</si>
  <si>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</si>
  <si>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</si>
  <si>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</si>
  <si>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</si>
  <si>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</si>
  <si>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</si>
  <si>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</si>
  <si>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</si>
  <si>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</si>
  <si>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</si>
  <si>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</si>
  <si>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</si>
  <si>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</si>
  <si>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</si>
  <si>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</si>
  <si>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</si>
  <si>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</si>
  <si>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</si>
  <si>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</si>
  <si>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</si>
  <si>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</si>
  <si>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</si>
  <si>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</si>
  <si>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</si>
  <si>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</si>
  <si>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</si>
  <si>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</si>
  <si>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</si>
  <si>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</si>
  <si>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</si>
  <si>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</si>
  <si>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</si>
  <si>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</si>
  <si>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</si>
  <si>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</si>
  <si>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</si>
  <si>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</si>
  <si>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</si>
  <si>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</si>
  <si>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</si>
  <si>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</si>
  <si>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</si>
  <si>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</si>
  <si>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</si>
  <si>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</si>
  <si>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</si>
  <si>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</si>
  <si>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</si>
  <si>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</si>
  <si>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</si>
  <si>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</si>
  <si>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</si>
  <si>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</si>
  <si>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</si>
  <si>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</si>
  <si>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</si>
  <si>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</si>
  <si>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</si>
  <si>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</si>
  <si>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</si>
  <si>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</si>
  <si>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</si>
  <si>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</si>
  <si>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</si>
  <si>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</si>
  <si>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</si>
  <si>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</si>
  <si>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</si>
  <si>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</si>
  <si>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</si>
  <si>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</si>
  <si>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</si>
  <si>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</si>
  <si>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</si>
  <si>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</si>
  <si>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</si>
  <si>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</si>
  <si>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</si>
  <si>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</si>
  <si>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</si>
  <si>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</si>
  <si>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</si>
  <si>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</si>
  <si>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</si>
  <si>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</si>
  <si>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</si>
  <si>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</si>
  <si>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</si>
  <si>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</si>
  <si>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</si>
  <si>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</si>
  <si>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</si>
  <si>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</si>
  <si>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</si>
  <si>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</si>
  <si>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</si>
  <si>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</si>
  <si>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</si>
  <si>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</si>
  <si>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</si>
  <si>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</si>
  <si>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</si>
  <si>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</si>
  <si>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</si>
  <si>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</si>
  <si>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</si>
  <si>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</si>
  <si>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</si>
  <si>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</si>
  <si>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</si>
  <si>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</si>
  <si>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</si>
  <si>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</si>
  <si>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</si>
  <si>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</si>
  <si>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</si>
  <si>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</si>
  <si>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</si>
  <si>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</si>
  <si>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</si>
  <si>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</si>
  <si>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</si>
  <si>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</si>
  <si>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</si>
  <si>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</si>
  <si>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</si>
  <si>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</si>
  <si>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</si>
  <si>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</si>
  <si>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</si>
  <si>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</si>
  <si>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</si>
  <si>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</si>
  <si>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</si>
  <si>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</si>
  <si>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</si>
  <si>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</si>
  <si>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</si>
  <si>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</si>
  <si>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</si>
  <si>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</si>
  <si>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</si>
  <si>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</si>
  <si>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</si>
  <si>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</si>
  <si>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</si>
  <si>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</si>
  <si>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</si>
  <si>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</si>
  <si>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</si>
  <si>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</si>
  <si>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</si>
  <si>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</si>
  <si>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</si>
  <si>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</si>
  <si>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</si>
  <si>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</si>
  <si>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</si>
  <si>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</si>
  <si>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</si>
  <si>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</si>
  <si>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</si>
  <si>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</si>
  <si>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</si>
  <si>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</si>
  <si>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</si>
  <si>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</si>
  <si>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</si>
  <si>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</si>
  <si>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</si>
  <si>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</si>
  <si>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</si>
  <si>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</si>
  <si>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</si>
  <si>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</si>
  <si>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</si>
  <si>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</si>
  <si>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</si>
  <si>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</si>
  <si>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</si>
  <si>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</si>
  <si>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</si>
  <si>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</si>
  <si>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</si>
  <si>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</si>
  <si>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</si>
  <si>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</si>
  <si>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</si>
  <si>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</si>
  <si>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</si>
  <si>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</si>
  <si>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</si>
  <si>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</si>
  <si>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</si>
  <si>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</si>
  <si>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</si>
  <si>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</si>
  <si>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</si>
  <si>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</si>
  <si>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</si>
  <si>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</si>
  <si>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</si>
  <si>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</si>
  <si>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</si>
  <si>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</si>
  <si>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</si>
  <si>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</si>
  <si>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</si>
  <si>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</si>
  <si>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</si>
  <si>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</si>
  <si>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</si>
  <si>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</si>
  <si>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</si>
  <si>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</si>
  <si>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</si>
  <si>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</si>
  <si>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</si>
  <si>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</si>
  <si>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</si>
  <si>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</si>
  <si>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</si>
  <si>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</si>
  <si>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</si>
  <si>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</si>
  <si>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</si>
  <si>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</si>
  <si>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</si>
  <si>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</si>
  <si>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</si>
  <si>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</si>
  <si>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</si>
  <si>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</si>
  <si>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</si>
  <si>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</si>
  <si>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</si>
  <si>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</si>
  <si>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</si>
  <si>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</si>
  <si>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</si>
  <si>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</si>
  <si>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</si>
  <si>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</si>
  <si>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</si>
  <si>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</si>
  <si>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</si>
  <si>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</si>
  <si>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</si>
  <si>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</si>
  <si>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</si>
  <si>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</si>
  <si>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</si>
  <si>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</si>
  <si>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</si>
  <si>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</si>
  <si>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</si>
  <si>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</si>
  <si>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</si>
  <si>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</si>
  <si>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</si>
  <si>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</si>
  <si>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</si>
  <si>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</si>
  <si>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</si>
  <si>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</si>
  <si>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</si>
  <si>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</si>
  <si>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</si>
  <si>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</si>
  <si>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</si>
  <si>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</si>
  <si>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</si>
  <si>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</si>
  <si>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</si>
  <si>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</si>
  <si>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</si>
  <si>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</si>
  <si>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</si>
  <si>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</si>
  <si>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</si>
  <si>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</si>
  <si>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</si>
  <si>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</si>
  <si>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</si>
  <si>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</si>
  <si>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</si>
  <si>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</si>
  <si>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</si>
  <si>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</si>
  <si>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</si>
  <si>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</si>
  <si>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</si>
  <si>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</si>
  <si>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</si>
  <si>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</si>
  <si>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</si>
  <si>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</si>
  <si>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</si>
  <si>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</si>
  <si>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</si>
  <si>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</si>
  <si>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</si>
  <si>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</si>
  <si>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</si>
  <si>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</si>
  <si>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</si>
  <si>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</si>
  <si>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</si>
  <si>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</si>
  <si>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</si>
  <si>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</si>
  <si>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</si>
  <si>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</si>
  <si>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</si>
  <si>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</si>
  <si>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</si>
  <si>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</si>
  <si>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</si>
  <si>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</si>
  <si>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</si>
  <si>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</si>
  <si>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</si>
  <si>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</si>
  <si>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</si>
  <si>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</si>
  <si>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</si>
  <si>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</si>
  <si>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</si>
  <si>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</si>
  <si>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</si>
  <si>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</si>
  <si>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</si>
  <si>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</si>
  <si>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</si>
  <si>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</si>
  <si>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</si>
  <si>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</si>
  <si>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</si>
  <si>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</si>
  <si>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</si>
  <si>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</si>
  <si>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</si>
  <si>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</si>
  <si>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</si>
  <si>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</si>
  <si>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</si>
  <si>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</si>
  <si>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</si>
  <si>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</si>
  <si>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</si>
  <si>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</si>
  <si>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</si>
  <si>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</si>
  <si>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</si>
  <si>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</si>
  <si>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</si>
  <si>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</si>
  <si>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</si>
  <si>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</si>
  <si>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</si>
  <si>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</si>
  <si>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</si>
  <si>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</si>
  <si>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</si>
  <si>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</si>
  <si>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</si>
  <si>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</si>
  <si>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</si>
  <si>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</si>
  <si>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</si>
  <si>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</si>
  <si>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</si>
  <si>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</si>
  <si>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</si>
  <si>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</si>
  <si>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</si>
  <si>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</si>
  <si>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</si>
  <si>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</si>
  <si>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</si>
  <si>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</si>
  <si>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</si>
  <si>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</si>
  <si>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</si>
  <si>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</si>
  <si>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</si>
  <si>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</si>
  <si>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</si>
  <si>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</si>
  <si>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</si>
  <si>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</si>
  <si>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</si>
  <si>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</si>
  <si>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</si>
  <si>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</si>
  <si>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</si>
  <si>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</si>
  <si>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</si>
  <si>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</si>
  <si>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</si>
  <si>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</si>
  <si>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</si>
  <si>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</si>
  <si>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</si>
  <si>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</si>
  <si>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</si>
  <si>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</si>
  <si>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</si>
  <si>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</si>
  <si>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</si>
  <si>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</si>
  <si>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</si>
  <si>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</si>
  <si>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</si>
  <si>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</si>
  <si>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</si>
  <si>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</si>
  <si>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</si>
  <si>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</si>
  <si>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</si>
  <si>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</si>
  <si>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</si>
  <si>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</si>
  <si>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</si>
  <si>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</si>
  <si>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</si>
  <si>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</si>
  <si>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</si>
  <si>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</si>
  <si>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</si>
  <si>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</si>
  <si>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</si>
  <si>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</si>
  <si>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</si>
  <si>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</si>
  <si>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</si>
  <si>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</si>
  <si>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</si>
  <si>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</si>
  <si>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</si>
  <si>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</si>
  <si>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</si>
  <si>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</si>
  <si>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</si>
  <si>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</si>
  <si>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</si>
  <si>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</si>
  <si>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</si>
  <si>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</si>
  <si>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</si>
  <si>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</si>
  <si>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</si>
  <si>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</si>
  <si>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</si>
  <si>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</si>
  <si>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</si>
  <si>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</si>
  <si>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</si>
  <si>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</si>
  <si>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</si>
  <si>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</si>
  <si>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</si>
  <si>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</si>
  <si>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</si>
  <si>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</si>
  <si>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</si>
  <si>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</si>
  <si>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</si>
  <si>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</si>
  <si>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</si>
  <si>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</si>
  <si>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</si>
  <si>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</si>
  <si>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</si>
  <si>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</si>
  <si>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</si>
  <si>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</si>
  <si>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</si>
  <si>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</si>
  <si>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</si>
  <si>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</si>
  <si>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</si>
  <si>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</si>
  <si>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</si>
  <si>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</si>
  <si>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</si>
  <si>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</si>
  <si>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</si>
  <si>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</si>
  <si>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</si>
  <si>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</si>
  <si>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</si>
  <si>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</si>
  <si>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</si>
  <si>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</si>
  <si>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</si>
  <si>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</si>
  <si>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</si>
  <si>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</si>
  <si>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</si>
  <si>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</si>
  <si>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</si>
  <si>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</si>
  <si>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</si>
  <si>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</si>
  <si>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</si>
  <si>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</si>
  <si>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</si>
  <si>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</si>
  <si>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</si>
  <si>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</si>
  <si>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</si>
  <si>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</si>
  <si>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</si>
  <si>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</si>
  <si>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</si>
  <si>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</si>
  <si>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</si>
  <si>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</si>
  <si>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</si>
  <si>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</si>
  <si>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</si>
  <si>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</si>
  <si>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</si>
  <si>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</si>
  <si>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</si>
  <si>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</si>
  <si>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</si>
  <si>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</si>
  <si>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</si>
  <si>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</si>
  <si>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</si>
  <si>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</si>
  <si>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</si>
  <si>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</si>
  <si>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</si>
  <si>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</si>
  <si>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</si>
  <si>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</si>
  <si>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</si>
  <si>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</si>
  <si>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</si>
  <si>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</si>
  <si>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</si>
  <si>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</si>
  <si>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</si>
  <si>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</si>
  <si>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</si>
  <si>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</si>
  <si>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</si>
  <si>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</si>
  <si>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</si>
  <si>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</si>
  <si>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</si>
  <si>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</si>
  <si>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</si>
  <si>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</si>
  <si>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</si>
  <si>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</si>
  <si>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</si>
  <si>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</si>
  <si>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</si>
  <si>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</si>
  <si>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</si>
  <si>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</si>
  <si>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</si>
  <si>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</si>
  <si>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</si>
  <si>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</si>
  <si>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</si>
  <si>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</si>
  <si>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</si>
  <si>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</si>
  <si>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</si>
  <si>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</si>
  <si>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</si>
  <si>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</si>
  <si>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</si>
  <si>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</si>
  <si>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</si>
  <si>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</si>
  <si>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</si>
  <si>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</si>
  <si>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</si>
  <si>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</si>
  <si>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</si>
  <si>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</si>
  <si>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</si>
  <si>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</si>
  <si>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</si>
  <si>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</si>
  <si>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</si>
  <si>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</si>
  <si>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</si>
  <si>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</si>
  <si>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</si>
  <si>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</si>
  <si>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</si>
  <si>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</si>
  <si>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</si>
  <si>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</si>
  <si>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</si>
  <si>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</si>
  <si>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</si>
  <si>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</si>
  <si>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</si>
  <si>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</si>
  <si>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</si>
  <si>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</si>
  <si>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</si>
  <si>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</si>
  <si>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</si>
  <si>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</si>
  <si>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</si>
  <si>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</si>
  <si>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</si>
  <si>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</si>
  <si>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</si>
  <si>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</si>
  <si>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</si>
  <si>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</si>
  <si>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</si>
  <si>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</si>
  <si>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</si>
  <si>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</si>
  <si>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</si>
  <si>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</si>
  <si>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</si>
  <si>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</si>
  <si>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</si>
  <si>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</si>
  <si>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</si>
  <si>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</si>
  <si>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</si>
  <si>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</si>
  <si>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</si>
  <si>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</si>
  <si>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</si>
  <si>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</si>
  <si>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</si>
  <si>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</si>
  <si>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</si>
  <si>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</si>
  <si>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</si>
  <si>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</si>
  <si>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</si>
  <si>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</si>
  <si>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</si>
  <si>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</si>
  <si>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</si>
  <si>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</si>
  <si>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</si>
  <si>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</si>
  <si>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</si>
  <si>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</si>
  <si>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</si>
  <si>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</si>
  <si>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</si>
  <si>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</si>
  <si>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</si>
  <si>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</si>
  <si>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</si>
  <si>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</si>
  <si>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</si>
  <si>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</si>
  <si>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</si>
  <si>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</si>
  <si>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</si>
  <si>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</si>
  <si>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</si>
  <si>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</si>
  <si>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</si>
  <si>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</si>
  <si>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</si>
  <si>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</si>
  <si>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</si>
  <si>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</si>
  <si>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</si>
  <si>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</si>
  <si>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</si>
  <si>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</si>
  <si>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</si>
  <si>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</si>
  <si>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</si>
  <si>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</si>
  <si>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</si>
  <si>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</si>
  <si>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</si>
  <si>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</si>
  <si>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</si>
  <si>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</si>
  <si>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</si>
  <si>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</si>
  <si>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</si>
  <si>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</si>
  <si>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</si>
  <si>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</si>
  <si>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</si>
  <si>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</si>
  <si>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</si>
  <si>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</si>
  <si>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</si>
  <si>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</si>
  <si>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</si>
  <si>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</si>
  <si>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</si>
  <si>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</si>
  <si>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</si>
  <si>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</si>
  <si>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</si>
  <si>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</si>
  <si>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</si>
  <si>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</si>
  <si>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</si>
  <si>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</si>
  <si>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</si>
  <si>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</si>
  <si>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</si>
  <si>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</si>
  <si>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</si>
  <si>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</si>
  <si>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</si>
  <si>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</si>
  <si>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</si>
  <si>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</si>
  <si>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</si>
  <si>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</si>
  <si>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</si>
  <si>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</si>
  <si>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</si>
  <si>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</si>
  <si>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</si>
  <si>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</si>
  <si>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</si>
  <si>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</si>
  <si>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</si>
  <si>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</si>
  <si>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</si>
  <si>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</si>
  <si>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</si>
  <si>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</si>
  <si>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</si>
  <si>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</si>
  <si>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</si>
  <si>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</si>
  <si>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</si>
  <si>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</si>
  <si>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</si>
  <si>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</si>
  <si>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</si>
  <si>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</si>
  <si>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</si>
  <si>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</si>
  <si>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</si>
  <si>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</si>
  <si>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</si>
  <si>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</si>
  <si>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</si>
  <si>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</si>
  <si>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</si>
  <si>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</si>
  <si>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</si>
  <si>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</si>
  <si>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</si>
  <si>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</si>
  <si>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</si>
  <si>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</si>
  <si>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</si>
  <si>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</si>
  <si>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</si>
  <si>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</si>
  <si>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</si>
  <si>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</si>
  <si>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</si>
  <si>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</si>
  <si>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</si>
  <si>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</si>
  <si>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</si>
  <si>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</si>
  <si>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</si>
  <si>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</si>
  <si>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</si>
  <si>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</si>
  <si>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</si>
  <si>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</si>
  <si>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</si>
  <si>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</si>
  <si>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</si>
  <si>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</si>
  <si>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</si>
  <si>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</si>
  <si>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</si>
  <si>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</si>
  <si>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</si>
  <si>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</si>
  <si>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</si>
  <si>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</si>
  <si>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</si>
  <si>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</si>
  <si>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</si>
  <si>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</si>
  <si>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</si>
  <si>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</si>
  <si>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</si>
  <si>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</si>
  <si>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</si>
  <si>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</si>
  <si>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</si>
  <si>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</si>
  <si>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</si>
  <si>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</si>
  <si>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</si>
  <si>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</si>
  <si>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</si>
  <si>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</si>
  <si>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</si>
  <si>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</si>
  <si>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</si>
  <si>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</si>
  <si>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</si>
  <si>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</si>
  <si>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</si>
  <si>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</si>
  <si>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</si>
  <si>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</si>
  <si>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</si>
  <si>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</si>
  <si>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</si>
  <si>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</si>
  <si>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</si>
  <si>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</si>
  <si>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</si>
  <si>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</si>
  <si>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</si>
  <si>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</si>
  <si>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</si>
  <si>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</si>
  <si>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</si>
  <si>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</si>
  <si>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</si>
  <si>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</si>
  <si>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</si>
  <si>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</si>
  <si>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</si>
  <si>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</si>
  <si>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</si>
  <si>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</si>
  <si>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</si>
  <si>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</si>
  <si>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</si>
  <si>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</si>
  <si>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</si>
  <si>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</si>
  <si>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</si>
  <si>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</si>
  <si>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</si>
  <si>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</si>
  <si>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</si>
  <si>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</si>
  <si>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</si>
  <si>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</si>
  <si>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</si>
  <si>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</si>
  <si>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</si>
  <si>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</si>
  <si>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</si>
  <si>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</si>
  <si>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</si>
  <si>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</si>
  <si>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</si>
  <si>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</si>
  <si>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</si>
  <si>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</si>
  <si>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</si>
  <si>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</si>
  <si>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</si>
  <si>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</si>
  <si>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</si>
  <si>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</si>
  <si>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</si>
  <si>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</si>
  <si>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</si>
  <si>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</si>
  <si>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</si>
  <si>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</si>
  <si>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</si>
  <si>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</si>
  <si>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</si>
  <si>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</si>
  <si>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</si>
  <si>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</si>
  <si>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</si>
  <si>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</si>
  <si>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</si>
  <si>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</si>
  <si>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</si>
  <si>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</si>
  <si>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</si>
  <si>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</si>
  <si>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</si>
  <si>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</si>
  <si>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</si>
  <si>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</si>
  <si>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</si>
  <si>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</si>
  <si>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</si>
  <si>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</si>
  <si>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</si>
  <si>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</si>
  <si>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</si>
  <si>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</si>
  <si>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</si>
  <si>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</si>
  <si>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</si>
  <si>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</si>
  <si>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</si>
  <si>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</si>
  <si>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</si>
  <si>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</si>
  <si>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</si>
  <si>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</si>
  <si>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</si>
  <si>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</si>
  <si>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</si>
  <si>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</si>
  <si>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</si>
  <si>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</si>
  <si>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</si>
  <si>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</si>
  <si>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</si>
  <si>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</si>
  <si>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</si>
  <si>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</si>
  <si>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</si>
  <si>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</si>
  <si>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</si>
  <si>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</si>
  <si>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</si>
  <si>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</si>
  <si>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</si>
  <si>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</si>
  <si>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</si>
  <si>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</si>
  <si>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</si>
  <si>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</si>
  <si>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</si>
  <si>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</si>
  <si>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</si>
  <si>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</si>
  <si>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</si>
  <si>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</si>
  <si>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</si>
  <si>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</si>
  <si>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</si>
  <si>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</si>
  <si>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</si>
  <si>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</si>
  <si>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</si>
  <si>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</si>
  <si>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</si>
  <si>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</si>
  <si>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</si>
  <si>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</si>
  <si>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</si>
  <si>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</si>
  <si>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</si>
  <si>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</si>
  <si>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</si>
  <si>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</si>
  <si>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</si>
  <si>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</si>
  <si>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</si>
  <si>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</si>
  <si>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</si>
  <si>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</si>
  <si>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</si>
  <si>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</si>
  <si>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</si>
  <si>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</si>
  <si>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</si>
  <si>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</si>
  <si>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</si>
  <si>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</si>
  <si>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</si>
  <si>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</si>
  <si>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</si>
  <si>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</si>
  <si>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</si>
  <si>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</si>
  <si>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</si>
  <si>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</si>
  <si>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</si>
  <si>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</si>
  <si>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</si>
  <si>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</si>
  <si>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</si>
  <si>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</si>
  <si>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</si>
  <si>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</si>
  <si>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</si>
  <si>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</si>
  <si>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</si>
  <si>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</si>
  <si>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</si>
  <si>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</si>
  <si>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</si>
  <si>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</si>
  <si>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</si>
  <si>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</si>
  <si>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</si>
  <si>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</si>
  <si>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</si>
  <si>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</si>
  <si>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</si>
  <si>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</si>
  <si>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</si>
  <si>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</si>
  <si>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</si>
  <si>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</si>
  <si>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</si>
  <si>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</si>
  <si>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</si>
  <si>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</si>
  <si>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</si>
  <si>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</si>
  <si>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</si>
  <si>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</si>
  <si>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</si>
  <si>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</si>
  <si>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</si>
  <si>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</si>
  <si>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</si>
  <si>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</si>
  <si>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</si>
  <si>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</si>
  <si>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</si>
  <si>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</si>
  <si>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</si>
  <si>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</si>
  <si>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</si>
  <si>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</si>
  <si>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</si>
  <si>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</si>
  <si>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</si>
  <si>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</si>
  <si>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</si>
  <si>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</si>
  <si>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</si>
  <si>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</si>
  <si>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</si>
  <si>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</si>
  <si>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</si>
  <si>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</si>
  <si>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</si>
  <si>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</si>
  <si>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</si>
  <si>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</si>
  <si>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</si>
  <si>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</si>
  <si>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</si>
  <si>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</si>
  <si>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</si>
  <si>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</si>
  <si>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</si>
  <si>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</si>
  <si>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</si>
  <si>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</si>
  <si>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</si>
  <si>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</si>
  <si>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</si>
  <si>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</si>
  <si>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</si>
  <si>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</si>
  <si>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</si>
  <si>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</si>
  <si>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</si>
  <si>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</si>
  <si>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</si>
  <si>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</si>
  <si>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</si>
  <si>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</si>
  <si>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</si>
  <si>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</si>
  <si>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</si>
  <si>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</si>
  <si>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</si>
  <si>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</si>
  <si>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</si>
  <si>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</si>
  <si>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</si>
  <si>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</si>
  <si>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</si>
  <si>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</si>
  <si>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</si>
  <si>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</si>
  <si>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</si>
  <si>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</si>
  <si>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</si>
  <si>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</si>
  <si>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</si>
  <si>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</si>
  <si>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</si>
  <si>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</si>
  <si>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</si>
  <si>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</si>
  <si>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</si>
  <si>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</si>
  <si>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</si>
  <si>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</si>
  <si>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</si>
  <si>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</si>
  <si>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</si>
  <si>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</si>
  <si>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</si>
  <si>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</si>
  <si>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</si>
  <si>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</si>
  <si>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</si>
  <si>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</si>
  <si>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</si>
  <si>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</si>
  <si>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</si>
  <si>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</si>
  <si>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</si>
  <si>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</si>
  <si>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</si>
  <si>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</si>
  <si>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</si>
  <si>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</si>
  <si>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</si>
  <si>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</si>
  <si>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</si>
  <si>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</si>
  <si>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</si>
  <si>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</si>
  <si>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</si>
  <si>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</si>
  <si>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</si>
  <si>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</si>
  <si>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</si>
  <si>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</si>
  <si>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</si>
  <si>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</si>
  <si>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</si>
  <si>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</si>
  <si>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</si>
  <si>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</si>
  <si>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</si>
  <si>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</si>
  <si>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</si>
  <si>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</si>
  <si>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</si>
  <si>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</si>
  <si>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</si>
  <si>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</si>
  <si>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</si>
  <si>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</si>
  <si>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</si>
  <si>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</si>
  <si>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</si>
  <si>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</si>
  <si>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</si>
  <si>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</si>
  <si>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</si>
  <si>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</si>
  <si>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</si>
  <si>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</si>
  <si>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</si>
  <si>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</si>
  <si>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</si>
  <si>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</si>
  <si>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</si>
  <si>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</si>
  <si>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</si>
  <si>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</si>
  <si>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</si>
  <si>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</si>
  <si>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</si>
  <si>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</si>
  <si>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</si>
  <si>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</si>
  <si>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</si>
  <si>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</si>
  <si>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</si>
  <si>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</si>
  <si>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</si>
  <si>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</si>
  <si>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</si>
  <si>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</si>
  <si>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</si>
  <si>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</si>
  <si>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</si>
  <si>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</si>
  <si>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</si>
  <si>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</si>
  <si>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</si>
  <si>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</si>
  <si>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</si>
  <si>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</si>
  <si>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</si>
  <si>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</si>
  <si>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</si>
  <si>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</si>
  <si>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</si>
  <si>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</si>
  <si>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</si>
  <si>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</si>
  <si>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</si>
  <si>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</si>
  <si>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</si>
  <si>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</si>
  <si>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</si>
  <si>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</si>
  <si>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</si>
  <si>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</si>
  <si>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</si>
  <si>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</si>
  <si>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</si>
  <si>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</si>
  <si>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</si>
  <si>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</si>
  <si>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</si>
  <si>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</si>
  <si>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</si>
  <si>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</si>
  <si>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</si>
  <si>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</si>
  <si>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</si>
  <si>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</si>
  <si>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</si>
  <si>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</si>
  <si>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</si>
  <si>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</si>
  <si>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</si>
  <si>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</si>
  <si>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</si>
  <si>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</si>
  <si>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</si>
  <si>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</si>
  <si>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</si>
  <si>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</si>
  <si>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</si>
  <si>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</si>
  <si>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</si>
  <si>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</si>
  <si>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</si>
  <si>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</si>
  <si>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</si>
  <si>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</si>
  <si>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</si>
  <si>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</si>
  <si>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</si>
  <si>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</si>
  <si>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</si>
  <si>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</si>
  <si>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</si>
  <si>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</si>
  <si>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</si>
  <si>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</si>
  <si>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</si>
  <si>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</si>
  <si>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</si>
  <si>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</si>
  <si>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</si>
  <si>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</si>
  <si>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</si>
  <si>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</si>
  <si>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</si>
  <si>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</si>
  <si>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</si>
  <si>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</si>
  <si>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</si>
  <si>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</si>
  <si>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</si>
  <si>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</si>
  <si>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</si>
  <si>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</si>
  <si>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</si>
  <si>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</si>
  <si>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</si>
  <si>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</si>
  <si>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</si>
  <si>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</si>
  <si>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</si>
  <si>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</si>
  <si>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</si>
  <si>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</si>
  <si>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</si>
  <si>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</si>
  <si>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</si>
  <si>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</si>
  <si>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</si>
  <si>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</si>
  <si>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</si>
  <si>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</si>
  <si>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</si>
  <si>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</si>
  <si>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</si>
  <si>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</si>
  <si>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</si>
  <si>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</si>
  <si>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</si>
  <si>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</si>
  <si>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</si>
  <si>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</si>
  <si>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</si>
  <si>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</si>
  <si>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</si>
  <si>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</si>
  <si>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</si>
  <si>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</si>
  <si>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</si>
  <si>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</si>
  <si>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</si>
  <si>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</si>
  <si>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</si>
  <si>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</si>
  <si>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</si>
  <si>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</si>
  <si>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</si>
  <si>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</si>
  <si>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</si>
  <si>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</si>
  <si>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</si>
  <si>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</si>
  <si>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</si>
  <si>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</si>
  <si>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</si>
  <si>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</si>
  <si>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</si>
  <si>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</si>
  <si>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</si>
  <si>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</si>
  <si>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</si>
  <si>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</si>
  <si>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</si>
  <si>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</si>
  <si>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</si>
  <si>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</si>
  <si>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</si>
  <si>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</si>
  <si>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</si>
  <si>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</si>
  <si>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</si>
  <si>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</si>
  <si>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</si>
  <si>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</si>
  <si>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</si>
  <si>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</si>
  <si>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</si>
  <si>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</si>
  <si>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</si>
  <si>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</si>
  <si>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</si>
  <si>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</si>
  <si>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</si>
  <si>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</si>
  <si>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</si>
  <si>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</si>
  <si>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</si>
  <si>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</si>
  <si>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</si>
  <si>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</si>
  <si>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</si>
  <si>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</si>
  <si>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</si>
  <si>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</si>
  <si>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</si>
  <si>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</si>
  <si>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</si>
  <si>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</si>
  <si>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</si>
  <si>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</si>
  <si>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</si>
  <si>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</si>
  <si>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</si>
  <si>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</si>
  <si>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</si>
  <si>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</si>
  <si>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</si>
  <si>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</si>
  <si>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</si>
  <si>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</si>
  <si>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</si>
  <si>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</si>
  <si>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</si>
  <si>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</si>
  <si>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</si>
  <si>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</si>
  <si>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</si>
  <si>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</si>
  <si>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</si>
  <si>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</si>
  <si>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</si>
  <si>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</si>
  <si>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</si>
  <si>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</si>
  <si>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</si>
  <si>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</si>
  <si>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</si>
  <si>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</si>
  <si>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</si>
  <si>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</si>
  <si>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</si>
  <si>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</si>
  <si>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</si>
  <si>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</si>
  <si>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</si>
  <si>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</si>
  <si>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</si>
  <si>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</si>
  <si>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</si>
  <si>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</si>
  <si>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</si>
  <si>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</si>
  <si>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</si>
  <si>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</si>
  <si>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</si>
  <si>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</si>
  <si>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</si>
  <si>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</si>
  <si>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</si>
  <si>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</si>
  <si>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</si>
  <si>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</si>
  <si>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</si>
  <si>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</si>
  <si>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</si>
  <si>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</si>
  <si>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</si>
  <si>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</si>
  <si>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</si>
  <si>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</si>
  <si>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</si>
  <si>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</si>
  <si>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</si>
  <si>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</si>
  <si>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</si>
  <si>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</si>
  <si>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</si>
  <si>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</si>
  <si>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</si>
  <si>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</si>
  <si>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</si>
  <si>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</si>
  <si>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</si>
  <si>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</si>
  <si>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</si>
  <si>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</si>
  <si>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</si>
  <si>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</si>
  <si>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</si>
  <si>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</si>
  <si>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</si>
  <si>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</si>
  <si>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</si>
  <si>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</si>
  <si>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</si>
  <si>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</si>
  <si>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</si>
  <si>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</si>
  <si>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</si>
  <si>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</si>
  <si>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</si>
  <si>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</si>
  <si>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</si>
  <si>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</si>
  <si>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</si>
  <si>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</si>
  <si>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</si>
  <si>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</si>
  <si>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</si>
  <si>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</si>
  <si>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</si>
  <si>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</si>
  <si>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</si>
  <si>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</si>
  <si>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</si>
  <si>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</si>
  <si>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</si>
  <si>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</si>
  <si>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</si>
  <si>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</si>
  <si>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</si>
  <si>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</si>
  <si>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</si>
  <si>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</si>
  <si>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</si>
  <si>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</si>
  <si>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</si>
  <si>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</si>
  <si>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</si>
  <si>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</si>
  <si>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</si>
  <si>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</si>
  <si>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</si>
  <si>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</si>
  <si>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</si>
  <si>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</si>
  <si>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</si>
  <si>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</si>
  <si>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</si>
  <si>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</si>
  <si>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</si>
  <si>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</si>
  <si>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</si>
  <si>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</si>
  <si>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</si>
  <si>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</si>
  <si>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</si>
  <si>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</si>
  <si>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</si>
  <si>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</si>
  <si>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</si>
  <si>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</si>
  <si>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</si>
  <si>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</si>
  <si>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</si>
  <si>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</si>
  <si>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</si>
  <si>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</si>
  <si>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</si>
  <si>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</si>
  <si>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</si>
  <si>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</si>
  <si>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</si>
  <si>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</si>
  <si>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</si>
  <si>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</si>
  <si>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</si>
  <si>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</si>
  <si>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</si>
  <si>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</si>
  <si>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</si>
  <si>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</si>
  <si>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</si>
  <si>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</si>
  <si>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</si>
  <si>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</si>
  <si>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</si>
  <si>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</si>
  <si>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</si>
  <si>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</si>
  <si>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</si>
  <si>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</si>
  <si>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</si>
  <si>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</si>
  <si>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</si>
  <si>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</si>
  <si>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</si>
  <si>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</si>
  <si>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</si>
  <si>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</si>
  <si>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</si>
  <si>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</si>
  <si>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</si>
  <si>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</si>
  <si>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</si>
  <si>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</si>
  <si>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</si>
  <si>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</si>
  <si>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</si>
  <si>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</si>
  <si>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</si>
  <si>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</si>
  <si>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</si>
  <si>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</si>
  <si>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</si>
  <si>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</si>
  <si>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</si>
  <si>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</si>
  <si>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</si>
  <si>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</si>
  <si>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</si>
  <si>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</si>
  <si>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</si>
  <si>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</si>
  <si>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</si>
  <si>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</si>
  <si>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</si>
  <si>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</si>
  <si>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</si>
  <si>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</si>
  <si>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</si>
  <si>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</si>
  <si>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</si>
  <si>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</si>
  <si>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</si>
  <si>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</si>
  <si>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</si>
  <si>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</si>
  <si>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</si>
  <si>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</si>
  <si>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</si>
  <si>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</si>
  <si>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</si>
  <si>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</si>
  <si>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</si>
  <si>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</si>
  <si>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</si>
  <si>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</si>
  <si>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</si>
  <si>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</si>
  <si>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</si>
  <si>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</si>
  <si>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</si>
  <si>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</si>
  <si>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</si>
  <si>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</si>
  <si>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</si>
  <si>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</si>
  <si>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</si>
  <si>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</si>
  <si>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</si>
  <si>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</si>
  <si>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</si>
  <si>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</si>
  <si>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</si>
  <si>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</si>
  <si>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</si>
  <si>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</si>
  <si>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</si>
  <si>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</si>
  <si>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</si>
  <si>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</si>
  <si>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</si>
  <si>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</si>
  <si>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</si>
  <si>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</si>
  <si>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</si>
  <si>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</si>
  <si>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</si>
  <si>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</si>
  <si>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</si>
  <si>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</si>
  <si>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</si>
  <si>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</si>
  <si>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</si>
  <si>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</si>
  <si>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</si>
  <si>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</si>
  <si>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</si>
  <si>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</si>
  <si>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</si>
  <si>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</si>
  <si>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</si>
  <si>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</si>
  <si>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</si>
  <si>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</si>
  <si>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</si>
  <si>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</si>
  <si>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</si>
  <si>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</si>
  <si>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</si>
  <si>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</si>
  <si>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</si>
  <si>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</si>
  <si>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</si>
  <si>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</si>
  <si>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</si>
  <si>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</si>
  <si>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</si>
  <si>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</si>
  <si>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</si>
  <si>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</si>
  <si>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</si>
  <si>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</si>
  <si>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</si>
  <si>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</si>
  <si>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</si>
  <si>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</si>
  <si>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</si>
  <si>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</si>
  <si>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</si>
  <si>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</si>
  <si>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</si>
  <si>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</si>
  <si>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</si>
  <si>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</si>
  <si>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</si>
  <si>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</si>
  <si>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</si>
  <si>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</si>
  <si>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</si>
  <si>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</si>
  <si>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</si>
  <si>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</si>
  <si>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</si>
  <si>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</si>
  <si>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</si>
  <si>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</si>
  <si>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</si>
  <si>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</si>
  <si>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</si>
  <si>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</si>
  <si>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</si>
  <si>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</si>
  <si>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</si>
  <si>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</si>
  <si>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</si>
  <si>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</si>
  <si>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</si>
  <si>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</si>
  <si>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</si>
  <si>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</si>
  <si>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</si>
  <si>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</si>
  <si>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</si>
  <si>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</si>
  <si>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</si>
  <si>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</si>
  <si>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</si>
  <si>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</si>
  <si>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</si>
  <si>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</si>
  <si>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</si>
  <si>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</si>
  <si>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</si>
  <si>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</si>
  <si>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</si>
  <si>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</si>
  <si>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</si>
  <si>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</si>
  <si>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</si>
  <si>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</si>
  <si>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</si>
  <si>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</si>
  <si>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</si>
  <si>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</si>
  <si>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</si>
  <si>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</si>
  <si>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</si>
  <si>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</si>
  <si>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</si>
  <si>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</si>
  <si>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</si>
  <si>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</si>
  <si>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</si>
  <si>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</si>
  <si>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</si>
  <si>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</si>
  <si>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</si>
  <si>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</si>
  <si>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</si>
  <si>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</si>
  <si>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</si>
  <si>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</si>
  <si>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</si>
  <si>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</si>
  <si>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</si>
  <si>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</si>
  <si>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</si>
  <si>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</si>
  <si>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</si>
  <si>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</si>
  <si>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</si>
  <si>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</si>
  <si>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</si>
  <si>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</si>
  <si>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</si>
  <si>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</si>
  <si>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</si>
  <si>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</si>
  <si>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</si>
  <si>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</si>
  <si>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</si>
  <si>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</si>
  <si>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</si>
  <si>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</si>
  <si>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</si>
  <si>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</si>
  <si>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</si>
  <si>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</si>
  <si>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</si>
  <si>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</si>
  <si>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</si>
  <si>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</si>
  <si>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</si>
  <si>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</si>
  <si>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</si>
  <si>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</si>
  <si>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</si>
  <si>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</si>
  <si>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</si>
  <si>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</si>
  <si>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</si>
  <si>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</si>
  <si>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</si>
  <si>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</si>
  <si>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</si>
  <si>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</si>
  <si>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</si>
  <si>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</si>
  <si>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</si>
  <si>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</si>
  <si>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</si>
  <si>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</si>
  <si>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</si>
  <si>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</si>
  <si>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</si>
  <si>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</si>
  <si>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</si>
  <si>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</si>
  <si>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</si>
  <si>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</si>
  <si>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</si>
  <si>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</si>
  <si>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</si>
  <si>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</si>
  <si>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</si>
  <si>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</si>
  <si>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</si>
  <si>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</si>
  <si>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</si>
  <si>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</si>
  <si>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</si>
  <si>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</si>
  <si>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</si>
  <si>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</si>
  <si>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</si>
  <si>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</si>
  <si>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</si>
  <si>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</si>
  <si>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</si>
  <si>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</si>
  <si>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</si>
  <si>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</si>
  <si>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</si>
  <si>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</si>
  <si>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</si>
  <si>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</si>
  <si>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</si>
  <si>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</si>
  <si>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</si>
  <si>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</si>
  <si>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</si>
  <si>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</si>
  <si>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</si>
  <si>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</si>
  <si>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</si>
  <si>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</si>
  <si>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</si>
  <si>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</si>
  <si>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</si>
  <si>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</si>
  <si>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</si>
  <si>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</si>
  <si>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</si>
  <si>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</si>
  <si>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</si>
  <si>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</si>
  <si>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</si>
  <si>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</si>
  <si>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</si>
  <si>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</si>
  <si>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</si>
  <si>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</si>
  <si>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</si>
  <si>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</si>
  <si>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</si>
  <si>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</si>
  <si>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</si>
  <si>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</si>
  <si>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</si>
  <si>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</si>
  <si>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</si>
  <si>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</si>
  <si>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</si>
  <si>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</si>
  <si>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</si>
  <si>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</si>
  <si>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</si>
  <si>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</si>
  <si>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</si>
  <si>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</si>
  <si>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</si>
  <si>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</si>
  <si>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</si>
  <si>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</si>
  <si>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</si>
  <si>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</si>
  <si>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</si>
  <si>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</si>
  <si>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</si>
  <si>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</si>
  <si>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</si>
  <si>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</si>
  <si>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</si>
  <si>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</si>
  <si>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</si>
  <si>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</si>
  <si>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</si>
  <si>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</si>
  <si>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</si>
  <si>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</si>
  <si>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</si>
  <si>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</si>
  <si>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</si>
  <si>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</si>
  <si>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</si>
  <si>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</si>
  <si>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</si>
  <si>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</si>
  <si>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</si>
  <si>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</si>
  <si>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</si>
  <si>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</si>
  <si>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</si>
  <si>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</si>
  <si>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</si>
  <si>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</si>
  <si>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</si>
  <si>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</si>
  <si>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</si>
  <si>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</si>
  <si>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</si>
  <si>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</si>
  <si>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</si>
  <si>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</si>
  <si>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</si>
  <si>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</si>
  <si>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</si>
  <si>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</si>
  <si>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</si>
  <si>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</si>
  <si>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</si>
  <si>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</si>
  <si>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</si>
  <si>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</si>
  <si>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</si>
  <si>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</si>
  <si>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</si>
  <si>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</si>
  <si>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</si>
  <si>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</si>
  <si>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</si>
  <si>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</si>
  <si>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</si>
  <si>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</si>
  <si>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</si>
  <si>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</si>
  <si>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</si>
  <si>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</si>
  <si>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</si>
  <si>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</si>
  <si>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</si>
  <si>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</si>
  <si>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</si>
  <si>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</si>
  <si>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</si>
  <si>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</si>
  <si>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</si>
  <si>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</si>
  <si>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</si>
  <si>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</si>
  <si>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</si>
  <si>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</si>
  <si>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</si>
  <si>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</si>
  <si>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</si>
  <si>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</si>
  <si>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</si>
  <si>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</si>
  <si>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</si>
  <si>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</si>
  <si>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</si>
  <si>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</si>
  <si>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</si>
  <si>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</si>
  <si>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</si>
  <si>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</si>
  <si>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</si>
  <si>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</si>
  <si>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</si>
  <si>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</si>
  <si>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</si>
  <si>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</si>
  <si>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</si>
  <si>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</si>
  <si>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</si>
  <si>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</si>
  <si>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</si>
  <si>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</si>
  <si>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</si>
  <si>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</si>
  <si>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</si>
  <si>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</si>
  <si>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</si>
  <si>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</si>
  <si>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</si>
  <si>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</si>
  <si>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</si>
  <si>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</si>
  <si>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</si>
  <si>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</si>
  <si>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</si>
  <si>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</si>
  <si>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</si>
  <si>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</si>
  <si>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</si>
  <si>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</si>
  <si>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</si>
  <si>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</si>
  <si>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</si>
  <si>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</si>
  <si>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</si>
  <si>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</si>
  <si>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</si>
  <si>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</si>
  <si>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</si>
  <si>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</si>
  <si>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</si>
  <si>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</si>
  <si>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</si>
  <si>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</si>
  <si>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</si>
  <si>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</si>
  <si>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</si>
  <si>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</si>
  <si>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</si>
  <si>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</si>
  <si>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</si>
  <si>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</si>
  <si>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</si>
  <si>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</si>
  <si>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</si>
  <si>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</si>
  <si>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</si>
  <si>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</si>
  <si>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</si>
  <si>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</si>
  <si>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</si>
  <si>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</si>
  <si>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</si>
  <si>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</si>
  <si>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</si>
  <si>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</si>
  <si>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</si>
  <si>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</si>
  <si>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</si>
  <si>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</si>
  <si>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</si>
  <si>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</si>
  <si>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</si>
  <si>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</si>
  <si>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</si>
  <si>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</si>
  <si>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</si>
  <si>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</si>
  <si>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</si>
  <si>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</si>
  <si>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</si>
  <si>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</si>
  <si>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</si>
  <si>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</si>
  <si>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</si>
  <si>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</si>
  <si>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</si>
  <si>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</si>
  <si>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</si>
  <si>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</si>
  <si>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</si>
  <si>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</si>
  <si>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</si>
  <si>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</si>
  <si>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</si>
  <si>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</si>
  <si>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</si>
  <si>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</si>
  <si>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</si>
  <si>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</si>
  <si>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</si>
  <si>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</si>
  <si>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</si>
  <si>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</si>
  <si>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</si>
  <si>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</si>
  <si>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</si>
  <si>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</si>
  <si>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</si>
  <si>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</si>
  <si>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</si>
  <si>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</si>
  <si>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</si>
  <si>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</si>
  <si>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</si>
  <si>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</si>
  <si>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</si>
  <si>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</si>
  <si>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</si>
  <si>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</si>
  <si>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</si>
  <si>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</si>
  <si>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</si>
  <si>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</si>
  <si>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</si>
  <si>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</si>
  <si>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</si>
  <si>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</si>
  <si>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</si>
  <si>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</si>
  <si>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</si>
  <si>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</si>
  <si>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</si>
  <si>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</si>
  <si>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</si>
  <si>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</si>
  <si>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</si>
  <si>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</si>
  <si>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</si>
  <si>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</si>
  <si>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</si>
  <si>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</si>
  <si>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</si>
  <si>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</si>
  <si>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</si>
  <si>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</si>
  <si>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</si>
  <si>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</si>
  <si>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</si>
  <si>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</si>
  <si>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</si>
  <si>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</si>
  <si>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</si>
  <si>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</si>
  <si>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</si>
  <si>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</si>
  <si>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</si>
  <si>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</si>
  <si>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</si>
  <si>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</si>
  <si>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</si>
  <si>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</si>
  <si>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</si>
  <si>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</si>
  <si>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</si>
  <si>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</si>
  <si>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</si>
  <si>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</si>
  <si>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</si>
  <si>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</si>
  <si>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</si>
  <si>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</si>
  <si>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</si>
  <si>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</si>
  <si>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</si>
  <si>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</si>
  <si>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</si>
  <si>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</si>
  <si>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</si>
  <si>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</si>
  <si>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</si>
  <si>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</si>
  <si>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</si>
  <si>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</si>
  <si>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</si>
  <si>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</si>
  <si>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</si>
  <si>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</si>
  <si>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</si>
  <si>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</si>
  <si>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</si>
  <si>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</si>
  <si>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</si>
  <si>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</si>
  <si>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</si>
  <si>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</si>
  <si>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</si>
  <si>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</si>
  <si>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</si>
  <si>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</si>
  <si>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</si>
  <si>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</si>
  <si>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</si>
  <si>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</si>
  <si>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</si>
  <si>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</si>
  <si>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</si>
  <si>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</si>
  <si>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</si>
  <si>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</si>
  <si>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</si>
  <si>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</si>
  <si>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</si>
  <si>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</si>
  <si>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</si>
  <si>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</si>
  <si>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</si>
  <si>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</si>
  <si>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</si>
  <si>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</si>
  <si>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</si>
  <si>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</si>
  <si>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</si>
  <si>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</si>
  <si>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</si>
  <si>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</si>
  <si>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</si>
  <si>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</si>
  <si>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</si>
  <si>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</si>
  <si>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</si>
  <si>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</si>
  <si>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</si>
  <si>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</si>
  <si>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</si>
  <si>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</si>
  <si>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</si>
  <si>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</si>
  <si>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</si>
  <si>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</si>
  <si>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</si>
  <si>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</si>
  <si>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</si>
  <si>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</si>
  <si>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</si>
  <si>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</si>
  <si>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</si>
  <si>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</si>
  <si>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</si>
  <si>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</si>
  <si>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</si>
  <si>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</si>
  <si>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</si>
  <si>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</si>
  <si>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</si>
  <si>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</si>
  <si>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</si>
  <si>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</si>
  <si>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</si>
  <si>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</si>
  <si>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</si>
  <si>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</si>
  <si>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</si>
  <si>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</si>
  <si>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</si>
  <si>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</si>
  <si>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</si>
  <si>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</si>
  <si>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</si>
  <si>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</si>
  <si>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</si>
  <si>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</si>
  <si>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</si>
  <si>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</si>
  <si>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</si>
  <si>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</si>
  <si>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</si>
  <si>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</si>
  <si>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</si>
  <si>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</si>
  <si>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</si>
  <si>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</si>
  <si>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</si>
  <si>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</si>
  <si>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</si>
  <si>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</si>
  <si>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</si>
  <si>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</si>
  <si>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</si>
  <si>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</si>
  <si>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</si>
  <si>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</si>
  <si>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</si>
  <si>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</si>
  <si>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</si>
  <si>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</si>
  <si>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</si>
  <si>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</si>
  <si>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</si>
  <si>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</si>
  <si>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</si>
  <si>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</si>
  <si>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</si>
  <si>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</si>
  <si>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</si>
  <si>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</si>
  <si>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</si>
  <si>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</si>
  <si>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</si>
  <si>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</si>
  <si>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</si>
  <si>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</si>
  <si>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</si>
  <si>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</si>
  <si>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</si>
  <si>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</si>
  <si>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</si>
  <si>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</si>
  <si>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</si>
  <si>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</si>
  <si>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</si>
  <si>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</si>
  <si>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</si>
  <si>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</si>
  <si>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</si>
  <si>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</si>
  <si>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</si>
  <si>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</si>
  <si>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</si>
  <si>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</si>
  <si>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</si>
  <si>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</si>
  <si>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</si>
  <si>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</si>
  <si>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</si>
  <si>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</si>
  <si>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</si>
  <si>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</si>
  <si>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</si>
  <si>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</si>
  <si>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</si>
  <si>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</si>
  <si>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</si>
  <si>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</si>
  <si>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</si>
  <si>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</si>
  <si>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</si>
  <si>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</si>
  <si>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</si>
  <si>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</si>
  <si>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</si>
  <si>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</si>
  <si>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</si>
  <si>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</si>
  <si>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</si>
  <si>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</si>
  <si>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</si>
  <si>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</si>
  <si>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</si>
  <si>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</si>
  <si>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</si>
  <si>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</si>
  <si>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</si>
  <si>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</si>
  <si>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</si>
  <si>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</si>
  <si>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</si>
  <si>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</si>
  <si>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</si>
  <si>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</si>
  <si>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</si>
  <si>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</si>
  <si>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</si>
  <si>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</si>
  <si>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</si>
  <si>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</si>
  <si>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</si>
  <si>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</si>
  <si>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</si>
  <si>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</si>
  <si>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</si>
  <si>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</si>
  <si>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</si>
  <si>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</si>
  <si>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</si>
  <si>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</si>
  <si>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</si>
  <si>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</si>
  <si>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</si>
  <si>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</si>
  <si>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</si>
  <si>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</si>
  <si>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</si>
  <si>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</si>
  <si>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</si>
  <si>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</si>
  <si>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</si>
  <si>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</si>
  <si>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</si>
  <si>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</si>
  <si>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</si>
  <si>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</si>
  <si>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</si>
  <si>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</si>
  <si>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</si>
  <si>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</si>
  <si>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</si>
  <si>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</si>
  <si>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</si>
  <si>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</si>
  <si>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</si>
  <si>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</si>
  <si>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</si>
  <si>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</si>
  <si>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</si>
  <si>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</si>
  <si>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</si>
  <si>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</si>
  <si>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</si>
  <si>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</si>
  <si>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</si>
  <si>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</si>
  <si>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</si>
  <si>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</si>
  <si>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</si>
  <si>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</si>
  <si>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</si>
  <si>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</si>
  <si>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</si>
  <si>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</si>
  <si>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</si>
  <si>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</si>
  <si>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</si>
  <si>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</si>
  <si>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</si>
  <si>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</si>
  <si>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</si>
  <si>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</si>
  <si>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</si>
  <si>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</si>
  <si>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</si>
  <si>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</si>
  <si>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</si>
  <si>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</si>
  <si>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</si>
  <si>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</si>
  <si>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</si>
  <si>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</si>
  <si>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</si>
  <si>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</si>
  <si>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</si>
  <si>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</si>
  <si>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</si>
  <si>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</si>
  <si>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</si>
  <si>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</si>
  <si>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</si>
  <si>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</si>
  <si>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</si>
  <si>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</si>
  <si>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</si>
  <si>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</si>
  <si>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</si>
  <si>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</si>
  <si>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</si>
  <si>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</si>
  <si>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</si>
  <si>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</si>
  <si>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</si>
  <si>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</si>
  <si>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</si>
  <si>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</si>
  <si>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</si>
  <si>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</si>
  <si>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</si>
  <si>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</si>
  <si>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</si>
  <si>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</si>
  <si>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</si>
  <si>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</si>
  <si>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</si>
  <si>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</si>
  <si>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</si>
  <si>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</si>
  <si>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</si>
  <si>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</si>
  <si>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</si>
  <si>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</si>
  <si>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</si>
  <si>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</si>
  <si>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</si>
  <si>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</si>
  <si>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</si>
  <si>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</si>
  <si>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</si>
  <si>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</si>
  <si>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</si>
  <si>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</si>
  <si>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</si>
  <si>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</si>
  <si>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</si>
  <si>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</si>
  <si>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</si>
  <si>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</si>
  <si>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</si>
  <si>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</si>
  <si>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</si>
  <si>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</si>
  <si>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</si>
  <si>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</si>
  <si>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</si>
  <si>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</si>
  <si>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</si>
  <si>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</si>
  <si>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</si>
  <si>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</si>
  <si>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</si>
  <si>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</si>
  <si>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</si>
  <si>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</si>
  <si>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</si>
  <si>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</si>
  <si>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</si>
  <si>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</si>
  <si>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</si>
  <si>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</si>
  <si>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</si>
  <si>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</si>
  <si>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</si>
  <si>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</si>
  <si>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</si>
  <si>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</si>
  <si>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</si>
  <si>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</si>
  <si>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</si>
  <si>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</si>
  <si>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</si>
  <si>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</si>
  <si>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</si>
  <si>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</si>
  <si>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</si>
  <si>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</si>
  <si>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</si>
  <si>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</si>
  <si>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</si>
  <si>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</si>
  <si>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</si>
  <si>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</si>
  <si>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</si>
  <si>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</si>
  <si>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</si>
  <si>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</si>
  <si>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</si>
  <si>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</si>
  <si>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</si>
  <si>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</si>
  <si>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</si>
  <si>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</si>
  <si>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</si>
  <si>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</si>
  <si>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</si>
  <si>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</si>
  <si>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</si>
  <si>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</si>
  <si>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</si>
  <si>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</si>
  <si>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</si>
  <si>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</si>
  <si>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</si>
  <si>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</si>
  <si>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</si>
  <si>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</si>
  <si>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</si>
  <si>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</si>
  <si>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</si>
  <si>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</si>
  <si>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</si>
  <si>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</si>
  <si>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</si>
  <si>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</si>
  <si>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</si>
  <si>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</si>
  <si>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</si>
  <si>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</si>
  <si>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</si>
  <si>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</si>
  <si>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</si>
  <si>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</si>
  <si>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</si>
  <si>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</si>
  <si>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</si>
  <si>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</si>
  <si>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</si>
  <si>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</si>
  <si>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</si>
  <si>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</si>
  <si>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</si>
  <si>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</si>
  <si>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</si>
  <si>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</si>
  <si>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</si>
  <si>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</si>
  <si>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</si>
  <si>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</si>
  <si>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</si>
  <si>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</si>
  <si>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</si>
  <si>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</si>
  <si>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</si>
  <si>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</si>
  <si>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</si>
  <si>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</si>
  <si>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</si>
  <si>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</si>
  <si>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</si>
  <si>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</si>
  <si>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</si>
  <si>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</si>
  <si>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</si>
  <si>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</si>
  <si>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</si>
  <si>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</si>
  <si>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</si>
  <si>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</si>
  <si>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</si>
  <si>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</si>
  <si>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</si>
  <si>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</si>
  <si>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</si>
  <si>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</si>
  <si>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</si>
  <si>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</si>
  <si>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</si>
  <si>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</si>
  <si>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</si>
  <si>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</si>
  <si>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</si>
  <si>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</si>
  <si>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</si>
  <si>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</si>
  <si>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</si>
  <si>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</si>
  <si>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</si>
  <si>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</si>
  <si>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</si>
  <si>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</si>
  <si>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</si>
  <si>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</si>
  <si>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</si>
  <si>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</si>
  <si>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</si>
  <si>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</si>
  <si>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</si>
  <si>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</si>
  <si>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</si>
  <si>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</si>
  <si>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</si>
  <si>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</si>
  <si>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</si>
  <si>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</si>
  <si>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</si>
  <si>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</si>
  <si>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</si>
  <si>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</si>
  <si>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</si>
  <si>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</si>
  <si>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</si>
  <si>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</si>
  <si>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</si>
  <si>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</si>
  <si>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</si>
  <si>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</si>
  <si>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</si>
  <si>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</si>
  <si>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</si>
  <si>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</si>
  <si>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</si>
  <si>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</si>
  <si>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</si>
  <si>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</si>
  <si>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</si>
  <si>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</si>
  <si>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</si>
  <si>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</si>
  <si>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</si>
  <si>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</si>
  <si>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</si>
  <si>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</si>
  <si>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</si>
  <si>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</si>
  <si>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</si>
  <si>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</si>
  <si>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</si>
  <si>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</si>
  <si>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</si>
  <si>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</si>
  <si>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</si>
  <si>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</si>
  <si>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</si>
  <si>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</si>
  <si>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</si>
  <si>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</si>
  <si>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</si>
  <si>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</si>
  <si>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</si>
  <si>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</si>
  <si>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</si>
  <si>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</si>
  <si>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</si>
  <si>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</si>
  <si>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</si>
  <si>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</si>
  <si>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</si>
  <si>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</si>
  <si>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</si>
  <si>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</si>
  <si>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</si>
  <si>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</si>
  <si>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</si>
  <si>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</si>
  <si>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</si>
  <si>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</si>
  <si>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</si>
  <si>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</si>
  <si>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</si>
  <si>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</si>
  <si>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</si>
  <si>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</si>
  <si>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</si>
  <si>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</si>
  <si>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</si>
  <si>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</si>
  <si>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</si>
  <si>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</si>
  <si>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</si>
  <si>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</si>
  <si>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</si>
  <si>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</si>
  <si>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</si>
  <si>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</si>
  <si>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</si>
  <si>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</si>
  <si>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</si>
  <si>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</si>
  <si>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</si>
  <si>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</si>
  <si>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</si>
  <si>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</si>
  <si>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</si>
  <si>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</si>
  <si>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</si>
  <si>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</si>
  <si>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</si>
  <si>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</si>
  <si>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</si>
  <si>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</si>
  <si>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</si>
  <si>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</si>
  <si>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</si>
  <si>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</si>
  <si>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</si>
  <si>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</si>
  <si>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</si>
  <si>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</si>
  <si>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</si>
  <si>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</si>
  <si>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</si>
  <si>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</si>
  <si>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</si>
  <si>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</si>
  <si>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</si>
  <si>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</si>
  <si>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</si>
  <si>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</si>
  <si>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</si>
  <si>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</si>
  <si>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</si>
  <si>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</si>
  <si>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</si>
  <si>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</si>
  <si>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</si>
  <si>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</si>
  <si>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</si>
  <si>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</si>
  <si>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</si>
  <si>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</si>
  <si>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</si>
  <si>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</si>
  <si>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</si>
  <si>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</si>
  <si>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</si>
  <si>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</si>
  <si>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</si>
  <si>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</si>
  <si>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</si>
  <si>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</si>
  <si>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</si>
  <si>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</si>
  <si>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</si>
  <si>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</si>
  <si>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</si>
  <si>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</si>
  <si>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</si>
  <si>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</si>
  <si>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</si>
  <si>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</si>
  <si>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</si>
  <si>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</si>
  <si>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</si>
  <si>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</si>
  <si>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</si>
  <si>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</si>
  <si>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</si>
  <si>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</si>
  <si>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</si>
  <si>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</si>
  <si>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</si>
  <si>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</si>
  <si>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</si>
  <si>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</si>
  <si>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</si>
  <si>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</si>
  <si>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</si>
  <si>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</si>
  <si>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</si>
  <si>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</si>
  <si>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</si>
  <si>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</si>
  <si>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</si>
  <si>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</si>
  <si>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</si>
  <si>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</si>
  <si>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</si>
  <si>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</si>
  <si>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</si>
  <si>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</si>
  <si>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</si>
  <si>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</si>
  <si>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</si>
  <si>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</si>
  <si>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</si>
  <si>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</si>
  <si>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</si>
  <si>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</si>
  <si>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</si>
  <si>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</si>
  <si>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</si>
  <si>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</si>
  <si>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</si>
  <si>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</si>
  <si>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</si>
  <si>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</si>
  <si>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</si>
  <si>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</si>
  <si>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</si>
  <si>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</si>
  <si>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</si>
  <si>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</si>
  <si>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</si>
  <si>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</si>
  <si>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</si>
  <si>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</si>
  <si>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</si>
  <si>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</si>
  <si>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</si>
  <si>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</si>
  <si>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</si>
  <si>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</si>
  <si>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</si>
  <si>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</si>
  <si>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</si>
  <si>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</si>
  <si>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</si>
  <si>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</si>
  <si>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</si>
  <si>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</si>
  <si>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</si>
  <si>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</si>
  <si>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</si>
  <si>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</si>
  <si>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</si>
  <si>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</si>
  <si>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</si>
  <si>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</si>
  <si>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</si>
  <si>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</si>
  <si>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</si>
  <si>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</si>
  <si>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</si>
  <si>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</si>
  <si>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</si>
  <si>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</si>
  <si>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</si>
  <si>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</si>
  <si>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</si>
  <si>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</si>
  <si>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</si>
  <si>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</si>
  <si>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</si>
  <si>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</si>
  <si>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</si>
  <si>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</si>
  <si>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</si>
  <si>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</si>
  <si>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</si>
  <si>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</si>
  <si>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</si>
  <si>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</si>
  <si>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</si>
  <si>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</si>
  <si>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</si>
  <si>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</si>
  <si>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</si>
  <si>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</si>
  <si>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</si>
  <si>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</si>
  <si>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</si>
  <si>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</si>
  <si>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</si>
  <si>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</si>
  <si>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</si>
  <si>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</si>
  <si>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</si>
  <si>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</si>
  <si>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</si>
  <si>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</si>
  <si>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</si>
  <si>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</si>
  <si>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</si>
  <si>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</si>
  <si>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</si>
  <si>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</si>
  <si>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</si>
  <si>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</si>
  <si>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</si>
  <si>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</si>
  <si>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</si>
  <si>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</si>
  <si>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</si>
  <si>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</si>
  <si>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</si>
  <si>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</si>
  <si>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</si>
  <si>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</si>
  <si>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</si>
  <si>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</si>
  <si>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</si>
  <si>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</si>
  <si>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</si>
  <si>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</si>
  <si>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</si>
  <si>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</si>
  <si>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</si>
  <si>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</si>
  <si>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</si>
  <si>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</si>
  <si>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</si>
  <si>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</si>
  <si>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</si>
  <si>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</si>
  <si>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</si>
  <si>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</si>
  <si>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</si>
  <si>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</si>
  <si>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</si>
  <si>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</si>
  <si>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</si>
  <si>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</si>
  <si>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</si>
  <si>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</si>
  <si>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</si>
  <si>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</si>
  <si>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</si>
  <si>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</si>
  <si>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</si>
  <si>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</si>
  <si>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</si>
  <si>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</si>
  <si>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</si>
  <si>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</si>
  <si>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</si>
  <si>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</si>
  <si>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</si>
  <si>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</si>
  <si>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</si>
  <si>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</si>
  <si>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</si>
  <si>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</si>
  <si>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</si>
  <si>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</si>
  <si>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</si>
  <si>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</si>
  <si>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</si>
  <si>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</si>
  <si>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</si>
  <si>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</si>
  <si>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</si>
  <si>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</si>
  <si>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</si>
  <si>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</si>
  <si>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</si>
  <si>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</si>
  <si>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</si>
  <si>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</si>
  <si>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</si>
  <si>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</si>
  <si>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</si>
  <si>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</si>
  <si>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</si>
  <si>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</si>
  <si>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</si>
  <si>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</si>
  <si>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</si>
  <si>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</si>
  <si>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</si>
  <si>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</si>
  <si>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</si>
  <si>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</si>
  <si>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</si>
  <si>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</si>
  <si>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</si>
  <si>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</si>
  <si>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</si>
  <si>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</si>
  <si>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</si>
  <si>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</si>
  <si>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</si>
  <si>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</si>
  <si>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</si>
  <si>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</si>
  <si>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</si>
  <si>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</si>
  <si>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</si>
  <si>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</si>
  <si>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</si>
  <si>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</si>
  <si>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</si>
  <si>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</si>
  <si>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</si>
  <si>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</si>
  <si>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</si>
  <si>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</si>
  <si>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</si>
  <si>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</si>
  <si>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</si>
  <si>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</si>
  <si>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</si>
  <si>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</si>
  <si>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</si>
  <si>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</si>
  <si>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</si>
  <si>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</si>
  <si>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</si>
  <si>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</si>
  <si>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</si>
  <si>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</si>
  <si>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</si>
  <si>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</si>
  <si>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</si>
  <si>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</si>
  <si>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</si>
  <si>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</si>
  <si>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</si>
  <si>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</si>
  <si>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</si>
  <si>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</si>
  <si>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</si>
  <si>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</si>
  <si>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</si>
  <si>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</si>
  <si>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</si>
  <si>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</si>
  <si>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</si>
  <si>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</si>
  <si>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</si>
  <si>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</si>
  <si>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</si>
  <si>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</si>
  <si>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</si>
  <si>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</si>
  <si>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</si>
  <si>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</si>
  <si>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</si>
  <si>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</si>
  <si>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</si>
  <si>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</si>
  <si>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</si>
  <si>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</si>
  <si>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</si>
  <si>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</si>
  <si>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</si>
  <si>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</si>
  <si>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</si>
  <si>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</si>
  <si>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</si>
  <si>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</si>
  <si>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</si>
  <si>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</si>
  <si>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</si>
  <si>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</si>
  <si>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</si>
  <si>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</si>
  <si>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</si>
  <si>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</si>
  <si>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</si>
  <si>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</si>
  <si>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</si>
  <si>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</si>
  <si>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</si>
  <si>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</si>
  <si>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</si>
  <si>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</si>
  <si>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</si>
  <si>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</si>
  <si>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</si>
  <si>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</si>
  <si>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</si>
  <si>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</si>
  <si>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</si>
  <si>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</si>
  <si>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</si>
  <si>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</si>
  <si>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</si>
  <si>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</si>
  <si>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</si>
  <si>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</si>
  <si>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</si>
  <si>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</si>
  <si>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</si>
  <si>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</si>
  <si>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</si>
  <si>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</si>
  <si>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</si>
  <si>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</si>
  <si>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</si>
  <si>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</si>
  <si>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</si>
  <si>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</si>
  <si>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</si>
  <si>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</si>
  <si>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</si>
  <si>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</si>
  <si>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</si>
  <si>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</si>
  <si>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</si>
  <si>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</si>
  <si>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</si>
  <si>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</si>
  <si>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</si>
  <si>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</si>
  <si>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</si>
  <si>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</si>
  <si>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</si>
  <si>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</si>
  <si>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</si>
  <si>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</si>
  <si>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</si>
  <si>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</si>
  <si>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</si>
  <si>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</si>
  <si>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</si>
  <si>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</si>
  <si>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</si>
  <si>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</si>
  <si>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</si>
  <si>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</si>
  <si>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</si>
  <si>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</si>
  <si>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</si>
  <si>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</si>
  <si>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</si>
  <si>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</si>
  <si>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</si>
  <si>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</si>
  <si>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</si>
  <si>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</si>
  <si>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</si>
  <si>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</si>
  <si>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</si>
  <si>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</si>
  <si>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</si>
  <si>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</si>
  <si>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</si>
  <si>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</si>
  <si>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</si>
  <si>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</si>
  <si>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</si>
  <si>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</si>
  <si>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</si>
  <si>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</si>
  <si>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</si>
  <si>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</si>
  <si>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</si>
  <si>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</si>
  <si>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</si>
  <si>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</si>
  <si>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</si>
  <si>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</si>
  <si>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</si>
  <si>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</si>
  <si>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</si>
  <si>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</si>
  <si>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</si>
  <si>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</si>
  <si>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</si>
  <si>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</si>
  <si>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</si>
  <si>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</si>
  <si>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</si>
  <si>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</si>
  <si>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</si>
  <si>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</si>
  <si>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</si>
  <si>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</si>
  <si>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</si>
  <si>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</si>
  <si>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</si>
  <si>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</si>
  <si>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</si>
  <si>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</si>
  <si>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</si>
  <si>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</si>
  <si>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</si>
  <si>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</si>
  <si>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</si>
  <si>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</si>
  <si>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</si>
  <si>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</si>
  <si>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</si>
  <si>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</si>
  <si>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</si>
  <si>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</si>
  <si>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</si>
  <si>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</si>
  <si>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</si>
  <si>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</si>
  <si>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</si>
  <si>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</si>
  <si>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</si>
  <si>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</si>
  <si>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</si>
  <si>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</si>
  <si>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</si>
  <si>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</si>
  <si>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</si>
  <si>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</si>
  <si>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</si>
  <si>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</si>
  <si>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</si>
  <si>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</si>
  <si>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</si>
  <si>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</si>
  <si>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</si>
  <si>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</si>
  <si>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</si>
  <si>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</si>
  <si>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</si>
  <si>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</si>
  <si>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</si>
  <si>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</si>
  <si>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</si>
  <si>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</si>
  <si>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</si>
  <si>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</si>
  <si>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</si>
  <si>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</si>
  <si>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</si>
  <si>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</si>
  <si>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</si>
  <si>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</si>
  <si>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</si>
  <si>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</si>
  <si>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</si>
  <si>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</si>
  <si>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</si>
  <si>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</si>
  <si>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</si>
  <si>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</si>
  <si>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</si>
  <si>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</si>
  <si>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</si>
  <si>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</si>
  <si>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</si>
  <si>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</si>
  <si>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</si>
  <si>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</si>
  <si>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</si>
  <si>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</si>
  <si>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</si>
  <si>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</si>
  <si>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</si>
  <si>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</si>
  <si>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</si>
  <si>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</si>
  <si>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</si>
  <si>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</si>
  <si>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</si>
  <si>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</si>
  <si>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</si>
  <si>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</si>
  <si>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</si>
  <si>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</si>
  <si>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</si>
  <si>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</si>
  <si>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</si>
  <si>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</si>
  <si>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</si>
  <si>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</si>
  <si>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</si>
  <si>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</si>
  <si>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</si>
  <si>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</si>
  <si>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</si>
  <si>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</si>
  <si>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</si>
  <si>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</si>
  <si>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</si>
  <si>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</si>
  <si>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</si>
  <si>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</si>
  <si>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</si>
  <si>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</si>
  <si>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</si>
  <si>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</si>
  <si>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</si>
  <si>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</si>
  <si>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</si>
  <si>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</si>
  <si>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</si>
  <si>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</si>
  <si>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</si>
  <si>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</si>
  <si>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</si>
  <si>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</si>
  <si>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</si>
  <si>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</si>
  <si>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</si>
  <si>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</si>
  <si>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</si>
  <si>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</si>
  <si>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</si>
  <si>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</si>
  <si>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</si>
  <si>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</si>
  <si>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</si>
  <si>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</si>
  <si>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</si>
  <si>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</si>
  <si>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</si>
  <si>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</si>
  <si>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</si>
  <si>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</si>
  <si>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</si>
  <si>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</si>
  <si>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</si>
  <si>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</si>
  <si>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</si>
  <si>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</si>
  <si>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</si>
  <si>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</si>
  <si>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</si>
  <si>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</si>
  <si>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</si>
  <si>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</si>
  <si>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</si>
  <si>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</si>
  <si>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</si>
  <si>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</si>
  <si>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</si>
  <si>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</si>
  <si>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</si>
  <si>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</si>
  <si>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</si>
  <si>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</si>
  <si>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</si>
  <si>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</si>
  <si>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</si>
  <si>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</si>
  <si>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</si>
  <si>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</si>
  <si>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</si>
  <si>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</si>
  <si>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</si>
  <si>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</si>
  <si>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</si>
  <si>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</si>
  <si>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</si>
  <si>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</si>
  <si>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</si>
  <si>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</si>
  <si>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</si>
  <si>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</si>
  <si>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</si>
  <si>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</si>
  <si>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</si>
  <si>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</si>
  <si>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</si>
  <si>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</si>
  <si>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</si>
  <si>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</si>
  <si>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</si>
  <si>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</si>
  <si>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</si>
  <si>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</si>
  <si>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</si>
  <si>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</si>
  <si>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</si>
  <si>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</si>
  <si>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</si>
  <si>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</si>
  <si>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</si>
  <si>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</si>
  <si>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</si>
  <si>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</si>
  <si>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</si>
  <si>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</si>
  <si>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</si>
  <si>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</si>
  <si>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</si>
  <si>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</si>
  <si>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</si>
  <si>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</si>
  <si>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</si>
  <si>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</si>
  <si>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</si>
  <si>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</si>
  <si>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</si>
  <si>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</si>
  <si>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</si>
  <si>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</si>
  <si>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</si>
  <si>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</si>
  <si>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</si>
  <si>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</si>
  <si>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</si>
  <si>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</si>
  <si>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</si>
  <si>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</si>
  <si>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</si>
  <si>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</si>
  <si>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</si>
  <si>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</si>
  <si>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</si>
  <si>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</si>
  <si>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</si>
  <si>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</si>
  <si>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</si>
  <si>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</si>
  <si>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</si>
  <si>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</si>
  <si>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</si>
  <si>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</si>
  <si>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</si>
  <si>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</si>
  <si>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</si>
  <si>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</si>
  <si>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</si>
  <si>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</si>
  <si>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</si>
  <si>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</si>
  <si>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</si>
  <si>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</si>
  <si>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</si>
  <si>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</si>
  <si>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</si>
  <si>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</si>
  <si>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</si>
  <si>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</si>
  <si>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</si>
  <si>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</si>
  <si>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</si>
  <si>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</si>
  <si>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</si>
  <si>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</si>
  <si>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</si>
  <si>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</si>
  <si>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</si>
  <si>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</si>
  <si>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</si>
  <si>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</si>
  <si>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</si>
  <si>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</si>
  <si>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</si>
  <si>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</si>
  <si>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</si>
  <si>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</si>
  <si>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</si>
  <si>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</si>
  <si>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</si>
  <si>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</si>
  <si>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</si>
  <si>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</si>
  <si>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</si>
  <si>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</si>
  <si>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</si>
  <si>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</si>
  <si>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</si>
  <si>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</si>
  <si>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</si>
  <si>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</si>
  <si>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</si>
  <si>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</si>
  <si>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</si>
  <si>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</si>
  <si>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</si>
  <si>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</si>
  <si>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</si>
  <si>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</si>
  <si>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</si>
  <si>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</si>
  <si>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</si>
  <si>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</si>
  <si>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</si>
  <si>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</si>
  <si>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</si>
  <si>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</si>
  <si>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</si>
  <si>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</si>
  <si>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</si>
  <si>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</si>
  <si>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</si>
  <si>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</si>
  <si>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</si>
  <si>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</si>
  <si>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</si>
  <si>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</si>
  <si>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</si>
  <si>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</si>
  <si>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</si>
  <si>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</si>
  <si>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</si>
  <si>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</si>
  <si>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</si>
  <si>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</si>
  <si>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</si>
  <si>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</si>
  <si>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</si>
  <si>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</si>
  <si>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</si>
  <si>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</si>
  <si>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</si>
  <si>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</si>
  <si>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</si>
  <si>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</si>
  <si>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</si>
  <si>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</si>
  <si>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</si>
  <si>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</si>
  <si>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</si>
  <si>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</si>
  <si>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</si>
  <si>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</si>
  <si>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</si>
  <si>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</si>
  <si>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</si>
  <si>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</si>
  <si>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</si>
  <si>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</si>
  <si>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</si>
  <si>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</si>
  <si>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</si>
  <si>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</si>
  <si>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</si>
  <si>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</si>
  <si>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</si>
  <si>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</si>
  <si>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</si>
  <si>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</si>
  <si>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</si>
  <si>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</si>
  <si>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</si>
  <si>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</si>
  <si>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</si>
  <si>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</si>
  <si>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</si>
  <si>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</si>
  <si>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</si>
  <si>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</si>
  <si>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</si>
  <si>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</si>
  <si>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</si>
  <si>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</si>
  <si>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</si>
  <si>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</si>
  <si>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</si>
  <si>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</si>
  <si>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</si>
  <si>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</si>
  <si>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</si>
  <si>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</si>
  <si>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</si>
  <si>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</si>
  <si>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</si>
  <si>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</si>
  <si>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</si>
  <si>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</si>
  <si>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</si>
  <si>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</si>
  <si>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</si>
  <si>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</si>
  <si>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</si>
  <si>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</si>
  <si>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</si>
  <si>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</si>
  <si>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</si>
  <si>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</si>
  <si>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</si>
  <si>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</si>
  <si>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</si>
  <si>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</si>
  <si>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</si>
  <si>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</si>
  <si>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</si>
  <si>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</si>
  <si>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</si>
  <si>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</si>
  <si>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</si>
  <si>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</si>
  <si>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</si>
  <si>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</si>
  <si>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</si>
  <si>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</si>
  <si>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</si>
  <si>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</si>
  <si>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</si>
  <si>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</si>
  <si>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</si>
  <si>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</si>
  <si>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</si>
  <si>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</si>
  <si>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</si>
  <si>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</si>
  <si>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</si>
  <si>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</si>
  <si>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</si>
  <si>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</si>
  <si>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</si>
  <si>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</si>
  <si>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</si>
  <si>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</si>
  <si>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</si>
  <si>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</si>
  <si>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</si>
  <si>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</si>
  <si>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</si>
  <si>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</si>
  <si>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</si>
  <si>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</si>
  <si>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</si>
  <si>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</si>
  <si>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</si>
  <si>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</si>
  <si>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</si>
  <si>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</si>
  <si>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</si>
  <si>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</si>
  <si>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</si>
  <si>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</si>
  <si>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</si>
  <si>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</si>
  <si>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</si>
  <si>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</si>
  <si>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</si>
  <si>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</si>
  <si>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</si>
  <si>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</si>
  <si>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</si>
  <si>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</si>
  <si>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</si>
  <si>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</si>
  <si>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</si>
  <si>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</si>
  <si>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</si>
  <si>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</si>
  <si>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</si>
  <si>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</si>
  <si>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</si>
  <si>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</si>
  <si>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</si>
  <si>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</si>
  <si>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</si>
  <si>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</si>
  <si>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</si>
  <si>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</si>
  <si>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</si>
  <si>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</si>
  <si>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</si>
  <si>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</si>
  <si>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</si>
  <si>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</si>
  <si>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</si>
  <si>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</si>
  <si>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</si>
  <si>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</si>
  <si>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</si>
  <si>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</si>
  <si>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</si>
  <si>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</si>
  <si>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</si>
  <si>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</si>
  <si>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</si>
  <si>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</si>
  <si>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</si>
  <si>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</si>
  <si>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</si>
  <si>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</si>
  <si>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</si>
  <si>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</si>
  <si>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</si>
  <si>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</si>
  <si>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</si>
  <si>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</si>
  <si>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</si>
  <si>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</si>
  <si>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</si>
  <si>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</si>
  <si>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</si>
  <si>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</si>
  <si>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</si>
  <si>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</si>
  <si>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</si>
  <si>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</si>
  <si>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</si>
  <si>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</si>
  <si>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</si>
  <si>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</si>
  <si>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</si>
  <si>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</si>
  <si>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</si>
  <si>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</si>
  <si>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</si>
  <si>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</si>
  <si>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</si>
  <si>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</si>
  <si>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</si>
  <si>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</si>
  <si>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</si>
  <si>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</si>
  <si>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</si>
  <si>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</si>
  <si>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</si>
  <si>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</si>
  <si>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</si>
  <si>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</si>
  <si>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</si>
  <si>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</si>
  <si>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</si>
  <si>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</si>
  <si>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</si>
  <si>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</si>
  <si>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</si>
  <si>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</si>
  <si>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</si>
  <si>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</si>
  <si>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</si>
  <si>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</si>
  <si>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</si>
  <si>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</si>
  <si>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</si>
  <si>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</si>
  <si>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</si>
  <si>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</si>
  <si>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</si>
  <si>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</si>
  <si>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</si>
  <si>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</si>
  <si>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</si>
  <si>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</si>
  <si>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</si>
  <si>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</si>
  <si>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</si>
  <si>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</si>
  <si>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</si>
  <si>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</si>
  <si>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</si>
  <si>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</si>
  <si>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</si>
  <si>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</si>
  <si>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</si>
  <si>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</si>
  <si>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</si>
  <si>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</si>
  <si>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</si>
  <si>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</si>
  <si>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</si>
  <si>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</si>
  <si>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</si>
  <si>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</si>
  <si>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</si>
  <si>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</si>
  <si>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</si>
  <si>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</si>
  <si>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</si>
  <si>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</si>
  <si>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</si>
  <si>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</si>
  <si>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</si>
  <si>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</si>
  <si>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</si>
  <si>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</si>
  <si>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</si>
  <si>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</si>
  <si>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</si>
  <si>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</si>
  <si>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</si>
  <si>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</si>
  <si>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</si>
  <si>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</si>
  <si>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</si>
  <si>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</si>
  <si>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</si>
  <si>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</si>
  <si>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</si>
  <si>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</si>
  <si>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</si>
  <si>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</si>
  <si>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</si>
  <si>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</si>
  <si>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</si>
  <si>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</si>
  <si>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</si>
  <si>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</si>
  <si>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</si>
  <si>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</si>
  <si>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</si>
  <si>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</si>
  <si>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</si>
  <si>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</si>
  <si>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</si>
  <si>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</si>
  <si>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</si>
  <si>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</si>
  <si>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</si>
  <si>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</si>
  <si>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</si>
  <si>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</si>
  <si>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</si>
  <si>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</si>
  <si>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</si>
  <si>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</si>
  <si>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</si>
  <si>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</si>
  <si>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</si>
  <si>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</si>
  <si>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</si>
  <si>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</si>
  <si>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</si>
  <si>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</si>
  <si>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</si>
  <si>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</si>
  <si>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</si>
  <si>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</si>
  <si>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</si>
  <si>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</si>
  <si>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</si>
  <si>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</si>
  <si>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</si>
  <si>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</si>
  <si>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</si>
  <si>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</si>
  <si>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</si>
  <si>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</si>
  <si>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</si>
  <si>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</si>
  <si>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</si>
  <si>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</si>
  <si>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</si>
  <si>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</si>
  <si>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</si>
  <si>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</si>
  <si>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</si>
  <si>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</si>
  <si>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</si>
  <si>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</si>
  <si>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</si>
  <si>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</si>
  <si>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</si>
  <si>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</si>
  <si>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</si>
  <si>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</si>
  <si>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</si>
  <si>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</si>
  <si>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</si>
  <si>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</si>
  <si>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</si>
  <si>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</si>
  <si>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</si>
  <si>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</si>
  <si>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</si>
  <si>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</si>
  <si>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</si>
  <si>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</si>
  <si>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</si>
  <si>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</si>
  <si>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</si>
  <si>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</si>
  <si>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</si>
  <si>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</si>
  <si>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</si>
  <si>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</si>
  <si>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</si>
  <si>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</si>
  <si>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</si>
  <si>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</si>
  <si>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</si>
  <si>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</si>
  <si>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</si>
  <si>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</si>
  <si>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</si>
  <si>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</si>
  <si>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</si>
  <si>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</si>
  <si>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</si>
  <si>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</si>
  <si>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</si>
  <si>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</si>
  <si>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</si>
  <si>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</si>
  <si>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</si>
  <si>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</si>
  <si>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</si>
  <si>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</si>
  <si>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</si>
  <si>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</si>
  <si>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</si>
  <si>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</si>
  <si>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</si>
  <si>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</si>
  <si>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</si>
  <si>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</si>
  <si>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</si>
  <si>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</si>
  <si>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</si>
  <si>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</si>
  <si>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</si>
  <si>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</si>
  <si>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</si>
  <si>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</si>
  <si>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</si>
  <si>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</si>
  <si>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</si>
  <si>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</si>
  <si>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</si>
  <si>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</si>
  <si>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</si>
  <si>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</si>
  <si>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</si>
  <si>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</si>
  <si>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</si>
  <si>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</si>
  <si>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</si>
  <si>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</si>
  <si>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</si>
  <si>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</si>
  <si>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</si>
  <si>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</si>
  <si>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</si>
  <si>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</si>
  <si>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</si>
  <si>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</si>
  <si>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</si>
  <si>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</si>
  <si>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</si>
  <si>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</si>
  <si>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</si>
  <si>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</si>
  <si>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</si>
  <si>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</si>
  <si>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</si>
  <si>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</si>
  <si>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</si>
  <si>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</si>
  <si>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</si>
  <si>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</si>
  <si>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</si>
  <si>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</si>
  <si>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</si>
  <si>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</si>
  <si>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</si>
  <si>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</si>
  <si>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</si>
  <si>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</si>
  <si>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</si>
  <si>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</si>
  <si>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</si>
  <si>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</si>
  <si>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</si>
  <si>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</si>
  <si>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</si>
  <si>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</si>
  <si>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</si>
  <si>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</si>
  <si>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</si>
  <si>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</si>
  <si>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</si>
  <si>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</si>
  <si>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</si>
  <si>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</si>
  <si>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</si>
  <si>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</si>
  <si>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</si>
  <si>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</si>
  <si>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</si>
  <si>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</si>
  <si>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</si>
  <si>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</si>
  <si>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</si>
  <si>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</si>
  <si>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</si>
  <si>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</si>
  <si>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</si>
  <si>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</si>
  <si>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</si>
  <si>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</si>
  <si>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</si>
  <si>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</si>
  <si>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</si>
  <si>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</si>
  <si>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</si>
  <si>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</si>
  <si>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</si>
  <si>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</si>
  <si>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</si>
  <si>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</si>
  <si>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</si>
  <si>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</si>
  <si>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</si>
  <si>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</si>
  <si>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</si>
  <si>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</si>
  <si>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</si>
  <si>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</si>
  <si>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</si>
  <si>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</si>
  <si>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</si>
  <si>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</si>
  <si>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</si>
  <si>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</si>
  <si>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</si>
  <si>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</si>
  <si>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</si>
  <si>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</si>
  <si>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</si>
  <si>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</si>
  <si>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</si>
  <si>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</si>
  <si>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</si>
  <si>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</si>
  <si>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</si>
  <si>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</si>
  <si>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</si>
  <si>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</si>
  <si>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</si>
  <si>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</si>
  <si>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</si>
  <si>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</si>
  <si>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</si>
  <si>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</si>
  <si>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</si>
  <si>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</si>
  <si>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</si>
  <si>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</si>
  <si>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</si>
  <si>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</si>
  <si>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</si>
  <si>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</si>
  <si>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</si>
  <si>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</si>
  <si>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</si>
  <si>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</si>
  <si>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</si>
  <si>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</si>
  <si>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</si>
  <si>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</si>
  <si>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</si>
  <si>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</si>
  <si>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</si>
  <si>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</si>
  <si>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</si>
  <si>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</si>
  <si>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</si>
  <si>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</si>
  <si>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</si>
  <si>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</si>
  <si>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</si>
  <si>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</si>
  <si>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</si>
  <si>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</si>
  <si>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</si>
  <si>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</si>
  <si>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</si>
  <si>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</si>
  <si>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</si>
  <si>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</si>
  <si>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</si>
  <si>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</si>
  <si>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</si>
  <si>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</si>
  <si>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</si>
  <si>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</si>
  <si>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</si>
  <si>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</si>
  <si>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</si>
  <si>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</si>
  <si>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</si>
  <si>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</si>
  <si>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</si>
  <si>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</si>
  <si>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</si>
  <si>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</si>
  <si>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</si>
  <si>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</si>
  <si>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</si>
  <si>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</si>
  <si>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</si>
  <si>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</si>
  <si>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</si>
  <si>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</si>
  <si>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</si>
  <si>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</si>
  <si>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</si>
  <si>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</si>
  <si>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</si>
  <si>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</si>
  <si>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</si>
  <si>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</si>
  <si>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</si>
  <si>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</si>
  <si>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</si>
  <si>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</si>
  <si>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</si>
  <si>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</si>
  <si>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</si>
  <si>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</si>
  <si>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</si>
  <si>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</si>
  <si>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</si>
  <si>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</si>
  <si>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</si>
  <si>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</si>
  <si>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</si>
  <si>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</si>
  <si>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</si>
  <si>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</si>
  <si>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</si>
  <si>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</si>
  <si>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</si>
  <si>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</si>
  <si>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</si>
  <si>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</si>
  <si>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</si>
  <si>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</si>
  <si>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</si>
  <si>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</si>
  <si>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</si>
  <si>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</si>
  <si>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</si>
  <si>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</si>
  <si>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</si>
  <si>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</si>
  <si>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</si>
  <si>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</si>
  <si>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</si>
  <si>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</si>
  <si>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</si>
  <si>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</si>
  <si>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</si>
  <si>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</si>
  <si>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</si>
  <si>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</si>
  <si>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</si>
  <si>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</si>
  <si>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</si>
  <si>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</si>
  <si>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</si>
  <si>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</si>
  <si>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</si>
  <si>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</si>
  <si>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</si>
  <si>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</si>
  <si>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</si>
  <si>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</si>
  <si>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</si>
  <si>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</si>
  <si>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</si>
  <si>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</si>
  <si>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</si>
  <si>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</si>
  <si>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</si>
  <si>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</si>
  <si>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</si>
  <si>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</si>
  <si>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</si>
  <si>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</si>
  <si>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</si>
  <si>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</si>
  <si>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</si>
  <si>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</si>
  <si>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</si>
  <si>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</si>
  <si>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</si>
  <si>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</si>
  <si>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</si>
  <si>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</si>
  <si>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</si>
  <si>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</si>
  <si>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</si>
  <si>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</si>
  <si>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</si>
  <si>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</si>
  <si>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</si>
  <si>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</si>
  <si>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</si>
  <si>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</si>
  <si>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</si>
  <si>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</si>
  <si>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</si>
  <si>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</si>
  <si>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</si>
  <si>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</si>
  <si>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</si>
  <si>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</si>
  <si>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</si>
  <si>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</si>
  <si>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</si>
  <si>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</si>
  <si>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</si>
  <si>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</si>
  <si>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</si>
  <si>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</si>
  <si>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</si>
  <si>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</si>
  <si>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</si>
  <si>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</si>
  <si>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</si>
  <si>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</si>
  <si>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</si>
  <si>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</si>
  <si>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</si>
  <si>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</si>
  <si>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</si>
  <si>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</si>
  <si>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</si>
  <si>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</si>
  <si>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</si>
  <si>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</si>
  <si>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</si>
  <si>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</si>
  <si>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</si>
  <si>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</si>
  <si>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</si>
  <si>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</si>
  <si>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</si>
  <si>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</si>
  <si>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</si>
  <si>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</si>
  <si>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</si>
  <si>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</si>
  <si>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</si>
  <si>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</si>
  <si>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</si>
  <si>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</si>
  <si>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</si>
  <si>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</si>
  <si>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</si>
  <si>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</si>
  <si>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</si>
  <si>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</si>
  <si>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</si>
  <si>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</si>
  <si>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</si>
  <si>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</si>
  <si>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</si>
  <si>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</si>
  <si>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</si>
  <si>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</si>
  <si>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</si>
  <si>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</si>
  <si>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</si>
  <si>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</si>
  <si>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</si>
  <si>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</si>
  <si>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</si>
  <si>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</si>
  <si>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</si>
  <si>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</si>
  <si>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</si>
  <si>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</si>
  <si>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</si>
  <si>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</si>
  <si>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</si>
  <si>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</si>
  <si>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</si>
  <si>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</si>
  <si>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</si>
  <si>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</si>
  <si>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</si>
  <si>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</si>
  <si>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</si>
  <si>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</si>
  <si>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</si>
  <si>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</si>
  <si>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</si>
  <si>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</si>
  <si>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</si>
  <si>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</si>
  <si>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</si>
  <si>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</si>
  <si>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</si>
  <si>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</si>
  <si>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</si>
  <si>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</si>
  <si>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</si>
  <si>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</si>
  <si>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</si>
  <si>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</si>
  <si>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</si>
  <si>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</si>
  <si>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</si>
  <si>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</si>
  <si>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</si>
  <si>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</si>
  <si>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</si>
  <si>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</si>
  <si>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</si>
  <si>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</si>
  <si>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</si>
  <si>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</si>
  <si>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</si>
  <si>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</si>
  <si>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</si>
  <si>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</si>
  <si>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</si>
  <si>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</si>
  <si>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</si>
  <si>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</si>
  <si>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</si>
  <si>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</si>
  <si>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</si>
  <si>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</si>
  <si>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</si>
  <si>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</si>
  <si>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</si>
  <si>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</si>
  <si>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</si>
  <si>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</si>
  <si>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</si>
  <si>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</si>
  <si>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</si>
  <si>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</si>
  <si>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</si>
  <si>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</si>
  <si>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</si>
  <si>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</si>
  <si>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</si>
  <si>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</si>
  <si>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</si>
  <si>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</si>
  <si>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</si>
  <si>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</si>
  <si>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</si>
  <si>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</si>
  <si>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</si>
  <si>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</si>
  <si>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</si>
  <si>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</si>
  <si>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</si>
  <si>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</si>
  <si>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</si>
  <si>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</si>
  <si>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</si>
  <si>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</si>
  <si>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</si>
  <si>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</si>
  <si>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</si>
  <si>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</si>
  <si>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</si>
  <si>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</si>
  <si>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</si>
  <si>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</si>
  <si>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</si>
  <si>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</si>
  <si>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</si>
  <si>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</si>
  <si>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</si>
  <si>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</si>
  <si>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</si>
  <si>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</si>
  <si>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</si>
  <si>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</si>
  <si>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</si>
  <si>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</si>
  <si>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</si>
  <si>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</si>
  <si>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</si>
  <si>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</si>
  <si>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</si>
  <si>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</si>
  <si>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</si>
  <si>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</si>
  <si>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</si>
  <si>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</si>
  <si>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</si>
  <si>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</si>
  <si>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</si>
  <si>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</si>
  <si>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</si>
  <si>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</si>
  <si>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</si>
  <si>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</si>
  <si>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</si>
  <si>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</si>
  <si>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</si>
  <si>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</si>
  <si>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</si>
  <si>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</si>
  <si>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</si>
  <si>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</si>
  <si>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</si>
  <si>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</si>
  <si>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</si>
  <si>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</si>
  <si>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</si>
  <si>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</si>
  <si>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</si>
  <si>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</si>
  <si>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</si>
  <si>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</si>
  <si>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</si>
  <si>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</si>
  <si>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</si>
  <si>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</si>
  <si>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</si>
  <si>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</si>
  <si>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</si>
  <si>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</si>
  <si>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</si>
  <si>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</si>
  <si>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</si>
  <si>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</si>
  <si>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</si>
  <si>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</si>
  <si>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</si>
  <si>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</si>
  <si>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</si>
  <si>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</si>
  <si>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</si>
  <si>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</si>
  <si>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</si>
  <si>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</si>
  <si>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</si>
  <si>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</si>
  <si>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</si>
  <si>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</si>
  <si>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</si>
  <si>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</si>
  <si>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</si>
  <si>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</si>
  <si>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</si>
  <si>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</si>
  <si>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</si>
  <si>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</si>
  <si>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</si>
  <si>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</si>
  <si>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</si>
  <si>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</si>
  <si>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</si>
  <si>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</si>
  <si>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</si>
  <si>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</si>
  <si>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</si>
  <si>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</si>
  <si>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</si>
  <si>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</si>
  <si>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</si>
  <si>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</si>
  <si>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</si>
  <si>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</si>
  <si>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</si>
  <si>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</si>
  <si>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</si>
  <si>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</si>
  <si>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</si>
  <si>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</si>
  <si>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</si>
  <si>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</si>
  <si>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</si>
  <si>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</si>
  <si>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</si>
  <si>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</si>
  <si>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</si>
  <si>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</si>
  <si>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</si>
  <si>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</si>
  <si>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</si>
  <si>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</si>
  <si>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</si>
  <si>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</si>
  <si>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</si>
  <si>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</si>
  <si>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</si>
  <si>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</si>
  <si>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</si>
  <si>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</si>
  <si>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</si>
  <si>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</si>
  <si>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</si>
  <si>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</si>
  <si>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</si>
  <si>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</si>
  <si>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</si>
  <si>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</si>
  <si>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</si>
  <si>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</si>
  <si>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</si>
  <si>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</si>
  <si>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</si>
  <si>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</si>
  <si>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</si>
  <si>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</si>
  <si>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</si>
  <si>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</si>
  <si>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</si>
  <si>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</si>
  <si>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</si>
  <si>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</si>
  <si>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</si>
  <si>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</si>
  <si>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</si>
  <si>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</si>
  <si>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</si>
  <si>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</si>
  <si>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</si>
  <si>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</si>
  <si>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</si>
  <si>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</si>
  <si>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</si>
  <si>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</si>
  <si>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</si>
  <si>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</si>
  <si>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</si>
  <si>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</si>
  <si>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</si>
  <si>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</si>
  <si>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</si>
  <si>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</si>
  <si>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</si>
  <si>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</si>
  <si>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</si>
  <si>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</si>
  <si>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</si>
  <si>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</si>
  <si>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</si>
  <si>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</si>
  <si>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</si>
  <si>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</si>
  <si>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</si>
  <si>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</si>
  <si>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</si>
  <si>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</si>
  <si>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</si>
  <si>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</si>
  <si>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</si>
  <si>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</si>
  <si>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</si>
  <si>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</si>
  <si>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</si>
  <si>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</si>
  <si>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</si>
  <si>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</si>
  <si>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</si>
  <si>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</si>
  <si>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</si>
  <si>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</si>
  <si>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</si>
  <si>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</si>
  <si>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</si>
  <si>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</si>
  <si>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</si>
  <si>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</si>
  <si>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</si>
  <si>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</si>
  <si>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</si>
  <si>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</si>
  <si>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</si>
  <si>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</si>
  <si>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</si>
  <si>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</si>
  <si>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</si>
  <si>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</si>
  <si>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</si>
  <si>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</si>
  <si>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</si>
  <si>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</si>
  <si>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</si>
  <si>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</si>
  <si>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</si>
  <si>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</si>
  <si>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</si>
  <si>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</si>
  <si>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</si>
  <si>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</si>
  <si>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</si>
  <si>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</si>
  <si>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</si>
  <si>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</si>
  <si>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</si>
  <si>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</si>
  <si>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</si>
  <si>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</si>
  <si>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</si>
  <si>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</si>
  <si>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</si>
  <si>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</si>
  <si>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</si>
  <si>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</si>
  <si>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</si>
  <si>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</si>
  <si>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</si>
  <si>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</si>
  <si>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</si>
  <si>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</si>
  <si>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</si>
  <si>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</si>
  <si>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</si>
  <si>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</si>
  <si>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</si>
  <si>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</si>
  <si>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</si>
  <si>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</si>
  <si>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</si>
  <si>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</si>
  <si>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</si>
  <si>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</si>
  <si>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</si>
  <si>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</si>
  <si>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</si>
  <si>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</si>
  <si>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</si>
  <si>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</si>
  <si>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</si>
  <si>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</si>
  <si>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</si>
  <si>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</si>
  <si>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</si>
  <si>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</si>
  <si>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</si>
  <si>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</si>
  <si>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</si>
  <si>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</si>
  <si>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</si>
  <si>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</si>
  <si>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</si>
  <si>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</si>
  <si>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</si>
  <si>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</si>
  <si>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</si>
  <si>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</si>
  <si>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</si>
  <si>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</si>
  <si>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</si>
  <si>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</si>
  <si>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</si>
  <si>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</si>
  <si>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</si>
  <si>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</si>
  <si>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</si>
  <si>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</si>
  <si>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</si>
  <si>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</si>
  <si>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</si>
  <si>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</si>
  <si>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</si>
  <si>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</si>
  <si>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</si>
  <si>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</si>
  <si>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</si>
  <si>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</si>
  <si>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</si>
  <si>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</si>
  <si>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</si>
  <si>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</si>
  <si>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</si>
  <si>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</si>
  <si>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</si>
  <si>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</si>
  <si>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</si>
  <si>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</si>
  <si>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</si>
  <si>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</si>
  <si>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</si>
  <si>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</si>
  <si>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</si>
  <si>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</si>
  <si>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</si>
  <si>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</si>
  <si>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</si>
  <si>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</si>
  <si>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</si>
  <si>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</si>
  <si>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</si>
  <si>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</si>
  <si>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</si>
  <si>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</si>
  <si>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</si>
  <si>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</si>
  <si>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</si>
  <si>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</si>
  <si>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</si>
  <si>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</si>
  <si>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</si>
  <si>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</si>
  <si>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</si>
  <si>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</si>
  <si>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</si>
  <si>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</si>
  <si>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</si>
  <si>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</si>
  <si>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</si>
  <si>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</si>
  <si>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</si>
  <si>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</si>
  <si>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</si>
  <si>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</si>
  <si>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</si>
  <si>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</si>
  <si>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</si>
  <si>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</si>
  <si>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</si>
  <si>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</si>
  <si>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</si>
  <si>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</si>
  <si>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</si>
  <si>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</si>
  <si>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</si>
  <si>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</si>
  <si>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</si>
  <si>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</si>
  <si>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</si>
  <si>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</si>
  <si>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</si>
  <si>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</si>
  <si>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</si>
  <si>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</si>
  <si>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</si>
  <si>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</si>
  <si>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</si>
  <si>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</si>
  <si>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</si>
  <si>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</si>
  <si>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</si>
  <si>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</si>
  <si>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</si>
  <si>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</si>
  <si>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</si>
  <si>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</si>
  <si>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</si>
  <si>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</si>
  <si>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</si>
  <si>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</si>
  <si>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</si>
  <si>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</si>
  <si>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</si>
  <si>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</si>
  <si>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</si>
  <si>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</si>
  <si>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</si>
  <si>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</si>
  <si>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</si>
  <si>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</si>
  <si>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</si>
  <si>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</si>
  <si>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</si>
  <si>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</si>
  <si>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</si>
  <si>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</si>
  <si>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</si>
  <si>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</si>
  <si>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</si>
  <si>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</si>
  <si>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</si>
  <si>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</si>
  <si>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</si>
  <si>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</si>
  <si>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</si>
  <si>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</si>
  <si>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</si>
  <si>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</si>
  <si>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</si>
  <si>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</si>
  <si>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</si>
  <si>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</si>
  <si>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</si>
  <si>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</si>
  <si>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</si>
  <si>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</si>
  <si>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</si>
  <si>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</si>
  <si>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</si>
  <si>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</si>
  <si>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</si>
  <si>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</si>
  <si>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</si>
  <si>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</si>
  <si>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</si>
  <si>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</si>
  <si>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</si>
  <si>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</si>
  <si>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</si>
  <si>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</si>
  <si>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</si>
  <si>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</si>
  <si>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</si>
  <si>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</si>
  <si>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</si>
  <si>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</si>
  <si>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</si>
  <si>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</si>
  <si>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</si>
  <si>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</si>
  <si>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</si>
  <si>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</si>
  <si>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</si>
  <si>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</si>
  <si>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</si>
  <si>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</si>
  <si>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</si>
  <si>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</si>
  <si>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</si>
  <si>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</si>
  <si>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</si>
  <si>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</si>
  <si>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</si>
  <si>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</si>
  <si>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</si>
  <si>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</si>
  <si>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</si>
  <si>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</si>
  <si>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</si>
  <si>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</si>
  <si>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</si>
  <si>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</si>
  <si>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</si>
  <si>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</si>
  <si>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</si>
  <si>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</si>
  <si>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</si>
  <si>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</si>
  <si>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</si>
  <si>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</si>
  <si>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</si>
  <si>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</si>
  <si>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</si>
  <si>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</si>
  <si>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</si>
  <si>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</si>
  <si>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</si>
  <si>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</si>
  <si>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</si>
  <si>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</si>
  <si>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</si>
  <si>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</si>
  <si>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</si>
  <si>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</si>
  <si>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</si>
  <si>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</si>
  <si>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</si>
  <si>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</si>
  <si>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</si>
  <si>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</si>
  <si>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</si>
  <si>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</si>
  <si>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</si>
  <si>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</si>
  <si>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</si>
  <si>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</si>
  <si>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</si>
  <si>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</si>
  <si>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</si>
  <si>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</si>
  <si>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</si>
  <si>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</si>
  <si>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</si>
  <si>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</si>
  <si>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</si>
  <si>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</si>
  <si>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</si>
  <si>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</si>
  <si>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</si>
  <si>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</si>
  <si>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</si>
  <si>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</si>
  <si>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</si>
  <si>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</si>
  <si>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</si>
  <si>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</si>
  <si>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</si>
  <si>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</si>
  <si>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</si>
  <si>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</si>
  <si>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</si>
  <si>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</si>
  <si>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</si>
  <si>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</si>
  <si>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</si>
  <si>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</si>
  <si>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</si>
  <si>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</si>
  <si>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</si>
  <si>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</si>
  <si>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</si>
  <si>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</si>
  <si>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</si>
  <si>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</si>
  <si>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</si>
  <si>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</si>
  <si>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</si>
  <si>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</si>
  <si>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</si>
  <si>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</si>
  <si>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</si>
  <si>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</si>
  <si>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</si>
  <si>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</si>
  <si>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</si>
  <si>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</si>
  <si>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</si>
  <si>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</si>
  <si>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</si>
  <si>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</si>
  <si>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</si>
  <si>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</si>
  <si>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</si>
  <si>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</si>
  <si>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</si>
  <si>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</si>
  <si>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</si>
  <si>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</si>
  <si>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</si>
  <si>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</si>
  <si>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</si>
  <si>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</si>
  <si>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</si>
  <si>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</si>
  <si>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</si>
  <si>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</si>
  <si>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</si>
  <si>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</si>
  <si>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</si>
  <si>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</si>
  <si>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</si>
  <si>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</si>
  <si>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</si>
  <si>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</si>
  <si>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</si>
  <si>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</si>
  <si>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</si>
  <si>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</si>
  <si>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</si>
  <si>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</si>
  <si>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</si>
  <si>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</si>
  <si>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</si>
  <si>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</si>
  <si>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</si>
  <si>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</si>
  <si>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</si>
  <si>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</si>
  <si>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</si>
  <si>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</si>
  <si>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</si>
  <si>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</si>
  <si>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</si>
  <si>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</si>
  <si>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</si>
  <si>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</si>
  <si>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</si>
  <si>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</si>
  <si>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</si>
  <si>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</si>
  <si>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</si>
  <si>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</si>
  <si>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</si>
  <si>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</si>
  <si>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</si>
  <si>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</si>
  <si>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</si>
  <si>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</si>
  <si>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</si>
  <si>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</si>
  <si>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</si>
  <si>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</si>
  <si>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</si>
  <si>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</si>
  <si>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</si>
  <si>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</si>
  <si>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</si>
  <si>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</si>
  <si>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</si>
  <si>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</si>
  <si>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</si>
  <si>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</si>
  <si>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</si>
  <si>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</si>
  <si>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</si>
  <si>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</si>
  <si>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</si>
  <si>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</si>
  <si>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</si>
  <si>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</si>
  <si>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</si>
  <si>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</si>
  <si>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</si>
  <si>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</si>
  <si>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</si>
  <si>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</si>
  <si>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</si>
  <si>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</si>
  <si>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</si>
  <si>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</si>
  <si>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</si>
  <si>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</si>
  <si>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</si>
  <si>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</si>
  <si>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</si>
  <si>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</si>
  <si>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</si>
  <si>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</si>
  <si>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</si>
  <si>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</si>
  <si>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</si>
  <si>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</si>
  <si>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</si>
  <si>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</si>
  <si>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</si>
  <si>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</si>
  <si>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</si>
  <si>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</si>
  <si>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</si>
  <si>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</si>
  <si>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</si>
  <si>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</si>
  <si>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</si>
  <si>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</si>
  <si>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</si>
  <si>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</si>
  <si>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</si>
  <si>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</si>
  <si>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</si>
  <si>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</si>
  <si>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</si>
  <si>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</si>
  <si>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</si>
  <si>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</si>
  <si>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</si>
  <si>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</si>
  <si>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</si>
  <si>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</si>
  <si>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</si>
  <si>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</si>
  <si>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</si>
  <si>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</si>
  <si>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</si>
  <si>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</si>
  <si>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</si>
  <si>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</si>
  <si>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</si>
  <si>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</si>
  <si>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</si>
  <si>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</si>
  <si>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</si>
  <si>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</si>
  <si>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</si>
  <si>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</si>
  <si>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</si>
  <si>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</si>
  <si>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</si>
  <si>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</si>
  <si>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</si>
  <si>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</si>
  <si>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</si>
  <si>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</si>
  <si>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</si>
  <si>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</si>
  <si>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</si>
  <si>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</si>
  <si>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</si>
  <si>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</si>
  <si>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</si>
  <si>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</si>
  <si>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</si>
  <si>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</si>
  <si>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</si>
  <si>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</si>
  <si>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</si>
  <si>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</si>
  <si>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</si>
  <si>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</si>
  <si>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</si>
  <si>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</si>
  <si>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</si>
  <si>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</si>
  <si>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</si>
  <si>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</si>
  <si>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</si>
  <si>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</si>
  <si>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</si>
  <si>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</si>
  <si>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</si>
  <si>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</si>
  <si>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</si>
  <si>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</si>
  <si>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</si>
  <si>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</si>
  <si>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</si>
  <si>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</si>
  <si>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</si>
  <si>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</si>
  <si>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</si>
  <si>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</si>
  <si>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</si>
  <si>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</si>
  <si>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</si>
  <si>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</si>
  <si>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</si>
  <si>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</si>
  <si>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</si>
  <si>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</si>
  <si>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</si>
  <si>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</si>
  <si>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</si>
  <si>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</si>
  <si>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</si>
  <si>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</si>
  <si>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</si>
  <si>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</si>
  <si>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</si>
  <si>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</si>
  <si>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</si>
  <si>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</si>
  <si>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</si>
  <si>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</si>
  <si>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</si>
  <si>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</si>
  <si>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</si>
  <si>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</si>
  <si>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</si>
  <si>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</si>
  <si>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</si>
  <si>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</si>
  <si>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</si>
  <si>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</si>
  <si>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</si>
  <si>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</si>
  <si>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</si>
  <si>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</si>
  <si>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</si>
  <si>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</si>
  <si>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</si>
  <si>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</si>
  <si>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</si>
  <si>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</si>
  <si>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</si>
  <si>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</si>
  <si>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</si>
  <si>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</si>
  <si>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</si>
  <si>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</si>
  <si>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</si>
  <si>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</si>
  <si>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</si>
  <si>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</si>
  <si>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</si>
  <si>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</si>
  <si>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</si>
  <si>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</si>
  <si>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</si>
  <si>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</si>
  <si>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</si>
  <si>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</si>
  <si>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</si>
  <si>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</si>
  <si>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</si>
  <si>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</si>
  <si>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</si>
  <si>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</si>
  <si>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</si>
  <si>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</si>
  <si>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</si>
  <si>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</si>
  <si>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</si>
  <si>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</si>
  <si>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</si>
  <si>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</si>
  <si>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</si>
  <si>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</si>
  <si>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</si>
  <si>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</si>
  <si>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</si>
  <si>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</si>
  <si>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</si>
  <si>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</si>
  <si>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</si>
  <si>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</si>
  <si>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</si>
  <si>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</si>
  <si>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</si>
  <si>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</si>
  <si>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</si>
  <si>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</si>
  <si>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</si>
  <si>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</si>
  <si>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</si>
  <si>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</si>
  <si>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</si>
  <si>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</si>
  <si>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</si>
  <si>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</si>
  <si>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</si>
  <si>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</si>
  <si>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</si>
  <si>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</si>
  <si>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</si>
  <si>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</si>
  <si>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</si>
  <si>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</si>
  <si>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</si>
  <si>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</si>
  <si>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</si>
  <si>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</si>
  <si>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</si>
  <si>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</si>
  <si>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</si>
  <si>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</si>
  <si>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</si>
  <si>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</si>
  <si>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</si>
  <si>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</si>
  <si>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</si>
  <si>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</si>
  <si>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</si>
  <si>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</si>
  <si>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</si>
  <si>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</si>
  <si>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</si>
  <si>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</si>
  <si>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</si>
  <si>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</si>
  <si>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</si>
  <si>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</si>
  <si>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</si>
  <si>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</si>
  <si>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</si>
  <si>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</si>
  <si>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</si>
  <si>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</si>
  <si>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</si>
  <si>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</si>
  <si>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</si>
  <si>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</si>
  <si>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</si>
  <si>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</si>
  <si>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</si>
  <si>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</si>
  <si>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</si>
  <si>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</si>
  <si>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</si>
  <si>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</si>
  <si>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</si>
  <si>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</si>
  <si>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</si>
  <si>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</si>
  <si>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</si>
  <si>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</si>
  <si>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</si>
  <si>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</si>
  <si>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</si>
  <si>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</si>
  <si>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</si>
  <si>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</si>
  <si>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</si>
  <si>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</si>
  <si>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</si>
  <si>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</si>
  <si>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</si>
  <si>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</si>
  <si>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</si>
  <si>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</si>
  <si>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</si>
  <si>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</si>
  <si>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</si>
  <si>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</si>
  <si>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</si>
  <si>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</si>
  <si>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</si>
  <si>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</si>
  <si>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</si>
  <si>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</si>
  <si>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</si>
  <si>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</si>
  <si>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</si>
  <si>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</si>
  <si>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</si>
  <si>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</si>
  <si>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</si>
  <si>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</si>
  <si>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</si>
  <si>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</si>
  <si>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</si>
  <si>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</si>
  <si>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</si>
  <si>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</si>
  <si>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</si>
  <si>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</si>
  <si>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</si>
  <si>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</si>
  <si>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</si>
  <si>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</si>
  <si>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</si>
  <si>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</si>
  <si>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</si>
  <si>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</si>
  <si>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</si>
  <si>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</si>
  <si>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</si>
  <si>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</si>
  <si>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</si>
  <si>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</si>
  <si>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</si>
  <si>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</si>
  <si>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</si>
  <si>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</si>
  <si>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</si>
  <si>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</si>
  <si>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</si>
  <si>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</si>
  <si>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</si>
  <si>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</si>
  <si>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</si>
  <si>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</si>
  <si>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</si>
  <si>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</si>
  <si>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</si>
  <si>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</si>
  <si>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</si>
  <si>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</si>
  <si>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</si>
  <si>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</si>
  <si>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</si>
  <si>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</si>
  <si>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</si>
  <si>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</si>
  <si>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</si>
  <si>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</si>
  <si>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</si>
  <si>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</si>
  <si>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</si>
  <si>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</si>
  <si>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</si>
  <si>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</si>
  <si>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</si>
  <si>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</si>
  <si>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</si>
  <si>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</si>
  <si>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</si>
  <si>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</si>
  <si>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</si>
  <si>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</si>
  <si>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</si>
  <si>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</si>
  <si>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</si>
  <si>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</si>
  <si>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</si>
  <si>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</si>
  <si>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</si>
  <si>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</si>
  <si>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</si>
  <si>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</si>
  <si>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</si>
  <si>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</si>
  <si>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</si>
  <si>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</si>
  <si>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</si>
  <si>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</si>
  <si>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</si>
  <si>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</si>
  <si>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</si>
  <si>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</si>
  <si>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</si>
  <si>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</si>
  <si>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</si>
  <si>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</si>
  <si>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</si>
  <si>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</si>
  <si>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</si>
  <si>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</si>
  <si>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</si>
  <si>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</si>
  <si>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</si>
  <si>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</si>
  <si>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</si>
  <si>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</si>
  <si>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</si>
  <si>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</si>
  <si>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</si>
  <si>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</si>
  <si>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</si>
  <si>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</si>
  <si>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</si>
  <si>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</si>
  <si>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</si>
  <si>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</si>
  <si>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</si>
  <si>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</si>
  <si>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</si>
  <si>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</si>
  <si>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</si>
  <si>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</si>
  <si>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</si>
  <si>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</si>
  <si>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</si>
  <si>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</si>
  <si>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</si>
  <si>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</si>
  <si>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</si>
  <si>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</si>
  <si>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</si>
  <si>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</si>
  <si>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</si>
  <si>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</si>
  <si>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</si>
  <si>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</si>
  <si>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</si>
  <si>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</si>
  <si>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</si>
  <si>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</si>
  <si>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</si>
  <si>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</si>
  <si>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</si>
  <si>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</si>
  <si>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</si>
  <si>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</si>
  <si>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</si>
  <si>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</si>
  <si>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</si>
  <si>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</si>
  <si>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</si>
  <si>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</si>
  <si>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</si>
  <si>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</si>
  <si>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</si>
  <si>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</si>
  <si>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</si>
  <si>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</si>
  <si>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</si>
  <si>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</si>
  <si>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</si>
  <si>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</si>
  <si>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</si>
  <si>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</si>
  <si>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</si>
  <si>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</si>
  <si>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</si>
  <si>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</si>
  <si>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</si>
  <si>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</si>
  <si>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</si>
  <si>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</si>
  <si>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</si>
  <si>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</si>
  <si>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</si>
  <si>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</si>
  <si>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</si>
  <si>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</si>
  <si>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</si>
  <si>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</si>
  <si>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</si>
  <si>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</si>
  <si>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</si>
  <si>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</si>
  <si>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</si>
  <si>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</si>
  <si>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</si>
  <si>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</si>
  <si>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</si>
  <si>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</si>
  <si>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</si>
  <si>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</si>
  <si>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</si>
  <si>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</si>
  <si>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</si>
  <si>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</si>
  <si>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</si>
  <si>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</si>
  <si>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</si>
  <si>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</si>
  <si>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</si>
  <si>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</si>
  <si>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</si>
  <si>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</si>
  <si>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</si>
  <si>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</si>
  <si>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</si>
  <si>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</si>
  <si>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</si>
  <si>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</si>
  <si>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</si>
  <si>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</si>
  <si>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</si>
  <si>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</si>
  <si>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</si>
  <si>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</si>
  <si>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</si>
  <si>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</si>
  <si>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</si>
  <si>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</si>
  <si>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</si>
  <si>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</si>
  <si>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</si>
  <si>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</si>
  <si>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</si>
  <si>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</si>
  <si>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</si>
  <si>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</si>
  <si>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</si>
  <si>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</si>
  <si>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</si>
  <si>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</si>
  <si>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</si>
  <si>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</si>
  <si>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</si>
  <si>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</si>
  <si>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</si>
  <si>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</si>
  <si>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</si>
  <si>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</si>
  <si>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</si>
  <si>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</si>
  <si>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</si>
  <si>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</si>
  <si>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</si>
  <si>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</si>
  <si>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</si>
  <si>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</si>
  <si>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</si>
  <si>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</si>
  <si>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</si>
  <si>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</si>
  <si>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</si>
  <si>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</si>
  <si>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</si>
  <si>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</si>
  <si>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</si>
  <si>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</si>
  <si>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</si>
  <si>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</si>
  <si>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</si>
  <si>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</si>
  <si>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</si>
  <si>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</si>
  <si>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</si>
  <si>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</si>
  <si>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</si>
  <si>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</si>
  <si>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</si>
  <si>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</si>
  <si>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</si>
  <si>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</si>
  <si>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</si>
  <si>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</si>
  <si>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</si>
  <si>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</si>
  <si>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</si>
  <si>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</si>
  <si>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</si>
  <si>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</si>
  <si>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</si>
  <si>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</si>
  <si>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</si>
  <si>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</si>
  <si>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</si>
  <si>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</si>
  <si>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</si>
  <si>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</si>
  <si>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</si>
  <si>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</si>
  <si>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</si>
  <si>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</si>
  <si>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</si>
  <si>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</si>
  <si>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</si>
  <si>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</si>
  <si>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</si>
  <si>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</si>
  <si>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</si>
  <si>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</si>
  <si>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</si>
  <si>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</si>
  <si>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</si>
  <si>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</si>
  <si>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</si>
  <si>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</si>
  <si>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</si>
  <si>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</si>
  <si>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</si>
  <si>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</si>
  <si>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</si>
  <si>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</si>
  <si>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</si>
  <si>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</si>
  <si>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</si>
  <si>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</si>
  <si>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</si>
  <si>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</si>
  <si>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</si>
  <si>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</si>
  <si>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</si>
  <si>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</si>
  <si>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</si>
  <si>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</si>
  <si>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</si>
  <si>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</si>
  <si>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</si>
  <si>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</si>
  <si>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</si>
  <si>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</si>
  <si>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</si>
  <si>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</si>
  <si>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</si>
  <si>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</si>
  <si>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</si>
  <si>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</si>
  <si>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</si>
  <si>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</si>
  <si>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</si>
  <si>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</si>
  <si>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</si>
  <si>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</si>
  <si>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</si>
  <si>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</si>
  <si>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</si>
  <si>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</si>
  <si>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</si>
  <si>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</si>
  <si>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</si>
  <si>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</si>
  <si>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</si>
  <si>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</si>
  <si>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</si>
  <si>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</si>
  <si>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</si>
  <si>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</si>
  <si>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</si>
  <si>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</si>
  <si>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</si>
  <si>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</si>
  <si>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</si>
  <si>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</si>
  <si>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</si>
  <si>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</si>
  <si>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</si>
  <si>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</si>
  <si>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</si>
  <si>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</si>
  <si>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</si>
  <si>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</si>
  <si>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</si>
  <si>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</si>
  <si>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</si>
  <si>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</si>
  <si>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</si>
  <si>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</si>
  <si>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</si>
  <si>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</si>
  <si>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</si>
  <si>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</si>
  <si>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</si>
  <si>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</si>
  <si>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</si>
  <si>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</si>
  <si>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</si>
  <si>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</si>
  <si>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</si>
  <si>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</si>
  <si>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</si>
  <si>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</si>
  <si>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</si>
  <si>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</si>
  <si>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</si>
  <si>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</si>
  <si>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</si>
  <si>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</si>
  <si>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</si>
  <si>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</si>
  <si>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</si>
  <si>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</si>
  <si>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</si>
  <si>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</si>
  <si>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</si>
  <si>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</si>
  <si>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</si>
  <si>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</si>
  <si>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</si>
  <si>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</si>
  <si>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</si>
  <si>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</si>
  <si>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</si>
  <si>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</si>
  <si>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</si>
  <si>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</si>
  <si>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</si>
  <si>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</si>
  <si>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</si>
  <si>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</si>
  <si>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</si>
  <si>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</si>
  <si>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</si>
  <si>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</si>
  <si>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</si>
  <si>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</si>
  <si>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</si>
  <si>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</si>
  <si>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</si>
  <si>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</si>
  <si>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</si>
  <si>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</si>
  <si>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</si>
  <si>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</si>
  <si>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</si>
  <si>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</si>
  <si>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</si>
  <si>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</si>
  <si>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</si>
  <si>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</si>
  <si>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</si>
  <si>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</si>
  <si>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</si>
  <si>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</si>
  <si>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</si>
  <si>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</si>
  <si>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</si>
  <si>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</si>
  <si>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</si>
  <si>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</si>
  <si>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</si>
  <si>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</si>
  <si>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</si>
  <si>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</si>
  <si>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</si>
  <si>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</si>
  <si>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</si>
  <si>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</si>
  <si>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</si>
  <si>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</si>
  <si>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</si>
  <si>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</si>
  <si>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</si>
  <si>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</si>
  <si>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</si>
  <si>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</si>
  <si>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</si>
  <si>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</si>
  <si>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</si>
  <si>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</si>
  <si>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</si>
  <si>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</si>
  <si>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</si>
  <si>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</si>
  <si>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</si>
  <si>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</si>
  <si>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</si>
  <si>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</si>
  <si>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</si>
  <si>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</si>
  <si>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</si>
  <si>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</si>
  <si>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</si>
  <si>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</si>
  <si>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</si>
  <si>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</si>
  <si>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</si>
  <si>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</si>
  <si>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</si>
  <si>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</si>
  <si>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</si>
  <si>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</si>
  <si>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</si>
  <si>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</si>
  <si>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</si>
  <si>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</si>
  <si>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</si>
  <si>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</si>
  <si>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</si>
  <si>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</si>
  <si>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</si>
  <si>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</si>
  <si>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</si>
  <si>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</si>
  <si>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</si>
  <si>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</si>
  <si>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</si>
  <si>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</si>
  <si>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</si>
  <si>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</si>
  <si>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</si>
  <si>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</si>
  <si>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</si>
  <si>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</si>
  <si>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</si>
  <si>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</si>
  <si>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</si>
  <si>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</si>
  <si>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</si>
  <si>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</si>
  <si>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</si>
  <si>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</si>
  <si>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</si>
  <si>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</si>
  <si>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</si>
  <si>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</si>
  <si>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</si>
  <si>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</si>
  <si>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</si>
  <si>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</si>
  <si>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</si>
  <si>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</si>
  <si>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</si>
  <si>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</si>
  <si>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</si>
  <si>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</si>
  <si>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</si>
  <si>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</si>
  <si>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</si>
  <si>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</si>
  <si>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</si>
  <si>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</si>
  <si>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</si>
  <si>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</si>
  <si>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</si>
  <si>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</si>
  <si>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</si>
  <si>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</si>
  <si>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</si>
  <si>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</si>
  <si>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</si>
  <si>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</si>
  <si>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</si>
  <si>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</si>
  <si>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</si>
  <si>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</si>
  <si>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</si>
  <si>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</si>
  <si>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</si>
  <si>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</si>
  <si>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</si>
  <si>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</si>
  <si>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</si>
  <si>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</si>
  <si>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</si>
  <si>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</si>
  <si>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</si>
  <si>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</si>
  <si>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</si>
  <si>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</si>
  <si>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</si>
  <si>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</si>
  <si>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</si>
  <si>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</si>
  <si>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</si>
  <si>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</si>
  <si>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</si>
  <si>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</si>
  <si>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</si>
  <si>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</si>
  <si>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</si>
  <si>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</si>
  <si>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</si>
  <si>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</si>
  <si>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</si>
  <si>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</si>
  <si>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</si>
  <si>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</si>
  <si>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</si>
  <si>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</si>
  <si>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</si>
  <si>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</si>
  <si>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</si>
  <si>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</si>
  <si>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</si>
  <si>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</si>
  <si>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</si>
  <si>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</si>
  <si>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</si>
  <si>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</si>
  <si>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</si>
  <si>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</si>
  <si>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</si>
  <si>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</si>
  <si>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</si>
  <si>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</si>
  <si>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</si>
  <si>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</si>
  <si>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</si>
  <si>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</si>
  <si>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</si>
  <si>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</si>
  <si>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</si>
  <si>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</si>
  <si>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</si>
  <si>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</si>
  <si>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</si>
  <si>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</si>
  <si>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</si>
  <si>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</si>
  <si>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</si>
  <si>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</si>
  <si>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</si>
  <si>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</si>
  <si>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</si>
  <si>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</si>
  <si>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</si>
  <si>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</si>
  <si>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</si>
  <si>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</si>
  <si>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</si>
  <si>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</si>
  <si>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</si>
  <si>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</si>
  <si>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</si>
  <si>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</si>
  <si>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</si>
  <si>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</si>
  <si>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</si>
  <si>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</si>
  <si>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</si>
  <si>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</si>
  <si>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</si>
  <si>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</si>
  <si>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</si>
  <si>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</si>
  <si>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</si>
  <si>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</si>
  <si>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</si>
  <si>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</si>
  <si>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</si>
  <si>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</si>
  <si>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</si>
  <si>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</si>
  <si>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</si>
  <si>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</si>
  <si>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</si>
  <si>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</si>
  <si>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</si>
  <si>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</si>
  <si>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</si>
  <si>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</si>
  <si>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</si>
  <si>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</si>
  <si>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</si>
  <si>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</si>
  <si>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</si>
  <si>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</si>
  <si>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</si>
  <si>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</si>
  <si>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</si>
  <si>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</si>
  <si>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</si>
  <si>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</si>
  <si>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</si>
  <si>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</si>
  <si>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</si>
  <si>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</si>
  <si>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</si>
  <si>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</si>
  <si>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</si>
  <si>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</si>
  <si>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</si>
  <si>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</si>
  <si>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</si>
  <si>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</si>
  <si>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</si>
  <si>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</si>
  <si>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</si>
  <si>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</si>
  <si>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</si>
  <si>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</si>
  <si>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</si>
  <si>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</si>
  <si>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</si>
  <si>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</si>
  <si>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</si>
  <si>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</si>
  <si>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</si>
  <si>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</si>
  <si>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</si>
  <si>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</si>
  <si>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</si>
  <si>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</si>
  <si>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</si>
  <si>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</si>
  <si>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</si>
  <si>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</si>
  <si>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</si>
  <si>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</si>
  <si>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</si>
  <si>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</si>
  <si>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</si>
  <si>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</si>
  <si>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</si>
  <si>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</si>
  <si>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</si>
  <si>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</si>
  <si>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</si>
  <si>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</si>
  <si>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</si>
  <si>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</si>
  <si>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</si>
  <si>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</si>
  <si>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</si>
  <si>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</si>
  <si>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</si>
  <si>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</si>
  <si>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</si>
  <si>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</si>
  <si>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</si>
  <si>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</si>
  <si>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</si>
  <si>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</si>
  <si>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</si>
  <si>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</si>
  <si>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</si>
  <si>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</si>
  <si>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</si>
  <si>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</si>
  <si>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</si>
  <si>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</si>
  <si>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</si>
  <si>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</si>
  <si>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</si>
  <si>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</si>
  <si>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</si>
  <si>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</si>
  <si>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</si>
  <si>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</si>
  <si>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</si>
  <si>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</si>
  <si>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</si>
  <si>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</si>
  <si>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</si>
  <si>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</si>
  <si>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</si>
  <si>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</si>
  <si>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</si>
  <si>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</si>
  <si>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</si>
  <si>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</si>
  <si>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</si>
  <si>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</si>
  <si>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</si>
  <si>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</si>
  <si>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</si>
  <si>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</si>
  <si>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</si>
  <si>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</si>
  <si>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</si>
  <si>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</si>
  <si>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</si>
  <si>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</si>
  <si>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</si>
  <si>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</si>
  <si>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</si>
  <si>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</si>
  <si>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</si>
  <si>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</si>
  <si>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</si>
  <si>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</si>
  <si>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</si>
  <si>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</si>
  <si>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</si>
  <si>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</si>
  <si>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</si>
  <si>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</si>
  <si>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</si>
  <si>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</si>
  <si>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</si>
  <si>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</si>
  <si>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</si>
  <si>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</si>
  <si>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</si>
  <si>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</si>
  <si>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</si>
  <si>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</si>
  <si>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</si>
  <si>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</si>
  <si>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</si>
  <si>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</si>
  <si>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</si>
  <si>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</si>
  <si>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</si>
  <si>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</si>
  <si>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</si>
  <si>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</si>
  <si>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</si>
  <si>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</si>
  <si>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</si>
  <si>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</si>
  <si>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</si>
  <si>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</si>
  <si>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</si>
  <si>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</si>
  <si>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</si>
  <si>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</si>
  <si>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</si>
  <si>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</si>
  <si>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</si>
  <si>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</si>
  <si>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</si>
  <si>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</si>
  <si>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</si>
  <si>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</si>
  <si>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</si>
  <si>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</si>
  <si>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</si>
  <si>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</si>
  <si>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</si>
  <si>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</si>
  <si>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</si>
  <si>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</si>
  <si>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</si>
  <si>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</si>
  <si>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</si>
  <si>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</si>
  <si>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</si>
  <si>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</si>
  <si>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</si>
  <si>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</si>
  <si>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</si>
  <si>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</si>
  <si>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</si>
  <si>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</si>
  <si>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</si>
  <si>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</si>
  <si>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</si>
  <si>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</si>
  <si>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</si>
  <si>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</si>
  <si>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</si>
  <si>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</si>
  <si>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</si>
  <si>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</si>
  <si>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</si>
  <si>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</si>
  <si>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</si>
  <si>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</si>
  <si>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</si>
  <si>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</si>
  <si>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</si>
  <si>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</si>
  <si>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</si>
  <si>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</si>
  <si>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</si>
  <si>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</si>
  <si>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</si>
  <si>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</si>
  <si>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</si>
  <si>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</si>
  <si>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</si>
  <si>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</si>
  <si>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</si>
  <si>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</si>
  <si>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</si>
  <si>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</si>
  <si>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</si>
  <si>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</si>
  <si>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</si>
  <si>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</si>
  <si>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</si>
  <si>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</si>
  <si>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</si>
  <si>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</si>
  <si>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</si>
  <si>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</si>
  <si>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</si>
  <si>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</si>
  <si>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</si>
  <si>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</si>
  <si>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</si>
  <si>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</si>
  <si>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</si>
  <si>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</si>
  <si>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</si>
  <si>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</si>
  <si>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</si>
  <si>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</si>
  <si>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</si>
  <si>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</si>
  <si>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</si>
  <si>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</si>
  <si>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</si>
  <si>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</si>
  <si>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</si>
  <si>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</si>
  <si>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</si>
  <si>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</si>
  <si>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</si>
  <si>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</si>
  <si>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</si>
  <si>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</si>
  <si>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</si>
  <si>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</si>
  <si>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</si>
  <si>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</si>
  <si>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</si>
  <si>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</si>
  <si>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</si>
  <si>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</si>
  <si>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</si>
  <si>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</si>
  <si>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</si>
  <si>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</si>
  <si>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</si>
  <si>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</si>
  <si>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</si>
  <si>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</si>
  <si>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</si>
  <si>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</si>
  <si>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</si>
  <si>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</si>
  <si>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</si>
  <si>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</si>
  <si>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</si>
  <si>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</si>
  <si>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</si>
  <si>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</si>
  <si>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</si>
  <si>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</si>
  <si>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</si>
  <si>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</si>
  <si>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</si>
  <si>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</si>
  <si>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</si>
  <si>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</si>
  <si>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</si>
  <si>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</si>
  <si>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</si>
  <si>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</si>
  <si>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</si>
  <si>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</si>
  <si>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</si>
  <si>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</si>
  <si>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</si>
  <si>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</si>
  <si>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</si>
  <si>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</si>
  <si>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</si>
  <si>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</si>
  <si>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</si>
  <si>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</si>
  <si>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</si>
  <si>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</si>
  <si>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</si>
  <si>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</si>
  <si>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</si>
  <si>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</si>
  <si>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</si>
  <si>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</si>
  <si>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</si>
  <si>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</si>
  <si>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</si>
  <si>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</si>
  <si>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</si>
  <si>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</si>
  <si>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</si>
  <si>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</si>
  <si>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</si>
  <si>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</si>
  <si>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</si>
  <si>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</si>
  <si>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</si>
  <si>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</si>
  <si>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</si>
  <si>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</si>
  <si>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</si>
  <si>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</si>
  <si>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</si>
  <si>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</si>
  <si>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</si>
  <si>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</si>
  <si>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</si>
  <si>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</si>
  <si>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</si>
  <si>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</si>
  <si>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</si>
  <si>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</si>
  <si>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</si>
  <si>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</si>
  <si>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</si>
  <si>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</si>
  <si>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</si>
  <si>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</si>
  <si>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</si>
  <si>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</si>
  <si>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</si>
  <si>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</si>
  <si>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</si>
  <si>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</si>
  <si>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</si>
  <si>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</si>
  <si>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</si>
  <si>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</si>
  <si>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</si>
  <si>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</si>
  <si>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</si>
  <si>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</si>
  <si>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</si>
  <si>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</si>
  <si>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</si>
  <si>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</si>
  <si>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</si>
  <si>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</si>
  <si>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</si>
  <si>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</si>
  <si>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</si>
  <si>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</si>
  <si>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</si>
  <si>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</si>
  <si>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</si>
  <si>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</si>
  <si>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</si>
  <si>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</si>
  <si>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</si>
  <si>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</si>
  <si>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</si>
  <si>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</si>
  <si>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</si>
  <si>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</si>
  <si>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</si>
  <si>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</si>
  <si>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</si>
  <si>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</si>
  <si>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</si>
  <si>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</si>
  <si>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</si>
  <si>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</si>
  <si>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</si>
  <si>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</si>
  <si>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</si>
  <si>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</si>
  <si>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</si>
  <si>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</si>
  <si>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</si>
  <si>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</si>
  <si>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</si>
  <si>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</si>
  <si>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</si>
  <si>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</si>
  <si>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</si>
  <si>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</si>
  <si>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</si>
  <si>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</si>
  <si>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</si>
  <si>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</si>
  <si>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</si>
  <si>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</si>
  <si>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</si>
  <si>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</si>
  <si>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</si>
  <si>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</si>
  <si>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</si>
  <si>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</si>
  <si>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</si>
  <si>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</si>
  <si>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</si>
  <si>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</si>
  <si>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</si>
  <si>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</si>
  <si>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</si>
  <si>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</si>
  <si>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</si>
  <si>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</si>
  <si>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</si>
  <si>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</si>
  <si>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</si>
  <si>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</si>
  <si>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</si>
  <si>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</si>
  <si>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</si>
  <si>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</si>
  <si>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</si>
  <si>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</si>
  <si>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</si>
  <si>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</si>
  <si>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</si>
  <si>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</si>
  <si>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</si>
  <si>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</si>
  <si>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</si>
  <si>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</si>
  <si>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</si>
  <si>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</si>
  <si>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</si>
  <si>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</si>
  <si>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</si>
  <si>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</si>
  <si>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</si>
  <si>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</si>
  <si>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</si>
  <si>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</si>
  <si>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</si>
  <si>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</si>
  <si>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</si>
  <si>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</si>
  <si>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</si>
  <si>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</si>
  <si>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</si>
  <si>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</si>
  <si>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</si>
  <si>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</si>
  <si>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</si>
  <si>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</si>
  <si>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</si>
  <si>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</si>
  <si>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</si>
  <si>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</si>
  <si>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</si>
  <si>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</si>
  <si>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</si>
  <si>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</si>
  <si>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</si>
  <si>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</si>
  <si>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</si>
  <si>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</si>
  <si>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</si>
  <si>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</si>
  <si>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</si>
  <si>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</si>
  <si>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</si>
  <si>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</si>
  <si>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</si>
  <si>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</si>
  <si>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</si>
  <si>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</si>
  <si>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</si>
  <si>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</si>
  <si>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</si>
  <si>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</si>
  <si>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</si>
  <si>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</si>
  <si>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</si>
  <si>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</si>
  <si>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</si>
  <si>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</si>
  <si>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</si>
  <si>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</si>
  <si>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</si>
  <si>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</si>
  <si>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</si>
  <si>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</si>
  <si>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</si>
  <si>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</si>
  <si>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</si>
  <si>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</si>
  <si>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</si>
  <si>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</si>
  <si>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</si>
  <si>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</si>
  <si>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</si>
  <si>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</si>
  <si>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</si>
  <si>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</si>
  <si>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</si>
  <si>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</si>
  <si>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</si>
  <si>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</si>
  <si>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</si>
  <si>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</si>
  <si>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</si>
  <si>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</si>
  <si>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</si>
  <si>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</si>
  <si>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</si>
  <si>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</si>
  <si>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</si>
  <si>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</si>
  <si>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</si>
  <si>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</si>
  <si>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</si>
  <si>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</si>
  <si>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</si>
  <si>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</si>
  <si>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</si>
  <si>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</si>
  <si>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</si>
  <si>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</si>
  <si>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</si>
  <si>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</si>
  <si>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</si>
  <si>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</si>
  <si>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</si>
  <si>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</si>
  <si>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</si>
  <si>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</si>
  <si>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</si>
  <si>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</si>
  <si>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</si>
  <si>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</si>
  <si>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</si>
  <si>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</si>
  <si>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</si>
  <si>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</si>
  <si>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</si>
  <si>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</si>
  <si>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</si>
  <si>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</si>
  <si>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</si>
  <si>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</si>
  <si>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</si>
  <si>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</si>
  <si>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</si>
  <si>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</si>
  <si>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</si>
  <si>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</si>
  <si>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</si>
  <si>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</si>
  <si>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</si>
  <si>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</si>
  <si>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</si>
  <si>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</si>
  <si>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</si>
  <si>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</si>
  <si>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</si>
  <si>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</si>
  <si>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</si>
  <si>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</si>
  <si>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</si>
  <si>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</si>
  <si>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</si>
  <si>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</si>
  <si>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</si>
  <si>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</si>
  <si>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</si>
  <si>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</si>
  <si>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</si>
  <si>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</si>
  <si>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</si>
  <si>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</si>
  <si>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</si>
  <si>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</si>
  <si>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</si>
  <si>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</si>
  <si>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</si>
  <si>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</si>
  <si>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</si>
  <si>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</si>
  <si>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</si>
  <si>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</si>
  <si>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</si>
  <si>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</si>
  <si>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</si>
  <si>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</si>
  <si>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</si>
  <si>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</si>
  <si>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</si>
  <si>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</si>
  <si>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</si>
  <si>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</si>
  <si>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</si>
  <si>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</si>
  <si>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</si>
  <si>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</si>
  <si>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</si>
  <si>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</si>
  <si>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</si>
  <si>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</si>
  <si>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</si>
  <si>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</si>
  <si>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</si>
  <si>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</si>
  <si>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</si>
  <si>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</si>
  <si>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</si>
  <si>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</si>
  <si>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</si>
  <si>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</si>
  <si>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</si>
  <si>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</si>
  <si>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</si>
  <si>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</si>
  <si>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</si>
  <si>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</si>
  <si>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</si>
  <si>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</si>
  <si>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</si>
  <si>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</si>
  <si>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</si>
  <si>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</si>
  <si>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</si>
  <si>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</si>
  <si>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</si>
  <si>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</si>
  <si>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</si>
  <si>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</si>
  <si>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</si>
  <si>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</si>
  <si>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</si>
  <si>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</si>
  <si>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</si>
  <si>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</si>
  <si>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</si>
  <si>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</si>
  <si>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</si>
  <si>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</si>
  <si>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</si>
  <si>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</si>
  <si>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</si>
  <si>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</si>
  <si>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</si>
  <si>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</si>
  <si>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</si>
  <si>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</si>
  <si>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</si>
  <si>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</si>
  <si>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</si>
  <si>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</si>
  <si>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</si>
  <si>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</si>
  <si>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</si>
  <si>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</si>
  <si>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</si>
  <si>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</si>
  <si>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</si>
  <si>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</si>
  <si>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</si>
  <si>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</si>
  <si>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</si>
  <si>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</si>
  <si>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</si>
  <si>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</si>
  <si>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</si>
  <si>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</si>
  <si>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</si>
  <si>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</si>
  <si>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</si>
  <si>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</si>
  <si>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</si>
  <si>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</si>
  <si>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</si>
  <si>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</si>
  <si>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</si>
  <si>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</si>
  <si>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</si>
  <si>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</si>
  <si>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</si>
  <si>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</si>
  <si>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</si>
  <si>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</si>
  <si>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</si>
  <si>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</si>
  <si>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</si>
  <si>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</si>
  <si>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</si>
  <si>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</si>
  <si>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</si>
  <si>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</si>
  <si>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</si>
  <si>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</si>
  <si>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</si>
  <si>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</si>
  <si>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</si>
  <si>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</si>
  <si>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</si>
  <si>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</si>
  <si>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</si>
  <si>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</si>
  <si>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</si>
  <si>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</si>
  <si>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</si>
  <si>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</si>
  <si>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</si>
  <si>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</si>
  <si>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</si>
  <si>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</si>
  <si>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</si>
  <si>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</si>
  <si>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</si>
  <si>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</si>
  <si>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</si>
  <si>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</si>
  <si>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</si>
  <si>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</si>
  <si>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</si>
  <si>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</si>
  <si>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</si>
  <si>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</si>
  <si>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</si>
  <si>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</si>
  <si>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</si>
  <si>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</si>
  <si>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</si>
  <si>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</si>
  <si>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</si>
  <si>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</si>
  <si>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</si>
  <si>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</si>
  <si>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</si>
  <si>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</si>
  <si>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</si>
  <si>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</si>
  <si>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</si>
  <si>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</si>
  <si>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</si>
  <si>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</si>
  <si>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</si>
  <si>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</si>
  <si>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</si>
  <si>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</si>
  <si>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</si>
  <si>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</si>
  <si>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</si>
  <si>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</si>
  <si>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</si>
  <si>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</si>
  <si>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</si>
  <si>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</si>
  <si>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</si>
  <si>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</si>
  <si>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</si>
  <si>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</si>
  <si>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</si>
  <si>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</si>
  <si>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</si>
  <si>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</si>
  <si>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</si>
  <si>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</si>
  <si>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</si>
  <si>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</si>
  <si>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</si>
  <si>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</si>
  <si>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</si>
  <si>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</si>
  <si>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</si>
  <si>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</si>
  <si>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</si>
  <si>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</si>
  <si>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</si>
  <si>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</si>
  <si>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</si>
  <si>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</si>
  <si>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</si>
  <si>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</si>
  <si>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</si>
  <si>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</si>
  <si>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</si>
  <si>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</si>
  <si>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</si>
  <si>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</si>
  <si>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</si>
  <si>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</si>
  <si>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</si>
  <si>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</si>
  <si>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</si>
  <si>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</si>
  <si>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</si>
  <si>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</si>
  <si>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</si>
  <si>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</si>
  <si>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</si>
  <si>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</si>
  <si>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</si>
  <si>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</si>
  <si>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</si>
  <si>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</si>
  <si>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</si>
  <si>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</si>
  <si>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</si>
  <si>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</si>
  <si>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</si>
  <si>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</si>
  <si>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</si>
  <si>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</si>
  <si>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</si>
  <si>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</si>
  <si>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</si>
  <si>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</si>
  <si>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</si>
  <si>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</si>
  <si>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</si>
  <si>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</si>
  <si>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</si>
  <si>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</si>
  <si>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</si>
  <si>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</si>
  <si>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</si>
  <si>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</si>
  <si>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</si>
  <si>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</si>
  <si>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</si>
  <si>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</si>
  <si>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</si>
  <si>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</si>
  <si>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</si>
  <si>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</si>
  <si>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</si>
  <si>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</si>
  <si>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</si>
  <si>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</si>
  <si>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</si>
  <si>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</si>
  <si>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</si>
  <si>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</si>
  <si>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</si>
  <si>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</si>
  <si>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</si>
  <si>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</si>
  <si>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</si>
  <si>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</si>
  <si>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</si>
  <si>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</si>
  <si>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</si>
  <si>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</si>
  <si>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</si>
  <si>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</si>
  <si>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</si>
  <si>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</si>
  <si>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</si>
  <si>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</si>
  <si>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</si>
  <si>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</si>
  <si>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</si>
  <si>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</si>
  <si>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</si>
  <si>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</si>
  <si>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</si>
  <si>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</si>
  <si>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</si>
  <si>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</si>
  <si>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</si>
  <si>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</si>
  <si>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</si>
  <si>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</si>
  <si>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</si>
  <si>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</si>
  <si>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</si>
  <si>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</si>
  <si>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</si>
  <si>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</si>
  <si>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</si>
  <si>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</si>
  <si>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</si>
  <si>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</si>
  <si>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</si>
  <si>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</si>
  <si>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</si>
  <si>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</si>
  <si>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</si>
  <si>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</si>
  <si>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</si>
  <si>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</si>
  <si>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</si>
  <si>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</si>
  <si>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</si>
  <si>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</si>
  <si>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</si>
  <si>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</si>
  <si>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</si>
  <si>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</si>
  <si>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</si>
  <si>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</si>
  <si>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</si>
  <si>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</si>
  <si>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</si>
  <si>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</si>
  <si>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</si>
  <si>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</si>
  <si>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</si>
  <si>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</si>
  <si>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</si>
  <si>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</si>
  <si>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</si>
  <si>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</si>
  <si>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</si>
  <si>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</si>
  <si>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</si>
  <si>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</si>
  <si>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</si>
  <si>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</si>
  <si>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</si>
  <si>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</si>
  <si>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</si>
  <si>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</si>
  <si>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</si>
  <si>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</si>
  <si>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</si>
  <si>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</si>
  <si>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</si>
  <si>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</si>
  <si>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</si>
  <si>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</si>
  <si>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</si>
  <si>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</si>
  <si>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</si>
  <si>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</si>
  <si>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</si>
  <si>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</si>
  <si>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</si>
  <si>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</si>
  <si>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</si>
  <si>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</si>
  <si>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</si>
  <si>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</si>
  <si>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</si>
  <si>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</si>
  <si>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</si>
  <si>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</si>
  <si>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</si>
  <si>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</si>
  <si>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</si>
  <si>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</si>
  <si>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</si>
  <si>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</si>
  <si>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</si>
  <si>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</si>
  <si>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</si>
  <si>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</si>
  <si>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</si>
  <si>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</si>
  <si>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</si>
  <si>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</si>
  <si>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</si>
  <si>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</si>
  <si>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</si>
  <si>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</si>
  <si>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</si>
  <si>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</si>
  <si>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</si>
  <si>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</si>
  <si>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</si>
  <si>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</si>
  <si>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</si>
  <si>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</si>
  <si>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</si>
  <si>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</si>
  <si>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</si>
  <si>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</si>
  <si>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</si>
  <si>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</si>
  <si>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</si>
  <si>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</si>
  <si>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</si>
  <si>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</si>
  <si>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</si>
  <si>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</si>
  <si>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</si>
  <si>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</si>
  <si>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</si>
  <si>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</si>
  <si>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</si>
  <si>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</si>
  <si>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</si>
  <si>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</si>
  <si>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</si>
  <si>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</si>
  <si>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</si>
  <si>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</si>
  <si>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</si>
  <si>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</si>
  <si>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</si>
  <si>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</si>
  <si>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</si>
  <si>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</si>
  <si>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</si>
  <si>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</si>
  <si>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</si>
  <si>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</si>
  <si>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</si>
  <si>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</si>
  <si>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</si>
  <si>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</si>
  <si>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</si>
  <si>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</si>
  <si>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</si>
  <si>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</si>
  <si>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</si>
  <si>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</si>
  <si>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</si>
  <si>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</si>
  <si>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</si>
  <si>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</si>
  <si>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</si>
  <si>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</si>
  <si>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</si>
  <si>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</si>
  <si>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</si>
  <si>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</si>
  <si>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</si>
  <si>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</si>
  <si>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</si>
  <si>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</si>
  <si>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</si>
  <si>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</si>
  <si>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</si>
  <si>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</si>
  <si>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</si>
  <si>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</si>
  <si>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</si>
  <si>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</si>
  <si>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</si>
  <si>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</si>
  <si>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</si>
  <si>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</si>
  <si>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</si>
  <si>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</si>
  <si>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</si>
  <si>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</si>
  <si>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</si>
  <si>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</si>
  <si>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</si>
  <si>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</si>
  <si>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</si>
  <si>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</si>
  <si>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</si>
  <si>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</si>
  <si>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</si>
  <si>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</si>
  <si>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</si>
  <si>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</si>
  <si>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</si>
  <si>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</si>
  <si>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</si>
  <si>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</si>
  <si>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</si>
  <si>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</si>
  <si>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</si>
  <si>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</si>
  <si>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</si>
  <si>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</si>
  <si>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</si>
  <si>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</si>
  <si>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</si>
  <si>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</si>
  <si>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</si>
  <si>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</si>
  <si>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</si>
  <si>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</si>
  <si>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</si>
  <si>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</si>
  <si>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</si>
  <si>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</si>
  <si>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</si>
  <si>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</si>
  <si>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</si>
  <si>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</si>
  <si>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</si>
  <si>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</si>
  <si>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</si>
  <si>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</si>
  <si>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</si>
  <si>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</si>
  <si>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</si>
  <si>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</si>
  <si>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</si>
  <si>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</si>
  <si>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</si>
  <si>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</si>
  <si>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</si>
  <si>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</si>
  <si>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</si>
  <si>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</si>
  <si>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</si>
  <si>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</si>
  <si>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</si>
  <si>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</si>
  <si>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</si>
  <si>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</si>
  <si>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</si>
  <si>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</si>
  <si>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</si>
  <si>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</si>
  <si>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</si>
  <si>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</si>
  <si>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</si>
  <si>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</si>
  <si>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</si>
  <si>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</si>
  <si>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</si>
  <si>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</si>
  <si>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</si>
  <si>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</si>
  <si>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</si>
  <si>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</si>
  <si>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</si>
  <si>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</si>
  <si>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</si>
  <si>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</si>
  <si>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</si>
  <si>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</si>
  <si>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</si>
  <si>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</si>
  <si>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</si>
  <si>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</si>
  <si>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</si>
  <si>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</si>
  <si>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</si>
  <si>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</si>
  <si>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</si>
  <si>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</si>
  <si>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</si>
  <si>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</si>
  <si>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</si>
  <si>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</si>
  <si>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</si>
  <si>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</si>
  <si>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</si>
  <si>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</si>
  <si>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</si>
  <si>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</si>
  <si>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</si>
  <si>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</si>
  <si>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</si>
  <si>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</si>
  <si>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</si>
  <si>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</si>
  <si>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</si>
  <si>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</si>
  <si>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</si>
  <si>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</si>
  <si>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</si>
  <si>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</si>
  <si>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</si>
  <si>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</si>
  <si>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</si>
  <si>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</si>
  <si>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</si>
  <si>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</si>
  <si>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</si>
  <si>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</si>
  <si>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</si>
  <si>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</si>
  <si>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</si>
  <si>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</si>
  <si>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</si>
  <si>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</si>
  <si>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</si>
  <si>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</si>
  <si>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</si>
  <si>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</si>
  <si>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</si>
  <si>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</si>
  <si>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</si>
  <si>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</si>
  <si>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</si>
  <si>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</si>
  <si>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</si>
  <si>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</si>
  <si>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</si>
  <si>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</si>
  <si>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</si>
  <si>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</si>
  <si>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</si>
  <si>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</si>
  <si>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</si>
  <si>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</si>
  <si>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</si>
  <si>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</si>
  <si>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</si>
  <si>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</si>
  <si>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</si>
  <si>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</si>
  <si>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</si>
  <si>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</si>
  <si>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</si>
  <si>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</si>
  <si>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</si>
  <si>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</si>
  <si>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</si>
  <si>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</si>
  <si>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</si>
  <si>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</si>
  <si>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</si>
  <si>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</si>
  <si>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</si>
  <si>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</si>
  <si>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</si>
  <si>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</si>
  <si>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</si>
  <si>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</si>
  <si>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</si>
  <si>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</si>
  <si>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</si>
  <si>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</si>
  <si>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</si>
  <si>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</si>
  <si>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</si>
  <si>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</si>
  <si>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</si>
  <si>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</si>
  <si>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</si>
  <si>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</si>
  <si>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</si>
  <si>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</si>
  <si>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</si>
  <si>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</si>
  <si>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</si>
  <si>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</si>
  <si>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</si>
  <si>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</si>
  <si>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</si>
  <si>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</si>
  <si>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</si>
  <si>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</si>
  <si>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</si>
  <si>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</si>
  <si>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</si>
  <si>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</si>
  <si>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</si>
  <si>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</si>
  <si>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</si>
  <si>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</si>
  <si>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</si>
  <si>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</si>
  <si>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</si>
  <si>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</si>
  <si>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</si>
  <si>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</si>
  <si>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</si>
  <si>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</si>
  <si>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</si>
  <si>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</si>
  <si>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</si>
  <si>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</si>
  <si>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</si>
  <si>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</si>
  <si>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</si>
  <si>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</si>
  <si>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</si>
  <si>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</si>
  <si>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</si>
  <si>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</si>
  <si>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</si>
  <si>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</si>
  <si>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</si>
  <si>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</si>
  <si>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</si>
  <si>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</si>
  <si>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</si>
  <si>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</si>
  <si>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</si>
  <si>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</si>
  <si>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</si>
  <si>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</si>
  <si>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</si>
  <si>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</si>
  <si>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</si>
  <si>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</si>
  <si>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</si>
  <si>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</si>
  <si>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</si>
  <si>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</si>
  <si>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</si>
  <si>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</si>
  <si>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</si>
  <si>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</si>
  <si>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</si>
  <si>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</si>
  <si>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</si>
  <si>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</si>
  <si>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</si>
  <si>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</si>
  <si>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</si>
  <si>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</si>
  <si>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</si>
  <si>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</si>
  <si>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</si>
  <si>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</si>
  <si>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</si>
  <si>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</si>
  <si>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</si>
  <si>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</si>
  <si>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</si>
  <si>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</si>
  <si>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</si>
  <si>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</si>
  <si>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</si>
  <si>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</si>
  <si>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</si>
  <si>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</si>
  <si>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</si>
  <si>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</si>
  <si>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</si>
  <si>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</si>
  <si>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</si>
  <si>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</si>
  <si>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</si>
  <si>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</si>
  <si>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</si>
  <si>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</si>
  <si>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</si>
  <si>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</si>
  <si>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</si>
  <si>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</si>
  <si>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</si>
  <si>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</si>
  <si>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</si>
  <si>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</si>
  <si>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</si>
  <si>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</si>
  <si>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</si>
  <si>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</si>
  <si>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</si>
  <si>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</si>
  <si>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</si>
  <si>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</si>
  <si>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</si>
  <si>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</si>
  <si>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</si>
  <si>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</si>
  <si>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</si>
  <si>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</si>
  <si>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</si>
  <si>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</si>
  <si>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</si>
  <si>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</si>
  <si>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</si>
  <si>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</si>
  <si>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</si>
  <si>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</si>
  <si>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</si>
  <si>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</si>
  <si>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</si>
  <si>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</si>
  <si>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</si>
  <si>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</si>
  <si>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</si>
  <si>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</si>
  <si>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</si>
  <si>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</si>
  <si>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</si>
  <si>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</si>
  <si>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</si>
  <si>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</si>
  <si>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</si>
  <si>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</si>
  <si>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</si>
  <si>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</si>
  <si>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</si>
  <si>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</si>
  <si>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</si>
  <si>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</si>
  <si>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</si>
  <si>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</si>
  <si>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</si>
  <si>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</si>
  <si>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</si>
  <si>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</si>
  <si>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</si>
  <si>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</si>
  <si>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</si>
  <si>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</si>
  <si>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</si>
  <si>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</si>
  <si>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</si>
  <si>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</si>
  <si>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</si>
  <si>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</si>
  <si>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</si>
  <si>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</si>
  <si>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</si>
  <si>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</si>
  <si>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</si>
  <si>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</si>
  <si>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</si>
  <si>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</si>
  <si>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</si>
  <si>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</si>
  <si>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</si>
  <si>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</si>
  <si>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</si>
  <si>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</si>
  <si>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</si>
  <si>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</si>
  <si>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</si>
  <si>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</si>
  <si>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</si>
  <si>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</si>
  <si>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</si>
  <si>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</si>
  <si>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</si>
  <si>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</si>
  <si>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</si>
  <si>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</si>
  <si>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</si>
  <si>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</si>
  <si>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</si>
  <si>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</si>
  <si>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</si>
  <si>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</si>
  <si>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</si>
  <si>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</si>
  <si>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</si>
  <si>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</si>
  <si>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</si>
  <si>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</si>
  <si>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</si>
  <si>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</si>
  <si>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</si>
  <si>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</si>
  <si>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</si>
  <si>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</si>
  <si>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</si>
  <si>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</si>
  <si>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</si>
  <si>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</si>
  <si>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</si>
  <si>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</si>
  <si>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</si>
  <si>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</si>
  <si>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</si>
  <si>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</si>
  <si>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</si>
  <si>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</si>
  <si>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</si>
  <si>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</si>
  <si>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</si>
  <si>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</si>
  <si>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</si>
  <si>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</si>
  <si>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</si>
  <si>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</si>
  <si>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</si>
  <si>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</si>
  <si>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</si>
  <si>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</si>
  <si>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</si>
  <si>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</si>
  <si>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</si>
  <si>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</si>
  <si>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</si>
  <si>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</si>
  <si>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</si>
  <si>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</si>
  <si>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</si>
  <si>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</si>
  <si>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</si>
  <si>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</si>
  <si>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</si>
  <si>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</si>
  <si>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</si>
  <si>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</si>
  <si>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</si>
  <si>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</si>
  <si>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</si>
  <si>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</si>
  <si>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</si>
  <si>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</si>
  <si>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</si>
  <si>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</si>
  <si>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</si>
  <si>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</si>
  <si>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</si>
  <si>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</si>
  <si>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</si>
  <si>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</si>
  <si>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</si>
  <si>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</si>
  <si>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</si>
  <si>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</si>
  <si>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</si>
  <si>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</si>
  <si>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</si>
  <si>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</si>
  <si>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</si>
  <si>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</si>
  <si>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</si>
  <si>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</si>
  <si>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</si>
  <si>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</si>
  <si>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</si>
  <si>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</si>
  <si>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</si>
  <si>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</si>
  <si>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</si>
  <si>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</si>
  <si>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</si>
  <si>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</si>
  <si>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</si>
  <si>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</si>
  <si>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</si>
  <si>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</si>
  <si>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</si>
  <si>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</si>
  <si>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</si>
  <si>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</si>
  <si>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</si>
  <si>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</si>
  <si>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</si>
  <si>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</si>
  <si>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</si>
  <si>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</si>
  <si>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</si>
  <si>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</si>
  <si>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</si>
  <si>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</si>
  <si>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</si>
  <si>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</si>
  <si>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</si>
  <si>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</si>
  <si>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</si>
  <si>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</si>
  <si>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</si>
  <si>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</si>
  <si>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</si>
  <si>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</si>
  <si>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</si>
  <si>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</si>
  <si>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</si>
  <si>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</si>
  <si>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</si>
  <si>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</si>
  <si>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</si>
  <si>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</si>
  <si>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</si>
  <si>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</si>
  <si>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</si>
  <si>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</si>
  <si>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</si>
  <si>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</si>
  <si>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</si>
  <si>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</si>
  <si>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</si>
  <si>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</si>
  <si>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</si>
  <si>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</si>
  <si>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</si>
  <si>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</si>
  <si>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</si>
  <si>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</si>
  <si>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</si>
  <si>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</si>
  <si>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</si>
  <si>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</si>
  <si>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</si>
  <si>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</si>
  <si>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</si>
  <si>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</si>
  <si>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</si>
  <si>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</si>
  <si>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</si>
  <si>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</si>
  <si>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</si>
  <si>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</si>
  <si>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</si>
  <si>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</si>
  <si>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</si>
  <si>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</si>
  <si>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</si>
  <si>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</si>
  <si>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</si>
  <si>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</si>
  <si>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</si>
  <si>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</si>
  <si>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</si>
  <si>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</si>
  <si>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</si>
  <si>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</si>
  <si>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</si>
  <si>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</si>
  <si>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</si>
  <si>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</si>
  <si>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</si>
  <si>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</si>
  <si>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</si>
  <si>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</si>
  <si>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</si>
  <si>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</si>
  <si>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</si>
  <si>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</si>
  <si>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</si>
  <si>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</si>
  <si>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</si>
  <si>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</si>
  <si>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</si>
  <si>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</si>
  <si>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</si>
  <si>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</si>
  <si>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</si>
  <si>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</si>
  <si>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</si>
  <si>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</si>
  <si>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</si>
  <si>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</si>
  <si>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</si>
  <si>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</si>
  <si>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</si>
  <si>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</si>
  <si>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</si>
  <si>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</si>
  <si>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</si>
  <si>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</si>
  <si>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</si>
  <si>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</si>
  <si>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</si>
  <si>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</si>
  <si>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</si>
  <si>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</si>
  <si>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</si>
  <si>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</si>
  <si>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</si>
  <si>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</si>
  <si>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</si>
  <si>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</si>
  <si>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</si>
  <si>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</si>
  <si>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</si>
  <si>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</si>
  <si>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</si>
  <si>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</si>
  <si>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</si>
  <si>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</si>
  <si>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</si>
  <si>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</si>
  <si>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</si>
  <si>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</si>
  <si>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</si>
  <si>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</si>
  <si>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</si>
  <si>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</si>
  <si>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</si>
  <si>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</si>
  <si>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</si>
  <si>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</si>
  <si>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</si>
  <si>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</si>
  <si>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</si>
  <si>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</si>
  <si>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</si>
  <si>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</si>
  <si>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</si>
  <si>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</si>
  <si>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</si>
  <si>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</si>
  <si>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</si>
  <si>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</si>
  <si>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</si>
  <si>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</si>
  <si>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</si>
  <si>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</si>
  <si>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</si>
  <si>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</si>
  <si>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</si>
  <si>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</si>
  <si>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</si>
  <si>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</si>
  <si>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</si>
  <si>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</si>
  <si>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</si>
  <si>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</si>
  <si>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</si>
  <si>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</si>
  <si>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</si>
  <si>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</si>
  <si>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</si>
  <si>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</si>
  <si>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</si>
  <si>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</si>
  <si>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</si>
  <si>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</si>
  <si>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</si>
  <si>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</si>
  <si>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</si>
  <si>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</si>
  <si>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</si>
  <si>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</si>
  <si>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</si>
  <si>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</si>
  <si>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</si>
  <si>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</si>
  <si>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</si>
  <si>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</si>
  <si>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</si>
  <si>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</si>
  <si>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</si>
  <si>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</si>
  <si>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</si>
  <si>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</si>
  <si>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</si>
  <si>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</si>
  <si>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</si>
  <si>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</si>
  <si>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</si>
  <si>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</si>
  <si>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</si>
  <si>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</si>
  <si>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</si>
  <si>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</si>
  <si>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</si>
  <si>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</si>
  <si>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</si>
  <si>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</si>
  <si>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</si>
  <si>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</si>
  <si>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</si>
  <si>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</si>
  <si>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</si>
  <si>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</si>
  <si>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</si>
  <si>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</si>
  <si>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</si>
  <si>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</si>
  <si>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</si>
  <si>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</si>
  <si>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</si>
  <si>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</si>
  <si>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</si>
  <si>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</si>
  <si>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</si>
  <si>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</si>
  <si>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</si>
  <si>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</si>
  <si>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</si>
  <si>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</si>
  <si>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</si>
  <si>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</si>
  <si>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</si>
  <si>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</si>
  <si>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</si>
  <si>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</si>
  <si>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</si>
  <si>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</si>
  <si>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</si>
  <si>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</si>
  <si>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</si>
  <si>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</si>
  <si>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</si>
  <si>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</si>
  <si>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</si>
  <si>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</si>
  <si>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</si>
  <si>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</si>
  <si>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</si>
  <si>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</si>
  <si>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</si>
  <si>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</si>
  <si>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</si>
  <si>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</si>
  <si>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</si>
  <si>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</si>
  <si>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</si>
  <si>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</si>
  <si>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</si>
  <si>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</si>
  <si>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</si>
  <si>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</si>
  <si>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</si>
  <si>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</si>
  <si>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</si>
  <si>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</si>
  <si>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</si>
  <si>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</si>
  <si>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</si>
  <si>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</si>
  <si>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</si>
  <si>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</si>
  <si>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</si>
  <si>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</si>
  <si>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</si>
  <si>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</si>
  <si>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</si>
  <si>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</si>
  <si>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</si>
  <si>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</si>
  <si>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</si>
  <si>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</si>
  <si>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</si>
  <si>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</si>
  <si>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</si>
  <si>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</si>
  <si>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</si>
  <si>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</si>
  <si>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</si>
  <si>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</si>
  <si>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</si>
  <si>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</si>
  <si>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</si>
  <si>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</si>
  <si>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</si>
  <si>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</si>
  <si>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</si>
  <si>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</si>
  <si>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</si>
  <si>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</si>
  <si>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</si>
  <si>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</si>
  <si>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</si>
  <si>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</si>
  <si>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</si>
  <si>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</si>
  <si>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</si>
  <si>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</si>
  <si>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</si>
  <si>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</si>
  <si>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</si>
  <si>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</si>
  <si>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</si>
  <si>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</si>
  <si>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</si>
  <si>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</si>
  <si>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</si>
  <si>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</si>
  <si>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</si>
  <si>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</si>
  <si>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</si>
  <si>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</si>
  <si>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</si>
  <si>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</si>
  <si>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</si>
  <si>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</si>
  <si>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</si>
  <si>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</si>
  <si>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</si>
  <si>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</si>
  <si>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</si>
  <si>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</si>
  <si>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</si>
  <si>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</si>
  <si>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</si>
  <si>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</si>
  <si>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</si>
  <si>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</si>
  <si>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</si>
  <si>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</si>
  <si>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</si>
  <si>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</si>
  <si>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</si>
  <si>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</si>
  <si>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</si>
  <si>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</si>
  <si>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</si>
  <si>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</si>
  <si>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</si>
  <si>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</si>
  <si>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</si>
  <si>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</si>
  <si>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</si>
  <si>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</si>
  <si>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</si>
  <si>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</si>
  <si>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</si>
  <si>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</si>
  <si>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</si>
  <si>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</si>
  <si>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</si>
  <si>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</si>
  <si>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</si>
  <si>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</si>
  <si>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</si>
  <si>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</si>
  <si>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</si>
  <si>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</si>
  <si>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</si>
  <si>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</si>
  <si>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</si>
  <si>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</si>
  <si>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</si>
  <si>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</si>
  <si>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</si>
  <si>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</si>
  <si>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</si>
  <si>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</si>
  <si>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</si>
  <si>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</si>
  <si>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</si>
  <si>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</si>
  <si>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</si>
  <si>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</si>
  <si>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</si>
  <si>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</si>
  <si>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</si>
  <si>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</si>
  <si>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</si>
  <si>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</si>
  <si>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</si>
  <si>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</si>
  <si>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</si>
  <si>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</si>
  <si>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</si>
  <si>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</si>
  <si>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</si>
  <si>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</si>
  <si>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</si>
  <si>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</si>
  <si>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</si>
  <si>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</si>
  <si>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</si>
  <si>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</si>
  <si>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</si>
  <si>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</si>
  <si>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</si>
  <si>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</si>
  <si>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</si>
  <si>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</si>
  <si>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</si>
  <si>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</si>
  <si>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</si>
  <si>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</si>
  <si>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</si>
  <si>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</si>
  <si>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</si>
  <si>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</si>
  <si>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</si>
  <si>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</si>
  <si>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</si>
  <si>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</si>
  <si>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</si>
  <si>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</si>
  <si>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</si>
  <si>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</si>
  <si>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</si>
  <si>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</si>
  <si>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</si>
  <si>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</si>
  <si>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</si>
  <si>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</si>
  <si>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</si>
  <si>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</si>
  <si>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</si>
  <si>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</si>
  <si>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</si>
  <si>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</si>
  <si>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</si>
  <si>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</si>
  <si>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</si>
  <si>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</si>
  <si>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</si>
  <si>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</si>
  <si>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</si>
  <si>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</si>
  <si>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</si>
  <si>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</si>
  <si>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</si>
  <si>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</si>
  <si>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</si>
  <si>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</si>
  <si>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</si>
  <si>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</si>
  <si>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</si>
  <si>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</si>
  <si>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</si>
  <si>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</si>
  <si>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</si>
  <si>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</si>
  <si>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</si>
  <si>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</si>
  <si>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</si>
  <si>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</si>
  <si>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</si>
  <si>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</si>
  <si>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</si>
  <si>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</si>
  <si>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</si>
  <si>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</si>
  <si>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</si>
  <si>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</si>
  <si>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</si>
  <si>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</si>
  <si>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</si>
  <si>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</si>
  <si>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</si>
  <si>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</si>
  <si>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</si>
  <si>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</si>
  <si>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</si>
  <si>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</si>
  <si>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</si>
  <si>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</si>
  <si>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</si>
  <si>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</si>
  <si>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</si>
  <si>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</si>
  <si>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</si>
  <si>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</si>
  <si>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</si>
  <si>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</si>
  <si>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</si>
  <si>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</si>
  <si>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</si>
  <si>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</si>
  <si>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</si>
  <si>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</si>
  <si>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</si>
  <si>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</si>
  <si>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</si>
  <si>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</si>
  <si>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</si>
  <si>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</si>
  <si>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</si>
  <si>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</si>
  <si>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</si>
  <si>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</si>
  <si>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</si>
  <si>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</si>
  <si>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</si>
  <si>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</si>
  <si>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</si>
  <si>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</si>
  <si>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</si>
  <si>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</si>
  <si>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</si>
  <si>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</si>
  <si>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</si>
  <si>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</si>
  <si>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</si>
  <si>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</si>
  <si>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</si>
  <si>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</si>
  <si>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</si>
  <si>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</si>
  <si>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</si>
  <si>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</si>
  <si>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</si>
  <si>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</si>
  <si>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</si>
  <si>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</si>
  <si>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</si>
  <si>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</si>
  <si>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</si>
  <si>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</si>
  <si>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</si>
  <si>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</si>
  <si>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</si>
  <si>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</si>
  <si>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</si>
  <si>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</si>
  <si>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</si>
  <si>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</si>
  <si>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</si>
  <si>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</si>
  <si>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</si>
  <si>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</si>
  <si>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</si>
  <si>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</si>
  <si>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</si>
  <si>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</si>
  <si>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</si>
  <si>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</si>
  <si>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</si>
  <si>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</si>
  <si>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</si>
  <si>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</si>
  <si>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</si>
  <si>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</si>
  <si>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</si>
  <si>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</si>
  <si>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</si>
  <si>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</si>
  <si>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</si>
  <si>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</si>
  <si>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</si>
  <si>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</si>
  <si>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</si>
  <si>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</si>
  <si>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</si>
  <si>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</si>
  <si>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</si>
  <si>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</si>
  <si>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</si>
  <si>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</si>
  <si>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</si>
  <si>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</si>
  <si>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</si>
  <si>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</si>
  <si>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</si>
  <si>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</si>
  <si>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</si>
  <si>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</si>
  <si>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</si>
  <si>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</si>
  <si>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</si>
  <si>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</si>
  <si>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</si>
  <si>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</si>
  <si>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</si>
  <si>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</si>
  <si>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</si>
  <si>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</si>
  <si>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</si>
  <si>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</si>
  <si>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</si>
  <si>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</si>
  <si>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</si>
  <si>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</si>
  <si>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</si>
  <si>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</si>
  <si>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</si>
  <si>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</si>
  <si>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</si>
  <si>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</si>
  <si>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</si>
  <si>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</si>
  <si>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</si>
  <si>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</si>
  <si>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</si>
  <si>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</si>
  <si>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</si>
  <si>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</si>
  <si>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</si>
  <si>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</si>
  <si>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</si>
  <si>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</si>
  <si>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</si>
  <si>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</si>
  <si>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</si>
  <si>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</si>
  <si>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</si>
  <si>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</si>
  <si>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</si>
  <si>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</si>
  <si>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</si>
  <si>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</si>
  <si>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</si>
  <si>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</si>
  <si>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</si>
  <si>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</si>
  <si>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</si>
  <si>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</si>
  <si>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</si>
  <si>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</si>
  <si>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</si>
  <si>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</si>
  <si>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</si>
  <si>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</si>
  <si>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</si>
  <si>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</si>
  <si>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</si>
  <si>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</si>
  <si>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</si>
  <si>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</si>
  <si>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</si>
  <si>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</si>
  <si>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</si>
  <si>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</si>
  <si>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</si>
  <si>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</si>
  <si>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</si>
  <si>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</si>
  <si>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</si>
  <si>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</si>
  <si>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</si>
  <si>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</si>
  <si>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</si>
  <si>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</si>
  <si>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</si>
  <si>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</si>
  <si>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</si>
  <si>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</si>
  <si>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</si>
  <si>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</si>
  <si>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</si>
  <si>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</si>
  <si>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</si>
  <si>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</si>
  <si>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</si>
  <si>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</si>
  <si>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</si>
  <si>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</si>
  <si>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</si>
  <si>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</si>
  <si>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</si>
  <si>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</si>
  <si>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</si>
  <si>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</si>
  <si>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</si>
  <si>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</si>
  <si>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</si>
  <si>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</si>
  <si>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</si>
  <si>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</si>
  <si>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</si>
  <si>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</si>
  <si>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</si>
  <si>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</si>
  <si>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</si>
  <si>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</si>
  <si>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</si>
  <si>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</si>
  <si>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</si>
  <si>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</si>
  <si>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</si>
  <si>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</si>
  <si>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</si>
  <si>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</si>
  <si>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</si>
  <si>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</si>
  <si>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</si>
  <si>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</si>
  <si>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</si>
  <si>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</si>
  <si>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</si>
  <si>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</si>
  <si>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</si>
  <si>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</si>
  <si>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</si>
  <si>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</si>
  <si>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</si>
  <si>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</si>
  <si>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</si>
  <si>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</si>
  <si>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</si>
  <si>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</si>
  <si>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</si>
  <si>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</si>
  <si>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</si>
  <si>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</si>
  <si>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</si>
  <si>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</si>
  <si>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</si>
  <si>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</si>
  <si>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</si>
  <si>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</si>
  <si>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</si>
  <si>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</si>
  <si>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</si>
  <si>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</si>
  <si>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</si>
  <si>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</si>
  <si>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</si>
  <si>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</si>
  <si>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</si>
  <si>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</si>
  <si>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</si>
  <si>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</si>
  <si>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</si>
  <si>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</si>
  <si>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</si>
  <si>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</si>
  <si>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</si>
  <si>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</si>
  <si>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</si>
  <si>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</si>
  <si>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</si>
  <si>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</si>
  <si>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</si>
  <si>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</si>
  <si>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</si>
  <si>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</si>
  <si>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</si>
  <si>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</si>
  <si>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</si>
  <si>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</si>
  <si>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</si>
  <si>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</si>
  <si>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</si>
  <si>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</si>
  <si>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</si>
  <si>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</si>
  <si>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</si>
  <si>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</si>
  <si>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</si>
  <si>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</si>
  <si>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</si>
  <si>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</si>
  <si>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</si>
  <si>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</si>
  <si>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</si>
  <si>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</si>
  <si>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</si>
  <si>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</si>
  <si>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</si>
  <si>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</si>
  <si>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</si>
  <si>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</si>
  <si>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</si>
  <si>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</si>
  <si>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</si>
  <si>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</si>
  <si>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</si>
  <si>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</si>
  <si>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</si>
  <si>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</si>
  <si>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</si>
  <si>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</si>
  <si>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</si>
  <si>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</si>
  <si>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</si>
  <si>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</si>
  <si>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</si>
  <si>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</si>
  <si>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</si>
  <si>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</si>
  <si>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</si>
  <si>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</si>
  <si>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</si>
  <si>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</si>
  <si>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</si>
  <si>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</si>
  <si>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</si>
  <si>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</si>
  <si>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</si>
  <si>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</si>
  <si>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</si>
  <si>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</si>
  <si>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</si>
  <si>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</si>
  <si>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</si>
  <si>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</si>
  <si>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</si>
  <si>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</si>
  <si>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</si>
  <si>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</si>
  <si>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</si>
  <si>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</si>
  <si>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</si>
  <si>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</si>
  <si>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</si>
  <si>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</si>
  <si>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</si>
  <si>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</si>
  <si>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</si>
  <si>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</si>
  <si>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</si>
  <si>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</si>
  <si>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</si>
  <si>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</si>
  <si>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</si>
  <si>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</si>
  <si>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</si>
  <si>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</si>
  <si>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</si>
  <si>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</si>
  <si>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</si>
  <si>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</si>
  <si>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</si>
  <si>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</si>
  <si>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</si>
  <si>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</si>
  <si>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</si>
  <si>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</si>
  <si>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</si>
  <si>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</si>
  <si>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</si>
  <si>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</si>
  <si>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</si>
  <si>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</si>
  <si>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</si>
  <si>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</si>
  <si>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</si>
  <si>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</si>
  <si>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</si>
  <si>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</si>
  <si>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</si>
  <si>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</si>
  <si>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</si>
  <si>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</si>
  <si>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</si>
  <si>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</si>
  <si>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</si>
  <si>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</si>
  <si>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</si>
  <si>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</si>
  <si>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</si>
  <si>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</si>
  <si>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</si>
  <si>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</si>
  <si>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</si>
  <si>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</si>
  <si>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</si>
  <si>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</si>
  <si>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</si>
  <si>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</si>
  <si>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</si>
  <si>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</si>
  <si>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</si>
  <si>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</si>
  <si>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</si>
  <si>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</si>
  <si>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</si>
  <si>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</si>
  <si>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</si>
  <si>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</si>
  <si>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</si>
  <si>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</si>
  <si>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</si>
  <si>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</si>
  <si>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</si>
  <si>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</si>
  <si>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</si>
  <si>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</si>
  <si>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</si>
  <si>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</si>
  <si>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</si>
  <si>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</si>
  <si>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</si>
  <si>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</si>
  <si>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</si>
  <si>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</si>
  <si>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</si>
  <si>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</si>
  <si>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</si>
  <si>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</si>
  <si>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</si>
  <si>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</si>
  <si>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</si>
  <si>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</si>
  <si>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</si>
  <si>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</si>
  <si>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</si>
  <si>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</si>
  <si>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</si>
  <si>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</si>
  <si>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</si>
  <si>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</si>
  <si>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</si>
  <si>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</si>
  <si>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</si>
  <si>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</si>
  <si>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</si>
  <si>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</si>
  <si>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</si>
  <si>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</si>
  <si>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</si>
  <si>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</si>
  <si>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</si>
  <si>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</si>
  <si>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</si>
  <si>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</si>
  <si>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</si>
  <si>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</si>
  <si>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</si>
  <si>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</si>
  <si>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</si>
  <si>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</si>
  <si>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</si>
  <si>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</si>
  <si>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</si>
  <si>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</si>
  <si>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</si>
  <si>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</si>
  <si>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</si>
  <si>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</si>
  <si>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</si>
  <si>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</si>
  <si>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</si>
  <si>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</si>
  <si>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</si>
  <si>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</si>
  <si>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</si>
  <si>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</si>
  <si>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</si>
  <si>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</si>
  <si>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</si>
  <si>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</si>
  <si>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</si>
  <si>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</si>
  <si>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</si>
  <si>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</si>
  <si>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</si>
  <si>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</si>
  <si>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</si>
  <si>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</si>
  <si>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</si>
  <si>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</si>
  <si>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</si>
  <si>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</si>
  <si>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</si>
  <si>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</si>
  <si>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</si>
  <si>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</si>
  <si>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</si>
  <si>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</si>
  <si>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</si>
  <si>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</si>
  <si>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</si>
  <si>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</si>
  <si>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</si>
  <si>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</si>
  <si>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</si>
  <si>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</si>
  <si>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</si>
  <si>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</si>
  <si>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</si>
  <si>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</si>
  <si>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</si>
  <si>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</si>
  <si>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</si>
  <si>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</si>
  <si>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</si>
  <si>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</si>
  <si>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</si>
  <si>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</si>
  <si>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</si>
  <si>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</si>
  <si>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</si>
  <si>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</si>
  <si>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</si>
  <si>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</si>
  <si>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</si>
  <si>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</si>
  <si>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</si>
  <si>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</si>
  <si>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</si>
  <si>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</si>
  <si>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</si>
  <si>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</si>
  <si>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</si>
  <si>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</si>
  <si>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</si>
  <si>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</si>
  <si>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</si>
  <si>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</si>
  <si>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</si>
  <si>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</si>
  <si>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</si>
  <si>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</si>
  <si>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</si>
  <si>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</si>
  <si>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</si>
  <si>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</si>
  <si>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</si>
  <si>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</si>
  <si>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</si>
  <si>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</si>
  <si>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</si>
  <si>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</si>
  <si>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</si>
  <si>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</si>
  <si>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</si>
  <si>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</si>
  <si>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</si>
  <si>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</si>
  <si>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</si>
  <si>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</si>
  <si>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</si>
  <si>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</si>
  <si>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</si>
  <si>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</si>
  <si>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</si>
  <si>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</si>
  <si>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</si>
  <si>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</si>
  <si>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</si>
  <si>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</si>
  <si>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</si>
  <si>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</si>
  <si>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</si>
  <si>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</si>
  <si>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</si>
  <si>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</si>
  <si>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</si>
  <si>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</si>
  <si>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</si>
  <si>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</si>
  <si>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</si>
  <si>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</si>
  <si>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</si>
  <si>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</si>
  <si>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</si>
  <si>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</si>
  <si>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</si>
  <si>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</si>
  <si>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</si>
  <si>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</si>
  <si>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</si>
  <si>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</si>
  <si>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</si>
  <si>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</si>
  <si>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</si>
  <si>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</si>
  <si>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</si>
  <si>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</si>
  <si>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</si>
  <si>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</si>
  <si>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</si>
  <si>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</si>
  <si>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</si>
  <si>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</si>
  <si>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</si>
  <si>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</si>
  <si>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</si>
  <si>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</si>
  <si>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</si>
  <si>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</si>
  <si>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</si>
  <si>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</si>
  <si>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</si>
  <si>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</si>
  <si>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</si>
  <si>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</si>
  <si>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</si>
  <si>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</si>
  <si>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</si>
  <si>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</si>
  <si>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</si>
  <si>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</si>
  <si>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</si>
  <si>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</si>
  <si>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</si>
  <si>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</si>
  <si>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</si>
  <si>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</si>
  <si>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</si>
  <si>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</si>
  <si>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</si>
  <si>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</si>
  <si>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</si>
  <si>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</si>
  <si>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</si>
  <si>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</si>
  <si>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</si>
  <si>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</si>
  <si>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</si>
  <si>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</si>
  <si>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</si>
  <si>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</si>
  <si>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</si>
  <si>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</si>
  <si>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</si>
  <si>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</si>
  <si>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</si>
  <si>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</si>
  <si>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</si>
  <si>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</si>
  <si>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</si>
  <si>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</si>
  <si>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</si>
  <si>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</si>
  <si>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</si>
  <si>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</si>
  <si>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</si>
  <si>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</si>
  <si>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</si>
  <si>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</si>
  <si>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</si>
  <si>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</si>
  <si>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</si>
  <si>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</si>
  <si>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</si>
  <si>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</si>
  <si>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</si>
  <si>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</si>
  <si>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</si>
  <si>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</si>
  <si>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</si>
  <si>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</si>
  <si>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</si>
  <si>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</si>
  <si>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</si>
  <si>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</si>
  <si>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</si>
  <si>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</si>
  <si>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</si>
  <si>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</si>
  <si>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</si>
  <si>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</si>
  <si>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</si>
  <si>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</si>
  <si>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</si>
  <si>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</si>
  <si>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</si>
  <si>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</si>
  <si>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</si>
  <si>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</si>
  <si>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</si>
  <si>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</si>
  <si>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</si>
  <si>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</si>
  <si>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</si>
  <si>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</si>
  <si>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</si>
  <si>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</si>
  <si>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</si>
  <si>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</si>
  <si>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</si>
  <si>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</si>
  <si>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</si>
  <si>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</si>
  <si>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</si>
  <si>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</si>
  <si>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</si>
  <si>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</si>
  <si>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</si>
  <si>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</si>
  <si>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</si>
  <si>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</si>
  <si>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</si>
  <si>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</si>
  <si>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</si>
  <si>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</si>
  <si>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</si>
  <si>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</si>
  <si>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</si>
  <si>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</si>
  <si>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</si>
  <si>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</si>
  <si>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</si>
  <si>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</si>
  <si>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</si>
  <si>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</si>
  <si>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</si>
  <si>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</si>
  <si>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</si>
  <si>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</si>
  <si>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</si>
  <si>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</si>
  <si>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</si>
  <si>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</si>
  <si>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</si>
  <si>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</si>
  <si>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</si>
  <si>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</si>
  <si>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</si>
  <si>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</si>
  <si>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</si>
  <si>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</si>
  <si>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</si>
  <si>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</si>
  <si>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</si>
  <si>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</si>
  <si>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</si>
  <si>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</si>
  <si>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</si>
  <si>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</si>
  <si>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</si>
  <si>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</si>
  <si>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</si>
  <si>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</si>
  <si>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</si>
  <si>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</si>
  <si>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</si>
  <si>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</si>
  <si>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</si>
  <si>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</si>
  <si>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</si>
  <si>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</si>
  <si>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</si>
  <si>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</si>
  <si>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</si>
  <si>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</si>
  <si>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</si>
  <si>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</si>
  <si>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</si>
  <si>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</si>
  <si>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</si>
  <si>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</si>
  <si>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</si>
  <si>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</si>
  <si>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</si>
  <si>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</si>
  <si>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</si>
  <si>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</si>
  <si>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</si>
  <si>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</si>
  <si>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</si>
  <si>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</si>
  <si>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</si>
  <si>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</si>
  <si>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</si>
  <si>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</si>
  <si>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</si>
  <si>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</si>
  <si>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</si>
  <si>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</si>
  <si>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</si>
  <si>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</si>
  <si>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</si>
  <si>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</si>
  <si>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</si>
  <si>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</si>
  <si>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</si>
  <si>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</si>
  <si>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</si>
  <si>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</si>
  <si>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</si>
  <si>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</si>
  <si>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</si>
  <si>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</si>
  <si>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</si>
  <si>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</si>
  <si>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</si>
  <si>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</si>
  <si>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</si>
  <si>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</si>
  <si>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</si>
  <si>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</si>
  <si>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</si>
  <si>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</si>
  <si>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</si>
  <si>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</si>
  <si>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</si>
  <si>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</si>
  <si>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</si>
  <si>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</si>
  <si>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</si>
  <si>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</si>
  <si>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</si>
  <si>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</si>
  <si>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</si>
  <si>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</si>
  <si>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</si>
  <si>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</si>
  <si>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</si>
  <si>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</si>
  <si>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</si>
  <si>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</si>
  <si>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</si>
  <si>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</si>
  <si>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</si>
  <si>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</si>
  <si>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</si>
  <si>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</si>
  <si>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</si>
  <si>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</si>
  <si>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</si>
  <si>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</si>
  <si>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</si>
  <si>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</si>
  <si>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</si>
  <si>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</si>
  <si>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</si>
  <si>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</si>
  <si>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</si>
  <si>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</si>
  <si>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</si>
  <si>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</si>
  <si>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</si>
  <si>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</si>
  <si>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</si>
  <si>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</si>
  <si>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</si>
  <si>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</si>
  <si>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</si>
  <si>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</si>
  <si>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</si>
  <si>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</si>
  <si>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</si>
  <si>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</si>
  <si>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</si>
  <si>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</si>
  <si>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</si>
  <si>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</si>
  <si>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</si>
  <si>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</si>
  <si>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</si>
  <si>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</si>
  <si>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</si>
  <si>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</si>
  <si>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</si>
  <si>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</si>
  <si>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</si>
  <si>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</si>
  <si>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</si>
  <si>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</si>
  <si>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</si>
  <si>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</si>
  <si>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</si>
  <si>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</si>
  <si>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</si>
  <si>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</si>
  <si>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</si>
  <si>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</si>
  <si>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</si>
  <si>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</si>
  <si>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</si>
  <si>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</si>
  <si>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</si>
  <si>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</si>
  <si>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</si>
  <si>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</si>
  <si>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</si>
  <si>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</si>
  <si>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</si>
  <si>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</si>
  <si>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</si>
  <si>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</si>
  <si>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</si>
  <si>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</si>
  <si>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</si>
  <si>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</si>
  <si>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</si>
  <si>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</si>
  <si>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</si>
  <si>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</si>
  <si>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</si>
  <si>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</si>
  <si>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</si>
  <si>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</si>
  <si>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</si>
  <si>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</si>
  <si>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</si>
  <si>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</si>
  <si>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</si>
  <si>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</si>
  <si>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</si>
  <si>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</si>
  <si>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</si>
  <si>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</si>
  <si>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</si>
  <si>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</si>
  <si>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</si>
  <si>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</si>
  <si>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</si>
  <si>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</si>
  <si>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</si>
  <si>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</si>
  <si>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</si>
  <si>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</si>
  <si>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</si>
  <si>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</si>
  <si>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</si>
  <si>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</si>
  <si>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</si>
  <si>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</si>
  <si>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</si>
  <si>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</si>
  <si>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</si>
  <si>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</si>
  <si>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</si>
  <si>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</si>
  <si>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</si>
  <si>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</si>
  <si>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</si>
  <si>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</si>
  <si>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</si>
  <si>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</si>
  <si>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</si>
  <si>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</si>
  <si>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</si>
  <si>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</si>
  <si>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</si>
  <si>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</si>
  <si>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</si>
  <si>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</si>
  <si>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</si>
  <si>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</si>
  <si>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</si>
  <si>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</si>
  <si>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</si>
  <si>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</si>
  <si>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</si>
  <si>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</si>
  <si>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</si>
  <si>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</si>
  <si>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</si>
  <si>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</si>
  <si>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</si>
  <si>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</si>
  <si>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</si>
  <si>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</si>
  <si>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</si>
  <si>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</si>
  <si>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</si>
  <si>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</si>
  <si>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</si>
  <si>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</si>
  <si>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</si>
  <si>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</si>
  <si>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</si>
  <si>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</si>
  <si>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</si>
  <si>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</si>
  <si>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</si>
  <si>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</si>
  <si>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</si>
  <si>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</si>
  <si>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</si>
  <si>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</si>
  <si>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</si>
  <si>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</si>
  <si>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</si>
  <si>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</si>
  <si>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</si>
  <si>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</si>
  <si>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</si>
  <si>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</si>
  <si>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</si>
  <si>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</si>
  <si>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</si>
  <si>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</si>
  <si>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</si>
  <si>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</si>
  <si>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</si>
  <si>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</si>
  <si>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</si>
  <si>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</si>
  <si>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</si>
  <si>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</si>
  <si>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</si>
  <si>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</si>
  <si>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</si>
  <si>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</si>
  <si>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</si>
  <si>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</si>
  <si>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</si>
  <si>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</si>
  <si>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</si>
  <si>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</si>
  <si>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</si>
  <si>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</si>
  <si>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</si>
  <si>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</si>
  <si>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</si>
  <si>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</si>
  <si>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</si>
  <si>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</si>
  <si>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</si>
  <si>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</si>
  <si>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</si>
  <si>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</si>
  <si>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</si>
  <si>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</si>
  <si>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</si>
  <si>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</si>
  <si>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</si>
  <si>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</si>
  <si>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</si>
  <si>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</si>
  <si>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</si>
  <si>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</si>
  <si>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</si>
  <si>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</si>
  <si>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</si>
  <si>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</si>
  <si>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</si>
  <si>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</si>
  <si>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</si>
  <si>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</si>
  <si>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</si>
  <si>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</si>
  <si>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</si>
  <si>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</si>
  <si>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</si>
  <si>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</si>
  <si>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</si>
  <si>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</si>
  <si>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</si>
  <si>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</si>
  <si>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</si>
  <si>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</si>
  <si>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</si>
  <si>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</si>
  <si>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</si>
  <si>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</si>
  <si>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</si>
  <si>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</si>
  <si>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</si>
  <si>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</si>
  <si>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</si>
  <si>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</si>
  <si>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</si>
  <si>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</si>
  <si>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</si>
  <si>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</si>
  <si>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</si>
  <si>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</si>
  <si>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</si>
  <si>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</si>
  <si>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</si>
  <si>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</si>
  <si>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</si>
  <si>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</si>
  <si>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</si>
  <si>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</si>
  <si>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</si>
  <si>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</si>
  <si>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</si>
  <si>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</si>
  <si>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</si>
  <si>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</si>
  <si>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</si>
  <si>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</si>
  <si>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</si>
  <si>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</si>
  <si>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</si>
  <si>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</si>
  <si>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</si>
  <si>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</si>
  <si>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</si>
  <si>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</si>
  <si>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</si>
  <si>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</si>
  <si>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</si>
  <si>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</si>
  <si>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</si>
  <si>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</si>
  <si>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</si>
  <si>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</si>
  <si>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</si>
  <si>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</si>
  <si>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</si>
  <si>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</si>
  <si>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</si>
  <si>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</si>
  <si>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</si>
  <si>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</si>
  <si>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</si>
  <si>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</si>
  <si>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</si>
  <si>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</si>
  <si>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</si>
  <si>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</si>
  <si>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</si>
  <si>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</si>
  <si>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</si>
  <si>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</si>
  <si>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</si>
  <si>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</si>
  <si>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</si>
  <si>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</si>
  <si>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</si>
  <si>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</si>
  <si>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</si>
  <si>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</si>
  <si>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</si>
  <si>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</si>
  <si>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</si>
  <si>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</si>
  <si>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</si>
  <si>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</si>
  <si>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</si>
  <si>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</si>
  <si>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</si>
  <si>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</si>
  <si>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</si>
  <si>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</si>
  <si>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</si>
  <si>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</si>
  <si>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</si>
  <si>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</si>
  <si>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</si>
  <si>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</si>
  <si>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</si>
  <si>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</si>
  <si>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</si>
  <si>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</si>
  <si>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</si>
  <si>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</si>
  <si>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</si>
  <si>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</si>
  <si>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</si>
  <si>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</si>
  <si>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</si>
  <si>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</si>
  <si>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</si>
  <si>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</si>
  <si>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</si>
  <si>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</si>
  <si>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</si>
  <si>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</si>
  <si>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</si>
  <si>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</si>
  <si>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</si>
  <si>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</si>
  <si>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</si>
  <si>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</si>
  <si>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</si>
  <si>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</si>
  <si>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</si>
  <si>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</si>
  <si>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</si>
  <si>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</si>
  <si>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</si>
  <si>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</si>
  <si>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</si>
  <si>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</si>
  <si>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</si>
  <si>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</si>
  <si>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</si>
  <si>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</si>
  <si>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</si>
  <si>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</si>
  <si>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</si>
  <si>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</si>
  <si>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</si>
  <si>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</si>
  <si>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</si>
  <si>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</si>
  <si>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</si>
  <si>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</si>
  <si>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</si>
  <si>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</si>
  <si>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</si>
  <si>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</si>
  <si>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</si>
  <si>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</si>
  <si>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</si>
  <si>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</si>
  <si>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</si>
  <si>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</si>
  <si>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</si>
  <si>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</si>
  <si>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</si>
  <si>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</si>
  <si>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</si>
  <si>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</si>
  <si>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</si>
  <si>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</si>
  <si>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</si>
  <si>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</si>
  <si>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</si>
  <si>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</si>
  <si>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</si>
  <si>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</si>
  <si>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</si>
  <si>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</si>
  <si>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</si>
  <si>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</si>
  <si>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</si>
  <si>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</si>
  <si>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</si>
  <si>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</si>
  <si>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</si>
  <si>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</si>
  <si>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</si>
  <si>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</si>
  <si>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</si>
  <si>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</si>
  <si>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</si>
  <si>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</si>
  <si>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</si>
  <si>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</si>
  <si>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</si>
  <si>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</si>
  <si>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</si>
  <si>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</si>
  <si>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</si>
  <si>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</si>
  <si>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</si>
  <si>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</si>
  <si>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</si>
  <si>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</si>
  <si>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</si>
  <si>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</si>
  <si>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</si>
  <si>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</si>
  <si>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</si>
  <si>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</si>
  <si>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</si>
  <si>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</si>
  <si>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</si>
  <si>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</si>
  <si>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</si>
  <si>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</si>
  <si>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</si>
  <si>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</si>
  <si>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</si>
  <si>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</si>
  <si>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</si>
  <si>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</si>
  <si>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</si>
  <si>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</si>
  <si>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</si>
  <si>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</si>
  <si>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</si>
  <si>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</si>
  <si>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</si>
  <si>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</si>
  <si>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</si>
  <si>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</si>
  <si>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</si>
  <si>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</si>
  <si>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</si>
  <si>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</si>
  <si>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</si>
  <si>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</si>
  <si>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</si>
  <si>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</si>
  <si>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</si>
  <si>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</si>
  <si>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</si>
  <si>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</si>
  <si>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</si>
  <si>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</si>
  <si>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</si>
  <si>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</si>
  <si>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</si>
  <si>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</si>
  <si>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</si>
  <si>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</si>
  <si>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</si>
  <si>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</si>
  <si>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</si>
  <si>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</si>
  <si>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</si>
  <si>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</si>
  <si>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</si>
  <si>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</si>
  <si>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</si>
  <si>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</si>
  <si>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</si>
  <si>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</si>
  <si>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</si>
  <si>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</si>
  <si>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</si>
  <si>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</si>
  <si>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</si>
  <si>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</si>
  <si>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</si>
  <si>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</si>
  <si>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</si>
  <si>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</si>
  <si>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</si>
  <si>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</si>
  <si>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</si>
  <si>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</si>
  <si>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</si>
  <si>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</si>
  <si>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</si>
  <si>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</si>
  <si>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</si>
  <si>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</si>
  <si>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</si>
  <si>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</si>
  <si>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</si>
  <si>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</si>
  <si>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</si>
  <si>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</si>
  <si>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</si>
  <si>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</si>
  <si>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</si>
  <si>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</si>
  <si>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</si>
  <si>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</si>
  <si>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</si>
  <si>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</si>
  <si>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</si>
  <si>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</si>
  <si>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</si>
  <si>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</si>
  <si>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</si>
  <si>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</si>
  <si>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</si>
  <si>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</si>
  <si>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</si>
  <si>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</si>
  <si>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</si>
  <si>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</si>
  <si>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</si>
  <si>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</si>
  <si>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</si>
  <si>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</si>
  <si>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</si>
  <si>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</si>
  <si>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</si>
  <si>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</si>
  <si>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</si>
  <si>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</si>
  <si>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</si>
  <si>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</si>
  <si>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</si>
  <si>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</si>
  <si>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</si>
  <si>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</si>
  <si>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</si>
  <si>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</si>
  <si>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</si>
  <si>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</si>
  <si>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</si>
  <si>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</si>
  <si>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</si>
  <si>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</si>
  <si>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</si>
  <si>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</si>
  <si>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</si>
  <si>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</si>
  <si>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</si>
  <si>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</si>
  <si>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</si>
  <si>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</si>
  <si>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</si>
  <si>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</si>
  <si>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</si>
  <si>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</si>
  <si>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</si>
  <si>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</si>
  <si>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</si>
  <si>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</si>
  <si>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</si>
  <si>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</si>
  <si>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</si>
  <si>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</si>
  <si>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</si>
  <si>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</si>
  <si>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</si>
  <si>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</si>
  <si>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</si>
  <si>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</si>
  <si>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</si>
  <si>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</si>
  <si>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</si>
  <si>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</si>
  <si>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</si>
  <si>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</si>
  <si>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</si>
  <si>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</si>
  <si>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</si>
  <si>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</si>
  <si>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</si>
  <si>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</si>
  <si>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</si>
  <si>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</si>
  <si>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</si>
  <si>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</si>
  <si>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</si>
  <si>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</si>
  <si>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</si>
  <si>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</si>
  <si>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</si>
  <si>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</si>
  <si>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</si>
  <si>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</si>
  <si>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</si>
  <si>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</si>
  <si>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</si>
  <si>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</si>
  <si>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</si>
  <si>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</si>
  <si>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</si>
  <si>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</si>
  <si>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</si>
  <si>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</si>
  <si>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</si>
  <si>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</si>
  <si>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</si>
  <si>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</si>
  <si>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</si>
  <si>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</si>
  <si>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</si>
  <si>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</si>
  <si>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</si>
  <si>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</si>
  <si>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</si>
  <si>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</si>
  <si>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</si>
  <si>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</si>
  <si>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</si>
  <si>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</si>
  <si>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</si>
  <si>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</si>
  <si>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</si>
  <si>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</si>
  <si>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</si>
  <si>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</si>
  <si>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</si>
  <si>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</si>
  <si>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</si>
  <si>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</si>
  <si>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</si>
  <si>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</si>
  <si>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</si>
  <si>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</si>
  <si>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</si>
  <si>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</si>
  <si>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</si>
  <si>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</si>
  <si>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</si>
  <si>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</si>
  <si>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</si>
  <si>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</si>
  <si>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</si>
  <si>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</si>
  <si>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</si>
  <si>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</si>
  <si>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</si>
  <si>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</si>
  <si>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</si>
  <si>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</si>
  <si>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</si>
  <si>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</si>
  <si>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</si>
  <si>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</si>
  <si>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</si>
  <si>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</si>
  <si>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</si>
  <si>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</si>
  <si>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</si>
  <si>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</si>
  <si>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</si>
  <si>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</si>
  <si>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</si>
  <si>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</si>
  <si>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</si>
  <si>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</si>
  <si>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</si>
  <si>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</si>
  <si>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</si>
  <si>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</si>
  <si>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</si>
  <si>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</si>
  <si>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</si>
  <si>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</si>
  <si>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</si>
  <si>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</si>
  <si>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</si>
  <si>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</si>
  <si>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</si>
  <si>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</si>
  <si>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</si>
  <si>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</si>
  <si>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</si>
  <si>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</si>
  <si>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</si>
  <si>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</si>
  <si>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</si>
  <si>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</si>
  <si>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</si>
  <si>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</si>
  <si>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</si>
  <si>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</si>
  <si>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</si>
  <si>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</si>
  <si>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</si>
  <si>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</si>
  <si>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</si>
  <si>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</si>
  <si>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</si>
  <si>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</si>
  <si>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</si>
  <si>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</si>
  <si>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</si>
  <si>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</si>
  <si>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</si>
  <si>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</si>
  <si>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</si>
  <si>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</si>
  <si>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</si>
  <si>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</si>
  <si>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</si>
  <si>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</si>
  <si>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</si>
  <si>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</si>
  <si>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</si>
  <si>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</si>
  <si>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</si>
  <si>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</si>
  <si>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</si>
  <si>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</si>
  <si>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</si>
  <si>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</si>
  <si>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</si>
  <si>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</si>
  <si>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</si>
  <si>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</si>
  <si>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</si>
  <si>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</si>
  <si>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</si>
  <si>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</si>
  <si>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</si>
  <si>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</si>
  <si>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</si>
  <si>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</si>
  <si>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</si>
  <si>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</si>
  <si>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</si>
  <si>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</si>
  <si>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</si>
  <si>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</si>
  <si>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</si>
  <si>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</si>
  <si>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</si>
  <si>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</si>
  <si>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</si>
  <si>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</si>
  <si>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</si>
  <si>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</si>
  <si>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</si>
  <si>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</si>
  <si>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</si>
  <si>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</si>
  <si>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</si>
  <si>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</si>
  <si>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</si>
  <si>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</si>
  <si>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</si>
  <si>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</si>
  <si>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</si>
  <si>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</si>
  <si>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</si>
  <si>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</si>
  <si>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</si>
  <si>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</si>
  <si>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</si>
  <si>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</si>
  <si>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</si>
  <si>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</si>
  <si>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</si>
  <si>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</si>
  <si>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</si>
  <si>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</si>
  <si>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</si>
  <si>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</si>
  <si>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</si>
  <si>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</si>
  <si>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</si>
  <si>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</si>
  <si>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</si>
  <si>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</si>
  <si>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</si>
  <si>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</si>
  <si>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</si>
  <si>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</si>
  <si>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</si>
  <si>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</si>
  <si>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</si>
  <si>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</si>
  <si>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</si>
  <si>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</si>
  <si>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</si>
  <si>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</si>
  <si>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</si>
  <si>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</si>
  <si>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</si>
  <si>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</si>
  <si>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</si>
  <si>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</si>
  <si>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</si>
  <si>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</si>
  <si>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</si>
  <si>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</si>
  <si>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</si>
  <si>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</si>
  <si>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</si>
  <si>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</si>
  <si>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</si>
  <si>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</si>
  <si>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</si>
  <si>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</si>
  <si>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</si>
  <si>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</si>
  <si>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</si>
  <si>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</si>
  <si>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</si>
  <si>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</si>
  <si>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</si>
  <si>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</si>
  <si>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</si>
  <si>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</si>
  <si>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</si>
  <si>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</si>
  <si>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</si>
  <si>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</si>
  <si>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</si>
  <si>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</si>
  <si>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</si>
  <si>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</si>
  <si>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</si>
  <si>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</si>
  <si>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</si>
  <si>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</si>
  <si>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</si>
  <si>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</si>
  <si>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</si>
  <si>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</si>
  <si>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</si>
  <si>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</si>
  <si>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</si>
  <si>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</si>
  <si>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</si>
  <si>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</si>
  <si>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</si>
  <si>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</si>
  <si>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</si>
  <si>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</si>
  <si>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</si>
  <si>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</si>
  <si>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</si>
  <si>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</si>
  <si>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</si>
  <si>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</si>
  <si>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</si>
  <si>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</si>
  <si>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</si>
  <si>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</si>
  <si>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</si>
  <si>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</si>
  <si>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</si>
  <si>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</si>
  <si>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</si>
  <si>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</si>
  <si>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</si>
  <si>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</si>
  <si>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</si>
  <si>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</si>
  <si>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</si>
  <si>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</si>
  <si>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</si>
  <si>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</si>
  <si>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</si>
  <si>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</si>
  <si>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</si>
  <si>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</si>
  <si>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</si>
  <si>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</si>
  <si>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</si>
  <si>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</si>
  <si>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</si>
  <si>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</si>
  <si>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</si>
  <si>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</si>
  <si>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</si>
  <si>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</si>
  <si>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</si>
  <si>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</si>
  <si>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</si>
  <si>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</si>
  <si>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</si>
  <si>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</si>
  <si>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</si>
  <si>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</si>
  <si>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</si>
  <si>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</si>
  <si>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</si>
  <si>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</si>
  <si>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</si>
  <si>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</si>
  <si>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</si>
  <si>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</si>
  <si>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</si>
  <si>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</si>
  <si>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</si>
  <si>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</si>
  <si>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</si>
  <si>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</si>
  <si>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</si>
  <si>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</si>
  <si>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</si>
  <si>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</si>
  <si>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</si>
  <si>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</si>
  <si>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</si>
  <si>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</si>
  <si>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</si>
  <si>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</si>
  <si>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</si>
  <si>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</si>
  <si>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</si>
  <si>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</si>
  <si>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</si>
  <si>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</si>
  <si>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</si>
  <si>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</si>
  <si>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</si>
  <si>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</si>
  <si>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</si>
  <si>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</si>
  <si>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</si>
  <si>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</si>
  <si>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</si>
  <si>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</si>
  <si>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</si>
  <si>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</si>
  <si>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</si>
  <si>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</si>
  <si>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</si>
  <si>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</si>
  <si>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</si>
  <si>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</si>
  <si>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</si>
  <si>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</si>
  <si>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</si>
  <si>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</si>
  <si>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</si>
  <si>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</si>
  <si>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</si>
  <si>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</si>
  <si>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</si>
  <si>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</si>
  <si>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</si>
  <si>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</si>
  <si>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</si>
  <si>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</si>
  <si>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</si>
  <si>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</si>
  <si>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</si>
  <si>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</si>
  <si>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</si>
  <si>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</si>
  <si>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</si>
  <si>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</si>
  <si>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</si>
  <si>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</si>
  <si>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</si>
  <si>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</si>
  <si>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</si>
  <si>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</si>
  <si>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</si>
  <si>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</si>
  <si>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</si>
  <si>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</si>
  <si>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</si>
  <si>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</si>
  <si>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</si>
  <si>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</si>
  <si>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</si>
  <si>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</si>
  <si>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</si>
  <si>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</si>
  <si>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</si>
  <si>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</si>
  <si>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</si>
  <si>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</si>
  <si>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</si>
  <si>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</si>
  <si>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</si>
  <si>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</si>
  <si>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</si>
  <si>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</si>
  <si>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</si>
  <si>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</si>
  <si>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</si>
  <si>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</si>
  <si>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</si>
  <si>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</si>
  <si>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</si>
  <si>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</si>
  <si>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</si>
  <si>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</si>
  <si>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</si>
  <si>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</si>
  <si>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</si>
  <si>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</si>
  <si>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</si>
  <si>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</si>
  <si>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</si>
  <si>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</si>
  <si>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</si>
  <si>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</si>
  <si>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</si>
  <si>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</si>
  <si>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</si>
  <si>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</si>
  <si>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</si>
  <si>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</si>
  <si>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</si>
  <si>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</si>
  <si>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</si>
  <si>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</si>
  <si>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</si>
  <si>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</si>
  <si>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</si>
  <si>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</si>
  <si>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</si>
  <si>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</si>
  <si>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</si>
  <si>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</si>
  <si>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</si>
  <si>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</si>
  <si>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</si>
  <si>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</si>
  <si>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</si>
  <si>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</si>
  <si>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</si>
  <si>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</si>
  <si>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</si>
  <si>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</si>
  <si>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</si>
  <si>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</si>
  <si>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</si>
  <si>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</si>
  <si>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</si>
  <si>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</si>
  <si>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</si>
  <si>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</si>
  <si>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</si>
  <si>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</si>
  <si>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</si>
  <si>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</si>
  <si>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</si>
  <si>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</si>
  <si>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</si>
  <si>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</si>
  <si>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</si>
  <si>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</si>
  <si>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</si>
  <si>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</si>
  <si>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</si>
  <si>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</si>
  <si>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</si>
  <si>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</si>
  <si>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</si>
  <si>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</si>
  <si>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</si>
  <si>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</si>
  <si>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</si>
  <si>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</si>
  <si>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</si>
  <si>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</si>
  <si>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</si>
  <si>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</si>
  <si>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</si>
  <si>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</si>
  <si>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</si>
  <si>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</si>
  <si>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</si>
  <si>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</si>
  <si>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</si>
  <si>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</si>
  <si>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</si>
  <si>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</si>
  <si>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</si>
  <si>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</si>
  <si>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</si>
  <si>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</si>
  <si>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</si>
  <si>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</si>
  <si>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</si>
  <si>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</si>
  <si>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</si>
  <si>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</si>
  <si>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</si>
  <si>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</si>
  <si>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</si>
  <si>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</si>
  <si>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</si>
  <si>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</si>
  <si>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</si>
  <si>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</si>
  <si>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</si>
  <si>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</si>
  <si>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</si>
  <si>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</si>
  <si>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</si>
  <si>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</si>
  <si>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</si>
  <si>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</si>
  <si>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</si>
  <si>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</si>
  <si>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</si>
  <si>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</si>
  <si>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</si>
  <si>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</si>
  <si>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</si>
  <si>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</si>
  <si>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</si>
  <si>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</si>
  <si>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</si>
  <si>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</si>
  <si>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</si>
  <si>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</si>
  <si>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</si>
  <si>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</si>
  <si>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</si>
  <si>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</si>
  <si>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</si>
  <si>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</si>
  <si>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</si>
  <si>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</si>
  <si>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</si>
  <si>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</si>
  <si>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</si>
  <si>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</si>
  <si>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</si>
  <si>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</si>
  <si>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</si>
  <si>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</si>
  <si>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</si>
  <si>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</si>
  <si>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</si>
  <si>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</si>
  <si>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</si>
  <si>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</si>
  <si>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</si>
  <si>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</si>
  <si>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</si>
  <si>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</si>
  <si>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</si>
  <si>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</si>
  <si>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</si>
  <si>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</si>
  <si>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</si>
  <si>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</si>
  <si>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</si>
  <si>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</si>
  <si>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</si>
  <si>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</si>
  <si>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</si>
  <si>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</si>
  <si>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</si>
  <si>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</si>
  <si>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</si>
  <si>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</si>
  <si>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</si>
  <si>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</si>
  <si>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</si>
  <si>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</si>
  <si>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</si>
  <si>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</si>
  <si>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</si>
  <si>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</si>
  <si>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</si>
  <si>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</si>
  <si>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</si>
  <si>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</si>
  <si>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</si>
  <si>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</si>
  <si>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</si>
  <si>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</si>
  <si>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</si>
  <si>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</si>
  <si>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</si>
  <si>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</si>
  <si>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</si>
  <si>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</si>
  <si>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</si>
  <si>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</si>
  <si>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</si>
  <si>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</si>
  <si>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</si>
  <si>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</si>
  <si>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</si>
  <si>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</si>
  <si>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</si>
  <si>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</si>
  <si>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</si>
  <si>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</si>
  <si>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</si>
  <si>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</si>
  <si>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</si>
  <si>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</si>
  <si>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</si>
  <si>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</si>
  <si>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</si>
  <si>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</si>
  <si>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</si>
  <si>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</si>
  <si>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</si>
  <si>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</si>
  <si>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</si>
  <si>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</si>
  <si>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</si>
  <si>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</si>
  <si>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</si>
  <si>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</si>
  <si>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</si>
  <si>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</si>
  <si>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</si>
  <si>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</si>
  <si>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</si>
  <si>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</si>
  <si>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</si>
  <si>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</si>
  <si>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</si>
  <si>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</si>
  <si>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</si>
  <si>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</si>
  <si>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</si>
  <si>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</si>
  <si>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</si>
  <si>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</si>
  <si>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</si>
  <si>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</si>
  <si>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</si>
  <si>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</si>
  <si>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</si>
  <si>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</si>
  <si>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</si>
  <si>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</si>
  <si>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</si>
  <si>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</si>
  <si>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</si>
  <si>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</si>
  <si>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</si>
  <si>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</si>
  <si>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</si>
  <si>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</si>
  <si>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</si>
  <si>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</si>
  <si>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</si>
  <si>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</si>
  <si>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</si>
  <si>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</si>
  <si>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</si>
  <si>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</si>
  <si>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</si>
  <si>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</si>
  <si>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</si>
  <si>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</si>
  <si>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</si>
  <si>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</si>
  <si>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</si>
  <si>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</si>
  <si>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</si>
  <si>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</si>
  <si>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</si>
  <si>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</si>
  <si>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</si>
  <si>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</si>
  <si>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</si>
  <si>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</si>
  <si>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</si>
  <si>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</si>
  <si>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</si>
  <si>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</si>
  <si>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</si>
  <si>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</si>
  <si>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</si>
  <si>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</si>
  <si>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</si>
  <si>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</si>
  <si>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</si>
  <si>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</si>
  <si>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</si>
  <si>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</si>
  <si>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</si>
  <si>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</si>
  <si>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</si>
  <si>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</si>
  <si>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</si>
  <si>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</si>
  <si>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</si>
  <si>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</si>
  <si>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</si>
  <si>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</si>
  <si>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</si>
  <si>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</si>
  <si>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</si>
  <si>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</si>
  <si>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</si>
  <si>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</si>
  <si>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</si>
  <si>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</si>
  <si>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</si>
  <si>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</si>
  <si>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</si>
  <si>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</si>
  <si>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</si>
  <si>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</si>
  <si>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</si>
  <si>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</si>
  <si>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</si>
  <si>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</si>
  <si>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</si>
  <si>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</si>
  <si>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</si>
  <si>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</si>
  <si>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</si>
  <si>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</si>
  <si>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</si>
  <si>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</si>
  <si>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</si>
  <si>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</si>
  <si>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</si>
  <si>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</si>
  <si>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</si>
  <si>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</si>
  <si>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</si>
  <si>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</si>
  <si>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</si>
  <si>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</si>
  <si>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</si>
  <si>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</si>
  <si>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</si>
  <si>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</si>
  <si>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</si>
  <si>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</si>
  <si>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</si>
  <si>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</si>
  <si>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</si>
  <si>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</si>
  <si>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</si>
  <si>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</si>
  <si>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</si>
  <si>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</si>
  <si>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</si>
  <si>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</si>
  <si>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</si>
  <si>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</si>
  <si>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</si>
  <si>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</si>
  <si>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</si>
  <si>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</si>
  <si>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</si>
  <si>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</si>
  <si>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</si>
  <si>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</si>
  <si>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</si>
  <si>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</si>
  <si>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</si>
  <si>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</si>
  <si>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</si>
  <si>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</si>
  <si>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</si>
  <si>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</si>
  <si>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</si>
  <si>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</si>
  <si>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</si>
  <si>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</si>
  <si>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</si>
  <si>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</si>
  <si>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</si>
  <si>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</si>
  <si>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</si>
  <si>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</si>
  <si>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</si>
  <si>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</si>
  <si>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</si>
  <si>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</si>
  <si>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</si>
  <si>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</si>
  <si>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</si>
  <si>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</si>
  <si>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</si>
  <si>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</si>
  <si>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</si>
  <si>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</si>
  <si>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</si>
  <si>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</si>
  <si>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</si>
  <si>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</si>
  <si>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</si>
  <si>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</si>
  <si>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</si>
  <si>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</si>
  <si>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</si>
  <si>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</si>
  <si>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</si>
  <si>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</si>
  <si>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</si>
  <si>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</si>
  <si>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</si>
  <si>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</si>
  <si>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</si>
  <si>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</si>
  <si>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</si>
  <si>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</si>
  <si>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</si>
  <si>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</si>
  <si>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</si>
  <si>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</si>
  <si>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</si>
  <si>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</si>
  <si>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</si>
  <si>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</si>
  <si>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</si>
  <si>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</si>
  <si>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</si>
  <si>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</si>
  <si>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</si>
  <si>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</si>
  <si>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</si>
  <si>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</si>
  <si>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</si>
  <si>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</si>
  <si>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</si>
  <si>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</si>
  <si>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</si>
  <si>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</si>
  <si>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</si>
  <si>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</si>
  <si>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</si>
  <si>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</si>
  <si>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</si>
  <si>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</si>
  <si>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</si>
  <si>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</si>
  <si>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</si>
  <si>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</si>
  <si>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</si>
  <si>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</si>
  <si>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</si>
  <si>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</si>
  <si>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</si>
  <si>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</si>
  <si>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</si>
  <si>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</si>
  <si>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</si>
  <si>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</si>
  <si>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</si>
  <si>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</si>
  <si>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</si>
  <si>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</si>
  <si>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</si>
  <si>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</si>
  <si>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</si>
  <si>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</si>
  <si>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</si>
  <si>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</si>
  <si>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</si>
  <si>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</si>
  <si>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</si>
  <si>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</si>
  <si>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</si>
  <si>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</si>
  <si>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</si>
  <si>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</si>
  <si>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</si>
  <si>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</si>
  <si>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</si>
  <si>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</si>
  <si>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</si>
  <si>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</si>
  <si>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</si>
  <si>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</si>
  <si>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</si>
  <si>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</si>
  <si>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</si>
  <si>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</si>
  <si>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</si>
  <si>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</si>
  <si>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</si>
  <si>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</si>
  <si>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</si>
  <si>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</si>
  <si>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</si>
  <si>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</si>
  <si>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</si>
  <si>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</si>
  <si>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</si>
  <si>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</si>
  <si>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</si>
  <si>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</si>
  <si>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</si>
  <si>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</si>
  <si>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</si>
  <si>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</si>
  <si>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</si>
  <si>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</si>
  <si>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</si>
  <si>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</si>
  <si>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</si>
  <si>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</si>
  <si>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</si>
  <si>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</si>
  <si>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</si>
  <si>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</si>
  <si>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</si>
  <si>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</si>
  <si>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</si>
  <si>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</si>
  <si>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</si>
  <si>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</si>
  <si>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</si>
  <si>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</si>
  <si>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</si>
  <si>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</si>
  <si>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</si>
  <si>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</si>
  <si>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</si>
  <si>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</si>
  <si>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</si>
  <si>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</si>
  <si>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</si>
  <si>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</si>
  <si>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</si>
  <si>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</si>
  <si>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</si>
  <si>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</si>
  <si>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</si>
  <si>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</si>
  <si>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</si>
  <si>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</si>
  <si>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</si>
  <si>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</si>
  <si>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</si>
  <si>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</si>
  <si>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</si>
  <si>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</si>
  <si>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</si>
  <si>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</si>
  <si>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</si>
  <si>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</si>
  <si>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</si>
  <si>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</si>
  <si>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</si>
  <si>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</si>
  <si>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</si>
  <si>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</si>
  <si>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</si>
  <si>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</si>
  <si>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</si>
  <si>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</si>
  <si>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</si>
  <si>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</si>
  <si>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</si>
  <si>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</si>
  <si>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</si>
  <si>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</si>
  <si>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</si>
  <si>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</si>
  <si>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</si>
  <si>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</si>
  <si>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</si>
  <si>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</si>
  <si>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</si>
  <si>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</si>
  <si>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</si>
  <si>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</si>
  <si>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</si>
  <si>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</si>
  <si>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</si>
  <si>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</si>
  <si>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</si>
  <si>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</si>
  <si>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</si>
  <si>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</si>
  <si>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</si>
  <si>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</si>
  <si>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</si>
  <si>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</si>
  <si>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</si>
  <si>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</si>
  <si>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</si>
  <si>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</si>
  <si>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</si>
  <si>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</si>
  <si>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</si>
  <si>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</si>
  <si>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</si>
  <si>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</si>
  <si>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</si>
  <si>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</si>
  <si>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</si>
  <si>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</si>
  <si>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</si>
  <si>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</si>
  <si>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</si>
  <si>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</si>
  <si>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</si>
  <si>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</si>
  <si>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</si>
  <si>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</si>
  <si>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</si>
  <si>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</si>
  <si>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</si>
  <si>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</si>
  <si>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</si>
  <si>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</si>
  <si>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</si>
  <si>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</si>
  <si>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</si>
  <si>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</si>
  <si>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</si>
  <si>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</si>
  <si>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</si>
  <si>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</si>
  <si>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</si>
  <si>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</si>
  <si>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</si>
  <si>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</si>
  <si>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</si>
  <si>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</si>
  <si>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</si>
  <si>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</si>
  <si>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</si>
  <si>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</si>
  <si>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</si>
  <si>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</si>
  <si>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</si>
  <si>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</si>
  <si>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</si>
  <si>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</si>
  <si>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</si>
  <si>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</si>
  <si>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</si>
  <si>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</si>
  <si>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</si>
  <si>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</si>
  <si>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</si>
  <si>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</si>
  <si>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</si>
  <si>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</si>
  <si>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</si>
  <si>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</si>
  <si>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</si>
  <si>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</si>
  <si>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</si>
  <si>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</si>
  <si>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</si>
  <si>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</si>
  <si>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</si>
  <si>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</si>
  <si>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</si>
  <si>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</si>
  <si>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</si>
  <si>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</si>
  <si>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</si>
  <si>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</si>
  <si>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</si>
  <si>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</si>
  <si>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</si>
  <si>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</si>
  <si>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</si>
  <si>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</si>
  <si>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</si>
  <si>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</si>
  <si>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</si>
  <si>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</si>
  <si>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</si>
  <si>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</si>
  <si>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</si>
  <si>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</si>
  <si>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</si>
  <si>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</si>
  <si>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</si>
  <si>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</si>
  <si>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</si>
  <si>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</si>
  <si>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</si>
  <si>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</si>
  <si>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</si>
  <si>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</si>
  <si>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</si>
  <si>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</si>
  <si>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</si>
  <si>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</si>
  <si>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</si>
  <si>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</si>
  <si>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</si>
  <si>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</si>
  <si>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</si>
  <si>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</si>
  <si>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</si>
  <si>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</si>
  <si>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</si>
  <si>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</si>
  <si>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</si>
  <si>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</si>
  <si>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</si>
  <si>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</si>
  <si>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</si>
  <si>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</si>
  <si>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</si>
  <si>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</si>
  <si>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</si>
  <si>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</si>
  <si>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</si>
  <si>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</si>
  <si>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</si>
  <si>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</si>
  <si>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</si>
  <si>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</si>
  <si>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</si>
  <si>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</si>
  <si>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</si>
  <si>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</si>
  <si>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</si>
  <si>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</si>
  <si>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</si>
  <si>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</si>
  <si>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</si>
  <si>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</si>
  <si>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</si>
  <si>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</si>
  <si>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</si>
  <si>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</si>
  <si>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</si>
  <si>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</si>
  <si>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</si>
  <si>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</si>
  <si>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</si>
  <si>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</si>
  <si>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</si>
  <si>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</si>
  <si>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</si>
  <si>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</si>
  <si>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</si>
  <si>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</si>
  <si>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</si>
  <si>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</si>
  <si>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</si>
  <si>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</si>
  <si>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</si>
  <si>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</si>
  <si>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</si>
  <si>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</si>
  <si>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</si>
  <si>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</si>
  <si>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</si>
  <si>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</si>
  <si>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</si>
  <si>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</si>
  <si>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</si>
  <si>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</si>
  <si>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</si>
  <si>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</si>
  <si>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</si>
  <si>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</si>
  <si>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</si>
  <si>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</si>
  <si>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</si>
  <si>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</si>
  <si>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</si>
  <si>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</si>
  <si>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</si>
  <si>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</si>
  <si>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</si>
  <si>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</si>
  <si>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</si>
  <si>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</si>
  <si>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</si>
  <si>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</si>
  <si>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</si>
  <si>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</si>
  <si>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</si>
  <si>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</si>
  <si>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</si>
  <si>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</si>
  <si>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</si>
  <si>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</si>
  <si>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</si>
  <si>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</si>
  <si>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</si>
  <si>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</si>
  <si>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</si>
  <si>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</si>
  <si>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</si>
  <si>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</si>
  <si>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</si>
  <si>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</si>
  <si>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</si>
  <si>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</si>
  <si>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</si>
  <si>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</si>
  <si>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</si>
  <si>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</si>
  <si>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</si>
  <si>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</si>
  <si>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</si>
  <si>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</si>
  <si>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</si>
  <si>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</si>
  <si>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</si>
  <si>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</si>
  <si>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</si>
  <si>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</si>
  <si>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</si>
  <si>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</si>
  <si>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</si>
  <si>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</si>
  <si>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</si>
  <si>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</si>
  <si>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</si>
  <si>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</si>
  <si>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</si>
  <si>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</si>
  <si>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</si>
  <si>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</si>
  <si>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</si>
  <si>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</si>
  <si>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</si>
  <si>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</si>
  <si>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</si>
  <si>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</si>
  <si>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</si>
  <si>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</si>
  <si>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</si>
  <si>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</si>
  <si>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</si>
  <si>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</si>
  <si>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</si>
  <si>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</si>
  <si>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</si>
  <si>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</si>
  <si>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</si>
  <si>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</si>
  <si>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</si>
  <si>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</si>
  <si>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</si>
  <si>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</si>
  <si>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</si>
  <si>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</si>
  <si>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</si>
  <si>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</si>
  <si>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</si>
  <si>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</si>
  <si>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</si>
  <si>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</si>
  <si>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</si>
  <si>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</si>
  <si>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</si>
  <si>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</si>
  <si>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</si>
  <si>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</si>
  <si>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</si>
  <si>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</si>
  <si>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</si>
  <si>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</si>
  <si>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</si>
  <si>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</si>
  <si>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</si>
  <si>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</si>
  <si>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</si>
  <si>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</si>
  <si>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</si>
  <si>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</si>
  <si>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</si>
  <si>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</si>
  <si>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</si>
  <si>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</si>
  <si>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</si>
  <si>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</si>
  <si>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</si>
  <si>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</si>
  <si>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</si>
  <si>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</si>
  <si>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</si>
  <si>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</si>
  <si>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</si>
  <si>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</si>
  <si>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</si>
  <si>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</si>
  <si>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</si>
  <si>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</si>
  <si>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</si>
  <si>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</si>
  <si>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</si>
  <si>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</si>
  <si>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</si>
  <si>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</si>
  <si>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</si>
  <si>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</si>
  <si>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</si>
  <si>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</si>
  <si>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</si>
  <si>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</si>
  <si>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</si>
  <si>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</si>
  <si>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</si>
  <si>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</si>
  <si>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</si>
  <si>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</si>
  <si>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</si>
  <si>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</si>
  <si>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</si>
  <si>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</si>
  <si>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</si>
  <si>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</si>
  <si>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</si>
  <si>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</si>
  <si>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</si>
  <si>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</si>
  <si>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</si>
  <si>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</si>
  <si>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</si>
  <si>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</si>
  <si>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</si>
  <si>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</si>
  <si>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</si>
  <si>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</si>
  <si>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</si>
  <si>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</si>
  <si>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</si>
  <si>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</si>
  <si>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</si>
  <si>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</si>
  <si>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</si>
  <si>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</si>
  <si>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</si>
  <si>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</si>
  <si>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</si>
  <si>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</si>
  <si>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</si>
  <si>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</si>
  <si>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</si>
  <si>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</si>
  <si>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</si>
  <si>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</si>
  <si>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</si>
  <si>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</si>
  <si>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</si>
  <si>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</si>
  <si>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</si>
  <si>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</si>
  <si>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</si>
  <si>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</si>
  <si>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</si>
  <si>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</si>
  <si>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</si>
  <si>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</si>
  <si>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</si>
  <si>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</si>
  <si>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</si>
  <si>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</si>
  <si>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</si>
  <si>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</si>
  <si>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</si>
  <si>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</si>
  <si>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</si>
  <si>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</si>
  <si>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</si>
  <si>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</si>
  <si>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</si>
  <si>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</si>
  <si>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</si>
  <si>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</si>
  <si>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</si>
  <si>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</si>
  <si>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</si>
  <si>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</si>
  <si>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</si>
  <si>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</si>
  <si>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</si>
  <si>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</si>
  <si>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</si>
  <si>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</si>
  <si>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</si>
  <si>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</si>
  <si>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</si>
  <si>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</si>
  <si>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</si>
  <si>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</si>
  <si>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</si>
  <si>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</si>
  <si>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</si>
  <si>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</si>
  <si>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</si>
  <si>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</si>
  <si>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</si>
  <si>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</si>
  <si>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</si>
  <si>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</si>
  <si>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</si>
  <si>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</si>
  <si>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</si>
  <si>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</si>
  <si>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</si>
  <si>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</si>
  <si>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</si>
  <si>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</si>
  <si>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</si>
  <si>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</si>
  <si>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</si>
  <si>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</si>
  <si>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</si>
  <si>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</si>
  <si>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</si>
  <si>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</si>
  <si>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</si>
  <si>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</si>
  <si>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</si>
  <si>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</si>
  <si>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</si>
  <si>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</si>
  <si>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</si>
  <si>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</si>
  <si>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</si>
  <si>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</si>
  <si>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</si>
  <si>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</si>
  <si>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</si>
  <si>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</si>
  <si>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</si>
  <si>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</si>
  <si>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</si>
  <si>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</si>
  <si>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</si>
  <si>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</si>
  <si>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</si>
  <si>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</si>
  <si>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</si>
  <si>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</si>
  <si>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</si>
  <si>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</si>
  <si>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</si>
  <si>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</si>
  <si>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</si>
  <si>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</si>
  <si>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</si>
  <si>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</si>
  <si>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</si>
  <si>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</si>
  <si>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</si>
  <si>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</si>
  <si>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</si>
  <si>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</si>
  <si>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</si>
  <si>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</si>
  <si>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</si>
  <si>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</si>
  <si>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</si>
  <si>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</si>
  <si>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</si>
  <si>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</si>
  <si>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</si>
  <si>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</si>
  <si>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</si>
  <si>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</si>
  <si>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</si>
  <si>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</si>
  <si>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</si>
  <si>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</si>
  <si>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</si>
  <si>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</si>
  <si>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</si>
  <si>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</si>
  <si>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</si>
  <si>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</si>
  <si>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</si>
  <si>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</si>
  <si>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</si>
  <si>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</si>
  <si>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</si>
  <si>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</si>
  <si>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</si>
  <si>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</si>
  <si>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</si>
  <si>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</si>
  <si>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</si>
  <si>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</si>
  <si>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</si>
  <si>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</si>
  <si>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</si>
  <si>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</si>
  <si>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</si>
  <si>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</si>
  <si>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</si>
  <si>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</si>
  <si>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</si>
  <si>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</si>
  <si>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</si>
  <si>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</si>
  <si>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</si>
  <si>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</si>
  <si>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</si>
  <si>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</si>
  <si>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</si>
  <si>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</si>
  <si>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</si>
  <si>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</si>
  <si>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</si>
  <si>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</si>
  <si>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</si>
  <si>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</si>
  <si>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</si>
  <si>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</si>
  <si>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</si>
  <si>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</si>
  <si>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</si>
  <si>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</si>
  <si>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</si>
  <si>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</si>
  <si>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</si>
  <si>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</si>
  <si>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</si>
  <si>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</si>
  <si>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</si>
  <si>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</si>
  <si>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</si>
  <si>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</si>
  <si>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</si>
  <si>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</si>
  <si>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</si>
  <si>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</si>
  <si>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</si>
  <si>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</si>
  <si>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</si>
  <si>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</si>
  <si>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</si>
  <si>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</si>
  <si>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</si>
  <si>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</si>
  <si>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</si>
  <si>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</si>
  <si>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</si>
  <si>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</si>
  <si>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</si>
  <si>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</si>
  <si>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</si>
  <si>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</si>
  <si>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</si>
  <si>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</si>
  <si>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</si>
  <si>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</si>
  <si>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</si>
  <si>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</si>
  <si>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</si>
  <si>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</si>
  <si>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</si>
  <si>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</si>
  <si>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</si>
  <si>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</si>
  <si>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</si>
  <si>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</si>
  <si>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</si>
  <si>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</si>
  <si>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</si>
  <si>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</si>
  <si>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</si>
  <si>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</si>
  <si>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</si>
  <si>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</si>
  <si>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</si>
  <si>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</si>
  <si>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</si>
  <si>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</si>
  <si>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</si>
  <si>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</si>
  <si>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</si>
  <si>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</si>
  <si>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</si>
  <si>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</si>
  <si>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</si>
  <si>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</si>
  <si>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</si>
  <si>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</si>
  <si>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</si>
  <si>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</si>
  <si>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</si>
  <si>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</si>
  <si>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</si>
  <si>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</si>
  <si>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</si>
  <si>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</si>
  <si>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</si>
  <si>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</si>
  <si>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</si>
  <si>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</si>
  <si>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</si>
  <si>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</si>
  <si>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</si>
  <si>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</si>
  <si>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</si>
  <si>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</si>
  <si>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</si>
  <si>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</si>
  <si>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</si>
  <si>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</si>
  <si>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</si>
  <si>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</si>
  <si>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</si>
  <si>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</si>
  <si>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</si>
  <si>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</si>
  <si>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</si>
  <si>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</si>
  <si>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</si>
  <si>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</si>
  <si>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</si>
  <si>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</si>
  <si>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</si>
  <si>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</si>
  <si>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</si>
  <si>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</si>
  <si>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</si>
  <si>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</si>
  <si>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</si>
  <si>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</si>
  <si>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</si>
  <si>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</si>
  <si>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</si>
  <si>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</si>
  <si>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</si>
  <si>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</si>
  <si>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</si>
  <si>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</si>
  <si>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</si>
  <si>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</si>
  <si>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</si>
  <si>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</si>
  <si>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</si>
  <si>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</si>
  <si>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</si>
  <si>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</si>
  <si>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</si>
  <si>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</si>
  <si>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</si>
  <si>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</si>
  <si>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</si>
  <si>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</si>
  <si>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</si>
  <si>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</si>
  <si>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</si>
  <si>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</si>
  <si>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</si>
  <si>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</si>
  <si>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</si>
  <si>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</si>
  <si>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</si>
  <si>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</si>
  <si>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</si>
  <si>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</si>
  <si>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</si>
  <si>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</si>
  <si>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</si>
  <si>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</si>
  <si>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</si>
  <si>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</si>
  <si>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</si>
  <si>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</si>
  <si>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</si>
  <si>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</si>
  <si>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</si>
  <si>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</si>
  <si>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</si>
  <si>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</si>
  <si>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</si>
  <si>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</si>
  <si>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</si>
  <si>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</si>
  <si>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</si>
  <si>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</si>
  <si>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</si>
  <si>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</si>
  <si>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</si>
  <si>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</si>
  <si>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</si>
  <si>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</si>
  <si>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</si>
  <si>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</si>
  <si>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</si>
  <si>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</si>
  <si>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</si>
  <si>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</si>
  <si>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</si>
  <si>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</si>
  <si>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</si>
  <si>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</si>
  <si>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</si>
  <si>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</si>
  <si>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</si>
  <si>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</si>
  <si>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</si>
  <si>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</si>
  <si>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</si>
  <si>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</si>
  <si>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</si>
  <si>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</si>
  <si>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</si>
  <si>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</si>
  <si>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</si>
  <si>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</si>
  <si>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</si>
  <si>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</si>
  <si>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</si>
  <si>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</si>
  <si>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</si>
  <si>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</si>
  <si>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</si>
  <si>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</si>
  <si>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</si>
  <si>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</si>
  <si>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</si>
  <si>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</si>
  <si>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</si>
  <si>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</si>
  <si>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</si>
  <si>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</si>
  <si>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</si>
  <si>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</si>
  <si>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</si>
  <si>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</si>
  <si>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</si>
  <si>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</si>
  <si>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</si>
  <si>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</si>
  <si>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</si>
  <si>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</si>
  <si>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</si>
  <si>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</si>
  <si>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</si>
  <si>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</si>
  <si>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</si>
  <si>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</si>
  <si>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</si>
  <si>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</si>
  <si>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</si>
  <si>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</si>
  <si>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</si>
  <si>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</si>
  <si>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</si>
  <si>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</si>
  <si>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</si>
  <si>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</si>
  <si>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</si>
  <si>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</si>
  <si>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</si>
  <si>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</si>
  <si>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</si>
  <si>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</si>
  <si>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</si>
  <si>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</si>
  <si>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</si>
  <si>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</si>
  <si>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</si>
  <si>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</si>
  <si>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</si>
  <si>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</si>
  <si>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</si>
  <si>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</si>
  <si>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</si>
  <si>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</si>
  <si>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</si>
  <si>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</si>
  <si>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</si>
  <si>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</si>
  <si>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</si>
  <si>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</si>
  <si>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</si>
  <si>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</si>
  <si>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</si>
  <si>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</si>
  <si>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</si>
  <si>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</si>
  <si>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</si>
  <si>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</si>
  <si>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</si>
  <si>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</si>
  <si>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</si>
  <si>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</si>
  <si>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</si>
  <si>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</si>
  <si>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</si>
  <si>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</si>
  <si>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</si>
  <si>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</si>
  <si>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</si>
  <si>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</si>
  <si>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</si>
  <si>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</si>
  <si>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</si>
  <si>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</si>
  <si>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</si>
  <si>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</si>
  <si>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</si>
  <si>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</si>
  <si>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</si>
  <si>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</si>
  <si>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</si>
  <si>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</si>
  <si>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</si>
  <si>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</si>
  <si>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</si>
  <si>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</si>
  <si>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</si>
  <si>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</si>
  <si>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</si>
  <si>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</si>
  <si>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</si>
  <si>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</si>
  <si>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</si>
  <si>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</si>
  <si>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</si>
  <si>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</si>
  <si>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</si>
  <si>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</si>
  <si>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</si>
  <si>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</si>
  <si>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</si>
  <si>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</si>
  <si>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</si>
  <si>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</si>
  <si>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</si>
  <si>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</si>
  <si>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</si>
  <si>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</si>
  <si>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</si>
  <si>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</si>
  <si>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</si>
  <si>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</si>
  <si>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</si>
  <si>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</si>
  <si>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</si>
  <si>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</si>
  <si>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</si>
  <si>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</si>
  <si>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</si>
  <si>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</si>
  <si>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</si>
  <si>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</si>
  <si>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</si>
  <si>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</si>
  <si>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</si>
  <si>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</si>
  <si>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</si>
  <si>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</si>
  <si>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</si>
  <si>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</si>
  <si>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</si>
  <si>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</si>
  <si>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</si>
  <si>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</si>
  <si>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</si>
  <si>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</si>
  <si>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</si>
  <si>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</si>
  <si>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</si>
  <si>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</si>
  <si>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</si>
  <si>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</si>
  <si>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</si>
  <si>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</si>
  <si>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</si>
  <si>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</si>
  <si>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</si>
  <si>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</si>
  <si>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</si>
  <si>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</si>
  <si>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</si>
  <si>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</si>
  <si>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</si>
  <si>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</si>
  <si>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</si>
  <si>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</si>
  <si>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</si>
  <si>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</si>
  <si>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</si>
  <si>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</si>
  <si>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</si>
  <si>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</si>
  <si>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</si>
  <si>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</si>
  <si>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</si>
  <si>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</si>
  <si>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</si>
  <si>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</si>
  <si>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</si>
  <si>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</si>
  <si>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</si>
  <si>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</si>
  <si>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</si>
  <si>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</si>
  <si>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</si>
  <si>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</si>
  <si>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</si>
  <si>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</si>
  <si>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</si>
  <si>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</si>
  <si>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</si>
  <si>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</si>
  <si>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</si>
  <si>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</si>
  <si>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</si>
  <si>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</si>
  <si>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</si>
  <si>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</si>
  <si>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</si>
  <si>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</si>
  <si>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</si>
  <si>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</si>
  <si>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</si>
  <si>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</si>
  <si>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</si>
  <si>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</si>
  <si>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</si>
  <si>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</si>
  <si>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</si>
  <si>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</si>
  <si>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</si>
  <si>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</si>
  <si>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</si>
  <si>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</si>
  <si>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</si>
  <si>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</si>
  <si>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</si>
  <si>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</si>
  <si>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</si>
  <si>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</si>
  <si>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</si>
  <si>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</si>
  <si>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</si>
  <si>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</si>
  <si>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</si>
  <si>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</si>
  <si>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</si>
  <si>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</si>
  <si>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</si>
  <si>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</si>
  <si>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</si>
  <si>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</si>
  <si>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</si>
  <si>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</si>
  <si>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</si>
  <si>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</si>
  <si>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</si>
  <si>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</si>
  <si>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</si>
  <si>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</si>
  <si>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</si>
  <si>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</si>
  <si>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</si>
  <si>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</si>
  <si>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</si>
  <si>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</si>
  <si>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</si>
  <si>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</si>
  <si>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</si>
  <si>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</si>
  <si>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</si>
  <si>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</si>
  <si>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</si>
  <si>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</si>
  <si>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</si>
  <si>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</si>
  <si>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</si>
  <si>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</si>
  <si>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</si>
  <si>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</si>
  <si>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</si>
  <si>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</si>
  <si>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</si>
  <si>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</si>
  <si>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</si>
  <si>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</si>
  <si>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</si>
  <si>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</si>
  <si>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</si>
  <si>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</si>
  <si>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</si>
  <si>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</si>
  <si>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</si>
  <si>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</si>
  <si>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</si>
  <si>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</si>
  <si>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</si>
  <si>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</si>
  <si>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</si>
  <si>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</si>
  <si>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</si>
  <si>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</si>
  <si>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</si>
  <si>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</si>
  <si>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</si>
  <si>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</si>
  <si>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</si>
  <si>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</si>
  <si>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</si>
  <si>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</si>
  <si>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</si>
  <si>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</si>
  <si>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</si>
  <si>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</si>
  <si>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</si>
  <si>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</si>
  <si>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</si>
  <si>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</si>
  <si>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</si>
  <si>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</si>
  <si>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</si>
  <si>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</si>
  <si>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</si>
  <si>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</si>
  <si>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</si>
  <si>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</si>
  <si>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</si>
  <si>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</si>
  <si>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</si>
  <si>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</si>
  <si>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</si>
  <si>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</si>
  <si>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</si>
  <si>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</si>
  <si>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</si>
  <si>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</si>
  <si>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</si>
  <si>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</si>
  <si>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</si>
  <si>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</si>
  <si>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</si>
  <si>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</si>
  <si>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</si>
  <si>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</si>
  <si>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</si>
  <si>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</si>
  <si>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</si>
  <si>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</si>
  <si>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</si>
  <si>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</si>
  <si>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</si>
  <si>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</si>
  <si>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</si>
  <si>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</si>
  <si>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</si>
  <si>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</si>
  <si>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</si>
  <si>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</si>
  <si>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</si>
  <si>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</si>
  <si>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</si>
  <si>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</si>
  <si>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</si>
  <si>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</si>
  <si>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</si>
  <si>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</si>
  <si>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</si>
  <si>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</si>
  <si>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</si>
  <si>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</si>
  <si>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</si>
  <si>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</si>
  <si>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</si>
  <si>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</si>
  <si>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</si>
  <si>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</si>
  <si>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</si>
  <si>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</si>
  <si>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</si>
  <si>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</si>
  <si>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</si>
  <si>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</si>
  <si>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</si>
  <si>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</si>
  <si>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</si>
  <si>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</si>
  <si>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</si>
  <si>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</si>
  <si>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</si>
  <si>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</si>
  <si>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</si>
  <si>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</si>
  <si>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</si>
  <si>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</si>
  <si>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</si>
  <si>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</si>
  <si>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</si>
  <si>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</si>
  <si>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</si>
  <si>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</si>
  <si>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</si>
  <si>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</si>
  <si>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</si>
  <si>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</si>
  <si>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</si>
  <si>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</si>
  <si>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</si>
  <si>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</si>
  <si>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</si>
  <si>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</si>
  <si>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</si>
  <si>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</si>
  <si>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</si>
  <si>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</si>
  <si>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</si>
  <si>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</si>
  <si>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</si>
  <si>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</si>
  <si>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</si>
  <si>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</si>
  <si>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</si>
  <si>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</si>
  <si>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</si>
  <si>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</si>
  <si>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</si>
  <si>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</si>
  <si>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</si>
  <si>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</si>
  <si>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</si>
  <si>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</si>
  <si>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</si>
  <si>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</si>
  <si>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</si>
  <si>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</si>
  <si>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</si>
  <si>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</si>
  <si>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</si>
  <si>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</si>
  <si>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</si>
  <si>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</si>
  <si>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</si>
  <si>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</si>
  <si>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</si>
  <si>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</si>
  <si>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</si>
  <si>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</si>
  <si>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</si>
  <si>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</si>
  <si>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</si>
  <si>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</si>
  <si>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</si>
  <si>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</si>
  <si>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</si>
  <si>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</si>
  <si>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</si>
  <si>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</si>
  <si>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</si>
  <si>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</si>
  <si>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</si>
  <si>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</si>
  <si>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</si>
  <si>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</si>
  <si>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</si>
  <si>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</si>
  <si>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</si>
  <si>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</si>
  <si>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</si>
  <si>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</si>
  <si>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</si>
  <si>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</si>
  <si>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</si>
  <si>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</si>
  <si>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</si>
  <si>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</si>
  <si>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</si>
  <si>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</si>
  <si>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</si>
  <si>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</si>
  <si>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</si>
  <si>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</si>
  <si>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</si>
  <si>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</si>
  <si>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</si>
  <si>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</si>
  <si>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</si>
  <si>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</si>
  <si>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</si>
  <si>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</si>
  <si>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</si>
  <si>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</si>
  <si>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</si>
  <si>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</si>
  <si>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</si>
  <si>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</si>
  <si>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</si>
  <si>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</si>
  <si>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</si>
  <si>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</si>
  <si>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</si>
  <si>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</si>
  <si>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</si>
  <si>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</si>
  <si>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</si>
  <si>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</si>
  <si>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</si>
  <si>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</si>
  <si>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</si>
  <si>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</si>
  <si>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</si>
  <si>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</si>
  <si>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</si>
  <si>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</si>
  <si>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</si>
  <si>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</si>
  <si>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</si>
  <si>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</si>
  <si>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</si>
  <si>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</si>
  <si>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</si>
  <si>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</si>
  <si>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</si>
  <si>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</si>
  <si>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</si>
  <si>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</si>
  <si>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</si>
  <si>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</si>
  <si>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</si>
  <si>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</si>
  <si>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</si>
  <si>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</si>
  <si>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</si>
  <si>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</si>
  <si>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</si>
  <si>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</si>
  <si>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</si>
  <si>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</si>
  <si>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</si>
  <si>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</si>
  <si>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</si>
  <si>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</si>
  <si>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</si>
  <si>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</si>
  <si>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</si>
  <si>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</si>
  <si>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</si>
  <si>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</si>
  <si>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</si>
  <si>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</si>
  <si>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</si>
  <si>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</si>
  <si>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</si>
  <si>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</si>
  <si>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</si>
  <si>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</si>
  <si>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</si>
  <si>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</si>
  <si>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</si>
  <si>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</si>
  <si>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</si>
  <si>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</si>
  <si>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</si>
  <si>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</si>
  <si>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</si>
  <si>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</si>
  <si>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</si>
  <si>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</si>
  <si>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</si>
  <si>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</si>
  <si>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</si>
  <si>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</si>
  <si>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</si>
  <si>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</si>
  <si>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</si>
  <si>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</si>
  <si>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</si>
  <si>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</si>
  <si>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</si>
  <si>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</si>
  <si>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</si>
  <si>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</si>
  <si>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</si>
  <si>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</si>
  <si>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</si>
  <si>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</si>
  <si>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</si>
  <si>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</si>
  <si>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</si>
  <si>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</si>
  <si>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</si>
  <si>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</si>
  <si>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</si>
  <si>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</si>
  <si>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</si>
  <si>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</si>
  <si>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</si>
  <si>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</si>
  <si>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</si>
  <si>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</si>
  <si>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</si>
  <si>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</si>
  <si>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</si>
  <si>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</si>
  <si>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</si>
  <si>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</si>
  <si>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</si>
  <si>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</si>
  <si>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</si>
  <si>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</si>
  <si>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</si>
  <si>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</si>
  <si>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</si>
  <si>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</si>
  <si>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</si>
  <si>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</si>
  <si>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</si>
  <si>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</si>
  <si>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</si>
  <si>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</si>
  <si>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</si>
  <si>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</si>
  <si>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</si>
  <si>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</si>
  <si>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</si>
  <si>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</si>
  <si>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</si>
  <si>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</si>
  <si>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</si>
  <si>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</si>
  <si>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</si>
  <si>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</si>
  <si>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</si>
  <si>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</si>
  <si>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</si>
  <si>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</si>
  <si>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</si>
  <si>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</si>
  <si>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</si>
  <si>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</si>
  <si>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</si>
  <si>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</si>
  <si>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</si>
  <si>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</si>
  <si>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</si>
  <si>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</si>
  <si>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</si>
  <si>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</si>
  <si>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</si>
  <si>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</si>
  <si>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</si>
  <si>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</si>
  <si>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</si>
  <si>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</si>
  <si>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</si>
  <si>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</si>
  <si>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</si>
  <si>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</si>
  <si>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</si>
  <si>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</si>
  <si>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</si>
  <si>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</si>
  <si>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</si>
  <si>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</si>
  <si>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</si>
  <si>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</si>
  <si>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</si>
  <si>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</si>
  <si>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</si>
  <si>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</si>
  <si>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</si>
  <si>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</si>
  <si>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</si>
  <si>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</si>
  <si>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</si>
  <si>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</si>
  <si>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</si>
  <si>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</si>
  <si>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</si>
  <si>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</si>
  <si>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</si>
  <si>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</si>
  <si>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</si>
  <si>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</si>
  <si>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</si>
  <si>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</si>
  <si>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</si>
  <si>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</si>
  <si>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</si>
  <si>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</si>
  <si>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</si>
  <si>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</si>
  <si>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</si>
  <si>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</si>
  <si>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</si>
  <si>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</si>
  <si>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</si>
  <si>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</si>
  <si>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</si>
  <si>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</si>
  <si>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</si>
  <si>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</si>
  <si>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</si>
  <si>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</si>
  <si>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</si>
  <si>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</si>
  <si>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</si>
  <si>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</si>
  <si>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</si>
  <si>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</si>
  <si>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</si>
  <si>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</si>
  <si>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</si>
  <si>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</si>
  <si>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</si>
  <si>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</si>
  <si>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</si>
  <si>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</si>
  <si>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</si>
  <si>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</si>
  <si>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</si>
  <si>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</si>
  <si>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</si>
  <si>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</si>
  <si>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</si>
  <si>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</si>
  <si>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</si>
  <si>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</si>
  <si>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</si>
  <si>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</si>
  <si>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</si>
  <si>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</si>
  <si>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</si>
  <si>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</si>
  <si>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</si>
  <si>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</si>
  <si>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</si>
  <si>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</si>
  <si>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</si>
  <si>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</si>
  <si>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</si>
  <si>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</si>
  <si>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</si>
  <si>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</si>
  <si>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</si>
  <si>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</si>
  <si>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</si>
  <si>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</si>
  <si>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</si>
  <si>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</si>
  <si>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</si>
  <si>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</si>
  <si>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</si>
  <si>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</si>
  <si>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</si>
  <si>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</si>
  <si>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</si>
  <si>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</si>
  <si>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</si>
  <si>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</si>
  <si>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</si>
  <si>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</si>
  <si>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</si>
  <si>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</si>
  <si>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</si>
  <si>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</si>
  <si>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</si>
  <si>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</si>
  <si>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</si>
  <si>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</si>
  <si>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</si>
  <si>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</si>
  <si>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</si>
  <si>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</si>
  <si>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</si>
  <si>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</si>
  <si>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</si>
  <si>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</si>
  <si>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</si>
  <si>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</si>
  <si>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</si>
  <si>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</si>
  <si>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</si>
  <si>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</si>
  <si>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</si>
  <si>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</si>
  <si>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</si>
  <si>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</si>
  <si>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</si>
  <si>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</si>
  <si>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</si>
  <si>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</si>
  <si>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</si>
  <si>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</si>
  <si>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</si>
  <si>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</si>
  <si>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</si>
  <si>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</si>
  <si>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</si>
  <si>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</si>
  <si>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</si>
  <si>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</si>
  <si>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</si>
  <si>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</si>
  <si>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</si>
  <si>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</si>
  <si>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</si>
  <si>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</si>
  <si>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</si>
  <si>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</si>
  <si>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</si>
  <si>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</si>
  <si>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</si>
  <si>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</si>
  <si>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</si>
  <si>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</si>
  <si>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</si>
  <si>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</si>
  <si>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</si>
  <si>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</si>
  <si>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</si>
  <si>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</si>
  <si>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</si>
  <si>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</si>
  <si>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</si>
  <si>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</si>
  <si>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</si>
  <si>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</si>
  <si>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</si>
  <si>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</si>
  <si>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</si>
  <si>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</si>
  <si>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</si>
  <si>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</si>
  <si>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</si>
  <si>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</si>
  <si>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</si>
  <si>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</si>
  <si>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</si>
  <si>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</si>
  <si>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</si>
  <si>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</si>
  <si>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</si>
  <si>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</si>
  <si>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</si>
  <si>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</si>
  <si>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</si>
  <si>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</si>
  <si>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</si>
  <si>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</si>
  <si>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</si>
  <si>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</si>
  <si>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</si>
  <si>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</si>
  <si>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</si>
  <si>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</si>
  <si>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</si>
  <si>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</si>
  <si>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</si>
  <si>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</si>
  <si>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</si>
  <si>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</si>
  <si>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</si>
  <si>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</si>
  <si>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</si>
  <si>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</si>
  <si>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</si>
  <si>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</si>
  <si>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</si>
  <si>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</si>
  <si>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</si>
  <si>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</si>
  <si>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</si>
  <si>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</si>
  <si>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</si>
  <si>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</si>
  <si>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</si>
  <si>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</si>
  <si>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</si>
  <si>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</si>
  <si>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</si>
  <si>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</si>
  <si>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</si>
  <si>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</si>
  <si>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</si>
  <si>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</si>
  <si>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</si>
  <si>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</si>
  <si>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</si>
  <si>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</si>
  <si>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</si>
  <si>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</si>
  <si>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</si>
  <si>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</si>
  <si>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</si>
  <si>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</si>
  <si>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</si>
  <si>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</si>
  <si>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</si>
  <si>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</si>
  <si>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</si>
  <si>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</si>
  <si>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</si>
  <si>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</si>
  <si>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</si>
  <si>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</si>
  <si>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</si>
  <si>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</si>
  <si>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</si>
  <si>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</si>
  <si>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</si>
  <si>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</si>
  <si>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</si>
  <si>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</si>
  <si>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</si>
  <si>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</si>
  <si>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</si>
  <si>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</si>
  <si>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</si>
  <si>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</si>
  <si>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</si>
  <si>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</si>
  <si>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</si>
  <si>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</si>
  <si>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</si>
  <si>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</si>
  <si>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</si>
  <si>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</si>
  <si>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</si>
  <si>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</si>
  <si>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</si>
  <si>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</si>
  <si>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</si>
  <si>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</si>
  <si>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</si>
  <si>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</si>
  <si>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</si>
  <si>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</si>
  <si>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</si>
  <si>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</si>
  <si>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</si>
  <si>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</si>
  <si>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</si>
  <si>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</si>
  <si>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</si>
  <si>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</si>
  <si>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</si>
  <si>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</si>
  <si>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</si>
  <si>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</si>
  <si>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</si>
  <si>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</si>
  <si>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</si>
  <si>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</si>
  <si>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</si>
  <si>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</si>
  <si>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</si>
  <si>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</si>
  <si>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</si>
  <si>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</si>
  <si>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</si>
  <si>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</si>
  <si>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</si>
  <si>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</si>
  <si>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</si>
  <si>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</si>
  <si>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</si>
  <si>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</si>
  <si>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</si>
  <si>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</si>
  <si>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</si>
  <si>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</si>
  <si>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</si>
  <si>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</si>
  <si>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</si>
  <si>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</si>
  <si>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</si>
  <si>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</si>
  <si>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</si>
  <si>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</si>
  <si>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</si>
  <si>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</si>
  <si>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</si>
  <si>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</si>
  <si>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</si>
  <si>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</si>
  <si>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</si>
  <si>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</si>
  <si>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</si>
  <si>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</si>
  <si>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</si>
  <si>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</si>
  <si>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</si>
  <si>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</si>
  <si>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</si>
  <si>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</si>
  <si>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</si>
  <si>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</si>
  <si>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</si>
  <si>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</si>
  <si>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</si>
  <si>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</si>
  <si>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</si>
  <si>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</si>
  <si>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</si>
  <si>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</si>
  <si>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</si>
  <si>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</si>
  <si>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</si>
  <si>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</si>
  <si>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</si>
  <si>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</si>
  <si>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</si>
  <si>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</si>
  <si>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</si>
  <si>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</si>
  <si>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</si>
  <si>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</si>
  <si>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</si>
  <si>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</si>
  <si>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</si>
  <si>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</si>
  <si>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</si>
  <si>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</si>
  <si>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</si>
  <si>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</si>
  <si>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</si>
  <si>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</si>
  <si>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</si>
  <si>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</si>
  <si>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</si>
  <si>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</si>
  <si>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</si>
  <si>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</si>
  <si>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</si>
  <si>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</si>
  <si>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</si>
  <si>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</si>
  <si>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</si>
  <si>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</si>
  <si>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</si>
  <si>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</si>
  <si>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</si>
  <si>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</si>
  <si>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</si>
  <si>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</si>
  <si>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</si>
  <si>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</si>
  <si>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</si>
  <si>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</si>
  <si>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</si>
  <si>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</si>
  <si>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</si>
  <si>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</si>
  <si>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</si>
  <si>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</si>
  <si>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</si>
  <si>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</si>
  <si>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</si>
  <si>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</si>
  <si>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</si>
  <si>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</si>
  <si>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</si>
  <si>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</si>
  <si>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</si>
  <si>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</si>
  <si>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</si>
  <si>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</si>
  <si>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</si>
  <si>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</si>
  <si>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</si>
  <si>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</si>
  <si>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</si>
  <si>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</si>
  <si>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</si>
  <si>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</si>
  <si>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</si>
  <si>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</si>
  <si>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</si>
  <si>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</si>
  <si>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</si>
  <si>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</si>
  <si>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</si>
  <si>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</si>
  <si>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</si>
  <si>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</si>
  <si>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</si>
  <si>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</si>
  <si>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</si>
  <si>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</si>
  <si>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</si>
  <si>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</si>
  <si>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</si>
  <si>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</si>
  <si>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</si>
  <si>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</si>
  <si>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</si>
  <si>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</si>
  <si>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</si>
  <si>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</si>
  <si>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</si>
  <si>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</si>
  <si>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</si>
  <si>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</si>
  <si>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</si>
  <si>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</si>
  <si>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</si>
  <si>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</si>
  <si>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</si>
  <si>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</si>
  <si>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</si>
  <si>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</si>
  <si>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</si>
  <si>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</si>
  <si>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</si>
  <si>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</si>
  <si>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</si>
  <si>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</si>
  <si>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</si>
  <si>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</si>
  <si>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</si>
  <si>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</si>
  <si>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</si>
  <si>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</si>
  <si>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</si>
  <si>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</si>
  <si>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</si>
  <si>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</si>
  <si>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</si>
  <si>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</si>
  <si>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</si>
  <si>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</si>
  <si>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</si>
  <si>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</si>
  <si>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</si>
  <si>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</si>
  <si>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</si>
  <si>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</si>
  <si>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</si>
  <si>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</si>
  <si>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</si>
  <si>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</si>
  <si>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</si>
  <si>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</si>
  <si>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</si>
  <si>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</si>
  <si>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</si>
  <si>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</si>
  <si>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</si>
  <si>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</si>
  <si>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</si>
  <si>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</si>
  <si>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</si>
  <si>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</si>
  <si>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</si>
  <si>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</si>
  <si>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</si>
  <si>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</si>
  <si>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</si>
  <si>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</si>
  <si>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</si>
  <si>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</si>
  <si>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</si>
  <si>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</si>
  <si>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</si>
  <si>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</si>
  <si>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</si>
  <si>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</si>
  <si>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</si>
  <si>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</si>
  <si>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</si>
  <si>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</si>
  <si>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</si>
  <si>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</si>
  <si>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</si>
  <si>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</si>
  <si>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</si>
  <si>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</si>
  <si>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</si>
  <si>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</si>
  <si>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</si>
  <si>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</si>
  <si>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</si>
  <si>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</si>
  <si>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</si>
  <si>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</si>
  <si>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</si>
  <si>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</si>
  <si>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</si>
  <si>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</si>
  <si>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</si>
  <si>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</si>
  <si>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</si>
  <si>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</si>
  <si>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</si>
  <si>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</si>
  <si>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</si>
  <si>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</si>
  <si>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</si>
  <si>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</si>
  <si>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</si>
  <si>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</si>
  <si>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</si>
  <si>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</si>
  <si>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</si>
  <si>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</si>
  <si>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</si>
  <si>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</si>
  <si>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</si>
  <si>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</si>
  <si>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</si>
  <si>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</si>
  <si>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</si>
  <si>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</si>
  <si>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</si>
  <si>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</si>
  <si>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</si>
  <si>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</si>
  <si>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</si>
  <si>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</si>
  <si>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</si>
  <si>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</si>
  <si>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</si>
  <si>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</si>
  <si>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</si>
  <si>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</si>
  <si>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</si>
  <si>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</si>
  <si>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</si>
  <si>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</si>
  <si>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</si>
  <si>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</si>
  <si>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</si>
  <si>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</si>
  <si>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</si>
  <si>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</si>
  <si>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</si>
  <si>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</si>
  <si>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</si>
  <si>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</si>
  <si>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</si>
  <si>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</si>
  <si>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</si>
  <si>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</si>
  <si>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</si>
  <si>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</si>
  <si>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</si>
  <si>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</si>
  <si>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</si>
  <si>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</si>
  <si>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</si>
  <si>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</si>
  <si>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</si>
  <si>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</si>
  <si>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</si>
  <si>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</si>
  <si>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</si>
  <si>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</si>
  <si>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</si>
  <si>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</si>
  <si>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</si>
  <si>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</si>
  <si>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</si>
  <si>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</si>
  <si>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</si>
  <si>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</si>
  <si>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</si>
  <si>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</si>
  <si>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</si>
  <si>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</si>
  <si>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</si>
  <si>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</si>
  <si>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</si>
  <si>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</si>
  <si>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</si>
  <si>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</si>
  <si>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</si>
  <si>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</si>
  <si>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</si>
  <si>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</si>
  <si>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</si>
  <si>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</si>
  <si>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</si>
  <si>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</si>
  <si>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</si>
  <si>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</si>
  <si>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</si>
  <si>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</si>
  <si>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</si>
  <si>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</si>
  <si>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</si>
  <si>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</si>
  <si>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</si>
  <si>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</si>
  <si>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</si>
  <si>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</si>
  <si>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</si>
  <si>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</si>
  <si>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</si>
  <si>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</si>
  <si>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</si>
  <si>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</si>
  <si>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</si>
  <si>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</si>
  <si>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</si>
  <si>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</si>
  <si>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</si>
  <si>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</si>
  <si>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</si>
  <si>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</si>
  <si>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</si>
  <si>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</si>
  <si>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</si>
  <si>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</si>
  <si>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</si>
  <si>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</si>
  <si>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</si>
  <si>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</si>
  <si>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</si>
  <si>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</si>
  <si>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</si>
  <si>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</si>
  <si>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</si>
  <si>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</si>
  <si>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</si>
  <si>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</si>
  <si>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</si>
  <si>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</si>
  <si>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</si>
  <si>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</si>
  <si>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</si>
  <si>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</si>
  <si>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</si>
  <si>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</si>
  <si>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</si>
  <si>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</si>
  <si>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</si>
  <si>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</si>
  <si>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</si>
  <si>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</si>
  <si>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</si>
  <si>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</si>
  <si>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</si>
  <si>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</si>
  <si>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</si>
  <si>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</si>
  <si>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</si>
  <si>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</si>
  <si>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</si>
  <si>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</si>
  <si>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</si>
  <si>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</si>
  <si>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</si>
  <si>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</si>
  <si>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</si>
  <si>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</si>
  <si>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</si>
  <si>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</si>
  <si>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</si>
  <si>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</si>
  <si>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</si>
  <si>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</si>
  <si>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</si>
  <si>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</si>
  <si>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</si>
  <si>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</si>
  <si>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</si>
  <si>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</si>
  <si>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</si>
  <si>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</si>
  <si>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</si>
  <si>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</si>
  <si>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</si>
  <si>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</si>
  <si>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</si>
  <si>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</si>
  <si>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</si>
  <si>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</si>
  <si>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</si>
  <si>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</si>
  <si>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</si>
  <si>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</si>
  <si>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</si>
  <si>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</si>
  <si>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</si>
  <si>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</si>
  <si>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</si>
  <si>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</si>
  <si>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</si>
  <si>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</si>
  <si>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</si>
  <si>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</si>
  <si>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</si>
  <si>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</si>
  <si>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</si>
  <si>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</si>
  <si>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</si>
  <si>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</si>
  <si>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</si>
  <si>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</si>
  <si>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</si>
  <si>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</si>
  <si>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</si>
  <si>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</si>
  <si>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</si>
  <si>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</si>
  <si>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</si>
  <si>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</si>
  <si>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</si>
  <si>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</si>
  <si>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</si>
  <si>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</si>
  <si>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</si>
  <si>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</si>
  <si>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</si>
  <si>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</si>
  <si>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</si>
  <si>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</si>
  <si>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</si>
  <si>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</si>
  <si>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</si>
  <si>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</si>
  <si>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</si>
  <si>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</si>
  <si>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</si>
  <si>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</si>
  <si>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</si>
  <si>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</si>
  <si>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</si>
  <si>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</si>
  <si>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</si>
  <si>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</si>
  <si>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</si>
  <si>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</si>
  <si>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</si>
  <si>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</si>
  <si>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</si>
  <si>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</si>
  <si>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</si>
  <si>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</si>
  <si>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</si>
  <si>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</si>
  <si>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</si>
  <si>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</si>
  <si>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</si>
  <si>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</si>
  <si>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</si>
  <si>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</si>
  <si>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</si>
  <si>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</si>
  <si>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</si>
  <si>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</si>
  <si>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</si>
  <si>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</si>
  <si>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</si>
  <si>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</si>
  <si>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</si>
  <si>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</si>
  <si>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</si>
  <si>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</si>
  <si>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</si>
  <si>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</si>
  <si>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</si>
  <si>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</si>
  <si>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</si>
  <si>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</si>
  <si>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</si>
  <si>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</si>
  <si>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</si>
  <si>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</si>
  <si>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</si>
  <si>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</si>
  <si>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</si>
  <si>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</si>
  <si>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</si>
  <si>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</si>
  <si>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</si>
  <si>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</si>
  <si>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</si>
  <si>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</si>
  <si>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</si>
  <si>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</si>
  <si>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</si>
  <si>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</si>
  <si>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</si>
  <si>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</si>
  <si>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</si>
  <si>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</si>
  <si>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</si>
  <si>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</si>
  <si>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</si>
  <si>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</si>
  <si>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</si>
  <si>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</si>
  <si>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</si>
  <si>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</si>
  <si>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</si>
  <si>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</si>
  <si>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</si>
  <si>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</si>
  <si>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</si>
  <si>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</si>
  <si>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</si>
  <si>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</si>
  <si>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</si>
  <si>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</si>
  <si>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</si>
  <si>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</si>
  <si>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</si>
  <si>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</si>
  <si>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</si>
  <si>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</si>
  <si>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</si>
  <si>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</si>
  <si>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</si>
  <si>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</si>
  <si>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</si>
  <si>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</si>
  <si>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</si>
  <si>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</si>
  <si>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</si>
  <si>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</si>
  <si>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</si>
  <si>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</si>
  <si>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</si>
  <si>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</si>
  <si>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</si>
  <si>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</si>
  <si>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</si>
  <si>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</si>
  <si>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</si>
  <si>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</si>
  <si>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</si>
  <si>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</si>
  <si>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</si>
  <si>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</si>
  <si>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</si>
  <si>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</si>
  <si>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</si>
  <si>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</si>
  <si>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</si>
  <si>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</si>
  <si>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</si>
  <si>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</si>
  <si>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</si>
  <si>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</si>
  <si>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</si>
  <si>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</si>
  <si>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</si>
  <si>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</si>
  <si>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</si>
  <si>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</si>
  <si>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</si>
  <si>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</si>
  <si>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</si>
  <si>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</si>
  <si>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</si>
  <si>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</si>
  <si>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</si>
  <si>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</si>
  <si>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</si>
  <si>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</si>
  <si>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</si>
  <si>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</si>
  <si>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</si>
  <si>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</si>
  <si>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</si>
  <si>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</si>
  <si>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</si>
  <si>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</si>
  <si>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</si>
  <si>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</si>
  <si>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</si>
  <si>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</si>
  <si>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</si>
  <si>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</si>
  <si>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</si>
  <si>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</si>
  <si>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</si>
  <si>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</si>
  <si>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</si>
  <si>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</si>
  <si>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</si>
  <si>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</si>
  <si>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</si>
  <si>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</si>
  <si>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</si>
  <si>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</si>
  <si>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</si>
  <si>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</si>
  <si>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</si>
  <si>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</si>
  <si>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</si>
  <si>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</si>
  <si>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</si>
  <si>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</si>
  <si>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</si>
  <si>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</si>
  <si>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</si>
  <si>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</si>
  <si>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</si>
  <si>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</si>
  <si>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</si>
  <si>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</si>
  <si>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</si>
  <si>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</si>
  <si>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</si>
  <si>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</si>
  <si>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</si>
  <si>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</si>
  <si>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</si>
  <si>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</si>
  <si>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</si>
  <si>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</si>
  <si>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</si>
  <si>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</si>
  <si>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</si>
  <si>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</si>
  <si>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</si>
  <si>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</si>
  <si>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</si>
  <si>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</si>
  <si>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</si>
  <si>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</si>
  <si>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</si>
  <si>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</si>
  <si>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</si>
  <si>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</si>
  <si>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</si>
  <si>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</si>
  <si>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</si>
  <si>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</si>
  <si>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</si>
  <si>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</si>
  <si>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</si>
  <si>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</si>
  <si>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</si>
  <si>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</si>
  <si>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</si>
  <si>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</si>
  <si>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</si>
  <si>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</si>
  <si>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</si>
  <si>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</si>
  <si>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</si>
  <si>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</si>
  <si>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</si>
  <si>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</si>
  <si>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</si>
  <si>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</si>
  <si>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</si>
  <si>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</si>
  <si>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</si>
  <si>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</si>
  <si>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</si>
  <si>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</si>
  <si>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</si>
  <si>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</si>
  <si>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</si>
  <si>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</si>
  <si>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</si>
  <si>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</si>
  <si>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</si>
  <si>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</si>
  <si>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</si>
  <si>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</si>
  <si>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</si>
  <si>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</si>
  <si>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</si>
  <si>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</si>
  <si>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</si>
  <si>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</si>
  <si>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</si>
  <si>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</si>
  <si>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</si>
  <si>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</si>
  <si>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</si>
  <si>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</si>
  <si>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</si>
  <si>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</si>
  <si>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</si>
  <si>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</si>
  <si>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</si>
  <si>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</si>
  <si>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</si>
  <si>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</si>
  <si>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</si>
  <si>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</si>
  <si>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</si>
  <si>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</si>
  <si>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</si>
  <si>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</si>
  <si>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</si>
  <si>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</si>
  <si>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</si>
  <si>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</si>
  <si>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</si>
  <si>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</si>
  <si>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</si>
  <si>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</si>
  <si>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</si>
  <si>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</si>
  <si>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</si>
  <si>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</si>
  <si>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</si>
  <si>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</si>
  <si>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</si>
  <si>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</si>
  <si>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</si>
  <si>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</si>
  <si>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</si>
  <si>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</si>
  <si>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</si>
  <si>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</si>
  <si>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</si>
  <si>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</si>
  <si>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</si>
  <si>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</si>
  <si>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</si>
  <si>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</si>
  <si>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</si>
  <si>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</si>
  <si>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</si>
  <si>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</si>
  <si>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</si>
  <si>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</si>
  <si>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</si>
  <si>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</si>
  <si>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</si>
  <si>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</si>
  <si>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</si>
  <si>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</si>
  <si>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</si>
  <si>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</si>
  <si>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</si>
  <si>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</si>
  <si>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</si>
  <si>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</si>
  <si>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</si>
  <si>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</si>
  <si>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</si>
  <si>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</si>
  <si>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</si>
  <si>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</si>
  <si>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</si>
  <si>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</si>
  <si>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</si>
  <si>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</si>
  <si>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</si>
  <si>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</si>
  <si>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</si>
  <si>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</si>
  <si>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</si>
  <si>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</si>
  <si>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</si>
  <si>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</si>
  <si>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</si>
  <si>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</si>
  <si>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</si>
  <si>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</si>
  <si>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</si>
  <si>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</si>
  <si>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</si>
  <si>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</si>
  <si>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</si>
  <si>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</si>
  <si>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</si>
  <si>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</si>
  <si>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</si>
  <si>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</si>
  <si>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</si>
  <si>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</si>
  <si>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</si>
  <si>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</si>
  <si>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</si>
  <si>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</si>
  <si>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</si>
  <si>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</si>
  <si>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</si>
  <si>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</si>
  <si>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</si>
  <si>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</si>
  <si>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</si>
  <si>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</si>
  <si>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</si>
  <si>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</si>
  <si>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</si>
  <si>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</si>
  <si>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</si>
  <si>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</si>
  <si>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</si>
  <si>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</si>
  <si>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</si>
  <si>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</si>
  <si>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</si>
  <si>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</si>
  <si>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</si>
  <si>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</si>
  <si>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</si>
  <si>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</si>
  <si>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</si>
  <si>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</si>
  <si>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</si>
  <si>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</si>
  <si>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</si>
  <si>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</si>
  <si>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</si>
  <si>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</si>
  <si>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</si>
  <si>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</si>
  <si>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</si>
  <si>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</si>
  <si>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</si>
  <si>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</si>
  <si>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</si>
  <si>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</si>
  <si>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</si>
  <si>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</si>
  <si>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</si>
  <si>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</si>
  <si>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</si>
  <si>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</si>
  <si>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</si>
  <si>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</si>
  <si>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</si>
  <si>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</si>
  <si>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</si>
  <si>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</si>
  <si>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</si>
  <si>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</si>
  <si>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</si>
  <si>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</si>
  <si>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</si>
  <si>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</si>
  <si>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</si>
  <si>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</si>
  <si>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</si>
  <si>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</si>
  <si>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</si>
  <si>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</si>
  <si>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</si>
  <si>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</si>
  <si>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</si>
  <si>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</si>
  <si>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</si>
  <si>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</si>
  <si>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</si>
  <si>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</si>
  <si>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</si>
  <si>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</si>
  <si>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</si>
  <si>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</si>
  <si>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</si>
  <si>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</si>
  <si>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</si>
  <si>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</si>
  <si>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</si>
  <si>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</si>
  <si>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</si>
  <si>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</si>
  <si>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</si>
  <si>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</si>
  <si>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</si>
  <si>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</si>
  <si>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</si>
  <si>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</si>
  <si>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</si>
  <si>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</si>
  <si>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</si>
  <si>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</si>
  <si>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</si>
  <si>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</si>
  <si>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</si>
  <si>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</si>
  <si>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</si>
  <si>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</si>
  <si>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</si>
  <si>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</si>
  <si>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</si>
  <si>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</si>
  <si>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</si>
  <si>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</si>
  <si>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</si>
  <si>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</si>
  <si>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</si>
  <si>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</si>
  <si>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</si>
  <si>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</si>
  <si>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</si>
  <si>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</si>
  <si>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</si>
  <si>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</si>
  <si>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</si>
  <si>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</si>
  <si>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</si>
  <si>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</si>
  <si>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</si>
  <si>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</si>
  <si>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</si>
  <si>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</si>
  <si>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</si>
  <si>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</si>
  <si>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</si>
  <si>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</si>
  <si>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</si>
  <si>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</si>
  <si>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</si>
  <si>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</si>
  <si>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</si>
  <si>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</si>
  <si>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</si>
  <si>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</si>
  <si>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</si>
  <si>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</si>
  <si>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</si>
  <si>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</si>
  <si>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</si>
  <si>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</si>
  <si>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</si>
  <si>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</si>
  <si>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</si>
  <si>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</si>
  <si>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</si>
  <si>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</si>
  <si>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</si>
  <si>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</si>
  <si>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</si>
  <si>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</si>
  <si>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</si>
  <si>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</si>
  <si>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</si>
  <si>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</si>
  <si>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</si>
  <si>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</si>
  <si>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</si>
  <si>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</si>
  <si>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</si>
  <si>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</si>
  <si>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</si>
  <si>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</si>
  <si>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</si>
  <si>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</si>
  <si>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</si>
  <si>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</si>
  <si>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</si>
  <si>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</si>
  <si>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</si>
  <si>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</si>
  <si>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</si>
  <si>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</si>
  <si>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</si>
  <si>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</si>
  <si>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</si>
  <si>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</si>
  <si>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</si>
  <si>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</si>
  <si>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</si>
  <si>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</si>
  <si>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</si>
  <si>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</si>
  <si>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</si>
  <si>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</si>
  <si>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</si>
  <si>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</si>
  <si>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</si>
  <si>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</si>
  <si>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</si>
  <si>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</si>
  <si>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</si>
  <si>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</si>
  <si>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</si>
  <si>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</si>
  <si>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</si>
  <si>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</si>
  <si>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</si>
  <si>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</si>
  <si>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</si>
  <si>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</si>
  <si>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</si>
  <si>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</si>
  <si>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</si>
  <si>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</si>
  <si>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</si>
  <si>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</si>
  <si>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</si>
  <si>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</si>
  <si>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</si>
  <si>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</si>
  <si>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</si>
  <si>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</si>
  <si>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</si>
  <si>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</si>
  <si>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</si>
  <si>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</si>
  <si>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</si>
  <si>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</si>
  <si>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</si>
  <si>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</si>
  <si>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</si>
  <si>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</si>
  <si>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</si>
  <si>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</si>
  <si>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</si>
  <si>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</si>
  <si>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</si>
  <si>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</si>
  <si>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</si>
  <si>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</si>
  <si>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</si>
  <si>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</si>
  <si>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</si>
  <si>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</si>
  <si>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</si>
  <si>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</si>
  <si>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</si>
  <si>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</si>
  <si>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</si>
  <si>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</si>
  <si>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</si>
  <si>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</si>
  <si>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</si>
  <si>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</si>
  <si>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</si>
  <si>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</si>
  <si>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</si>
  <si>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</si>
  <si>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</si>
  <si>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</si>
  <si>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</si>
  <si>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</si>
  <si>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</si>
  <si>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</si>
  <si>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</si>
  <si>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</si>
  <si>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</si>
  <si>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</si>
  <si>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</si>
  <si>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</si>
  <si>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</si>
  <si>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</si>
  <si>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</si>
  <si>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</si>
  <si>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</si>
  <si>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</si>
  <si>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</si>
  <si>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</si>
  <si>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</si>
  <si>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</si>
  <si>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</si>
  <si>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</si>
  <si>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</si>
  <si>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</si>
  <si>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</si>
  <si>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</si>
  <si>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</si>
  <si>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</si>
  <si>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</si>
  <si>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</si>
  <si>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</si>
  <si>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</si>
  <si>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</si>
  <si>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</si>
  <si>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</si>
  <si>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</si>
  <si>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</si>
  <si>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</si>
  <si>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</si>
  <si>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</si>
  <si>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</si>
  <si>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</si>
  <si>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</si>
  <si>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</si>
  <si>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</si>
  <si>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</si>
  <si>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</si>
  <si>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</si>
  <si>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</si>
  <si>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</si>
  <si>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</si>
  <si>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</si>
  <si>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</si>
  <si>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</si>
  <si>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</si>
  <si>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</si>
  <si>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</si>
  <si>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</si>
  <si>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</si>
  <si>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</si>
  <si>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</si>
  <si>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</si>
  <si>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</si>
  <si>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</si>
  <si>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</si>
  <si>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</si>
  <si>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</si>
  <si>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</si>
  <si>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</si>
  <si>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</si>
  <si>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</si>
  <si>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</si>
  <si>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</si>
  <si>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</si>
  <si>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</si>
  <si>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</si>
  <si>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</si>
  <si>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</si>
  <si>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</si>
  <si>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</si>
  <si>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</si>
  <si>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</si>
  <si>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</si>
  <si>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</si>
  <si>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</si>
  <si>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</si>
  <si>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</si>
  <si>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</si>
  <si>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</si>
  <si>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</si>
  <si>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</si>
  <si>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</si>
  <si>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</si>
  <si>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</si>
  <si>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</si>
  <si>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</si>
  <si>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</si>
  <si>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</si>
  <si>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</si>
  <si>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</si>
  <si>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</si>
  <si>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</si>
  <si>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</si>
  <si>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</si>
  <si>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</si>
  <si>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</si>
  <si>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</si>
  <si>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</si>
  <si>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</si>
  <si>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</si>
  <si>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</si>
  <si>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</si>
  <si>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</si>
  <si>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</si>
  <si>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</si>
  <si>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</si>
  <si>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</si>
  <si>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</si>
  <si>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</si>
  <si>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</si>
  <si>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</si>
  <si>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</si>
  <si>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</si>
  <si>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</si>
  <si>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</si>
  <si>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</si>
  <si>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</si>
  <si>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</si>
  <si>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</si>
  <si>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</si>
  <si>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</si>
  <si>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</si>
  <si>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</si>
  <si>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</si>
  <si>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</si>
  <si>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</si>
  <si>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</si>
  <si>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</si>
  <si>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</si>
  <si>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</si>
  <si>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</si>
  <si>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</si>
  <si>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</si>
  <si>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</si>
  <si>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</si>
  <si>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</si>
  <si>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</si>
  <si>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</si>
  <si>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</si>
  <si>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</si>
  <si>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</si>
  <si>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</si>
  <si>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</si>
  <si>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</si>
  <si>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</si>
  <si>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</si>
  <si>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</si>
  <si>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</si>
  <si>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</si>
  <si>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</si>
  <si>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</si>
  <si>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</si>
  <si>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</si>
  <si>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</si>
  <si>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</si>
  <si>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</si>
  <si>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</si>
  <si>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</si>
  <si>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</si>
  <si>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</si>
  <si>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</si>
  <si>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</si>
  <si>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</si>
  <si>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</si>
  <si>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</si>
  <si>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</si>
  <si>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</si>
  <si>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</si>
  <si>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</si>
  <si>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</si>
  <si>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</si>
  <si>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</si>
  <si>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</si>
  <si>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</si>
  <si>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</si>
  <si>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</si>
  <si>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</si>
  <si>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</si>
  <si>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</si>
  <si>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</si>
  <si>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</si>
  <si>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</si>
  <si>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</si>
  <si>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</si>
  <si>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</si>
  <si>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</si>
  <si>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</si>
  <si>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</si>
  <si>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</si>
  <si>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</si>
  <si>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</si>
  <si>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</si>
  <si>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</si>
  <si>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</si>
  <si>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</si>
  <si>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</si>
  <si>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</si>
  <si>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</si>
  <si>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</si>
  <si>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</si>
  <si>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</si>
  <si>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</si>
  <si>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</si>
  <si>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</si>
  <si>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</si>
  <si>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</si>
  <si>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</si>
  <si>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</si>
  <si>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</si>
  <si>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</si>
  <si>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</si>
  <si>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</si>
  <si>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</si>
  <si>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</si>
  <si>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</si>
  <si>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</si>
  <si>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</si>
  <si>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</si>
  <si>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</si>
  <si>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</si>
  <si>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</si>
  <si>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</si>
  <si>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</si>
  <si>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</si>
  <si>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</si>
  <si>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</si>
  <si>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</si>
  <si>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</si>
  <si>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</si>
  <si>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</si>
  <si>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</si>
  <si>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</si>
  <si>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</si>
  <si>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</si>
  <si>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</si>
  <si>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</si>
  <si>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</si>
  <si>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</si>
  <si>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</si>
  <si>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</si>
  <si>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</si>
  <si>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</si>
  <si>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</si>
  <si>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</si>
  <si>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</si>
  <si>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</si>
  <si>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</si>
  <si>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</si>
  <si>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</si>
  <si>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</si>
  <si>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</si>
  <si>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</si>
  <si>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</si>
  <si>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</si>
  <si>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</si>
  <si>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</si>
  <si>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</si>
  <si>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</si>
  <si>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</si>
  <si>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</si>
  <si>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</si>
  <si>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</si>
  <si>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</si>
  <si>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</si>
  <si>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</si>
  <si>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</si>
  <si>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</si>
  <si>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</si>
  <si>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</si>
  <si>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</si>
  <si>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</si>
  <si>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</si>
  <si>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</si>
  <si>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</si>
  <si>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</si>
  <si>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</si>
  <si>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</si>
  <si>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</si>
  <si>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</si>
  <si>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</si>
  <si>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</si>
  <si>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</si>
  <si>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</si>
  <si>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</si>
  <si>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</si>
  <si>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</si>
  <si>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</si>
  <si>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</si>
  <si>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</si>
  <si>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</si>
  <si>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</si>
  <si>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</si>
  <si>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</si>
  <si>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</si>
  <si>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</si>
  <si>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</si>
  <si>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</si>
  <si>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</si>
  <si>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</si>
  <si>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</si>
  <si>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</si>
  <si>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</si>
  <si>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</si>
  <si>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</si>
  <si>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</si>
  <si>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</si>
  <si>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</si>
  <si>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</si>
  <si>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</si>
  <si>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</si>
  <si>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</si>
  <si>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</si>
  <si>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</si>
  <si>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</si>
  <si>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</si>
  <si>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</si>
  <si>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</si>
  <si>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</si>
  <si>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</si>
  <si>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</si>
  <si>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</si>
  <si>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</si>
  <si>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</si>
  <si>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</si>
  <si>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</si>
  <si>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</si>
  <si>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</si>
  <si>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</si>
  <si>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</si>
  <si>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</si>
  <si>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</si>
  <si>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</si>
  <si>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</si>
  <si>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</si>
  <si>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</si>
  <si>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</si>
  <si>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</si>
  <si>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</si>
  <si>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</si>
  <si>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</si>
  <si>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</si>
  <si>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</si>
  <si>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</si>
  <si>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</si>
  <si>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</si>
  <si>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</si>
  <si>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</si>
  <si>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</si>
  <si>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</si>
  <si>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</si>
  <si>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</si>
  <si>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</si>
  <si>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</si>
  <si>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</si>
  <si>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</si>
  <si>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</si>
  <si>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</si>
  <si>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</si>
  <si>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</si>
  <si>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</si>
  <si>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</si>
  <si>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</si>
  <si>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</si>
  <si>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</si>
  <si>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</si>
  <si>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</si>
  <si>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</si>
  <si>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</si>
  <si>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</si>
  <si>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</si>
  <si>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</si>
  <si>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</si>
  <si>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</si>
  <si>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</si>
  <si>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</si>
  <si>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</si>
  <si>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</si>
  <si>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</si>
  <si>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</si>
  <si>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</si>
  <si>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</si>
  <si>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</si>
  <si>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</si>
  <si>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</si>
  <si>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</si>
  <si>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</si>
  <si>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</si>
  <si>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</si>
  <si>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</si>
  <si>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</si>
  <si>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</si>
  <si>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</si>
  <si>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</si>
  <si>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</si>
  <si>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</si>
  <si>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</si>
  <si>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</si>
  <si>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</si>
  <si>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</si>
  <si>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</si>
  <si>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</si>
  <si>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</si>
  <si>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</si>
  <si>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</si>
  <si>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</si>
  <si>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</si>
  <si>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</si>
  <si>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</si>
  <si>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</si>
  <si>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</si>
  <si>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</si>
  <si>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</si>
  <si>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</si>
  <si>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</si>
  <si>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</si>
  <si>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</si>
  <si>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</si>
  <si>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</si>
  <si>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</si>
  <si>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</si>
  <si>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</si>
  <si>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</si>
  <si>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</si>
  <si>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</si>
  <si>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</si>
  <si>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</si>
  <si>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</si>
  <si>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</si>
  <si>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</si>
  <si>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</si>
  <si>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</si>
  <si>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</si>
  <si>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</si>
  <si>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</si>
  <si>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</si>
  <si>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</si>
  <si>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</si>
  <si>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</si>
  <si>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</si>
  <si>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</si>
  <si>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</si>
  <si>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</si>
  <si>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</si>
  <si>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</si>
  <si>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</si>
  <si>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</si>
  <si>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</si>
  <si>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</si>
  <si>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</si>
  <si>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</si>
  <si>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</si>
  <si>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</si>
  <si>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</si>
  <si>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</si>
  <si>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</si>
  <si>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</si>
  <si>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</si>
  <si>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</si>
  <si>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</si>
  <si>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</si>
  <si>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</si>
  <si>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</si>
  <si>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</si>
  <si>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</si>
  <si>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</si>
  <si>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</si>
  <si>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</si>
  <si>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</si>
  <si>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</si>
  <si>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</si>
  <si>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</si>
  <si>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</si>
  <si>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</si>
  <si>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</si>
  <si>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</si>
  <si>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</si>
  <si>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</si>
  <si>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</si>
  <si>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</si>
  <si>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</si>
  <si>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</si>
  <si>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</si>
  <si>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</si>
  <si>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</si>
  <si>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</si>
  <si>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</si>
  <si>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</si>
  <si>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</si>
  <si>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</si>
  <si>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</si>
  <si>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</si>
  <si>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</si>
  <si>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</si>
  <si>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</si>
  <si>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</si>
  <si>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</si>
  <si>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</si>
  <si>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</si>
  <si>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</si>
  <si>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</si>
  <si>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</si>
  <si>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</si>
  <si>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</si>
  <si>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</si>
  <si>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</si>
  <si>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</si>
  <si>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</si>
  <si>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</si>
  <si>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</si>
  <si>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</si>
  <si>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</si>
  <si>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</si>
  <si>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</si>
  <si>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</si>
  <si>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</si>
  <si>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</si>
  <si>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</si>
  <si>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</si>
  <si>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</si>
  <si>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</si>
  <si>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</si>
  <si>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</si>
  <si>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</si>
  <si>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</si>
  <si>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</si>
  <si>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</si>
  <si>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</si>
  <si>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</si>
  <si>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</si>
  <si>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</si>
  <si>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</si>
  <si>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</si>
  <si>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</si>
  <si>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</si>
  <si>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</si>
  <si>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</si>
  <si>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</si>
  <si>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</si>
  <si>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</si>
  <si>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</si>
  <si>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</si>
  <si>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</si>
  <si>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</si>
  <si>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</si>
  <si>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</si>
  <si>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</si>
  <si>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</si>
  <si>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</si>
  <si>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</si>
  <si>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</si>
  <si>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</si>
  <si>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</si>
  <si>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</si>
  <si>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</si>
  <si>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</si>
  <si>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</si>
  <si>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</si>
  <si>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</si>
  <si>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</si>
  <si>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</si>
  <si>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</si>
  <si>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</si>
  <si>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</si>
  <si>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</si>
  <si>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</si>
  <si>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</si>
  <si>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</si>
  <si>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</si>
  <si>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</si>
  <si>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</si>
  <si>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</si>
  <si>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</si>
  <si>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</si>
  <si>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</si>
  <si>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</si>
  <si>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</si>
  <si>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</si>
  <si>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</si>
  <si>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</si>
  <si>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</si>
  <si>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</si>
  <si>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</si>
  <si>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</si>
  <si>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</si>
  <si>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</si>
  <si>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</si>
  <si>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</si>
  <si>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</si>
  <si>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</si>
  <si>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</si>
  <si>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</si>
  <si>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</si>
  <si>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</si>
  <si>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</si>
  <si>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</si>
  <si>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</si>
  <si>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</si>
  <si>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</si>
  <si>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</si>
  <si>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</si>
  <si>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</si>
  <si>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</si>
  <si>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</si>
  <si>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</si>
  <si>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</si>
  <si>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</si>
  <si>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</si>
  <si>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</si>
  <si>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</si>
  <si>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</si>
  <si>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</si>
  <si>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</si>
  <si>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</si>
  <si>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</si>
  <si>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</si>
  <si>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</si>
  <si>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</si>
  <si>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</si>
  <si>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</si>
  <si>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</si>
  <si>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</si>
  <si>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</si>
  <si>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</si>
  <si>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</si>
  <si>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</si>
  <si>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</si>
  <si>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</si>
  <si>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</si>
  <si>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</si>
  <si>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</si>
  <si>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</si>
  <si>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</si>
  <si>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</si>
  <si>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</si>
  <si>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</si>
  <si>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</si>
  <si>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</si>
  <si>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</si>
  <si>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</si>
  <si>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</si>
  <si>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</si>
  <si>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</si>
  <si>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</si>
  <si>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</si>
  <si>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</si>
  <si>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</si>
  <si>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</si>
  <si>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</si>
  <si>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</si>
  <si>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</si>
  <si>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</si>
  <si>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</si>
  <si>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</si>
  <si>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</si>
  <si>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</si>
  <si>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</si>
  <si>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</si>
  <si>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</si>
  <si>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</si>
  <si>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</si>
  <si>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</si>
  <si>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</si>
  <si>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</si>
  <si>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</si>
  <si>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</si>
  <si>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</si>
  <si>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</si>
  <si>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</si>
  <si>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</si>
  <si>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</si>
  <si>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</si>
  <si>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</si>
  <si>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</si>
  <si>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</si>
  <si>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</si>
  <si>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</si>
  <si>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</si>
  <si>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</si>
  <si>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</si>
  <si>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</si>
  <si>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</si>
  <si>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</si>
  <si>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</si>
  <si>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</si>
  <si>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</si>
  <si>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</si>
  <si>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</si>
  <si>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</si>
  <si>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</si>
  <si>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</si>
  <si>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</si>
  <si>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</si>
  <si>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</si>
  <si>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</si>
  <si>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</si>
  <si>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</si>
  <si>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</si>
  <si>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</si>
  <si>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</si>
  <si>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</si>
  <si>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</si>
  <si>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</si>
  <si>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</si>
  <si>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</si>
  <si>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</si>
  <si>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</si>
  <si>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</si>
  <si>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</si>
  <si>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</si>
  <si>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</si>
  <si>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</si>
  <si>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</si>
  <si>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</si>
  <si>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</si>
  <si>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</si>
  <si>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</si>
  <si>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</si>
  <si>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</si>
  <si>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</si>
  <si>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</si>
  <si>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</si>
  <si>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</si>
  <si>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</si>
  <si>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</si>
  <si>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</si>
  <si>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</si>
  <si>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</si>
  <si>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</si>
  <si>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</si>
  <si>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</si>
  <si>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</si>
  <si>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</si>
  <si>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</si>
  <si>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</si>
  <si>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</si>
  <si>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</si>
  <si>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</si>
  <si>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</si>
  <si>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</si>
  <si>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</si>
  <si>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</si>
  <si>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</si>
  <si>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</si>
  <si>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</si>
  <si>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</si>
  <si>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</si>
  <si>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</si>
  <si>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</si>
  <si>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</si>
  <si>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</si>
  <si>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</si>
  <si>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</si>
  <si>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</si>
  <si>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</si>
  <si>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</si>
  <si>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</si>
  <si>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</si>
  <si>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</si>
  <si>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</si>
  <si>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</si>
  <si>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</si>
  <si>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</si>
  <si>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</si>
  <si>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</si>
  <si>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</si>
  <si>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</si>
  <si>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</si>
  <si>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</si>
  <si>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</si>
  <si>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</si>
  <si>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</si>
  <si>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</si>
  <si>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</si>
  <si>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</si>
  <si>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</si>
  <si>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</si>
  <si>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</si>
  <si>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</si>
  <si>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</si>
  <si>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</si>
  <si>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</si>
  <si>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</si>
  <si>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</si>
  <si>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</si>
  <si>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</si>
  <si>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</si>
  <si>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</si>
  <si>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</si>
  <si>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</si>
  <si>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</si>
  <si>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</si>
  <si>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</si>
  <si>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</si>
  <si>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</si>
  <si>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</si>
  <si>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</si>
  <si>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</si>
  <si>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</si>
  <si>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</si>
  <si>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</si>
  <si>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</si>
  <si>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</si>
  <si>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</si>
  <si>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</si>
  <si>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</si>
  <si>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</si>
  <si>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</si>
  <si>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</si>
  <si>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</si>
  <si>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</si>
  <si>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</si>
  <si>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</si>
  <si>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</si>
  <si>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</si>
  <si>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</si>
  <si>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</si>
  <si>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</si>
  <si>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</si>
  <si>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</si>
  <si>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</si>
  <si>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</si>
  <si>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</si>
  <si>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</si>
  <si>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</si>
  <si>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</si>
  <si>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</si>
  <si>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</si>
  <si>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</si>
  <si>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</si>
  <si>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</si>
  <si>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</si>
  <si>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</si>
  <si>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</si>
  <si>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</si>
  <si>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</si>
  <si>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</si>
  <si>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</si>
  <si>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</si>
  <si>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</si>
  <si>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</si>
  <si>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</si>
  <si>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</si>
  <si>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</si>
  <si>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</si>
  <si>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</si>
  <si>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</si>
  <si>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</si>
  <si>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</si>
  <si>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</si>
  <si>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</si>
  <si>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</si>
  <si>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</si>
  <si>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</si>
  <si>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</si>
  <si>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</si>
  <si>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</si>
  <si>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</si>
  <si>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</si>
  <si>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</si>
  <si>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</si>
  <si>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</si>
  <si>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</si>
  <si>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</si>
  <si>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</si>
  <si>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</si>
  <si>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</si>
  <si>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</si>
  <si>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</si>
  <si>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</si>
  <si>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</si>
  <si>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</si>
  <si>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</si>
  <si>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</si>
  <si>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</si>
  <si>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</si>
  <si>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</si>
  <si>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</si>
  <si>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</si>
  <si>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</si>
  <si>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</si>
  <si>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</si>
  <si>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</si>
  <si>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</si>
  <si>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</si>
  <si>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</si>
  <si>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</si>
  <si>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</si>
  <si>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</si>
  <si>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</si>
  <si>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</si>
  <si>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</si>
  <si>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</si>
  <si>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</si>
  <si>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</si>
  <si>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</si>
  <si>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</si>
  <si>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</si>
  <si>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</si>
  <si>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</si>
  <si>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</si>
  <si>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</si>
  <si>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</si>
  <si>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</si>
  <si>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</si>
  <si>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</si>
  <si>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</si>
  <si>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</si>
  <si>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</si>
  <si>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</si>
  <si>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</si>
  <si>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</si>
  <si>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</si>
  <si>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</si>
  <si>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</si>
  <si>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</si>
  <si>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</si>
  <si>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</si>
  <si>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</si>
  <si>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</si>
  <si>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</si>
  <si>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</si>
  <si>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</si>
  <si>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</si>
  <si>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</si>
  <si>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</si>
  <si>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</si>
  <si>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</si>
  <si>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</si>
  <si>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</si>
  <si>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</si>
  <si>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</si>
  <si>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</si>
  <si>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</si>
  <si>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</si>
  <si>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</si>
  <si>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</si>
  <si>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</si>
  <si>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</si>
  <si>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</si>
  <si>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</si>
  <si>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</si>
  <si>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</si>
  <si>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</si>
  <si>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</si>
  <si>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</si>
  <si>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</si>
  <si>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</si>
  <si>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</si>
  <si>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</si>
  <si>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</si>
  <si>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</si>
  <si>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</si>
  <si>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</si>
  <si>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</si>
  <si>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</si>
  <si>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</si>
  <si>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</si>
  <si>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</si>
  <si>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</si>
  <si>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</si>
  <si>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</si>
  <si>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</si>
  <si>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</si>
  <si>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</si>
  <si>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</si>
  <si>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</si>
  <si>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</si>
  <si>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</si>
  <si>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</si>
  <si>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</si>
  <si>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</si>
  <si>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</si>
  <si>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</si>
  <si>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</si>
  <si>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</si>
  <si>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</si>
  <si>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</si>
  <si>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</si>
  <si>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</si>
  <si>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</si>
  <si>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</si>
  <si>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</si>
  <si>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</si>
  <si>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</si>
  <si>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</si>
  <si>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</si>
  <si>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</si>
  <si>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</si>
  <si>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</si>
  <si>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</si>
  <si>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</si>
  <si>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</si>
  <si>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</si>
  <si>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</si>
  <si>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</si>
  <si>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</si>
  <si>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</si>
  <si>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</si>
  <si>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</si>
  <si>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</si>
  <si>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</si>
  <si>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</si>
  <si>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</si>
  <si>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</si>
  <si>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</si>
  <si>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</si>
  <si>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</si>
  <si>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</si>
  <si>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</si>
  <si>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</si>
  <si>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</si>
  <si>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</si>
  <si>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</si>
  <si>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</si>
  <si>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</si>
  <si>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</si>
  <si>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</si>
  <si>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</si>
  <si>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</si>
  <si>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</si>
  <si>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</si>
  <si>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</si>
  <si>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</si>
  <si>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</si>
  <si>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</si>
  <si>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</si>
  <si>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</si>
  <si>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</si>
  <si>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</si>
  <si>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</si>
  <si>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</si>
  <si>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</si>
  <si>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</si>
  <si>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</si>
  <si>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</si>
  <si>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</si>
  <si>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</si>
  <si>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</si>
  <si>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</si>
  <si>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</si>
  <si>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</si>
  <si>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</si>
  <si>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</si>
  <si>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</si>
  <si>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</si>
  <si>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</si>
  <si>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</si>
  <si>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</si>
  <si>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</si>
  <si>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</si>
  <si>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</si>
  <si>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</si>
  <si>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</si>
  <si>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</si>
  <si>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</si>
  <si>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</si>
  <si>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</si>
  <si>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</si>
  <si>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</si>
  <si>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</si>
  <si>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</si>
  <si>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</si>
  <si>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</si>
  <si>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</si>
  <si>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</si>
  <si>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</si>
  <si>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</si>
  <si>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</si>
  <si>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</si>
  <si>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</si>
  <si>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</si>
  <si>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</si>
  <si>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</si>
  <si>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</si>
  <si>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</si>
  <si>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</si>
  <si>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</si>
  <si>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</si>
  <si>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</si>
  <si>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</si>
  <si>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</si>
  <si>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</si>
  <si>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</si>
  <si>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</si>
  <si>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</si>
  <si>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</si>
  <si>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</si>
  <si>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</si>
  <si>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</si>
  <si>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</si>
  <si>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</si>
  <si>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</si>
  <si>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</si>
  <si>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</si>
  <si>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</si>
  <si>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</si>
  <si>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</si>
  <si>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</si>
  <si>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</si>
  <si>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</si>
  <si>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</si>
  <si>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</si>
  <si>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</si>
  <si>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</si>
  <si>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</si>
  <si>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</si>
  <si>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</si>
  <si>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</si>
  <si>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</si>
  <si>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</si>
  <si>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</si>
  <si>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</si>
  <si>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</si>
  <si>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</si>
  <si>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</si>
  <si>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</si>
  <si>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</si>
  <si>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</si>
  <si>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</si>
  <si>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</si>
  <si>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</si>
  <si>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</si>
  <si>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</si>
  <si>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</si>
  <si>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</si>
  <si>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</si>
  <si>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</si>
  <si>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</si>
  <si>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</si>
  <si>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</si>
  <si>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</si>
  <si>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</si>
  <si>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</si>
  <si>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</si>
  <si>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</si>
  <si>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</si>
  <si>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</si>
  <si>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</si>
  <si>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</si>
  <si>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</si>
  <si>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</si>
  <si>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</si>
  <si>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</si>
  <si>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</si>
  <si>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</si>
  <si>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</si>
  <si>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</si>
  <si>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</si>
  <si>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</si>
  <si>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</si>
  <si>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</si>
  <si>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</si>
  <si>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</si>
  <si>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</si>
  <si>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</si>
  <si>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</si>
  <si>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</si>
  <si>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</si>
  <si>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</si>
  <si>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</si>
  <si>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</si>
  <si>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</si>
  <si>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</si>
  <si>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</si>
  <si>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</si>
  <si>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</si>
  <si>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</si>
  <si>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</si>
  <si>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</si>
  <si>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</si>
  <si>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</si>
  <si>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</si>
  <si>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</si>
  <si>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</si>
  <si>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</si>
  <si>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</si>
  <si>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</si>
  <si>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</si>
  <si>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</si>
  <si>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</si>
  <si>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</si>
  <si>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</si>
  <si>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</si>
  <si>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</si>
  <si>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</si>
  <si>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</si>
  <si>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</si>
  <si>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</si>
  <si>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</si>
  <si>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</si>
  <si>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</si>
  <si>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</si>
  <si>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</si>
  <si>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</si>
  <si>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</si>
  <si>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</si>
  <si>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</si>
  <si>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</si>
  <si>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</si>
  <si>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</si>
  <si>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</si>
  <si>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</si>
  <si>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</si>
  <si>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</si>
  <si>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</si>
  <si>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</si>
  <si>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</si>
  <si>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</si>
  <si>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</si>
  <si>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</si>
  <si>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</si>
  <si>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</si>
  <si>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</si>
  <si>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</si>
  <si>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</si>
  <si>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</si>
  <si>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</si>
  <si>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</si>
  <si>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</si>
  <si>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</si>
  <si>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</si>
  <si>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</si>
  <si>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</si>
  <si>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</si>
  <si>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</si>
  <si>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</si>
  <si>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</si>
  <si>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</si>
  <si>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</si>
  <si>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</si>
  <si>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</si>
  <si>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</si>
  <si>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</si>
  <si>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</si>
  <si>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</si>
  <si>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</si>
  <si>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</si>
  <si>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</si>
  <si>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</si>
  <si>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</si>
  <si>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</si>
  <si>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</si>
  <si>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</si>
  <si>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</si>
  <si>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</si>
  <si>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</si>
  <si>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</si>
  <si>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</si>
  <si>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</si>
  <si>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</si>
  <si>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</si>
  <si>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</si>
  <si>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</si>
  <si>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</si>
  <si>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</si>
  <si>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</si>
  <si>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</si>
  <si>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</si>
  <si>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</si>
  <si>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</si>
  <si>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</si>
  <si>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</si>
  <si>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</si>
  <si>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</si>
  <si>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</si>
  <si>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</si>
  <si>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</si>
  <si>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</si>
  <si>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</si>
  <si>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</si>
  <si>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</si>
  <si>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</si>
  <si>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</si>
  <si>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</si>
  <si>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</si>
  <si>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</si>
  <si>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</si>
  <si>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</si>
  <si>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</si>
  <si>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</si>
  <si>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</si>
  <si>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</si>
  <si>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</si>
  <si>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</si>
  <si>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</si>
  <si>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</si>
  <si>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</si>
  <si>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</si>
  <si>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</si>
  <si>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</si>
  <si>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</si>
  <si>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</si>
  <si>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</si>
  <si>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</si>
  <si>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</si>
  <si>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</si>
  <si>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</si>
  <si>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</si>
  <si>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</si>
  <si>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</si>
  <si>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</si>
  <si>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</si>
  <si>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</si>
  <si>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</si>
  <si>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</si>
  <si>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</si>
  <si>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</si>
  <si>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</si>
  <si>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</si>
  <si>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</si>
  <si>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</si>
  <si>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</si>
  <si>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</si>
  <si>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</si>
  <si>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</si>
  <si>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</si>
  <si>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</si>
  <si>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</si>
  <si>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</si>
  <si>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</si>
  <si>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</si>
  <si>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</si>
  <si>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</si>
  <si>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</si>
  <si>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</si>
  <si>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</si>
  <si>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</si>
  <si>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</si>
  <si>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</si>
  <si>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</si>
  <si>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</si>
  <si>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</si>
  <si>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</si>
  <si>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</si>
  <si>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</si>
  <si>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</si>
  <si>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</si>
  <si>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</si>
  <si>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</si>
  <si>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</si>
  <si>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</si>
  <si>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</si>
  <si>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</si>
  <si>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</si>
  <si>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</si>
  <si>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</si>
  <si>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</si>
  <si>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</si>
  <si>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</si>
  <si>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</si>
  <si>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</si>
  <si>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</si>
  <si>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</si>
  <si>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</si>
  <si>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</si>
  <si>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</si>
  <si>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</si>
  <si>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</si>
  <si>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</si>
  <si>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</si>
  <si>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</si>
  <si>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</si>
  <si>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</si>
  <si>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</si>
  <si>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</si>
  <si>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</si>
  <si>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</si>
  <si>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</si>
  <si>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</si>
  <si>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</si>
  <si>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</si>
  <si>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</si>
  <si>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</si>
  <si>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</si>
  <si>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</si>
  <si>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</si>
  <si>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</si>
  <si>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</si>
  <si>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</si>
  <si>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</si>
  <si>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</si>
  <si>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</si>
  <si>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</si>
  <si>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</si>
  <si>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</si>
  <si>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</si>
  <si>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</si>
  <si>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</si>
  <si>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</si>
  <si>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</si>
  <si>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</si>
  <si>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</si>
  <si>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</si>
  <si>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</si>
  <si>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</si>
  <si>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</si>
  <si>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</si>
  <si>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</si>
  <si>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</si>
  <si>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</si>
  <si>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</si>
  <si>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</si>
  <si>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</si>
  <si>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</si>
  <si>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</si>
  <si>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</si>
  <si>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</si>
  <si>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</si>
  <si>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</si>
  <si>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</si>
  <si>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</si>
  <si>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</si>
  <si>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</si>
  <si>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</si>
  <si>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</si>
  <si>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</si>
  <si>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</si>
  <si>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</si>
  <si>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</si>
  <si>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</si>
  <si>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</si>
  <si>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</si>
  <si>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</si>
  <si>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</si>
  <si>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</si>
  <si>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</si>
  <si>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</si>
  <si>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</si>
  <si>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</si>
  <si>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</si>
  <si>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</si>
  <si>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</si>
  <si>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</si>
  <si>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</si>
  <si>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</si>
  <si>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</si>
  <si>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</si>
  <si>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</si>
  <si>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</si>
  <si>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</si>
  <si>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</si>
  <si>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</si>
  <si>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</si>
  <si>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</si>
  <si>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</si>
  <si>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</si>
  <si>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</si>
  <si>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</si>
  <si>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</si>
  <si>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</si>
  <si>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</si>
  <si>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</si>
  <si>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</si>
  <si>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</si>
  <si>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</si>
  <si>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</si>
  <si>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</si>
  <si>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</si>
  <si>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</si>
  <si>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</si>
  <si>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</si>
  <si>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</si>
  <si>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</si>
  <si>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</si>
  <si>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</si>
  <si>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</si>
  <si>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</si>
  <si>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</si>
  <si>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</si>
  <si>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</si>
  <si>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</si>
  <si>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</si>
  <si>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</si>
  <si>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</si>
  <si>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</si>
  <si>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</si>
  <si>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</si>
  <si>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</si>
  <si>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</si>
  <si>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</si>
  <si>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</si>
  <si>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</si>
  <si>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</si>
  <si>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</si>
  <si>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</si>
  <si>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</si>
  <si>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</si>
  <si>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</si>
  <si>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</si>
  <si>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</si>
  <si>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</si>
  <si>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</si>
  <si>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</si>
  <si>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</si>
  <si>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</si>
  <si>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</si>
  <si>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</si>
  <si>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</si>
  <si>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</si>
  <si>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</si>
  <si>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</si>
  <si>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</si>
  <si>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</si>
  <si>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</si>
  <si>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</si>
  <si>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</si>
  <si>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</si>
  <si>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</si>
  <si>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</si>
  <si>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</si>
  <si>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</si>
  <si>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</si>
  <si>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</si>
  <si>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</si>
  <si>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</si>
  <si>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</si>
  <si>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</si>
  <si>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</si>
  <si>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</si>
  <si>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</si>
  <si>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</si>
  <si>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</si>
  <si>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</si>
  <si>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</si>
  <si>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</si>
  <si>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</si>
  <si>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</si>
  <si>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</si>
  <si>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</si>
  <si>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</si>
  <si>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</si>
  <si>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</si>
  <si>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</si>
  <si>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</si>
  <si>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</si>
  <si>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</si>
  <si>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</si>
  <si>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</si>
  <si>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</si>
  <si>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</si>
  <si>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</si>
  <si>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</si>
  <si>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</si>
  <si>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</si>
  <si>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</si>
  <si>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</si>
  <si>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</si>
  <si>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</si>
  <si>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</si>
  <si>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</si>
  <si>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</si>
  <si>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</si>
  <si>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</si>
  <si>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</si>
  <si>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</si>
  <si>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</si>
  <si>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</si>
  <si>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</si>
  <si>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</si>
  <si>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</si>
  <si>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</si>
  <si>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</si>
  <si>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</si>
  <si>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</si>
  <si>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</si>
  <si>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</si>
  <si>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</si>
  <si>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</si>
  <si>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</si>
  <si>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</si>
  <si>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</si>
  <si>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</si>
  <si>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</si>
  <si>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</si>
  <si>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</si>
  <si>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</si>
  <si>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</si>
  <si>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</si>
  <si>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</si>
  <si>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</si>
  <si>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</si>
  <si>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</si>
  <si>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</si>
  <si>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</si>
  <si>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</si>
  <si>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</si>
  <si>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</si>
  <si>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</si>
  <si>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</si>
  <si>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</si>
  <si>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</si>
  <si>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</si>
  <si>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</si>
  <si>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</si>
  <si>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</si>
  <si>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</si>
  <si>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</si>
  <si>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</si>
  <si>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</si>
  <si>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</si>
  <si>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</si>
  <si>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</si>
  <si>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</si>
  <si>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</si>
  <si>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</si>
  <si>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</si>
  <si>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</si>
  <si>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</si>
  <si>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</si>
  <si>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</si>
  <si>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</si>
  <si>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</si>
  <si>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</si>
  <si>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</si>
  <si>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</si>
  <si>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</si>
  <si>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</si>
  <si>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</si>
  <si>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</si>
  <si>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</si>
  <si>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</si>
  <si>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</si>
  <si>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</si>
  <si>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</si>
  <si>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</si>
  <si>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</si>
  <si>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</si>
  <si>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</si>
  <si>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</si>
  <si>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</si>
  <si>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</si>
  <si>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</si>
  <si>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</si>
  <si>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</si>
  <si>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</si>
  <si>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</si>
  <si>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</si>
  <si>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</si>
  <si>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</si>
  <si>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</si>
  <si>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</si>
  <si>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</si>
  <si>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</si>
  <si>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</si>
  <si>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</si>
  <si>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</si>
  <si>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</si>
  <si>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</si>
  <si>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</si>
  <si>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</si>
  <si>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</si>
  <si>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</si>
  <si>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</si>
  <si>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</si>
  <si>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</si>
  <si>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</si>
  <si>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</si>
  <si>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</si>
  <si>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</si>
  <si>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</si>
  <si>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</si>
  <si>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</si>
  <si>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</si>
  <si>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</si>
  <si>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</si>
  <si>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</si>
  <si>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</si>
  <si>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</si>
  <si>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</si>
  <si>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</si>
  <si>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</si>
  <si>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</si>
  <si>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</si>
  <si>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</si>
  <si>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</si>
  <si>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</si>
  <si>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</si>
  <si>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</si>
  <si>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</si>
  <si>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</si>
  <si>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</si>
  <si>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</si>
  <si>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</si>
  <si>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</si>
  <si>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</si>
  <si>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</si>
  <si>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</si>
  <si>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</si>
  <si>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</si>
  <si>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</si>
  <si>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</si>
  <si>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</si>
  <si>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</si>
  <si>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</si>
  <si>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</si>
  <si>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</si>
  <si>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</si>
  <si>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</si>
  <si>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</si>
  <si>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</si>
  <si>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</si>
  <si>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</si>
  <si>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</si>
  <si>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</si>
  <si>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</si>
  <si>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</si>
  <si>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</si>
  <si>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</si>
  <si>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</si>
  <si>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</si>
  <si>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</si>
  <si>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</si>
  <si>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</si>
  <si>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</si>
  <si>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</si>
  <si>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</si>
  <si>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</si>
  <si>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</si>
  <si>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</si>
  <si>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</si>
  <si>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</si>
  <si>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</si>
  <si>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</si>
  <si>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</si>
  <si>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</si>
  <si>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</si>
  <si>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</si>
  <si>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</si>
  <si>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</si>
  <si>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</si>
  <si>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</si>
  <si>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</si>
  <si>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</si>
  <si>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</si>
  <si>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</si>
  <si>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</si>
  <si>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</si>
  <si>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</si>
  <si>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</si>
  <si>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</si>
  <si>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</si>
  <si>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</si>
  <si>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</si>
  <si>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</si>
  <si>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</si>
  <si>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</si>
  <si>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</si>
  <si>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</si>
  <si>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</si>
  <si>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</si>
  <si>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</si>
  <si>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</si>
  <si>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</si>
  <si>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</si>
  <si>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</si>
  <si>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</si>
  <si>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</si>
  <si>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</si>
  <si>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</si>
  <si>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</si>
  <si>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</si>
  <si>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</si>
  <si>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</si>
  <si>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</si>
  <si>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</si>
  <si>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</si>
  <si>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</si>
  <si>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</si>
  <si>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</si>
  <si>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</si>
  <si>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</si>
  <si>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</si>
  <si>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</si>
  <si>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</si>
  <si>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</si>
  <si>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</si>
  <si>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</si>
  <si>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</si>
  <si>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</si>
  <si>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</si>
  <si>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</si>
  <si>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</si>
  <si>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</si>
  <si>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</si>
  <si>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</si>
  <si>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</si>
  <si>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</si>
  <si>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</si>
  <si>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</si>
  <si>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</si>
  <si>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</si>
  <si>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</si>
  <si>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</si>
  <si>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</si>
  <si>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</si>
  <si>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</si>
  <si>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</si>
  <si>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</si>
  <si>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</si>
  <si>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</si>
  <si>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</si>
  <si>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</si>
  <si>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</si>
  <si>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</si>
  <si>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</si>
  <si>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</si>
  <si>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</si>
  <si>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</si>
  <si>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</si>
  <si>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</si>
  <si>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</si>
  <si>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</si>
  <si>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</si>
  <si>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</si>
  <si>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</si>
  <si>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</si>
  <si>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</si>
  <si>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</si>
  <si>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</si>
  <si>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</si>
  <si>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</si>
  <si>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</si>
  <si>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</si>
  <si>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</si>
  <si>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</si>
  <si>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</si>
  <si>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</si>
  <si>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</si>
  <si>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</si>
  <si>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</si>
  <si>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</si>
  <si>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</si>
  <si>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</si>
  <si>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</si>
  <si>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</si>
  <si>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</si>
  <si>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</si>
  <si>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</si>
  <si>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</si>
  <si>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</si>
  <si>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</si>
  <si>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</si>
  <si>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</si>
  <si>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</si>
  <si>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</si>
  <si>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</si>
  <si>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</si>
  <si>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</si>
  <si>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</si>
  <si>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</si>
  <si>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</si>
  <si>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</si>
  <si>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</si>
  <si>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</si>
  <si>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</si>
  <si>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</si>
  <si>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</si>
  <si>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</si>
  <si>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</si>
  <si>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</si>
  <si>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</si>
  <si>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</si>
  <si>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</si>
  <si>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</si>
  <si>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</si>
  <si>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</si>
  <si>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</si>
  <si>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</si>
  <si>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</si>
  <si>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</si>
  <si>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</si>
  <si>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</si>
  <si>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</si>
  <si>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</si>
  <si>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</si>
  <si>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</si>
  <si>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</si>
  <si>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</si>
  <si>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</si>
  <si>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</si>
  <si>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</si>
  <si>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</si>
  <si>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</si>
  <si>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</si>
  <si>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</si>
  <si>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</si>
  <si>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</si>
  <si>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</si>
  <si>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</si>
  <si>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</si>
  <si>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</si>
  <si>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</si>
  <si>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</si>
  <si>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</si>
  <si>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</si>
  <si>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</si>
  <si>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</si>
  <si>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</si>
  <si>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</si>
  <si>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</si>
  <si>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</si>
  <si>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</si>
  <si>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</si>
  <si>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</si>
  <si>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</si>
  <si>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</si>
  <si>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</si>
  <si>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</si>
  <si>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</si>
  <si>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</si>
  <si>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</si>
  <si>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</si>
  <si>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</si>
  <si>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</si>
  <si>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</si>
  <si>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</si>
  <si>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</si>
  <si>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</si>
  <si>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</si>
  <si>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</si>
  <si>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</si>
  <si>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</si>
  <si>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</si>
  <si>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</si>
  <si>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</si>
  <si>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</si>
  <si>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</si>
  <si>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</si>
  <si>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</si>
  <si>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</si>
  <si>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</si>
  <si>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</si>
  <si>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</si>
  <si>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</si>
  <si>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</si>
  <si>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</si>
  <si>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</si>
  <si>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</si>
  <si>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</si>
  <si>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</si>
  <si>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</si>
  <si>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</si>
  <si>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</si>
  <si>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</si>
  <si>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</si>
  <si>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</si>
  <si>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</si>
  <si>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</si>
  <si>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</si>
  <si>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</si>
  <si>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</si>
  <si>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</si>
  <si>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</si>
  <si>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</si>
  <si>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</si>
  <si>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</si>
  <si>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</si>
  <si>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</si>
  <si>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</si>
  <si>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</si>
  <si>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</si>
  <si>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</si>
  <si>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</si>
  <si>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</si>
  <si>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</si>
  <si>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</si>
  <si>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</si>
  <si>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</si>
  <si>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</si>
  <si>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</si>
  <si>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</si>
  <si>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</si>
  <si>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</si>
  <si>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</si>
  <si>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</si>
  <si>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</si>
  <si>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</si>
  <si>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</si>
  <si>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</si>
  <si>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</si>
  <si>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</si>
  <si>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</si>
  <si>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</si>
  <si>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</si>
  <si>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</si>
  <si>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</si>
  <si>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</si>
  <si>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</si>
  <si>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</si>
  <si>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</si>
  <si>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</si>
  <si>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</si>
  <si>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</si>
  <si>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</si>
  <si>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</si>
  <si>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</si>
  <si>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</si>
  <si>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</si>
  <si>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</si>
  <si>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</si>
  <si>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</si>
  <si>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</si>
  <si>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</si>
  <si>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</si>
  <si>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</si>
  <si>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</si>
  <si>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</si>
  <si>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</si>
  <si>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</si>
  <si>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</si>
  <si>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</si>
  <si>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</si>
  <si>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</si>
  <si>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</si>
  <si>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</si>
  <si>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</si>
  <si>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</si>
  <si>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</si>
  <si>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</si>
  <si>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</si>
  <si>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</si>
  <si>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</si>
  <si>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</si>
  <si>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</si>
  <si>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</si>
  <si>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</si>
  <si>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</si>
  <si>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</si>
  <si>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</si>
  <si>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</si>
  <si>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</si>
  <si>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</si>
  <si>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</si>
  <si>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</si>
  <si>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</si>
  <si>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</si>
  <si>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</si>
  <si>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</si>
  <si>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</si>
  <si>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</si>
  <si>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</si>
  <si>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</si>
  <si>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</si>
  <si>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</si>
  <si>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</si>
  <si>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</si>
  <si>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</si>
  <si>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</si>
  <si>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</si>
  <si>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</si>
  <si>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</si>
  <si>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</si>
  <si>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</si>
  <si>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</si>
  <si>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</si>
  <si>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</si>
  <si>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</si>
  <si>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</si>
  <si>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</si>
  <si>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</si>
  <si>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</si>
  <si>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</si>
  <si>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</si>
  <si>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</si>
  <si>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</si>
  <si>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</si>
  <si>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</si>
  <si>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</si>
  <si>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</si>
  <si>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</si>
  <si>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</si>
  <si>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</si>
  <si>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</si>
  <si>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</si>
  <si>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</si>
  <si>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</si>
  <si>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</si>
  <si>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</si>
  <si>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</si>
  <si>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</si>
  <si>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</si>
  <si>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</si>
  <si>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</si>
  <si>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</si>
  <si>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</si>
  <si>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</si>
  <si>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</si>
  <si>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</si>
  <si>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</si>
  <si>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</si>
  <si>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</si>
  <si>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</si>
  <si>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</si>
  <si>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</si>
  <si>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</si>
  <si>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</si>
  <si>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</si>
  <si>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</si>
  <si>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</si>
  <si>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</si>
  <si>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</si>
  <si>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</si>
  <si>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</si>
  <si>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</si>
  <si>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</si>
  <si>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</si>
  <si>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</si>
  <si>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</si>
  <si>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</si>
  <si>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</si>
  <si>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</si>
  <si>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</si>
  <si>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</si>
  <si>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</si>
  <si>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</si>
  <si>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</si>
  <si>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</si>
  <si>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</si>
  <si>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</si>
  <si>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</si>
  <si>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</si>
  <si>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</si>
  <si>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</si>
  <si>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</si>
  <si>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</si>
  <si>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</si>
  <si>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</si>
  <si>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</si>
  <si>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</si>
  <si>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</si>
  <si>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</si>
  <si>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</si>
  <si>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</si>
  <si>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</si>
  <si>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</si>
  <si>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</si>
  <si>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</si>
  <si>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</si>
  <si>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</si>
  <si>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</si>
  <si>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</si>
  <si>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</si>
  <si>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</si>
  <si>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</si>
  <si>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</si>
  <si>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</si>
  <si>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</si>
  <si>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</si>
  <si>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</si>
  <si>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</si>
  <si>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</si>
  <si>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</si>
  <si>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</si>
  <si>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</si>
  <si>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</si>
  <si>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</si>
  <si>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</si>
  <si>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</si>
  <si>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</si>
  <si>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</si>
  <si>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</si>
  <si>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</si>
  <si>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</si>
  <si>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</si>
  <si>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</si>
  <si>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</si>
  <si>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</si>
  <si>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</si>
  <si>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</si>
  <si>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</si>
  <si>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</si>
  <si>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</si>
  <si>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</si>
  <si>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</si>
  <si>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</si>
  <si>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</si>
  <si>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</si>
  <si>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</si>
  <si>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</si>
  <si>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</si>
  <si>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</si>
  <si>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</si>
  <si>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</si>
  <si>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</si>
  <si>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</si>
  <si>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</si>
  <si>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</si>
  <si>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</si>
  <si>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</si>
  <si>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</si>
  <si>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</si>
  <si>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</si>
  <si>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</si>
  <si>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</si>
  <si>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</si>
  <si>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</si>
  <si>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</si>
  <si>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</si>
  <si>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</si>
  <si>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</si>
  <si>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</si>
  <si>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</si>
  <si>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</si>
  <si>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</si>
  <si>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</si>
  <si>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</si>
  <si>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</si>
  <si>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</si>
  <si>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</si>
  <si>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</si>
  <si>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</si>
  <si>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</si>
  <si>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</si>
  <si>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</si>
  <si>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</si>
  <si>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</si>
  <si>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</si>
  <si>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</si>
  <si>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</si>
  <si>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</si>
  <si>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</si>
  <si>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</si>
  <si>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</si>
  <si>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</si>
  <si>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</si>
  <si>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</si>
  <si>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</si>
  <si>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</si>
  <si>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</si>
  <si>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</si>
  <si>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</si>
  <si>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</si>
  <si>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</si>
  <si>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</si>
  <si>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</si>
  <si>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</si>
  <si>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</si>
  <si>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</si>
  <si>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</si>
  <si>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</si>
  <si>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</si>
  <si>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</si>
  <si>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</si>
  <si>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</si>
  <si>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</si>
  <si>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</si>
  <si>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</si>
  <si>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</si>
  <si>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</si>
  <si>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</si>
  <si>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</si>
  <si>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</si>
  <si>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</si>
  <si>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</si>
  <si>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</si>
  <si>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</si>
  <si>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</si>
  <si>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</si>
  <si>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</si>
  <si>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</si>
  <si>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</si>
  <si>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</si>
  <si>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</si>
  <si>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</si>
  <si>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</si>
  <si>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</si>
  <si>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</si>
  <si>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</si>
  <si>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</si>
  <si>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</si>
  <si>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</si>
  <si>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</si>
  <si>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</si>
  <si>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</si>
  <si>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</si>
  <si>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</si>
  <si>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</si>
  <si>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</si>
  <si>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</si>
  <si>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</si>
  <si>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</si>
  <si>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</si>
  <si>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</si>
  <si>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</si>
  <si>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</si>
  <si>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</si>
  <si>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</si>
  <si>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</si>
  <si>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</si>
  <si>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</si>
  <si>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</si>
  <si>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</si>
  <si>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</si>
  <si>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</si>
  <si>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</si>
  <si>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</si>
  <si>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</si>
  <si>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</si>
  <si>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</si>
  <si>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</si>
  <si>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</si>
  <si>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</si>
  <si>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</si>
  <si>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</si>
  <si>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</si>
  <si>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</si>
  <si>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</si>
  <si>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</si>
  <si>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</si>
  <si>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</si>
  <si>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</si>
  <si>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</si>
  <si>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</si>
  <si>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</si>
  <si>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</si>
  <si>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</si>
  <si>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</si>
  <si>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</si>
  <si>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</si>
  <si>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</si>
  <si>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</si>
  <si>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</si>
  <si>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</si>
  <si>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</si>
  <si>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</si>
  <si>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</si>
  <si>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</si>
  <si>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</si>
  <si>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</si>
  <si>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</si>
  <si>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</si>
  <si>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</si>
  <si>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</si>
  <si>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</si>
  <si>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</si>
  <si>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</si>
  <si>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</si>
  <si>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</si>
  <si>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</si>
  <si>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</si>
  <si>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</si>
  <si>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</si>
  <si>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</si>
  <si>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</si>
  <si>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</si>
  <si>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</si>
  <si>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</si>
  <si>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</si>
  <si>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</si>
  <si>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</si>
  <si>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</si>
  <si>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</si>
  <si>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</si>
  <si>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</si>
  <si>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</si>
  <si>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</si>
  <si>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</si>
  <si>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</si>
  <si>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</si>
  <si>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</si>
  <si>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</si>
  <si>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</si>
  <si>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</si>
  <si>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</si>
  <si>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</si>
  <si>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</si>
  <si>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</si>
  <si>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</si>
  <si>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</si>
  <si>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</si>
  <si>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</si>
  <si>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</si>
  <si>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</si>
  <si>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</si>
  <si>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</si>
  <si>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</si>
  <si>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</si>
  <si>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</si>
  <si>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</si>
  <si>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</si>
  <si>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</si>
  <si>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</si>
  <si>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</si>
  <si>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</si>
  <si>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</si>
  <si>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</si>
  <si>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</si>
  <si>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</si>
  <si>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</si>
  <si>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</si>
  <si>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</si>
  <si>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</si>
  <si>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</si>
  <si>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</si>
  <si>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</si>
  <si>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</si>
  <si>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</si>
  <si>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</si>
  <si>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</si>
  <si>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</si>
  <si>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</si>
  <si>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</si>
  <si>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</si>
  <si>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</si>
  <si>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</si>
  <si>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</si>
  <si>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</si>
  <si>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</si>
  <si>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</si>
  <si>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</si>
  <si>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</si>
  <si>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</si>
  <si>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</si>
  <si>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</si>
  <si>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</si>
  <si>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</si>
  <si>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</si>
  <si>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</si>
  <si>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</si>
  <si>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</si>
  <si>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</si>
  <si>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</si>
  <si>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</si>
  <si>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</si>
  <si>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</si>
  <si>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</si>
  <si>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</si>
  <si>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</si>
  <si>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</si>
  <si>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</si>
  <si>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</si>
  <si>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</si>
  <si>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</si>
  <si>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</si>
  <si>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</si>
  <si>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</si>
  <si>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</si>
  <si>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</si>
  <si>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</si>
  <si>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</si>
  <si>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</si>
  <si>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</si>
  <si>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</si>
  <si>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</si>
  <si>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</si>
  <si>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</si>
  <si>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</si>
  <si>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</si>
  <si>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</si>
  <si>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</si>
  <si>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</si>
  <si>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</si>
  <si>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</si>
  <si>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</si>
  <si>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</si>
  <si>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</si>
  <si>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</si>
  <si>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</si>
  <si>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</si>
  <si>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</si>
  <si>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</si>
  <si>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</si>
  <si>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</si>
  <si>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</si>
  <si>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</si>
  <si>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</si>
  <si>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</si>
  <si>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</si>
  <si>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</si>
  <si>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</si>
  <si>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</si>
  <si>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</si>
  <si>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</si>
  <si>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</si>
  <si>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</si>
  <si>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</si>
  <si>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</si>
  <si>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</si>
  <si>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</si>
  <si>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</si>
  <si>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</si>
  <si>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</si>
  <si>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</si>
  <si>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</si>
  <si>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</si>
  <si>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</si>
  <si>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</si>
  <si>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</si>
  <si>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</si>
  <si>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</si>
  <si>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</si>
  <si>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</si>
  <si>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</si>
  <si>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</si>
  <si>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</si>
  <si>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</si>
  <si>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</si>
  <si>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</si>
  <si>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</si>
  <si>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</si>
  <si>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</si>
  <si>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</si>
  <si>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</si>
  <si>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</si>
  <si>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</si>
  <si>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</si>
  <si>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</si>
  <si>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</si>
  <si>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</si>
  <si>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</si>
  <si>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</si>
  <si>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</si>
  <si>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</si>
  <si>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</si>
  <si>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</si>
  <si>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</si>
  <si>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</si>
  <si>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</si>
  <si>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</si>
  <si>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</si>
  <si>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</si>
  <si>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</si>
  <si>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</si>
  <si>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</si>
  <si>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</si>
  <si>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</si>
  <si>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</si>
  <si>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</si>
  <si>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</si>
  <si>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</si>
  <si>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</si>
  <si>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</si>
  <si>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</si>
  <si>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</si>
  <si>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</si>
  <si>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</si>
  <si>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</si>
  <si>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</si>
  <si>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</si>
  <si>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</si>
  <si>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</si>
  <si>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</si>
  <si>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</si>
  <si>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</si>
  <si>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</si>
  <si>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</si>
  <si>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</si>
  <si>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</si>
  <si>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</si>
  <si>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</si>
  <si>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</si>
  <si>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</si>
  <si>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</si>
  <si>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</si>
  <si>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</si>
  <si>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</si>
  <si>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</si>
  <si>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</si>
  <si>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</si>
  <si>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</si>
  <si>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</si>
  <si>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</si>
  <si>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</si>
  <si>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</si>
  <si>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</si>
  <si>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</si>
  <si>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</si>
  <si>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</si>
  <si>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</si>
  <si>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</si>
  <si>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</si>
  <si>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</si>
  <si>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</si>
  <si>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</si>
  <si>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</si>
  <si>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</si>
  <si>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</si>
  <si>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</si>
  <si>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</si>
  <si>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</si>
  <si>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</si>
  <si>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</si>
  <si>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</si>
  <si>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</si>
  <si>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</si>
  <si>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</si>
  <si>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</si>
  <si>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</si>
  <si>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</si>
  <si>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</si>
  <si>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</si>
  <si>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</si>
  <si>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</si>
  <si>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</si>
  <si>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</si>
  <si>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</si>
  <si>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</si>
  <si>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</si>
  <si>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</si>
  <si>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</si>
  <si>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</si>
  <si>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</si>
  <si>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</si>
  <si>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</si>
  <si>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</si>
  <si>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</si>
  <si>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</si>
  <si>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</si>
  <si>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</si>
  <si>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</si>
  <si>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</si>
  <si>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</si>
  <si>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</si>
  <si>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</si>
  <si>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</si>
  <si>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</si>
  <si>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</si>
  <si>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</si>
  <si>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</si>
  <si>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</si>
  <si>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</si>
  <si>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</si>
  <si>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</si>
  <si>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</si>
  <si>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</si>
  <si>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</si>
  <si>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</si>
  <si>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</si>
  <si>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</si>
  <si>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</si>
  <si>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</si>
  <si>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</si>
  <si>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</si>
  <si>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</si>
  <si>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</si>
  <si>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</si>
  <si>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</si>
  <si>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</si>
  <si>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</si>
  <si>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</si>
  <si>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</si>
  <si>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</si>
  <si>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</si>
  <si>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</si>
  <si>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</si>
  <si>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</si>
  <si>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</si>
  <si>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</si>
  <si>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</si>
  <si>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</si>
  <si>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</si>
  <si>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</si>
  <si>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</si>
  <si>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</si>
  <si>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</si>
  <si>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</si>
  <si>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</si>
  <si>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</si>
  <si>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</si>
  <si>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</si>
  <si>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</si>
  <si>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</si>
  <si>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</si>
  <si>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</si>
  <si>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</si>
  <si>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</si>
  <si>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</si>
  <si>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</si>
  <si>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</si>
  <si>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</si>
  <si>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</si>
  <si>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</si>
  <si>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</si>
  <si>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</si>
  <si>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</si>
  <si>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</si>
  <si>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</si>
  <si>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</si>
  <si>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</si>
  <si>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</si>
  <si>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</si>
  <si>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</si>
  <si>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</si>
  <si>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</si>
  <si>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</si>
  <si>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</si>
  <si>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</si>
  <si>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</si>
  <si>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</si>
  <si>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</si>
  <si>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</si>
  <si>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</si>
  <si>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</si>
  <si>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</si>
  <si>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</si>
  <si>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</si>
  <si>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</si>
  <si>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</si>
  <si>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</si>
  <si>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</si>
  <si>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</si>
  <si>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</si>
  <si>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</si>
  <si>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</si>
  <si>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</si>
  <si>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</si>
  <si>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</si>
  <si>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</si>
  <si>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</si>
  <si>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</si>
  <si>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</si>
  <si>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</si>
  <si>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</si>
  <si>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</si>
  <si>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</si>
  <si>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</si>
  <si>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</si>
  <si>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</si>
  <si>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</si>
  <si>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</si>
  <si>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</si>
  <si>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</si>
  <si>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</si>
  <si>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</si>
  <si>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</si>
  <si>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</si>
  <si>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</si>
  <si>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</si>
  <si>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</si>
  <si>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</si>
  <si>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</si>
  <si>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</si>
  <si>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</si>
  <si>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</si>
  <si>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</si>
  <si>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</si>
  <si>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</si>
  <si>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</si>
  <si>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</si>
  <si>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</si>
  <si>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</si>
  <si>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</si>
  <si>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</si>
  <si>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</si>
  <si>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</si>
  <si>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</si>
  <si>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</si>
  <si>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</si>
  <si>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</si>
  <si>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</si>
  <si>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</si>
  <si>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</si>
  <si>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</si>
  <si>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</si>
  <si>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</si>
  <si>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</si>
  <si>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</si>
  <si>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</si>
  <si>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</si>
  <si>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</si>
  <si>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</si>
  <si>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</si>
  <si>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</si>
  <si>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</si>
  <si>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</si>
  <si>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</si>
  <si>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</si>
  <si>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</si>
  <si>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</si>
  <si>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</si>
  <si>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</si>
  <si>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</si>
  <si>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</si>
  <si>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</si>
  <si>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</si>
  <si>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</si>
  <si>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</si>
  <si>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</si>
  <si>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</si>
  <si>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</si>
  <si>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</si>
  <si>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</si>
  <si>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</si>
  <si>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</si>
  <si>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</si>
  <si>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</si>
  <si>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</si>
  <si>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</si>
  <si>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</si>
  <si>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</si>
  <si>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</si>
  <si>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</si>
  <si>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</si>
  <si>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</si>
  <si>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</si>
  <si>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</si>
  <si>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</si>
  <si>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</si>
  <si>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</si>
  <si>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</si>
  <si>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</si>
  <si>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</si>
  <si>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</si>
  <si>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</si>
  <si>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</si>
  <si>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</si>
  <si>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</si>
  <si>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</si>
  <si>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</si>
  <si>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</si>
  <si>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</si>
  <si>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</si>
  <si>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</si>
  <si>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</si>
  <si>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</si>
  <si>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</si>
  <si>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</si>
  <si>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</si>
  <si>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</si>
  <si>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</si>
  <si>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</si>
  <si>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</si>
  <si>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</si>
  <si>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</si>
  <si>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</si>
  <si>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</si>
  <si>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</si>
  <si>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</si>
  <si>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</si>
  <si>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</si>
  <si>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</si>
  <si>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</si>
  <si>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</si>
  <si>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</si>
  <si>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</si>
  <si>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</si>
  <si>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</si>
  <si>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</si>
  <si>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</si>
  <si>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</si>
  <si>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</si>
  <si>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</si>
  <si>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</si>
  <si>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</si>
  <si>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</si>
  <si>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</si>
  <si>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</si>
  <si>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</si>
  <si>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</si>
  <si>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</si>
  <si>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</si>
  <si>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</si>
  <si>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</si>
  <si>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</si>
  <si>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</si>
  <si>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</si>
  <si>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</si>
  <si>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</si>
  <si>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</si>
  <si>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</si>
  <si>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</si>
  <si>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</si>
  <si>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</si>
  <si>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</si>
  <si>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</si>
  <si>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</si>
  <si>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</si>
  <si>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</si>
  <si>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</si>
  <si>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</si>
  <si>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</si>
  <si>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</si>
  <si>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</si>
  <si>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</si>
  <si>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</si>
  <si>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</si>
  <si>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</si>
  <si>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</si>
  <si>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</si>
  <si>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</si>
  <si>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</si>
  <si>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</si>
  <si>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</si>
  <si>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</si>
  <si>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</si>
  <si>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</si>
  <si>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</si>
  <si>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</si>
  <si>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</si>
  <si>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</si>
  <si>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</si>
  <si>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</si>
  <si>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</si>
  <si>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</si>
  <si>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</si>
  <si>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</si>
  <si>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</si>
  <si>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</si>
  <si>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</si>
  <si>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</si>
  <si>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</si>
  <si>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</si>
  <si>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</si>
  <si>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</si>
  <si>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</si>
  <si>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</si>
  <si>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</si>
  <si>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</si>
  <si>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</si>
  <si>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</si>
  <si>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</si>
  <si>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</si>
  <si>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</si>
  <si>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</si>
  <si>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</si>
  <si>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</si>
  <si>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</si>
  <si>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</si>
  <si>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</si>
  <si>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</si>
  <si>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</si>
  <si>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</si>
  <si>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</si>
  <si>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</si>
  <si>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</si>
  <si>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</si>
  <si>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</si>
  <si>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</si>
  <si>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</si>
  <si>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</si>
  <si>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</si>
  <si>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</si>
  <si>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</si>
  <si>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</si>
  <si>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</si>
  <si>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</si>
  <si>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</si>
  <si>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</si>
  <si>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</si>
  <si>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</si>
  <si>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</si>
  <si>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</si>
  <si>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</si>
  <si>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</si>
  <si>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</si>
  <si>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</si>
  <si>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</si>
  <si>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</si>
  <si>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</si>
  <si>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</si>
  <si>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</si>
  <si>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</si>
  <si>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</si>
  <si>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</si>
  <si>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</si>
  <si>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</si>
  <si>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</si>
  <si>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</si>
  <si>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</si>
  <si>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</si>
  <si>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</si>
  <si>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</si>
  <si>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</si>
  <si>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</si>
  <si>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</si>
  <si>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</si>
  <si>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</si>
  <si>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</si>
  <si>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</si>
  <si>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</si>
  <si>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</si>
  <si>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</si>
  <si>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</si>
  <si>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</si>
  <si>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</si>
  <si>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</si>
  <si>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</si>
  <si>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</si>
  <si>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</si>
  <si>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</si>
  <si>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</si>
  <si>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</si>
  <si>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</si>
  <si>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</si>
  <si>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</si>
  <si>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</si>
  <si>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</si>
  <si>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</si>
  <si>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</si>
  <si>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</si>
  <si>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</si>
  <si>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</si>
  <si>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</si>
  <si>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</si>
  <si>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</si>
  <si>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</si>
  <si>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</si>
  <si>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</si>
  <si>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</si>
  <si>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</si>
  <si>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</si>
  <si>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</si>
  <si>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</si>
  <si>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</si>
  <si>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</si>
  <si>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</si>
  <si>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</si>
  <si>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</si>
  <si>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</si>
  <si>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</si>
  <si>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</si>
  <si>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</si>
  <si>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</si>
  <si>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</si>
  <si>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</si>
  <si>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</si>
  <si>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</si>
  <si>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</si>
  <si>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</si>
  <si>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</si>
  <si>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</si>
  <si>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</si>
  <si>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</si>
  <si>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</si>
  <si>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</si>
  <si>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</si>
  <si>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</si>
  <si>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</si>
  <si>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</si>
  <si>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</si>
  <si>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</si>
  <si>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</si>
  <si>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</si>
  <si>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</si>
  <si>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</si>
  <si>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</si>
  <si>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</si>
  <si>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</si>
  <si>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</si>
  <si>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</si>
  <si>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</si>
  <si>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</si>
  <si>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</si>
  <si>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</si>
  <si>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</si>
  <si>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</si>
  <si>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</si>
  <si>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</si>
  <si>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</si>
  <si>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</si>
  <si>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</si>
  <si>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</si>
  <si>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</si>
  <si>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</si>
  <si>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</si>
  <si>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</si>
  <si>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</si>
  <si>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</si>
  <si>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</si>
  <si>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</si>
  <si>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</si>
  <si>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</si>
  <si>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</si>
  <si>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</si>
  <si>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</si>
  <si>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</si>
  <si>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</si>
  <si>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</si>
  <si>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</si>
  <si>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</si>
  <si>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</si>
  <si>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</si>
  <si>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</si>
  <si>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</si>
  <si>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</si>
  <si>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</si>
  <si>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</si>
  <si>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</si>
  <si>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</si>
  <si>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</si>
  <si>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</si>
  <si>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</si>
  <si>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</si>
  <si>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</si>
  <si>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</si>
  <si>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</si>
  <si>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</si>
  <si>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</si>
  <si>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</si>
  <si>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</si>
  <si>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</si>
  <si>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</si>
  <si>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</si>
  <si>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</si>
  <si>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</si>
  <si>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</si>
  <si>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</si>
  <si>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</si>
  <si>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</si>
  <si>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</si>
  <si>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</si>
  <si>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</si>
  <si>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</si>
  <si>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</si>
  <si>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</si>
  <si>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</si>
  <si>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</si>
  <si>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</si>
  <si>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</si>
  <si>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</si>
  <si>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</si>
  <si>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</si>
  <si>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</si>
  <si>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</si>
  <si>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</si>
  <si>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</si>
  <si>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</si>
  <si>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</si>
  <si>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</si>
  <si>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</si>
  <si>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</si>
  <si>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</si>
  <si>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</si>
  <si>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</si>
  <si>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</si>
  <si>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</si>
  <si>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</si>
  <si>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</si>
  <si>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</si>
  <si>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</si>
  <si>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</si>
  <si>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</si>
  <si>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</si>
  <si>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</si>
  <si>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</si>
  <si>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</si>
  <si>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</si>
  <si>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</si>
  <si>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</si>
  <si>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</si>
  <si>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</si>
  <si>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</si>
  <si>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</si>
  <si>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</si>
  <si>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</si>
  <si>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</si>
  <si>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</si>
  <si>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</si>
  <si>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</si>
  <si>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</si>
  <si>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</si>
  <si>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</si>
  <si>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</si>
  <si>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</si>
  <si>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</si>
  <si>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</si>
  <si>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</si>
  <si>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</si>
  <si>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</si>
  <si>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</si>
  <si>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</si>
  <si>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</si>
  <si>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</si>
  <si>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</si>
  <si>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</si>
  <si>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</si>
  <si>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</si>
  <si>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</si>
  <si>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</si>
  <si>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</si>
  <si>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</si>
  <si>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</si>
  <si>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</si>
  <si>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</si>
  <si>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</si>
  <si>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</si>
  <si>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</si>
  <si>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</si>
  <si>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</si>
  <si>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</si>
  <si>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</si>
  <si>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</si>
  <si>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</si>
  <si>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</si>
  <si>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</si>
  <si>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</si>
  <si>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</si>
  <si>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</si>
  <si>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</si>
  <si>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</si>
  <si>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</si>
  <si>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</si>
  <si>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</si>
  <si>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</si>
  <si>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</si>
  <si>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</si>
  <si>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</si>
  <si>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</si>
  <si>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</si>
  <si>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</si>
  <si>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</si>
  <si>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</si>
  <si>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</si>
  <si>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</si>
  <si>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</si>
  <si>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</si>
  <si>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</si>
  <si>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</si>
  <si>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</si>
  <si>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</si>
  <si>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</si>
  <si>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</si>
  <si>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</si>
  <si>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</si>
  <si>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</si>
  <si>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</si>
  <si>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</si>
  <si>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</si>
  <si>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</si>
  <si>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</si>
  <si>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</si>
  <si>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</si>
  <si>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</si>
  <si>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</si>
  <si>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</si>
  <si>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</si>
  <si>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</si>
  <si>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</si>
  <si>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</si>
  <si>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</si>
  <si>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</si>
  <si>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</si>
  <si>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</si>
  <si>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</si>
  <si>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</si>
  <si>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</si>
  <si>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</si>
  <si>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</si>
  <si>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</si>
  <si>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</si>
  <si>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</si>
  <si>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</si>
  <si>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</si>
  <si>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</si>
  <si>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</si>
  <si>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</si>
  <si>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</si>
  <si>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</si>
  <si>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</si>
  <si>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</si>
  <si>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</si>
  <si>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</si>
  <si>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</si>
  <si>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</si>
  <si>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</si>
  <si>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</si>
  <si>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</si>
  <si>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</si>
  <si>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</si>
  <si>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</si>
  <si>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</si>
  <si>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</si>
  <si>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</si>
  <si>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</si>
  <si>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</si>
  <si>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</si>
  <si>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</si>
  <si>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</si>
  <si>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</si>
  <si>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</si>
  <si>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</si>
  <si>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</si>
  <si>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</si>
  <si>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</si>
  <si>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</si>
  <si>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</si>
  <si>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</si>
  <si>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</si>
  <si>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</si>
  <si>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</si>
  <si>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</si>
  <si>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</si>
  <si>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</si>
  <si>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</si>
  <si>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</si>
  <si>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</si>
  <si>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</si>
  <si>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</si>
  <si>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</si>
  <si>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</si>
  <si>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</si>
  <si>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</si>
  <si>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</si>
  <si>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</si>
  <si>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</si>
  <si>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</si>
  <si>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</si>
  <si>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</si>
  <si>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</si>
  <si>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</si>
  <si>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</si>
  <si>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</si>
  <si>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</si>
  <si>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</si>
  <si>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</si>
  <si>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</si>
  <si>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</si>
  <si>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</si>
  <si>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</si>
  <si>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</si>
  <si>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</si>
  <si>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</si>
  <si>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</si>
  <si>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</si>
  <si>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</si>
  <si>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</si>
  <si>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</si>
  <si>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</si>
  <si>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</si>
  <si>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</si>
  <si>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</si>
  <si>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</si>
  <si>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</si>
  <si>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</si>
  <si>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</si>
  <si>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</si>
  <si>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</si>
  <si>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</si>
  <si>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</si>
  <si>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</si>
  <si>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</si>
  <si>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</si>
  <si>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</si>
  <si>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</si>
  <si>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</si>
  <si>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</si>
  <si>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</si>
  <si>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</si>
  <si>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</si>
  <si>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</si>
  <si>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</si>
  <si>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</si>
  <si>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</si>
  <si>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</si>
  <si>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</si>
  <si>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</si>
  <si>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</si>
  <si>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</si>
  <si>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</si>
  <si>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</si>
  <si>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</si>
  <si>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</si>
  <si>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</si>
  <si>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</si>
  <si>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</si>
  <si>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</si>
  <si>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</si>
  <si>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</si>
  <si>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</si>
  <si>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</si>
  <si>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</si>
  <si>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</si>
  <si>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</si>
  <si>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</si>
  <si>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</si>
  <si>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</si>
  <si>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</si>
  <si>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</si>
  <si>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</si>
  <si>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</si>
  <si>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</si>
  <si>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</si>
  <si>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</si>
  <si>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</si>
  <si>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</si>
  <si>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</si>
  <si>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</si>
  <si>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</si>
  <si>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</si>
  <si>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</si>
  <si>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</si>
  <si>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</si>
  <si>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</si>
  <si>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</si>
  <si>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</si>
  <si>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</si>
  <si>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</si>
  <si>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</si>
  <si>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</si>
  <si>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</si>
  <si>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</si>
  <si>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</si>
  <si>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</si>
  <si>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</si>
  <si>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</si>
  <si>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</si>
  <si>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</si>
  <si>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</si>
  <si>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</si>
  <si>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</si>
  <si>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</si>
  <si>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</si>
  <si>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</si>
  <si>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</si>
  <si>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</si>
  <si>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</si>
  <si>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</si>
  <si>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</si>
  <si>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</si>
  <si>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</si>
  <si>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</si>
  <si>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</si>
  <si>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</si>
  <si>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</si>
  <si>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</si>
  <si>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</si>
  <si>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</si>
  <si>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</si>
  <si>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</si>
  <si>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</si>
  <si>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</si>
  <si>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</si>
  <si>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</si>
  <si>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</si>
  <si>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</si>
  <si>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</si>
  <si>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</si>
  <si>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</si>
  <si>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</si>
  <si>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</si>
  <si>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</si>
  <si>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</si>
  <si>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</si>
  <si>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</si>
  <si>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</si>
  <si>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</si>
  <si>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</si>
  <si>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</si>
  <si>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</si>
  <si>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</si>
  <si>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</si>
  <si>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</si>
  <si>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</si>
  <si>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</si>
  <si>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</si>
  <si>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</si>
  <si>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</si>
  <si>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</si>
  <si>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</si>
  <si>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</si>
  <si>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</si>
  <si>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</si>
  <si>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</si>
  <si>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</si>
  <si>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</si>
  <si>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</si>
  <si>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</si>
  <si>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</si>
  <si>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</si>
  <si>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</si>
  <si>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</si>
  <si>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</si>
  <si>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</si>
  <si>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</si>
  <si>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</si>
  <si>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</si>
  <si>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</si>
  <si>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</si>
  <si>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</si>
  <si>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</si>
  <si>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</si>
  <si>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</si>
  <si>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</si>
  <si>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</si>
  <si>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</si>
  <si>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</si>
  <si>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</si>
  <si>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</si>
  <si>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</si>
  <si>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</si>
  <si>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</si>
  <si>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</si>
  <si>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</si>
  <si>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</si>
  <si>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</si>
  <si>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</si>
  <si>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</si>
  <si>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</si>
  <si>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</si>
  <si>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</si>
  <si>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</si>
  <si>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</si>
  <si>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</si>
  <si>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</si>
  <si>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</si>
  <si>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</si>
  <si>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</si>
  <si>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</si>
  <si>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</si>
  <si>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</si>
  <si>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</si>
  <si>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</si>
  <si>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</si>
  <si>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</si>
  <si>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</si>
  <si>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</si>
  <si>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</si>
  <si>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</si>
  <si>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</si>
  <si>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</si>
  <si>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</si>
  <si>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</si>
  <si>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</si>
  <si>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</si>
  <si>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</si>
  <si>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</si>
  <si>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</si>
  <si>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</si>
  <si>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</si>
  <si>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</si>
  <si>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</si>
  <si>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</si>
  <si>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</si>
  <si>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</si>
  <si>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</si>
  <si>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</si>
  <si>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</si>
  <si>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</si>
  <si>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</si>
  <si>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</si>
  <si>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</si>
  <si>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</si>
  <si>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</si>
  <si>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</si>
  <si>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</si>
  <si>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</si>
  <si>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</si>
  <si>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</si>
  <si>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</si>
  <si>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</si>
  <si>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</si>
  <si>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</si>
  <si>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</si>
  <si>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</si>
  <si>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</si>
  <si>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</si>
  <si>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</si>
  <si>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</si>
  <si>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</si>
  <si>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</si>
  <si>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</si>
  <si>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</si>
  <si>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</si>
  <si>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</si>
  <si>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</si>
  <si>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</si>
  <si>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</si>
  <si>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</si>
  <si>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</si>
  <si>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</si>
  <si>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</si>
  <si>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</si>
  <si>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</si>
  <si>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</si>
  <si>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</si>
  <si>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</si>
  <si>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</si>
  <si>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</si>
  <si>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</si>
  <si>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</si>
  <si>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</si>
  <si>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</si>
  <si>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</si>
  <si>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</si>
  <si>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</si>
  <si>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</si>
  <si>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</si>
  <si>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</si>
  <si>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</si>
  <si>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</si>
  <si>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</si>
  <si>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</si>
  <si>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</si>
  <si>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</si>
  <si>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</si>
  <si>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</si>
  <si>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</si>
  <si>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</si>
  <si>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</si>
  <si>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</si>
  <si>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</si>
  <si>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</si>
  <si>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</si>
  <si>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</si>
  <si>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</si>
  <si>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</si>
  <si>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</si>
  <si>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</si>
  <si>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</si>
  <si>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</si>
  <si>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</si>
  <si>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</si>
  <si>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</si>
  <si>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</si>
  <si>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</si>
  <si>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</si>
  <si>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</si>
  <si>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</si>
  <si>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</si>
  <si>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</si>
  <si>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</si>
  <si>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</si>
  <si>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</si>
  <si>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</si>
  <si>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</si>
  <si>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</si>
  <si>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</si>
  <si>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</si>
  <si>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</si>
  <si>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</si>
  <si>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</si>
  <si>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</si>
  <si>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</si>
  <si>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</si>
  <si>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</si>
  <si>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</si>
  <si>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</si>
  <si>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</si>
  <si>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</si>
  <si>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</si>
  <si>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</si>
  <si>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</si>
  <si>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</si>
  <si>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</si>
  <si>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</si>
  <si>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</si>
  <si>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</si>
  <si>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</si>
  <si>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</si>
  <si>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</si>
  <si>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</si>
  <si>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</si>
  <si>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</si>
  <si>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</si>
  <si>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</si>
  <si>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</si>
  <si>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</si>
  <si>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</si>
  <si>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</si>
  <si>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</si>
  <si>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</si>
  <si>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</si>
  <si>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</si>
  <si>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</si>
  <si>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</si>
  <si>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</si>
  <si>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</si>
  <si>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</si>
  <si>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</si>
  <si>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</si>
  <si>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</si>
  <si>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</si>
  <si>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</si>
  <si>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</si>
  <si>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</si>
  <si>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</si>
  <si>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</si>
  <si>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</si>
  <si>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</si>
  <si>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</si>
  <si>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</si>
  <si>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</si>
  <si>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</si>
  <si>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</si>
  <si>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</si>
  <si>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</si>
  <si>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</si>
  <si>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</si>
  <si>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</si>
  <si>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</si>
  <si>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</si>
  <si>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</si>
  <si>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</si>
  <si>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</si>
  <si>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</si>
  <si>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</si>
  <si>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</si>
  <si>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</si>
  <si>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</si>
  <si>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</si>
  <si>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</si>
  <si>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</si>
  <si>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</si>
  <si>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</si>
  <si>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</si>
  <si>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</si>
  <si>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</si>
  <si>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</si>
  <si>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</si>
  <si>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</si>
  <si>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</si>
  <si>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</si>
  <si>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</si>
  <si>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</si>
  <si>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</si>
  <si>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</si>
  <si>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</si>
  <si>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</si>
  <si>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</si>
  <si>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</si>
  <si>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</si>
  <si>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</si>
  <si>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</si>
  <si>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</si>
  <si>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</si>
  <si>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</si>
  <si>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</si>
  <si>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</si>
  <si>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</si>
  <si>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</si>
  <si>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</si>
  <si>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</si>
  <si>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</si>
  <si>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</si>
  <si>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</si>
  <si>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</si>
  <si>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</si>
  <si>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</si>
  <si>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</si>
  <si>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</si>
  <si>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</si>
  <si>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</si>
  <si>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</si>
  <si>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</si>
  <si>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</si>
  <si>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</si>
  <si>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</si>
  <si>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</si>
  <si>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</si>
  <si>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</si>
  <si>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</si>
  <si>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</si>
  <si>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</si>
  <si>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</si>
  <si>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</si>
  <si>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</si>
  <si>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</si>
  <si>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</si>
  <si>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</si>
  <si>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</si>
  <si>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</si>
  <si>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</si>
  <si>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</si>
  <si>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</si>
  <si>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</si>
  <si>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</si>
  <si>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</si>
  <si>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</si>
  <si>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</si>
  <si>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</si>
  <si>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</si>
  <si>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</si>
  <si>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</si>
  <si>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</si>
  <si>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</si>
  <si>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</si>
  <si>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</si>
  <si>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</si>
  <si>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</si>
  <si>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</si>
  <si>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</si>
  <si>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</si>
  <si>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</si>
  <si>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</si>
  <si>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</si>
  <si>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</si>
  <si>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</si>
  <si>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</si>
  <si>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</si>
  <si>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</si>
  <si>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</si>
  <si>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</si>
  <si>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</si>
  <si>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</si>
  <si>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</si>
  <si>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</si>
  <si>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</si>
  <si>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</si>
  <si>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</si>
  <si>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</si>
  <si>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</si>
  <si>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</si>
  <si>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</si>
  <si>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</si>
  <si>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</si>
  <si>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</si>
  <si>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</si>
  <si>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</si>
  <si>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</si>
  <si>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</si>
  <si>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</si>
  <si>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</si>
  <si>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</si>
  <si>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</si>
  <si>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</si>
  <si>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</si>
  <si>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</si>
  <si>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</si>
  <si>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</si>
  <si>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</si>
  <si>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</si>
  <si>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</si>
  <si>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</si>
  <si>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</si>
  <si>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</si>
  <si>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</si>
  <si>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</si>
  <si>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</si>
  <si>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</si>
  <si>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</si>
  <si>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</si>
  <si>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</si>
  <si>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</si>
  <si>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</si>
  <si>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</si>
  <si>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</si>
  <si>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</si>
  <si>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</si>
  <si>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</si>
  <si>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</si>
  <si>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</si>
  <si>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</si>
  <si>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</si>
  <si>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</si>
  <si>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</si>
  <si>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</si>
  <si>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</si>
  <si>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</si>
  <si>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</si>
  <si>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</si>
  <si>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</si>
  <si>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</si>
  <si>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</si>
  <si>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</si>
  <si>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</si>
  <si>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</si>
  <si>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</si>
  <si>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</si>
  <si>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</si>
  <si>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</si>
  <si>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</si>
  <si>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</si>
  <si>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</si>
  <si>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</si>
  <si>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</si>
  <si>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</si>
  <si>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</si>
  <si>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</si>
  <si>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</si>
  <si>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</si>
  <si>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</si>
  <si>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</si>
  <si>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</si>
  <si>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</si>
  <si>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</si>
  <si>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</si>
  <si>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</si>
  <si>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</si>
  <si>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</si>
  <si>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</si>
  <si>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</si>
  <si>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</si>
  <si>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</si>
  <si>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</si>
  <si>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</si>
  <si>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</si>
  <si>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</si>
  <si>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</si>
  <si>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</si>
  <si>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</si>
  <si>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</si>
  <si>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</si>
  <si>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</si>
  <si>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</si>
  <si>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</si>
  <si>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</si>
  <si>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</si>
  <si>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</si>
  <si>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</si>
  <si>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</si>
  <si>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</si>
  <si>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</si>
  <si>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</si>
  <si>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</si>
  <si>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</si>
  <si>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</si>
  <si>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</si>
  <si>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</si>
  <si>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</si>
  <si>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</si>
  <si>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</si>
  <si>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</si>
  <si>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</si>
  <si>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</si>
  <si>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</si>
  <si>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</si>
  <si>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</si>
  <si>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</si>
  <si>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</si>
  <si>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</si>
  <si>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</si>
  <si>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</si>
  <si>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</si>
  <si>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</si>
  <si>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</si>
  <si>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</si>
  <si>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</si>
  <si>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</si>
  <si>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</si>
  <si>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</si>
  <si>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</si>
  <si>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</si>
  <si>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</si>
  <si>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</si>
  <si>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</si>
  <si>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</si>
  <si>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</si>
  <si>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</si>
  <si>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</si>
  <si>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</si>
  <si>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</si>
  <si>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</si>
  <si>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</si>
  <si>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</si>
  <si>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</si>
  <si>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</si>
  <si>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</si>
  <si>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</si>
  <si>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</si>
  <si>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</si>
  <si>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</si>
  <si>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</si>
  <si>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</si>
  <si>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</si>
  <si>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</si>
  <si>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</si>
  <si>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</si>
  <si>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</si>
  <si>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</si>
  <si>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</si>
  <si>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</si>
  <si>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</si>
  <si>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</si>
  <si>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</si>
  <si>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</si>
  <si>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</si>
  <si>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</si>
  <si>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</si>
  <si>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</si>
  <si>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</si>
  <si>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</si>
  <si>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</si>
  <si>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</si>
  <si>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</si>
  <si>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</si>
  <si>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</si>
  <si>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</si>
  <si>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</si>
  <si>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</si>
  <si>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</si>
  <si>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</si>
  <si>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</si>
  <si>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</si>
  <si>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</si>
  <si>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</si>
  <si>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</si>
  <si>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</si>
  <si>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</si>
  <si>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</si>
  <si>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</si>
  <si>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</si>
  <si>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</si>
  <si>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</si>
  <si>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</si>
  <si>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</si>
  <si>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</si>
  <si>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</si>
  <si>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</si>
  <si>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</si>
  <si>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</si>
  <si>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</si>
  <si>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</si>
  <si>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</si>
  <si>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</si>
  <si>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</si>
  <si>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</si>
  <si>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</si>
  <si>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</si>
  <si>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</si>
  <si>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</si>
  <si>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</si>
  <si>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</si>
  <si>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</si>
  <si>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</si>
  <si>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</si>
  <si>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</si>
  <si>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</si>
  <si>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</si>
  <si>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</si>
  <si>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</si>
  <si>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</si>
  <si>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</si>
  <si>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</si>
  <si>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</si>
  <si>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</si>
  <si>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</si>
  <si>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</si>
  <si>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</si>
  <si>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</si>
  <si>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</si>
  <si>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</si>
  <si>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</si>
  <si>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</si>
  <si>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</si>
  <si>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</si>
  <si>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</si>
  <si>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</si>
  <si>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</si>
  <si>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</si>
  <si>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</si>
  <si>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</si>
  <si>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</si>
  <si>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</si>
  <si>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</si>
  <si>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</si>
  <si>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</si>
  <si>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</si>
  <si>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</si>
  <si>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</si>
  <si>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</si>
  <si>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</si>
  <si>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</si>
  <si>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</si>
  <si>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</si>
  <si>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</si>
  <si>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</si>
  <si>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</si>
  <si>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</si>
  <si>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</si>
  <si>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</si>
  <si>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</si>
  <si>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</si>
  <si>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</si>
  <si>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</si>
  <si>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</si>
  <si>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</si>
  <si>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</si>
  <si>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</si>
  <si>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</si>
  <si>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</si>
  <si>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</si>
  <si>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</si>
  <si>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</si>
  <si>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</si>
  <si>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</si>
  <si>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</si>
  <si>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</si>
  <si>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</si>
  <si>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</si>
  <si>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</si>
  <si>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</si>
  <si>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</si>
  <si>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</si>
  <si>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</si>
  <si>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</si>
  <si>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</si>
  <si>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</si>
  <si>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</si>
  <si>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</si>
  <si>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</si>
  <si>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</si>
  <si>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</si>
  <si>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</si>
  <si>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</si>
  <si>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</si>
  <si>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</si>
  <si>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</si>
  <si>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</si>
  <si>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</si>
  <si>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</si>
  <si>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</si>
  <si>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</si>
  <si>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</si>
  <si>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</si>
  <si>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</si>
  <si>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</si>
  <si>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</si>
  <si>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</si>
  <si>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</si>
  <si>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</si>
  <si>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</si>
  <si>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</si>
  <si>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</si>
  <si>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</si>
  <si>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</si>
  <si>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</si>
  <si>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</si>
  <si>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</si>
  <si>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</si>
  <si>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</si>
  <si>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</si>
  <si>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</si>
  <si>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</si>
  <si>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</si>
  <si>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</si>
  <si>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</si>
  <si>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</si>
  <si>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</si>
  <si>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</si>
  <si>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</si>
  <si>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</si>
  <si>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</si>
  <si>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</si>
  <si>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</si>
  <si>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</si>
  <si>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</si>
  <si>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</si>
  <si>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</si>
  <si>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</si>
  <si>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</si>
  <si>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</si>
  <si>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</si>
  <si>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</si>
  <si>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</si>
  <si>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</si>
  <si>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</si>
  <si>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</si>
  <si>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</si>
  <si>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</si>
  <si>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</si>
  <si>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</si>
  <si>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</si>
  <si>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</si>
  <si>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</si>
  <si>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</si>
  <si>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</si>
  <si>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</si>
  <si>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</si>
  <si>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</si>
  <si>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</si>
  <si>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</si>
  <si>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</si>
  <si>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</si>
  <si>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</si>
  <si>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</si>
  <si>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</si>
  <si>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</si>
  <si>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</si>
  <si>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</si>
  <si>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</si>
  <si>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</si>
  <si>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</si>
  <si>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</si>
  <si>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</si>
  <si>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</si>
  <si>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</si>
  <si>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</si>
  <si>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</si>
  <si>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</si>
  <si>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</si>
  <si>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</si>
  <si>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</si>
  <si>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</si>
  <si>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</si>
  <si>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</si>
  <si>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</si>
  <si>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</si>
  <si>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</si>
  <si>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</si>
  <si>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</si>
  <si>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</si>
  <si>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</si>
  <si>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</si>
  <si>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</si>
  <si>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</si>
  <si>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</si>
  <si>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</si>
  <si>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</si>
  <si>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</si>
  <si>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</si>
  <si>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</si>
  <si>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</si>
  <si>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</si>
  <si>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</si>
  <si>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</si>
  <si>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</si>
  <si>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</si>
  <si>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</si>
  <si>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</si>
  <si>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</si>
  <si>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</si>
  <si>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</si>
  <si>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</si>
  <si>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</si>
  <si>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</si>
  <si>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</si>
  <si>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</si>
  <si>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</si>
  <si>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</si>
  <si>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</si>
  <si>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</si>
  <si>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</si>
  <si>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</si>
  <si>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</si>
  <si>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</si>
  <si>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</si>
  <si>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</si>
  <si>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</si>
  <si>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</si>
  <si>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</si>
  <si>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</si>
  <si>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</si>
  <si>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</si>
  <si>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</si>
  <si>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</si>
  <si>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</si>
  <si>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</si>
  <si>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</si>
  <si>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</si>
  <si>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</si>
  <si>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</si>
  <si>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</si>
  <si>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</si>
  <si>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</si>
  <si>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</si>
  <si>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</si>
  <si>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</si>
  <si>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</si>
  <si>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</si>
  <si>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</si>
  <si>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</si>
  <si>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</si>
  <si>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</si>
  <si>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</si>
  <si>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</si>
  <si>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</si>
  <si>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</si>
  <si>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</si>
  <si>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</si>
  <si>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</si>
  <si>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</si>
  <si>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</si>
  <si>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</si>
  <si>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</si>
  <si>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</si>
  <si>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</si>
  <si>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</si>
  <si>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</si>
  <si>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</si>
  <si>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</si>
  <si>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</si>
  <si>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</si>
  <si>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</si>
  <si>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</si>
  <si>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</si>
  <si>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</si>
  <si>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</si>
  <si>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</si>
  <si>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</si>
  <si>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</si>
  <si>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</si>
  <si>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</si>
  <si>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</si>
  <si>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</si>
  <si>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</si>
  <si>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</si>
  <si>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</si>
  <si>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</si>
  <si>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</si>
  <si>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</si>
  <si>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</si>
  <si>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</si>
  <si>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</si>
  <si>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</si>
  <si>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</si>
  <si>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</si>
  <si>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</si>
  <si>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</si>
  <si>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</si>
  <si>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</si>
  <si>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</si>
  <si>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</si>
  <si>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</si>
  <si>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</si>
  <si>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</si>
  <si>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</si>
  <si>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</si>
  <si>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</si>
  <si>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</si>
  <si>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</si>
  <si>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</si>
  <si>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</si>
  <si>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</si>
  <si>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</si>
  <si>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</si>
  <si>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</si>
  <si>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</si>
  <si>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</si>
  <si>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</si>
  <si>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</si>
  <si>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</si>
  <si>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</si>
  <si>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</si>
  <si>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</si>
  <si>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</si>
  <si>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</si>
  <si>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</si>
  <si>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</si>
  <si>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</si>
  <si>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</si>
  <si>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</si>
  <si>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</si>
  <si>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</si>
  <si>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</si>
  <si>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</si>
  <si>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</si>
  <si>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</si>
  <si>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</si>
  <si>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</si>
  <si>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</si>
  <si>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</si>
  <si>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</si>
  <si>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</si>
  <si>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</si>
  <si>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</si>
  <si>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</si>
  <si>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</si>
  <si>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</si>
  <si>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</si>
  <si>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</si>
  <si>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</si>
  <si>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</si>
  <si>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</si>
  <si>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</si>
  <si>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</si>
  <si>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</si>
  <si>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</si>
  <si>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</si>
  <si>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</si>
  <si>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</si>
  <si>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</si>
  <si>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</si>
  <si>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</si>
  <si>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</si>
  <si>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</si>
  <si>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</si>
  <si>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</si>
  <si>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</si>
  <si>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</si>
  <si>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</si>
  <si>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</si>
  <si>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</si>
  <si>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</si>
  <si>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</si>
  <si>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</si>
  <si>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</si>
  <si>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</si>
  <si>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</si>
  <si>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</si>
  <si>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</si>
  <si>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</si>
  <si>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</si>
  <si>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</si>
  <si>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</si>
  <si>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</si>
  <si>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</si>
  <si>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</si>
  <si>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</si>
  <si>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</si>
  <si>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</si>
  <si>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</si>
  <si>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</si>
  <si>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</si>
  <si>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</si>
  <si>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</si>
  <si>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</si>
  <si>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</si>
  <si>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</si>
  <si>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</si>
  <si>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</si>
  <si>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</si>
  <si>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</si>
  <si>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</si>
  <si>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</si>
  <si>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</si>
  <si>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</si>
  <si>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</si>
  <si>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</si>
  <si>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</si>
  <si>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</si>
  <si>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</si>
  <si>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</si>
  <si>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</si>
  <si>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</si>
  <si>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</si>
  <si>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</si>
  <si>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</si>
  <si>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</si>
  <si>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</si>
  <si>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</si>
  <si>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</si>
  <si>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</si>
  <si>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</si>
  <si>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</si>
  <si>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</si>
  <si>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</si>
  <si>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</si>
  <si>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</si>
  <si>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</si>
  <si>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</si>
  <si>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</si>
  <si>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</si>
  <si>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</si>
  <si>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</si>
  <si>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</si>
  <si>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</si>
  <si>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</si>
  <si>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</si>
  <si>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</si>
  <si>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</si>
  <si>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</si>
  <si>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</si>
  <si>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</si>
  <si>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</si>
  <si>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</si>
  <si>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</si>
  <si>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</si>
  <si>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</si>
  <si>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</si>
  <si>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</si>
  <si>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</si>
  <si>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</si>
  <si>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</si>
  <si>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</si>
  <si>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</si>
  <si>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</si>
  <si>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</si>
  <si>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</si>
  <si>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</si>
  <si>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</si>
  <si>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</si>
  <si>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</si>
  <si>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</si>
  <si>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</si>
  <si>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</si>
  <si>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</si>
  <si>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</si>
  <si>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</si>
  <si>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</si>
  <si>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</si>
  <si>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</si>
  <si>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</si>
  <si>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</si>
  <si>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</si>
  <si>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</si>
  <si>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</si>
  <si>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</si>
  <si>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</si>
  <si>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</si>
  <si>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</si>
  <si>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</si>
  <si>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</si>
  <si>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</si>
  <si>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</si>
  <si>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</si>
  <si>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</si>
  <si>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</si>
  <si>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</si>
  <si>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</si>
  <si>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</si>
  <si>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</si>
  <si>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</si>
  <si>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</si>
  <si>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</si>
  <si>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</si>
  <si>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</si>
  <si>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</si>
  <si>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</si>
  <si>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</si>
  <si>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</si>
  <si>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</si>
  <si>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</si>
  <si>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</si>
  <si>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</si>
  <si>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</si>
  <si>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</si>
  <si>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</si>
  <si>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</si>
  <si>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</si>
  <si>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</si>
  <si>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</si>
  <si>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</si>
  <si>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</si>
  <si>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</si>
  <si>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</si>
  <si>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</si>
  <si>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</si>
  <si>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</si>
  <si>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</si>
  <si>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</si>
  <si>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</si>
  <si>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</si>
  <si>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</si>
  <si>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</si>
  <si>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</si>
  <si>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</si>
  <si>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</si>
  <si>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</si>
  <si>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</si>
  <si>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</si>
  <si>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</si>
  <si>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</si>
  <si>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</si>
  <si>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</si>
  <si>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</si>
  <si>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</si>
  <si>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</si>
  <si>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</si>
  <si>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</si>
  <si>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</si>
  <si>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</si>
  <si>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</si>
  <si>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</si>
  <si>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</si>
  <si>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</si>
  <si>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</si>
  <si>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</si>
  <si>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</si>
  <si>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</si>
  <si>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</si>
  <si>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</si>
  <si>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</si>
  <si>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</si>
  <si>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</si>
  <si>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</si>
  <si>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</si>
  <si>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</si>
  <si>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</si>
  <si>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</si>
  <si>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</si>
  <si>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</si>
  <si>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</si>
  <si>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</si>
  <si>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</si>
  <si>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</si>
  <si>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</si>
  <si>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</si>
  <si>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</si>
  <si>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</si>
  <si>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</si>
  <si>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</si>
  <si>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</si>
  <si>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</si>
  <si>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</si>
  <si>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</si>
  <si>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</si>
  <si>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</si>
  <si>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</si>
  <si>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</si>
  <si>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</si>
  <si>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</si>
  <si>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</si>
  <si>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</si>
  <si>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</si>
  <si>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</si>
  <si>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</si>
  <si>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</si>
  <si>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</si>
  <si>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</si>
  <si>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</si>
  <si>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</si>
  <si>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</si>
  <si>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</si>
  <si>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</si>
  <si>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</si>
  <si>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</si>
  <si>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</si>
  <si>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</si>
  <si>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</si>
  <si>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</si>
  <si>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</si>
  <si>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</si>
  <si>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</si>
  <si>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</si>
  <si>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</si>
  <si>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</si>
  <si>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</si>
  <si>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</si>
  <si>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</si>
  <si>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</si>
  <si>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</si>
  <si>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</si>
  <si>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</si>
  <si>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</si>
  <si>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</si>
  <si>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</si>
  <si>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</si>
  <si>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</si>
  <si>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</si>
  <si>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</si>
  <si>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</si>
  <si>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</si>
  <si>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</si>
  <si>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</si>
  <si>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</si>
  <si>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</si>
  <si>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</si>
  <si>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</si>
  <si>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</si>
  <si>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</si>
  <si>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</si>
  <si>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</si>
  <si>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</si>
  <si>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</si>
  <si>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</si>
  <si>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</si>
  <si>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</si>
  <si>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</si>
  <si>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</si>
  <si>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</si>
  <si>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</si>
  <si>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</si>
  <si>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</si>
  <si>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</si>
  <si>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</si>
  <si>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</si>
  <si>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</si>
  <si>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</si>
  <si>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</si>
  <si>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</si>
  <si>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</si>
  <si>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</si>
  <si>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</si>
  <si>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</si>
  <si>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</si>
  <si>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</si>
  <si>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</si>
  <si>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</si>
  <si>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</si>
  <si>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</si>
  <si>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</si>
  <si>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</si>
  <si>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</si>
  <si>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</si>
  <si>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</si>
  <si>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</si>
  <si>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</si>
  <si>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</si>
  <si>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</si>
  <si>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</si>
  <si>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</si>
  <si>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</si>
  <si>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</si>
  <si>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</si>
  <si>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</si>
  <si>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</si>
  <si>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</si>
  <si>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</si>
  <si>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</si>
  <si>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</si>
  <si>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</si>
  <si>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</si>
  <si>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</si>
  <si>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</si>
  <si>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</si>
  <si>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</si>
  <si>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</si>
  <si>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</si>
  <si>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</si>
  <si>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</si>
  <si>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</si>
  <si>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</si>
  <si>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</si>
  <si>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</si>
  <si>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</si>
  <si>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</si>
  <si>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</si>
  <si>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</si>
  <si>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</si>
  <si>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</si>
  <si>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</si>
  <si>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</si>
  <si>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</si>
  <si>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</si>
  <si>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</si>
  <si>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</si>
  <si>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</si>
  <si>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</si>
  <si>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</si>
  <si>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</si>
  <si>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</si>
  <si>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</si>
  <si>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</si>
  <si>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</si>
  <si>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</si>
  <si>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</si>
  <si>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</si>
  <si>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</si>
  <si>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</si>
  <si>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</si>
  <si>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</si>
  <si>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</si>
  <si>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</si>
  <si>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</si>
  <si>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</si>
  <si>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</si>
  <si>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</si>
  <si>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</si>
  <si>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</si>
  <si>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</si>
  <si>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</si>
  <si>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</si>
  <si>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</si>
  <si>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</si>
  <si>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</si>
  <si>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</si>
  <si>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</si>
  <si>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</si>
  <si>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</si>
  <si>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</si>
  <si>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</si>
  <si>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</si>
  <si>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</si>
  <si>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</si>
  <si>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</si>
  <si>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</si>
  <si>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</si>
  <si>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</si>
  <si>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</si>
  <si>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</si>
  <si>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</si>
  <si>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</si>
  <si>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</si>
  <si>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</si>
  <si>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</si>
  <si>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</si>
  <si>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</si>
  <si>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</si>
  <si>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</si>
  <si>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</si>
  <si>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</si>
  <si>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</si>
  <si>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</si>
  <si>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</si>
  <si>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</si>
  <si>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</si>
  <si>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</si>
  <si>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</si>
  <si>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</si>
  <si>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</si>
  <si>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</si>
  <si>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</si>
  <si>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</si>
  <si>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</si>
  <si>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</si>
  <si>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</si>
  <si>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</si>
  <si>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</si>
  <si>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</si>
  <si>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</si>
  <si>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</si>
  <si>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</si>
  <si>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</si>
  <si>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</si>
  <si>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</si>
  <si>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</si>
  <si>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</si>
  <si>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</si>
  <si>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</si>
  <si>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</si>
  <si>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</si>
  <si>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</si>
  <si>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</si>
  <si>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</si>
  <si>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</si>
  <si>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</si>
  <si>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</si>
  <si>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</si>
  <si>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</si>
  <si>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</si>
  <si>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</si>
  <si>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</si>
  <si>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</si>
  <si>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</si>
  <si>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</si>
  <si>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</si>
  <si>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</si>
  <si>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</si>
  <si>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</si>
  <si>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</si>
  <si>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</si>
  <si>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</si>
  <si>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</si>
  <si>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</si>
  <si>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</si>
  <si>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</si>
  <si>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</si>
  <si>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</si>
  <si>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</si>
  <si>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</si>
  <si>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</si>
  <si>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</si>
  <si>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</si>
  <si>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</si>
  <si>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</si>
  <si>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</si>
  <si>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</si>
  <si>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</si>
  <si>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</si>
  <si>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</si>
  <si>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</si>
  <si>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</si>
  <si>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</si>
  <si>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</si>
  <si>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</si>
  <si>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</si>
  <si>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</si>
  <si>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</si>
  <si>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</si>
  <si>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</si>
  <si>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</si>
  <si>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</si>
  <si>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</si>
  <si>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</si>
  <si>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</si>
  <si>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</si>
  <si>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</si>
  <si>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</si>
  <si>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</si>
  <si>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</si>
  <si>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</si>
  <si>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</si>
  <si>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</si>
  <si>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</si>
  <si>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</si>
  <si>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</si>
  <si>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</si>
  <si>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</si>
  <si>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</si>
  <si>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</si>
  <si>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</si>
  <si>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</si>
  <si>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</si>
  <si>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</si>
  <si>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</si>
  <si>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</si>
  <si>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</si>
  <si>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</si>
  <si>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</si>
  <si>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</si>
  <si>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</si>
  <si>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</si>
  <si>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</si>
  <si>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</si>
  <si>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</si>
  <si>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</si>
  <si>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</si>
  <si>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</si>
  <si>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</si>
  <si>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</si>
  <si>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</si>
  <si>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</si>
  <si>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</si>
  <si>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</si>
  <si>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</si>
  <si>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</si>
  <si>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</si>
  <si>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</si>
  <si>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</si>
  <si>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</si>
  <si>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</si>
  <si>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</si>
  <si>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</si>
  <si>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</si>
  <si>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</si>
  <si>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</si>
  <si>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</si>
  <si>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</si>
  <si>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</si>
  <si>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</si>
  <si>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</si>
  <si>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</si>
  <si>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</si>
  <si>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</si>
  <si>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</si>
  <si>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</si>
  <si>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</si>
  <si>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</si>
  <si>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</si>
  <si>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</si>
  <si>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</si>
  <si>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</si>
  <si>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</si>
  <si>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</si>
  <si>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</si>
  <si>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</si>
  <si>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</si>
  <si>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</si>
  <si>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</si>
  <si>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</si>
  <si>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</si>
  <si>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</si>
  <si>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</si>
  <si>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</si>
  <si>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</si>
  <si>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</si>
  <si>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</si>
  <si>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</si>
  <si>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</si>
  <si>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</si>
  <si>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</si>
  <si>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</si>
  <si>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</si>
  <si>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</si>
  <si>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</si>
  <si>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</si>
  <si>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</si>
  <si>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</si>
  <si>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</si>
  <si>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</si>
  <si>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</si>
  <si>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</si>
  <si>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</si>
  <si>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</si>
  <si>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</si>
  <si>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</si>
  <si>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</si>
  <si>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</si>
  <si>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</si>
  <si>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</si>
  <si>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</si>
  <si>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</si>
  <si>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</si>
  <si>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</si>
  <si>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</si>
  <si>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</si>
  <si>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</si>
  <si>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</si>
  <si>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</si>
  <si>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</si>
  <si>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</si>
  <si>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</si>
  <si>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</si>
  <si>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</si>
  <si>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</si>
  <si>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</si>
  <si>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</si>
  <si>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</si>
  <si>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</si>
  <si>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</si>
  <si>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</si>
  <si>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</si>
  <si>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</si>
  <si>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</si>
  <si>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</si>
  <si>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</si>
  <si>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</si>
  <si>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</si>
  <si>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</si>
  <si>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</si>
  <si>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</si>
  <si>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</si>
  <si>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</si>
  <si>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</si>
  <si>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</si>
  <si>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</si>
  <si>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</si>
  <si>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</si>
  <si>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</si>
  <si>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</si>
  <si>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</si>
  <si>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</si>
  <si>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</si>
  <si>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</si>
  <si>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</si>
  <si>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</si>
  <si>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</si>
  <si>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</si>
  <si>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</si>
  <si>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</si>
  <si>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</si>
  <si>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</si>
  <si>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</si>
  <si>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</si>
  <si>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</si>
  <si>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</si>
  <si>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</si>
  <si>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</si>
  <si>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</si>
  <si>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</si>
  <si>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</si>
  <si>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</si>
  <si>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</si>
  <si>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</si>
  <si>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</si>
  <si>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</si>
  <si>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</si>
  <si>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</si>
  <si>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</si>
  <si>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</si>
  <si>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</si>
  <si>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</si>
  <si>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</si>
  <si>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</si>
  <si>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</si>
  <si>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</si>
  <si>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</si>
  <si>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</si>
  <si>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</si>
  <si>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</si>
  <si>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</si>
  <si>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</si>
  <si>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</si>
  <si>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</si>
  <si>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</si>
  <si>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</si>
  <si>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</si>
  <si>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</si>
  <si>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</si>
  <si>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</si>
  <si>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</si>
  <si>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</si>
  <si>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</si>
  <si>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</si>
  <si>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</si>
  <si>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</si>
  <si>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</si>
  <si>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</si>
  <si>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</si>
  <si>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</si>
  <si>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</si>
  <si>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</si>
  <si>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</si>
  <si>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</si>
  <si>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</si>
  <si>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</si>
  <si>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</si>
  <si>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</si>
  <si>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</si>
  <si>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</si>
  <si>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</si>
  <si>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</si>
  <si>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</si>
  <si>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</si>
  <si>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</si>
  <si>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</si>
  <si>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</si>
  <si>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</si>
  <si>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</si>
  <si>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</si>
  <si>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</si>
  <si>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</si>
  <si>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</si>
  <si>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</si>
  <si>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</si>
  <si>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</si>
  <si>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</si>
  <si>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</si>
  <si>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</si>
  <si>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</si>
  <si>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</si>
  <si>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</si>
  <si>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</si>
  <si>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</si>
  <si>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</si>
  <si>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</si>
  <si>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</si>
  <si>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</si>
  <si>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</si>
  <si>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</si>
  <si>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</si>
  <si>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</si>
  <si>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</si>
  <si>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</si>
  <si>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</si>
  <si>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</si>
  <si>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</si>
  <si>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</si>
  <si>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</si>
  <si>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</si>
  <si>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</si>
  <si>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</si>
  <si>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</si>
  <si>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</si>
  <si>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</si>
  <si>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</si>
  <si>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</si>
  <si>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</si>
  <si>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</si>
  <si>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</si>
  <si>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</si>
  <si>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</si>
  <si>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</si>
  <si>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</si>
  <si>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</si>
  <si>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</si>
  <si>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</si>
  <si>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</si>
  <si>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</si>
  <si>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</si>
  <si>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</si>
  <si>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</si>
  <si>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</si>
  <si>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</si>
  <si>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</si>
  <si>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</si>
  <si>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</si>
  <si>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</si>
  <si>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</si>
  <si>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</si>
  <si>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</si>
  <si>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</si>
  <si>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</si>
  <si>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</si>
  <si>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</si>
  <si>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</si>
  <si>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</si>
  <si>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</si>
  <si>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</si>
  <si>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</si>
  <si>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</si>
  <si>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</si>
  <si>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</si>
  <si>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</si>
  <si>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</si>
  <si>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</si>
  <si>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</si>
  <si>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</si>
  <si>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</si>
  <si>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</si>
  <si>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</si>
  <si>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</si>
  <si>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</si>
  <si>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</si>
  <si>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</si>
  <si>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</si>
  <si>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</si>
  <si>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</si>
  <si>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</si>
  <si>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</si>
  <si>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</si>
  <si>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</si>
  <si>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</si>
  <si>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</si>
  <si>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</si>
  <si>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</si>
  <si>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</si>
  <si>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</si>
  <si>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</si>
  <si>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</si>
  <si>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</si>
  <si>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</si>
  <si>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</si>
  <si>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</si>
  <si>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</si>
  <si>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</si>
  <si>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</si>
  <si>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</si>
  <si>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</si>
  <si>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</si>
  <si>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</si>
  <si>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</si>
  <si>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</si>
  <si>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</si>
  <si>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</si>
  <si>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</si>
  <si>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</si>
  <si>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</si>
  <si>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</si>
  <si>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</si>
  <si>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</si>
  <si>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</si>
  <si>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</si>
  <si>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</si>
  <si>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</si>
  <si>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</si>
  <si>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</si>
  <si>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</si>
  <si>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</si>
  <si>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</si>
  <si>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</si>
  <si>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</si>
  <si>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</si>
  <si>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</si>
  <si>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</si>
  <si>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</si>
  <si>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</si>
  <si>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</si>
  <si>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</si>
  <si>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</si>
  <si>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</si>
  <si>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</si>
  <si>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</si>
  <si>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</si>
  <si>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</si>
  <si>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</si>
  <si>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</si>
  <si>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</si>
  <si>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</si>
  <si>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</si>
  <si>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</si>
  <si>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</si>
  <si>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</si>
  <si>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</si>
  <si>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</si>
  <si>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</si>
  <si>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</si>
  <si>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</si>
  <si>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</si>
  <si>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</si>
  <si>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</si>
  <si>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</si>
  <si>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</si>
  <si>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</si>
  <si>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</si>
  <si>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</si>
  <si>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</si>
  <si>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</si>
  <si>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</si>
  <si>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</si>
  <si>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</si>
  <si>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</si>
  <si>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</si>
  <si>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</si>
  <si>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</si>
  <si>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</si>
  <si>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</si>
  <si>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</si>
  <si>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</si>
  <si>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</si>
  <si>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</si>
  <si>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</si>
  <si>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</si>
  <si>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</si>
  <si>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</si>
  <si>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</si>
  <si>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</si>
  <si>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</si>
  <si>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</si>
  <si>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</si>
  <si>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</si>
  <si>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</si>
  <si>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</si>
  <si>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</si>
  <si>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</si>
  <si>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</si>
  <si>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</si>
  <si>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</si>
  <si>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</si>
  <si>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</si>
  <si>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</si>
  <si>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</si>
  <si>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</si>
  <si>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</si>
  <si>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</si>
  <si>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</si>
  <si>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</si>
  <si>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</si>
  <si>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</si>
  <si>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</si>
  <si>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</si>
  <si>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</si>
  <si>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</si>
  <si>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</si>
  <si>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</si>
  <si>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</si>
  <si>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</si>
  <si>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</si>
  <si>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</si>
  <si>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</si>
  <si>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</si>
  <si>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</si>
  <si>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</si>
  <si>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</si>
  <si>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</si>
  <si>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</si>
  <si>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</si>
  <si>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</si>
  <si>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</si>
  <si>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</si>
  <si>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</si>
  <si>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</si>
  <si>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</si>
  <si>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</si>
  <si>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</si>
  <si>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</si>
  <si>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</si>
  <si>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</si>
  <si>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</si>
  <si>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</si>
  <si>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</si>
  <si>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</si>
  <si>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</si>
  <si>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</si>
  <si>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</si>
  <si>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</si>
  <si>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</si>
  <si>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</si>
  <si>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</si>
  <si>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</si>
  <si>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</si>
  <si>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</si>
  <si>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</si>
  <si>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</si>
  <si>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</si>
  <si>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</si>
  <si>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</si>
  <si>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</si>
  <si>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</si>
  <si>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</si>
  <si>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</si>
  <si>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</si>
  <si>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</si>
  <si>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</si>
  <si>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</si>
  <si>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</si>
  <si>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</si>
  <si>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</si>
  <si>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</si>
  <si>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</si>
  <si>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</si>
  <si>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</si>
  <si>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</si>
  <si>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</si>
  <si>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</si>
  <si>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</si>
  <si>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</si>
  <si>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</si>
  <si>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</si>
  <si>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</si>
  <si>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</si>
  <si>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</si>
  <si>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</si>
  <si>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</si>
  <si>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</si>
  <si>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</si>
  <si>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</si>
  <si>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</si>
  <si>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</si>
  <si>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</si>
  <si>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</si>
  <si>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</si>
  <si>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</si>
  <si>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</si>
  <si>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</si>
  <si>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</si>
  <si>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</si>
  <si>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</si>
  <si>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</si>
  <si>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</si>
  <si>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</si>
  <si>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</si>
  <si>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</si>
  <si>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</si>
  <si>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</si>
  <si>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</si>
  <si>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</si>
  <si>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</si>
  <si>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</si>
  <si>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</si>
  <si>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</si>
  <si>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</si>
  <si>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</si>
  <si>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</si>
  <si>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</si>
  <si>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</si>
  <si>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</si>
  <si>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</si>
  <si>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</si>
  <si>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</si>
  <si>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</si>
  <si>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</si>
  <si>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</si>
  <si>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</si>
  <si>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</si>
  <si>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</si>
  <si>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</si>
  <si>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</si>
  <si>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</si>
  <si>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</si>
  <si>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</si>
  <si>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</si>
  <si>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</si>
  <si>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</si>
  <si>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</si>
  <si>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</si>
  <si>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</si>
  <si>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</si>
  <si>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</si>
  <si>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</si>
  <si>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</si>
  <si>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</si>
  <si>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</si>
  <si>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</si>
  <si>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</si>
  <si>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</si>
  <si>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</si>
  <si>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</si>
  <si>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</si>
  <si>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</si>
  <si>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</si>
  <si>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</si>
  <si>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</si>
  <si>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</si>
  <si>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</si>
  <si>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</si>
  <si>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</si>
  <si>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</si>
  <si>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</si>
  <si>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</si>
  <si>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</si>
  <si>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</si>
  <si>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</si>
  <si>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</si>
  <si>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</si>
  <si>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</si>
  <si>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</si>
  <si>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</si>
  <si>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</si>
  <si>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</si>
  <si>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</si>
  <si>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</si>
  <si>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</si>
  <si>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</si>
  <si>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</si>
  <si>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</si>
  <si>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</si>
  <si>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</si>
  <si>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</si>
  <si>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</si>
  <si>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</si>
  <si>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</si>
  <si>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</si>
  <si>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</si>
  <si>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</si>
  <si>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</si>
  <si>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</si>
  <si>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</si>
  <si>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</si>
  <si>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</si>
  <si>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</si>
  <si>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</si>
  <si>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</si>
  <si>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</si>
  <si>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</si>
  <si>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</si>
  <si>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</si>
  <si>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</si>
  <si>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</si>
  <si>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</si>
  <si>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</si>
  <si>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</si>
  <si>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</si>
  <si>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</si>
  <si>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</si>
  <si>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</si>
  <si>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</si>
  <si>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</si>
  <si>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</si>
  <si>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</si>
  <si>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</si>
  <si>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</si>
  <si>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</si>
  <si>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</si>
  <si>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</si>
  <si>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</si>
  <si>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</si>
  <si>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</si>
  <si>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</si>
  <si>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</si>
  <si>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</si>
  <si>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</si>
  <si>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</si>
  <si>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</si>
  <si>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</si>
  <si>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</si>
  <si>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</si>
  <si>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</si>
  <si>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</si>
  <si>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</si>
  <si>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</si>
  <si>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</si>
  <si>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</si>
  <si>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</si>
  <si>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</si>
  <si>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</si>
  <si>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</si>
  <si>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</si>
  <si>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</si>
  <si>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</si>
  <si>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</si>
  <si>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</si>
  <si>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</si>
  <si>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</si>
  <si>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</si>
  <si>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</si>
  <si>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</si>
  <si>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</si>
  <si>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</si>
  <si>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</si>
  <si>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</si>
  <si>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</si>
  <si>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</si>
  <si>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</si>
  <si>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</si>
  <si>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</si>
  <si>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</si>
  <si>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</si>
  <si>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</si>
  <si>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</si>
  <si>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</si>
  <si>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</si>
  <si>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</si>
  <si>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</si>
  <si>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</si>
  <si>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</si>
  <si>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</si>
  <si>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</si>
  <si>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</si>
  <si>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</si>
  <si>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</si>
  <si>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</si>
  <si>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</si>
  <si>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</si>
  <si>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</si>
  <si>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</si>
  <si>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</si>
  <si>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</si>
  <si>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</si>
  <si>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</si>
  <si>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</si>
  <si>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</si>
  <si>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</si>
  <si>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</si>
  <si>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</si>
  <si>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</si>
  <si>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</si>
  <si>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</si>
  <si>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</si>
  <si>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</si>
  <si>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</si>
  <si>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</si>
  <si>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</si>
  <si>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</si>
  <si>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</si>
  <si>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</si>
  <si>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</si>
  <si>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</si>
  <si>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</si>
  <si>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</si>
  <si>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</si>
  <si>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</si>
  <si>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</si>
  <si>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</si>
  <si>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</si>
  <si>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</si>
  <si>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</si>
  <si>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</si>
  <si>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</si>
  <si>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</si>
  <si>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</si>
  <si>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</si>
  <si>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</si>
  <si>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</si>
  <si>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</si>
  <si>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</si>
  <si>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</si>
  <si>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</si>
  <si>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</si>
  <si>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</si>
  <si>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</si>
  <si>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</si>
  <si>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</si>
  <si>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</si>
  <si>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</si>
  <si>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</si>
  <si>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</si>
  <si>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</si>
  <si>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</si>
  <si>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</si>
  <si>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</si>
  <si>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</si>
  <si>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</si>
  <si>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</si>
  <si>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</si>
  <si>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</si>
  <si>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</si>
  <si>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</si>
  <si>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</si>
  <si>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</si>
  <si>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</si>
  <si>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</si>
  <si>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</si>
  <si>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</si>
  <si>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</si>
  <si>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</si>
  <si>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</si>
  <si>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</si>
  <si>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</si>
  <si>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</si>
  <si>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</si>
  <si>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</si>
  <si>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</si>
  <si>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</si>
  <si>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</si>
  <si>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</si>
  <si>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</si>
  <si>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</si>
  <si>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</si>
  <si>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</si>
  <si>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</si>
  <si>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</si>
  <si>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</si>
  <si>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</si>
  <si>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</si>
  <si>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</si>
  <si>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</si>
  <si>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</si>
  <si>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</si>
  <si>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</si>
  <si>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</si>
  <si>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</si>
  <si>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</si>
  <si>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</si>
  <si>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</si>
  <si>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</si>
  <si>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</si>
  <si>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</si>
  <si>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</si>
  <si>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</si>
  <si>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</si>
  <si>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</si>
  <si>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</si>
  <si>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</si>
  <si>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</si>
  <si>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</si>
  <si>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</si>
  <si>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</si>
  <si>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</si>
  <si>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</si>
  <si>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</si>
  <si>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</si>
  <si>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</si>
  <si>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</si>
  <si>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</si>
  <si>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</si>
  <si>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</si>
  <si>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</si>
  <si>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</si>
  <si>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</si>
  <si>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</si>
  <si>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</si>
  <si>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</si>
  <si>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</si>
  <si>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</si>
  <si>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</si>
  <si>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</si>
  <si>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</si>
  <si>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</si>
  <si>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</si>
  <si>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</si>
  <si>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</si>
  <si>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</si>
  <si>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</si>
  <si>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</si>
  <si>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</si>
  <si>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</si>
  <si>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</si>
  <si>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</si>
  <si>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</si>
  <si>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</si>
  <si>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</si>
  <si>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</si>
  <si>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</si>
  <si>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</si>
  <si>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</si>
  <si>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</si>
  <si>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</si>
  <si>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</si>
  <si>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</si>
  <si>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</si>
  <si>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</si>
  <si>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</si>
  <si>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</si>
  <si>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</si>
  <si>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</si>
  <si>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</si>
  <si>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</si>
  <si>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</si>
  <si>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</si>
  <si>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</si>
  <si>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</si>
  <si>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</si>
  <si>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</si>
  <si>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</si>
  <si>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</si>
  <si>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</si>
  <si>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</si>
  <si>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</si>
  <si>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</si>
  <si>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</si>
  <si>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</si>
  <si>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</si>
  <si>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</si>
  <si>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</si>
  <si>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</si>
  <si>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</si>
  <si>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</si>
  <si>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</si>
  <si>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</si>
  <si>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</si>
  <si>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</si>
  <si>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</si>
  <si>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</si>
  <si>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</si>
  <si>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</si>
  <si>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</si>
  <si>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</si>
  <si>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</si>
  <si>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</si>
  <si>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</si>
  <si>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</si>
  <si>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</si>
  <si>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</si>
  <si>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</si>
  <si>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</si>
  <si>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</si>
  <si>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</si>
  <si>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</si>
  <si>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</si>
  <si>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</si>
  <si>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</si>
  <si>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</si>
  <si>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</si>
  <si>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</si>
  <si>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</si>
  <si>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</si>
  <si>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</si>
  <si>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</si>
  <si>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</si>
  <si>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</si>
  <si>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</si>
  <si>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</si>
  <si>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</si>
  <si>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</si>
  <si>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</si>
  <si>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</si>
  <si>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</si>
  <si>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</si>
  <si>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</si>
  <si>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</si>
  <si>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</si>
  <si>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</si>
  <si>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</si>
  <si>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</si>
  <si>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</si>
  <si>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</si>
  <si>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</si>
  <si>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</si>
  <si>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</si>
  <si>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</si>
  <si>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</si>
  <si>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</si>
  <si>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</si>
  <si>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</si>
  <si>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</si>
  <si>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</si>
  <si>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</si>
  <si>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</si>
  <si>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</si>
  <si>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</si>
  <si>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</si>
  <si>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</si>
  <si>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</si>
  <si>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</si>
  <si>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</si>
  <si>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</si>
  <si>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</si>
  <si>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</si>
  <si>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</si>
  <si>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</si>
  <si>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</si>
  <si>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</si>
  <si>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</si>
  <si>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</si>
  <si>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</si>
  <si>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</si>
  <si>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</si>
  <si>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</si>
  <si>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</si>
  <si>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</si>
  <si>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</si>
  <si>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</si>
  <si>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</si>
  <si>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</si>
  <si>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</si>
  <si>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</si>
  <si>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</si>
  <si>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</si>
  <si>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</si>
  <si>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</si>
  <si>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</si>
  <si>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</si>
  <si>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</si>
  <si>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</si>
  <si>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</si>
  <si>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</si>
  <si>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</si>
  <si>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</si>
  <si>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</si>
  <si>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</si>
  <si>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</si>
  <si>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</si>
  <si>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</si>
  <si>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</si>
  <si>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</si>
  <si>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</si>
  <si>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</si>
  <si>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</si>
  <si>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</si>
  <si>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</si>
  <si>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</si>
  <si>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</si>
  <si>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</si>
  <si>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</si>
  <si>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</si>
  <si>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</si>
  <si>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</si>
  <si>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</si>
  <si>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</si>
  <si>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</si>
  <si>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</si>
  <si>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</si>
  <si>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</si>
  <si>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</si>
  <si>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</si>
  <si>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</si>
  <si>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</si>
  <si>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</si>
  <si>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</si>
  <si>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</si>
  <si>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</si>
  <si>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</si>
  <si>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</si>
  <si>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</si>
  <si>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</si>
  <si>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</si>
  <si>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</si>
  <si>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</si>
  <si>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</si>
  <si>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</si>
  <si>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</si>
  <si>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</si>
  <si>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</si>
  <si>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</si>
  <si>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</si>
  <si>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</si>
  <si>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</si>
  <si>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</si>
  <si>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</si>
  <si>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</si>
  <si>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</si>
  <si>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</si>
  <si>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</si>
  <si>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</si>
  <si>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</si>
  <si>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</si>
  <si>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</si>
  <si>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</si>
  <si>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</si>
  <si>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</si>
  <si>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</si>
  <si>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</si>
  <si>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</si>
  <si>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</si>
  <si>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</si>
  <si>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</si>
  <si>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</si>
  <si>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</si>
  <si>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</si>
  <si>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</si>
  <si>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</si>
  <si>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</si>
  <si>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</si>
  <si>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</si>
  <si>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</si>
  <si>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</si>
  <si>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</si>
  <si>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</si>
  <si>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</si>
  <si>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</si>
  <si>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</si>
  <si>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</si>
  <si>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</si>
  <si>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</si>
  <si>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</si>
  <si>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</si>
  <si>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</si>
  <si>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</si>
  <si>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</si>
  <si>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</si>
  <si>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</si>
  <si>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</si>
  <si>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</si>
  <si>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</si>
  <si>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</si>
  <si>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</si>
  <si>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</si>
  <si>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</si>
  <si>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</si>
  <si>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</si>
  <si>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</si>
  <si>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</si>
  <si>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</si>
  <si>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</si>
  <si>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</si>
  <si>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</si>
  <si>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</si>
  <si>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</si>
  <si>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</si>
  <si>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</si>
  <si>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</si>
  <si>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</si>
  <si>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</si>
  <si>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</si>
  <si>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</si>
  <si>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</si>
  <si>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</si>
  <si>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</si>
  <si>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</si>
  <si>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</si>
  <si>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</si>
  <si>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</si>
  <si>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</si>
  <si>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</si>
  <si>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</si>
  <si>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</si>
  <si>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</si>
  <si>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</si>
  <si>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</si>
  <si>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</si>
  <si>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</si>
  <si>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</si>
  <si>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</si>
  <si>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</si>
  <si>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</si>
  <si>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</si>
  <si>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</si>
  <si>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</si>
  <si>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</si>
  <si>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</si>
  <si>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</si>
  <si>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</si>
  <si>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</si>
  <si>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</si>
  <si>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</si>
  <si>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</si>
  <si>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</si>
  <si>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</si>
  <si>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</si>
  <si>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</si>
  <si>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</si>
  <si>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</si>
  <si>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</si>
  <si>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</si>
  <si>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</si>
  <si>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</si>
  <si>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</si>
  <si>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</si>
  <si>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</si>
  <si>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</si>
  <si>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</si>
  <si>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</si>
  <si>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</si>
  <si>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</si>
  <si>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</si>
  <si>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</si>
  <si>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</si>
  <si>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</si>
  <si>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</si>
  <si>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</si>
  <si>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</si>
  <si>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</si>
  <si>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</si>
  <si>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</si>
  <si>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</si>
  <si>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</si>
  <si>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</si>
  <si>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</si>
  <si>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</si>
  <si>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</si>
  <si>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</si>
  <si>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</si>
  <si>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</si>
  <si>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</si>
  <si>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</si>
  <si>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</si>
  <si>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</si>
  <si>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</si>
  <si>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</si>
  <si>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</si>
  <si>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</si>
  <si>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</si>
  <si>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</si>
  <si>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</si>
  <si>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</si>
  <si>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</si>
  <si>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</si>
  <si>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</si>
  <si>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</si>
  <si>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</si>
  <si>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</si>
  <si>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</si>
  <si>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</si>
  <si>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</si>
  <si>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</si>
  <si>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</si>
  <si>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</si>
  <si>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</si>
  <si>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</si>
  <si>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</si>
  <si>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</si>
  <si>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</si>
  <si>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</si>
  <si>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</si>
  <si>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</si>
  <si>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</si>
  <si>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</si>
  <si>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</si>
  <si>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</si>
  <si>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</si>
  <si>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</si>
  <si>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</si>
  <si>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</si>
  <si>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</si>
  <si>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</si>
  <si>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</si>
  <si>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</si>
  <si>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</si>
  <si>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</si>
  <si>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</si>
  <si>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</si>
  <si>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</si>
  <si>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</si>
  <si>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</si>
  <si>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</si>
  <si>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</si>
  <si>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</si>
  <si>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</si>
  <si>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</si>
  <si>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</si>
  <si>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</si>
  <si>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</si>
  <si>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</si>
  <si>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</si>
  <si>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</si>
  <si>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</si>
  <si>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</si>
  <si>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</si>
  <si>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</si>
  <si>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</si>
  <si>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</si>
  <si>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</si>
  <si>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</si>
  <si>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</si>
  <si>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</si>
  <si>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</si>
  <si>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</si>
  <si>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</si>
  <si>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</si>
  <si>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</si>
  <si>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</si>
  <si>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</si>
  <si>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</si>
  <si>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</si>
  <si>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</si>
  <si>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</si>
  <si>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</si>
  <si>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</si>
  <si>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</si>
  <si>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</si>
  <si>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</si>
  <si>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</si>
  <si>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</si>
  <si>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</si>
  <si>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</si>
  <si>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</si>
  <si>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</si>
  <si>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</si>
  <si>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</si>
  <si>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</si>
  <si>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</si>
  <si>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</si>
  <si>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</si>
  <si>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</si>
  <si>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</si>
  <si>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</si>
  <si>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</si>
  <si>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</si>
  <si>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</si>
  <si>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</si>
  <si>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</si>
  <si>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</si>
  <si>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</si>
  <si>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</si>
  <si>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</si>
  <si>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</si>
  <si>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</si>
  <si>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</si>
  <si>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</si>
  <si>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</si>
  <si>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</si>
  <si>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</si>
  <si>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</si>
  <si>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</si>
  <si>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</si>
  <si>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</si>
  <si>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</si>
  <si>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</si>
  <si>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</si>
  <si>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</si>
  <si>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</si>
  <si>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</si>
  <si>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</si>
  <si>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</si>
  <si>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</si>
  <si>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</si>
  <si>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</si>
  <si>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</si>
  <si>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</si>
  <si>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</si>
  <si>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</si>
  <si>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</si>
  <si>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</si>
  <si>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</si>
  <si>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</si>
  <si>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</si>
  <si>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</si>
  <si>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</si>
  <si>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</si>
  <si>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</si>
  <si>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</si>
  <si>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</si>
  <si>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</si>
  <si>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</si>
  <si>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</si>
  <si>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</si>
  <si>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</si>
  <si>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</si>
  <si>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</si>
  <si>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</si>
  <si>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</si>
  <si>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</si>
  <si>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</si>
  <si>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</si>
  <si>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</si>
  <si>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</si>
  <si>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</si>
  <si>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</si>
  <si>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</si>
  <si>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</si>
  <si>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</si>
  <si>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</si>
  <si>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</si>
  <si>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</si>
  <si>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</si>
  <si>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</si>
  <si>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</si>
  <si>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</si>
  <si>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</si>
  <si>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</si>
  <si>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</si>
  <si>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</si>
  <si>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</si>
  <si>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</si>
  <si>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</si>
  <si>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</si>
  <si>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</si>
  <si>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</si>
  <si>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</si>
  <si>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</si>
  <si>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</si>
  <si>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</si>
  <si>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</si>
  <si>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</si>
  <si>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</si>
  <si>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</si>
  <si>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</si>
  <si>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</si>
  <si>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</si>
  <si>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</si>
  <si>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</si>
  <si>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</si>
  <si>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</si>
  <si>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</si>
  <si>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</si>
  <si>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</si>
  <si>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</si>
  <si>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</si>
  <si>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</si>
  <si>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</si>
  <si>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</si>
  <si>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</si>
  <si>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</si>
  <si>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</si>
  <si>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</si>
  <si>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</si>
  <si>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</si>
  <si>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</si>
  <si>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</si>
  <si>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</si>
  <si>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</si>
  <si>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</si>
  <si>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</si>
  <si>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</si>
  <si>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</si>
  <si>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</si>
  <si>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</si>
  <si>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</si>
  <si>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</si>
  <si>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</si>
  <si>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</si>
  <si>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</si>
  <si>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</si>
  <si>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</si>
  <si>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</si>
  <si>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</si>
  <si>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</si>
  <si>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</si>
  <si>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</si>
  <si>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</si>
  <si>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</si>
  <si>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</si>
  <si>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</si>
  <si>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</si>
  <si>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</si>
  <si>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</si>
  <si>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</si>
  <si>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</si>
  <si>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</si>
  <si>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</si>
  <si>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</si>
  <si>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</si>
  <si>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</si>
  <si>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</si>
  <si>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</si>
  <si>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</si>
  <si>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</si>
  <si>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</si>
  <si>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</si>
  <si>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</si>
  <si>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</si>
  <si>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</si>
  <si>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</si>
  <si>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</si>
  <si>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</si>
  <si>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</si>
  <si>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</si>
  <si>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</si>
  <si>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</si>
  <si>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</si>
  <si>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</si>
  <si>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</si>
  <si>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</si>
  <si>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</si>
  <si>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</si>
  <si>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</si>
  <si>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</si>
  <si>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</si>
  <si>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</si>
  <si>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</si>
  <si>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</si>
  <si>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</si>
  <si>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</si>
  <si>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</si>
  <si>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</si>
  <si>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</si>
  <si>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</si>
  <si>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</si>
  <si>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</si>
  <si>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</si>
  <si>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</si>
  <si>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</si>
  <si>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</si>
  <si>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</si>
  <si>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</si>
  <si>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</si>
  <si>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</si>
  <si>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</si>
  <si>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</si>
  <si>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</si>
  <si>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</si>
  <si>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</si>
  <si>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</si>
  <si>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</si>
  <si>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</si>
  <si>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</si>
  <si>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</si>
  <si>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</si>
  <si>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</si>
  <si>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</si>
  <si>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</si>
  <si>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</si>
  <si>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</si>
  <si>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</si>
  <si>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</si>
  <si>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</si>
  <si>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</si>
  <si>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</si>
  <si>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</si>
  <si>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</si>
  <si>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</si>
  <si>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</si>
  <si>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</si>
  <si>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</si>
  <si>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</si>
  <si>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</si>
  <si>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</si>
  <si>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</si>
  <si>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</si>
  <si>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</si>
  <si>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</si>
  <si>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</si>
  <si>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</si>
  <si>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</si>
  <si>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</si>
  <si>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</si>
  <si>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</si>
  <si>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</si>
  <si>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</si>
  <si>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</si>
  <si>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</si>
  <si>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</si>
  <si>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</si>
  <si>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</si>
  <si>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</si>
  <si>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</si>
  <si>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</si>
  <si>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</si>
  <si>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</si>
  <si>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</si>
  <si>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</si>
  <si>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</si>
  <si>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</si>
  <si>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</si>
  <si>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</si>
  <si>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</si>
  <si>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</si>
  <si>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</si>
  <si>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</si>
  <si>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</si>
  <si>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</si>
  <si>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</si>
  <si>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</si>
  <si>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</si>
  <si>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</si>
  <si>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</si>
  <si>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</si>
  <si>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</si>
  <si>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</si>
  <si>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</si>
  <si>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</si>
  <si>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</si>
  <si>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</si>
  <si>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</si>
  <si>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</si>
  <si>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</si>
  <si>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</si>
  <si>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</si>
  <si>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</si>
  <si>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</si>
  <si>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</si>
  <si>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</si>
  <si>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</si>
  <si>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</si>
  <si>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</si>
  <si>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</si>
  <si>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</si>
  <si>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</si>
  <si>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</si>
  <si>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</si>
  <si>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</si>
  <si>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</si>
  <si>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</si>
  <si>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</si>
  <si>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</si>
  <si>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</si>
  <si>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</si>
  <si>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</si>
  <si>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</si>
  <si>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</si>
  <si>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</si>
  <si>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</si>
  <si>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</si>
  <si>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</si>
  <si>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</si>
  <si>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</si>
  <si>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</si>
  <si>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</si>
  <si>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</si>
  <si>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</si>
  <si>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</si>
  <si>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</si>
  <si>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</si>
  <si>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</si>
  <si>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</si>
  <si>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</si>
  <si>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</si>
  <si>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</si>
  <si>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</si>
  <si>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</si>
  <si>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</si>
  <si>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</si>
  <si>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</si>
  <si>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</si>
  <si>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</si>
  <si>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</si>
  <si>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</si>
  <si>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</si>
  <si>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</si>
  <si>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</si>
  <si>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</si>
  <si>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</si>
  <si>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</si>
  <si>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</si>
  <si>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</si>
  <si>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</si>
  <si>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</si>
  <si>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</si>
  <si>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</si>
  <si>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</si>
  <si>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</si>
  <si>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</si>
  <si>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</si>
  <si>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</si>
  <si>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</si>
  <si>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</si>
  <si>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</si>
  <si>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</si>
  <si>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</si>
  <si>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</si>
  <si>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</si>
  <si>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</si>
  <si>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</si>
  <si>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</si>
  <si>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</si>
  <si>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</si>
  <si>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</si>
  <si>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</si>
  <si>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</si>
  <si>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</si>
  <si>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</si>
  <si>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</si>
  <si>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</si>
  <si>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</si>
  <si>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</si>
  <si>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</si>
  <si>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</si>
  <si>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</si>
  <si>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</si>
  <si>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</si>
  <si>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</si>
  <si>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</si>
  <si>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</si>
  <si>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</si>
  <si>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</si>
  <si>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</si>
  <si>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</si>
  <si>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</si>
  <si>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</si>
  <si>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</si>
  <si>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</si>
  <si>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</si>
  <si>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</si>
  <si>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</si>
  <si>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</si>
  <si>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</si>
  <si>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</si>
  <si>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</si>
  <si>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</si>
  <si>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</si>
  <si>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</si>
  <si>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</si>
  <si>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</si>
  <si>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</si>
  <si>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</si>
  <si>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</si>
  <si>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</si>
  <si>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</si>
  <si>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</si>
  <si>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</si>
  <si>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</si>
  <si>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</si>
  <si>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</si>
  <si>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</si>
  <si>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</si>
  <si>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</si>
  <si>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</si>
  <si>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</si>
  <si>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</si>
  <si>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</si>
  <si>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</si>
  <si>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</si>
  <si>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</si>
  <si>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</si>
  <si>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</si>
  <si>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</si>
  <si>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</si>
  <si>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</si>
  <si>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</si>
  <si>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</si>
  <si>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</si>
  <si>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</si>
  <si>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</si>
  <si>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</si>
  <si>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</si>
  <si>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</si>
  <si>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</si>
  <si>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</si>
  <si>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</si>
  <si>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</si>
  <si>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</si>
  <si>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</si>
  <si>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</si>
  <si>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</si>
  <si>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</si>
  <si>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</si>
  <si>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</si>
  <si>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</si>
  <si>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</si>
  <si>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</si>
  <si>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</si>
  <si>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</si>
  <si>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</si>
  <si>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</si>
  <si>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</si>
  <si>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</si>
  <si>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</si>
  <si>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</si>
  <si>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</si>
  <si>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</si>
  <si>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</si>
  <si>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</si>
  <si>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</si>
  <si>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</si>
  <si>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</si>
  <si>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</si>
  <si>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</si>
  <si>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</si>
  <si>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</si>
  <si>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</si>
  <si>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</si>
  <si>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</si>
  <si>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</si>
  <si>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</si>
  <si>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</si>
  <si>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</si>
  <si>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</si>
  <si>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</si>
  <si>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</si>
  <si>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</si>
  <si>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</si>
  <si>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</si>
  <si>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</si>
  <si>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</si>
  <si>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</si>
  <si>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</si>
  <si>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</si>
  <si>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</si>
  <si>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</si>
  <si>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</si>
  <si>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</si>
  <si>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</si>
  <si>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</si>
  <si>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</si>
  <si>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</si>
  <si>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</si>
  <si>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</si>
  <si>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</si>
  <si>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</si>
  <si>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</si>
  <si>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</si>
  <si>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</si>
  <si>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</si>
  <si>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</si>
  <si>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</si>
  <si>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</si>
  <si>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</si>
  <si>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</si>
  <si>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</si>
  <si>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</si>
  <si>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</si>
  <si>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</si>
  <si>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</si>
  <si>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</si>
  <si>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</si>
  <si>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</si>
  <si>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</si>
  <si>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</si>
  <si>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</si>
  <si>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</si>
  <si>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</si>
  <si>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</si>
  <si>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</si>
  <si>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</si>
  <si>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</si>
  <si>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</si>
  <si>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</si>
  <si>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</si>
  <si>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</si>
  <si>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</si>
  <si>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</si>
  <si>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</si>
  <si>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</si>
  <si>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</si>
  <si>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</si>
  <si>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</si>
  <si>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</si>
  <si>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</si>
  <si>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</si>
  <si>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</si>
  <si>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</si>
  <si>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</si>
  <si>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</si>
  <si>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</si>
  <si>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</si>
  <si>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</si>
  <si>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</si>
  <si>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</si>
  <si>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</si>
  <si>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</si>
  <si>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</si>
  <si>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</si>
  <si>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</si>
  <si>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</si>
  <si>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</si>
  <si>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</si>
  <si>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</si>
  <si>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</si>
  <si>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</si>
  <si>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</si>
  <si>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</si>
  <si>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</si>
  <si>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</si>
  <si>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</si>
  <si>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</si>
  <si>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</si>
  <si>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</si>
  <si>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</si>
  <si>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</si>
  <si>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</si>
  <si>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</si>
  <si>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</si>
  <si>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</si>
  <si>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</si>
  <si>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</si>
  <si>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</si>
  <si>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</si>
  <si>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</si>
  <si>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</si>
  <si>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</si>
  <si>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</si>
  <si>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</si>
  <si>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</si>
  <si>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</si>
  <si>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</si>
  <si>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</si>
  <si>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</si>
  <si>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</si>
  <si>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</si>
  <si>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</si>
  <si>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</si>
  <si>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</si>
  <si>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</si>
  <si>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</si>
  <si>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</si>
  <si>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</si>
  <si>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</si>
  <si>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</si>
  <si>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</si>
  <si>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</si>
  <si>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</si>
  <si>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</si>
  <si>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</si>
  <si>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</si>
  <si>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</si>
  <si>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</si>
  <si>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</si>
  <si>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</si>
  <si>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</si>
  <si>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</si>
  <si>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</si>
  <si>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</si>
  <si>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</si>
  <si>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</si>
  <si>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</si>
  <si>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</si>
  <si>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</si>
  <si>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</si>
  <si>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</si>
  <si>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</si>
  <si>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</si>
  <si>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</si>
  <si>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</si>
  <si>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</si>
  <si>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</si>
  <si>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</si>
  <si>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</si>
  <si>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</si>
  <si>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</si>
  <si>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</si>
  <si>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</si>
  <si>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</si>
  <si>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</si>
  <si>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</si>
  <si>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</si>
  <si>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</si>
  <si>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</si>
  <si>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</si>
  <si>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</si>
  <si>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</si>
  <si>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</si>
  <si>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</si>
  <si>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</si>
  <si>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</si>
  <si>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</si>
  <si>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</si>
  <si>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</si>
  <si>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</si>
  <si>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</si>
  <si>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</si>
  <si>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</si>
  <si>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</si>
  <si>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</si>
  <si>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</si>
  <si>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</si>
  <si>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</si>
  <si>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</si>
  <si>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</si>
  <si>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</si>
  <si>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</si>
  <si>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</si>
  <si>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</si>
  <si>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</si>
  <si>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</si>
  <si>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</si>
  <si>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</si>
  <si>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</si>
  <si>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</si>
  <si>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</si>
  <si>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</si>
  <si>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</si>
  <si>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</si>
  <si>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</si>
  <si>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</si>
  <si>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</si>
  <si>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</si>
  <si>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</si>
  <si>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</si>
  <si>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</si>
  <si>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</si>
  <si>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</si>
  <si>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</si>
  <si>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</si>
  <si>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</si>
  <si>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</si>
  <si>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</si>
  <si>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</si>
  <si>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</si>
  <si>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</si>
  <si>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</si>
  <si>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</si>
  <si>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</si>
  <si>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</si>
  <si>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</si>
  <si>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</si>
  <si>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</si>
  <si>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</si>
  <si>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</si>
  <si>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</si>
  <si>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</si>
  <si>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</si>
  <si>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</si>
  <si>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</si>
  <si>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</si>
  <si>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</si>
  <si>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</si>
  <si>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</si>
  <si>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</si>
  <si>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</si>
  <si>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</si>
  <si>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</si>
  <si>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</si>
  <si>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</si>
  <si>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</si>
  <si>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</si>
  <si>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</si>
  <si>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</si>
  <si>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</si>
  <si>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</si>
  <si>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</si>
  <si>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</si>
  <si>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</si>
  <si>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</si>
  <si>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</si>
  <si>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</si>
  <si>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</si>
  <si>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</si>
  <si>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</si>
  <si>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</si>
  <si>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</si>
  <si>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</si>
  <si>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</si>
  <si>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</si>
  <si>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</si>
  <si>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</si>
  <si>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</si>
  <si>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</si>
  <si>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</si>
  <si>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</si>
  <si>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</si>
  <si>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</si>
  <si>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</si>
  <si>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</si>
  <si>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</si>
  <si>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</si>
  <si>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</si>
  <si>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</si>
  <si>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</si>
  <si>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</si>
  <si>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</si>
  <si>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</si>
  <si>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</si>
  <si>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</si>
  <si>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</si>
  <si>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</si>
  <si>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</si>
  <si>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</si>
  <si>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</si>
  <si>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</si>
  <si>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</si>
  <si>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</si>
  <si>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</si>
  <si>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</si>
  <si>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</si>
  <si>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</si>
  <si>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</si>
  <si>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</si>
  <si>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</si>
  <si>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</si>
  <si>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</si>
  <si>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</si>
  <si>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</si>
  <si>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</si>
  <si>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</si>
  <si>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</si>
  <si>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</si>
  <si>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</si>
  <si>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</si>
  <si>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</si>
  <si>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</si>
  <si>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</si>
  <si>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</si>
  <si>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</si>
  <si>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</si>
  <si>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</si>
  <si>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</si>
  <si>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</si>
  <si>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</si>
  <si>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</si>
  <si>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</si>
  <si>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</si>
  <si>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</si>
  <si>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</si>
  <si>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</si>
  <si>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</si>
  <si>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</si>
  <si>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</si>
  <si>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</si>
  <si>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</si>
  <si>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</si>
  <si>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</si>
  <si>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</si>
  <si>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</si>
  <si>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</si>
  <si>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</si>
  <si>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</si>
  <si>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</si>
  <si>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</si>
  <si>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</si>
  <si>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</si>
  <si>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</si>
  <si>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</si>
  <si>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</si>
  <si>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</si>
  <si>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</si>
  <si>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</si>
  <si>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</si>
  <si>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</si>
  <si>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</si>
  <si>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</si>
  <si>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</si>
  <si>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</si>
  <si>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</si>
  <si>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</si>
  <si>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</si>
  <si>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</si>
  <si>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</si>
  <si>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</si>
  <si>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</si>
  <si>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</si>
  <si>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</si>
  <si>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</si>
  <si>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</si>
  <si>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</si>
  <si>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</si>
  <si>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</si>
  <si>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</si>
  <si>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</si>
  <si>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</si>
  <si>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</si>
  <si>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</si>
  <si>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</si>
  <si>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</si>
  <si>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</si>
  <si>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</si>
  <si>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</si>
  <si>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</si>
  <si>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</si>
  <si>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</si>
  <si>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</si>
  <si>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</si>
  <si>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</si>
  <si>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</si>
  <si>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</si>
  <si>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</si>
  <si>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</si>
  <si>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</si>
  <si>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</si>
  <si>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</si>
  <si>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</si>
  <si>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</si>
  <si>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</si>
  <si>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</si>
  <si>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</si>
  <si>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</si>
  <si>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</si>
  <si>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</si>
  <si>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</si>
  <si>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</si>
  <si>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</si>
  <si>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</si>
  <si>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</si>
  <si>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</si>
  <si>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</si>
  <si>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</si>
  <si>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</si>
  <si>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</si>
  <si>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</si>
  <si>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</si>
  <si>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</si>
  <si>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</si>
  <si>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</si>
  <si>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</si>
  <si>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</si>
  <si>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</si>
  <si>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</si>
  <si>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</si>
  <si>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</si>
  <si>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</si>
  <si>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</si>
  <si>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</si>
  <si>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</si>
  <si>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</si>
  <si>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</si>
  <si>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</si>
  <si>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</si>
  <si>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</si>
  <si>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</si>
  <si>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</si>
  <si>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</si>
  <si>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</si>
  <si>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</si>
  <si>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</si>
  <si>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</si>
  <si>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</si>
  <si>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</si>
  <si>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</si>
  <si>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</si>
  <si>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</si>
  <si>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</si>
  <si>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</si>
  <si>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</si>
  <si>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</si>
  <si>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</si>
  <si>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</si>
  <si>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</si>
  <si>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</si>
  <si>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</si>
  <si>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</si>
  <si>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</si>
  <si>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</si>
  <si>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</si>
  <si>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</si>
  <si>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</si>
  <si>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</si>
  <si>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</si>
  <si>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</si>
  <si>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</si>
  <si>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</si>
  <si>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</si>
  <si>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</si>
  <si>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</si>
  <si>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</si>
  <si>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</si>
  <si>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</si>
  <si>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</si>
  <si>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</si>
  <si>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</si>
  <si>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</si>
  <si>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</si>
  <si>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</si>
  <si>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</si>
  <si>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</si>
  <si>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</si>
  <si>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</si>
  <si>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</si>
  <si>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</si>
  <si>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</si>
  <si>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</si>
  <si>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</si>
  <si>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</si>
  <si>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</si>
  <si>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</si>
  <si>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</si>
  <si>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</si>
  <si>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</si>
  <si>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</si>
  <si>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</si>
  <si>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</si>
  <si>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</si>
  <si>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</si>
  <si>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</si>
  <si>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</si>
  <si>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</si>
  <si>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</si>
  <si>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</si>
  <si>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</si>
  <si>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</si>
  <si>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</si>
  <si>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</si>
  <si>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</si>
  <si>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</si>
  <si>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</si>
  <si>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</si>
  <si>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</si>
  <si>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</si>
  <si>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</si>
  <si>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</si>
  <si>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</si>
  <si>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</si>
  <si>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</si>
  <si>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</si>
  <si>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</si>
  <si>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</si>
  <si>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</si>
  <si>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</si>
  <si>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</si>
  <si>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</si>
  <si>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</si>
  <si>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</si>
  <si>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</si>
  <si>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</si>
  <si>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</si>
  <si>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</si>
  <si>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</si>
  <si>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</si>
  <si>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</si>
  <si>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</si>
  <si>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</si>
  <si>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</si>
  <si>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</si>
  <si>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</si>
  <si>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</si>
  <si>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</si>
  <si>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</si>
  <si>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</si>
  <si>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</si>
  <si>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</si>
  <si>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</si>
  <si>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</si>
  <si>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</si>
  <si>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</si>
  <si>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</si>
  <si>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</si>
  <si>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</si>
  <si>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</si>
  <si>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</si>
  <si>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</si>
  <si>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</si>
  <si>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</si>
  <si>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</si>
  <si>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</si>
  <si>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</si>
  <si>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</si>
  <si>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</si>
  <si>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</si>
  <si>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</si>
  <si>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</si>
  <si>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</si>
  <si>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</si>
  <si>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</si>
  <si>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</si>
  <si>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</si>
  <si>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</si>
  <si>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</si>
  <si>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</si>
  <si>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</si>
  <si>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</si>
  <si>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</si>
  <si>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</si>
  <si>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</si>
  <si>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</si>
  <si>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</si>
  <si>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</si>
  <si>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</si>
  <si>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</si>
  <si>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</si>
  <si>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</si>
  <si>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</si>
  <si>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</si>
  <si>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</si>
  <si>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</si>
  <si>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</si>
  <si>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</si>
  <si>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</si>
  <si>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</si>
  <si>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</si>
  <si>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</si>
  <si>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</si>
  <si>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</si>
  <si>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</si>
  <si>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</si>
  <si>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</si>
  <si>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</si>
  <si>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</si>
  <si>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</si>
  <si>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</si>
  <si>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</si>
  <si>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</si>
  <si>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</si>
  <si>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</si>
  <si>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</si>
  <si>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</si>
  <si>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</si>
  <si>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</si>
  <si>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</si>
  <si>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</si>
  <si>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</si>
  <si>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</si>
  <si>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</si>
  <si>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</si>
  <si>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</si>
  <si>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</si>
  <si>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</si>
  <si>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</si>
  <si>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</si>
  <si>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</si>
  <si>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</si>
  <si>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</si>
  <si>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</si>
  <si>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</si>
  <si>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</si>
  <si>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</si>
  <si>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</si>
  <si>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</si>
  <si>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</si>
  <si>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</si>
  <si>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</si>
  <si>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</si>
  <si>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</si>
  <si>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</si>
  <si>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</si>
  <si>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</si>
  <si>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</si>
  <si>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</si>
  <si>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</si>
  <si>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</si>
  <si>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</si>
  <si>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</si>
  <si>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</si>
  <si>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</si>
  <si>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</si>
  <si>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</si>
  <si>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</si>
  <si>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</si>
  <si>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</si>
  <si>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</si>
  <si>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</si>
  <si>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</si>
  <si>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</si>
  <si>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</si>
  <si>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</si>
  <si>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</si>
  <si>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</si>
  <si>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</si>
  <si>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</si>
  <si>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</si>
  <si>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</si>
  <si>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</si>
  <si>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</si>
  <si>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</si>
  <si>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</si>
  <si>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</si>
  <si>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</si>
  <si>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</si>
  <si>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</si>
  <si>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</si>
  <si>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</si>
  <si>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</si>
  <si>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</si>
  <si>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</si>
  <si>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</si>
  <si>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</si>
  <si>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</si>
  <si>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</si>
  <si>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</si>
  <si>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</si>
  <si>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</si>
  <si>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</si>
  <si>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</si>
  <si>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</si>
  <si>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</si>
  <si>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</si>
  <si>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</si>
  <si>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</si>
  <si>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</si>
  <si>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</si>
  <si>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</si>
  <si>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</si>
  <si>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</si>
  <si>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</si>
  <si>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</si>
  <si>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</si>
  <si>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</si>
  <si>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</si>
  <si>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</si>
  <si>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</si>
  <si>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</si>
  <si>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</si>
  <si>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</si>
  <si>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</si>
  <si>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</si>
  <si>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</si>
  <si>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</si>
  <si>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</si>
  <si>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</si>
  <si>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</si>
  <si>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</si>
  <si>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</si>
  <si>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</si>
  <si>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</si>
  <si>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</si>
  <si>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</si>
  <si>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</si>
  <si>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</si>
  <si>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</si>
  <si>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</si>
  <si>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</si>
  <si>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</si>
  <si>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</si>
  <si>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</si>
  <si>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</si>
  <si>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</si>
  <si>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</si>
  <si>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</si>
  <si>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</si>
  <si>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</si>
  <si>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</si>
  <si>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</si>
  <si>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</si>
  <si>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</si>
  <si>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</si>
  <si>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</si>
  <si>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</si>
  <si>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</si>
  <si>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</si>
  <si>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</si>
  <si>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</si>
  <si>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</si>
  <si>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</si>
  <si>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</si>
  <si>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</si>
  <si>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</si>
  <si>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</si>
  <si>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</si>
  <si>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</si>
  <si>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</si>
  <si>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</si>
  <si>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</si>
  <si>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</si>
  <si>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</si>
  <si>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</si>
  <si>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</si>
  <si>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</si>
  <si>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</si>
  <si>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</si>
  <si>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</si>
  <si>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</si>
  <si>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</si>
  <si>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</si>
  <si>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</si>
  <si>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</si>
  <si>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</si>
  <si>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</si>
  <si>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</si>
  <si>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</si>
  <si>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</si>
  <si>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</si>
  <si>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</si>
  <si>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</si>
  <si>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</si>
  <si>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</si>
  <si>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</si>
  <si>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</si>
  <si>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</si>
  <si>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</si>
  <si>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</si>
  <si>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</si>
  <si>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</si>
  <si>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</si>
  <si>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</si>
  <si>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</si>
  <si>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</si>
  <si>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</si>
  <si>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</si>
  <si>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</si>
  <si>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</si>
  <si>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</si>
  <si>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</si>
  <si>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</si>
  <si>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</si>
  <si>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</si>
  <si>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</si>
  <si>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</si>
  <si>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</si>
  <si>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</si>
  <si>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</si>
  <si>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</si>
  <si>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</si>
  <si>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</si>
  <si>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</si>
  <si>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</si>
  <si>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</si>
  <si>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</si>
  <si>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</si>
  <si>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</si>
  <si>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</si>
  <si>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</si>
  <si>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</si>
  <si>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</si>
  <si>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</si>
  <si>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</si>
  <si>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</si>
  <si>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</si>
  <si>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</si>
  <si>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</si>
  <si>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</si>
  <si>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</si>
  <si>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</si>
  <si>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</si>
  <si>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</si>
  <si>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</si>
  <si>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</si>
  <si>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</si>
  <si>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</si>
  <si>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</si>
  <si>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</si>
  <si>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</si>
  <si>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</si>
  <si>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</si>
  <si>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</si>
  <si>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</si>
  <si>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</si>
  <si>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</si>
  <si>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</si>
  <si>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</si>
  <si>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</si>
  <si>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</si>
  <si>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</si>
  <si>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</si>
  <si>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</si>
  <si>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</si>
  <si>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</si>
  <si>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</si>
  <si>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</si>
  <si>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</si>
  <si>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</si>
  <si>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</si>
  <si>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</si>
  <si>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</si>
  <si>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</si>
  <si>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</si>
  <si>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</si>
  <si>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</si>
  <si>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</si>
  <si>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</si>
  <si>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</si>
  <si>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</si>
  <si>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</si>
  <si>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</si>
  <si>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</si>
  <si>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</si>
  <si>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</si>
  <si>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</si>
  <si>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</si>
  <si>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</si>
  <si>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</si>
  <si>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</si>
  <si>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</si>
  <si>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</si>
  <si>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</si>
  <si>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</si>
  <si>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</si>
  <si>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</si>
  <si>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</si>
  <si>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</si>
  <si>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</si>
  <si>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</si>
  <si>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</si>
  <si>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</si>
  <si>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</si>
  <si>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</si>
  <si>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</si>
  <si>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</si>
  <si>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</si>
  <si>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</si>
  <si>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</si>
  <si>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</si>
  <si>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</si>
  <si>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</si>
  <si>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</si>
  <si>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</si>
  <si>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</si>
  <si>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</si>
  <si>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</si>
  <si>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</si>
  <si>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</si>
  <si>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</si>
  <si>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</si>
  <si>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</si>
  <si>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</si>
  <si>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</si>
  <si>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</si>
  <si>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</si>
  <si>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</si>
  <si>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</si>
  <si>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</si>
  <si>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</si>
  <si>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</si>
  <si>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</si>
  <si>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</si>
  <si>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</si>
  <si>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</si>
  <si>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</si>
  <si>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</si>
  <si>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</si>
  <si>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</si>
  <si>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</si>
  <si>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</si>
  <si>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</si>
  <si>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</si>
  <si>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</si>
  <si>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</si>
  <si>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</si>
  <si>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</si>
  <si>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</si>
  <si>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</si>
  <si>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</si>
  <si>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</si>
  <si>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</si>
  <si>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</si>
  <si>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</si>
  <si>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</si>
  <si>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</si>
  <si>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</si>
  <si>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</si>
  <si>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</si>
  <si>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</si>
  <si>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</si>
  <si>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</si>
  <si>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</si>
  <si>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</si>
  <si>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</si>
  <si>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</si>
  <si>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</si>
  <si>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</si>
  <si>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</si>
  <si>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</si>
  <si>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</si>
  <si>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</si>
  <si>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</si>
  <si>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</si>
  <si>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</si>
  <si>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</si>
  <si>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</si>
  <si>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</si>
  <si>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</si>
  <si>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</si>
  <si>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</si>
  <si>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</si>
  <si>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</si>
  <si>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</si>
  <si>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</si>
  <si>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</si>
  <si>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</si>
  <si>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</si>
  <si>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</si>
  <si>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</si>
  <si>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</si>
  <si>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</si>
  <si>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</si>
  <si>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</si>
  <si>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</si>
  <si>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</si>
  <si>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</si>
  <si>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</si>
  <si>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</si>
  <si>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</si>
  <si>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</si>
  <si>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</si>
  <si>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</si>
  <si>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</si>
  <si>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</si>
  <si>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</si>
  <si>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</si>
  <si>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</si>
  <si>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</si>
  <si>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</si>
  <si>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</si>
  <si>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</si>
  <si>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</si>
  <si>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</si>
  <si>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</si>
  <si>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</si>
  <si>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</si>
  <si>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</si>
  <si>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</si>
  <si>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</si>
  <si>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</si>
  <si>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</si>
  <si>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</si>
  <si>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</si>
  <si>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</si>
  <si>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</si>
  <si>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</si>
  <si>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</si>
  <si>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</si>
  <si>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</si>
  <si>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</si>
  <si>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</si>
  <si>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</si>
  <si>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</si>
  <si>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</si>
  <si>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</si>
  <si>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</si>
  <si>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</si>
  <si>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</si>
  <si>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</si>
  <si>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</si>
  <si>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</si>
  <si>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</si>
  <si>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</si>
  <si>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</si>
  <si>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</si>
  <si>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</si>
  <si>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</si>
  <si>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</si>
  <si>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</si>
  <si>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</si>
  <si>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</si>
  <si>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</si>
  <si>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</si>
  <si>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</si>
  <si>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</si>
  <si>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</si>
  <si>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</si>
  <si>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</si>
  <si>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</si>
  <si>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</si>
  <si>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</si>
  <si>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</si>
  <si>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</si>
  <si>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</si>
  <si>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</si>
  <si>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</si>
  <si>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</si>
  <si>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</si>
  <si>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</si>
  <si>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</si>
  <si>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</si>
  <si>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</si>
  <si>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</si>
  <si>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</si>
  <si>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</si>
  <si>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</si>
  <si>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</si>
  <si>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</si>
  <si>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</si>
  <si>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</si>
  <si>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</si>
  <si>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</si>
  <si>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</si>
  <si>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</si>
  <si>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</si>
  <si>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</si>
  <si>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</si>
  <si>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</si>
  <si>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</si>
  <si>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</si>
  <si>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</si>
  <si>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</si>
  <si>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</si>
  <si>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</si>
  <si>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</si>
  <si>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</si>
  <si>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</si>
  <si>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</si>
  <si>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</si>
  <si>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</si>
  <si>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</si>
  <si>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</si>
  <si>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</si>
  <si>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</si>
  <si>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</si>
  <si>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</si>
  <si>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</si>
  <si>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</si>
  <si>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</si>
  <si>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</si>
  <si>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</si>
  <si>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</si>
  <si>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</si>
  <si>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</si>
  <si>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</si>
  <si>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</si>
  <si>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</si>
  <si>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</si>
  <si>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</si>
  <si>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</si>
  <si>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</si>
  <si>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</si>
  <si>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</si>
  <si>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</si>
  <si>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</si>
  <si>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</si>
  <si>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</si>
  <si>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</si>
  <si>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</si>
  <si>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</si>
  <si>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</si>
  <si>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</si>
  <si>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</si>
  <si>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</si>
  <si>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</si>
  <si>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</si>
  <si>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</si>
  <si>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</si>
  <si>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</si>
  <si>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</si>
  <si>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</si>
  <si>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</si>
  <si>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</si>
  <si>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</si>
  <si>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</si>
  <si>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</si>
  <si>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</si>
  <si>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</si>
  <si>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</si>
  <si>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</si>
  <si>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</si>
  <si>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</si>
  <si>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</si>
  <si>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</si>
  <si>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</si>
  <si>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</si>
  <si>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</si>
  <si>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</si>
  <si>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</si>
  <si>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</si>
  <si>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</si>
  <si>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</si>
  <si>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</si>
  <si>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</si>
  <si>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</si>
  <si>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</si>
  <si>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</si>
  <si>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</si>
  <si>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</si>
  <si>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</si>
  <si>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</si>
  <si>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</si>
  <si>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</si>
  <si>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</si>
  <si>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</si>
  <si>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</si>
  <si>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</si>
  <si>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</si>
  <si>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</si>
  <si>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</si>
  <si>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</si>
  <si>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</si>
  <si>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</si>
  <si>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</si>
  <si>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</si>
  <si>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</si>
  <si>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</si>
  <si>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</si>
  <si>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</si>
  <si>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</si>
  <si>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</si>
  <si>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</si>
  <si>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</si>
  <si>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</si>
  <si>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</si>
  <si>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</si>
  <si>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</si>
  <si>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</si>
  <si>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</si>
  <si>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</si>
  <si>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</si>
  <si>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</si>
  <si>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</si>
  <si>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</si>
  <si>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</si>
  <si>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</si>
  <si>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</si>
  <si>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</si>
  <si>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</si>
  <si>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</si>
  <si>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</si>
  <si>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</si>
  <si>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</si>
  <si>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</si>
  <si>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</si>
  <si>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</si>
  <si>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</si>
  <si>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</si>
  <si>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</si>
  <si>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</si>
  <si>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</si>
  <si>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</si>
  <si>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</si>
  <si>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</si>
  <si>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</si>
  <si>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</si>
  <si>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</si>
  <si>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</si>
  <si>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</si>
  <si>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</si>
  <si>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</si>
  <si>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</si>
  <si>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</si>
  <si>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</si>
  <si>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</si>
  <si>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</si>
  <si>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</si>
  <si>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</si>
  <si>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</si>
  <si>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</si>
  <si>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</si>
  <si>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</si>
  <si>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</si>
  <si>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</si>
  <si>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</si>
  <si>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</si>
  <si>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</si>
  <si>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</si>
  <si>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</si>
  <si>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</si>
  <si>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</si>
  <si>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</si>
  <si>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</si>
  <si>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</si>
  <si>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</si>
  <si>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</si>
  <si>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</si>
  <si>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</si>
  <si>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</si>
  <si>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</si>
  <si>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</si>
  <si>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</si>
  <si>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</si>
  <si>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</si>
  <si>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</si>
  <si>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</si>
  <si>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</si>
  <si>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</si>
  <si>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</si>
  <si>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</si>
  <si>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</si>
  <si>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</si>
  <si>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</si>
  <si>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</si>
  <si>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</si>
  <si>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</si>
  <si>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</si>
  <si>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</si>
  <si>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</si>
  <si>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</si>
  <si>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</si>
  <si>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</si>
  <si>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</si>
  <si>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</si>
  <si>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</si>
  <si>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</si>
  <si>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</si>
  <si>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</si>
  <si>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</si>
  <si>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</si>
  <si>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</si>
  <si>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</si>
  <si>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</si>
  <si>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</si>
  <si>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</si>
  <si>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</si>
  <si>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</si>
  <si>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</si>
  <si>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</si>
  <si>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</si>
  <si>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</si>
  <si>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</si>
  <si>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</si>
  <si>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</si>
  <si>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</si>
  <si>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</si>
  <si>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</si>
  <si>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</si>
  <si>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</si>
  <si>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</si>
  <si>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</si>
  <si>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</si>
  <si>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</si>
  <si>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</si>
  <si>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</si>
  <si>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</si>
  <si>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</si>
  <si>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</si>
  <si>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</si>
  <si>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</si>
  <si>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</si>
  <si>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</si>
  <si>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</si>
  <si>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</si>
  <si>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</si>
  <si>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</si>
  <si>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</si>
  <si>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</si>
  <si>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</si>
  <si>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</si>
  <si>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</si>
  <si>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</si>
  <si>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</si>
  <si>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</si>
  <si>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</si>
  <si>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</si>
  <si>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</si>
  <si>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</si>
  <si>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</si>
  <si>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</si>
  <si>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</si>
  <si>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</si>
  <si>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</si>
  <si>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</si>
  <si>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</si>
  <si>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</si>
  <si>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</si>
  <si>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</si>
  <si>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</si>
  <si>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</si>
  <si>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</si>
  <si>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</si>
  <si>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</si>
  <si>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</si>
  <si>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</si>
  <si>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</si>
  <si>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</si>
  <si>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</si>
  <si>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</si>
  <si>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</si>
  <si>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</si>
  <si>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</si>
  <si>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</si>
  <si>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</si>
  <si>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</si>
  <si>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</si>
  <si>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</si>
  <si>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</si>
  <si>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</si>
  <si>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</si>
  <si>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</si>
  <si>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</si>
  <si>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</si>
  <si>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</si>
  <si>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</si>
  <si>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</si>
  <si>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</si>
  <si>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</si>
  <si>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</si>
  <si>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</si>
  <si>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</si>
  <si>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</si>
  <si>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</si>
  <si>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</si>
  <si>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</si>
  <si>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</si>
  <si>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</si>
  <si>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</si>
  <si>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</si>
  <si>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</si>
  <si>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</si>
  <si>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</si>
  <si>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</si>
  <si>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</si>
  <si>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</si>
  <si>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</si>
  <si>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</si>
  <si>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</si>
  <si>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</si>
  <si>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</si>
  <si>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</si>
  <si>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</si>
  <si>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</si>
  <si>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</si>
  <si>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</si>
  <si>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</si>
  <si>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</si>
  <si>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</si>
  <si>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</si>
  <si>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</si>
  <si>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</si>
  <si>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</si>
  <si>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</si>
  <si>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</si>
  <si>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</si>
  <si>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</si>
  <si>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</si>
  <si>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</si>
  <si>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</si>
  <si>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</si>
  <si>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</si>
  <si>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</si>
  <si>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</si>
  <si>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</si>
  <si>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</si>
  <si>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</si>
  <si>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</si>
  <si>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</si>
  <si>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</si>
  <si>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</si>
  <si>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</si>
  <si>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</si>
  <si>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</si>
  <si>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</si>
  <si>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</si>
  <si>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</si>
  <si>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</si>
  <si>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</si>
  <si>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</si>
  <si>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</si>
  <si>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</si>
  <si>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</si>
  <si>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</si>
  <si>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</si>
  <si>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</si>
  <si>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</si>
  <si>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</si>
  <si>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</si>
  <si>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</si>
  <si>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</si>
  <si>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</si>
  <si>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</si>
  <si>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</si>
  <si>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</si>
  <si>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</si>
  <si>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</si>
  <si>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</si>
  <si>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</si>
  <si>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</si>
  <si>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</si>
  <si>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</si>
  <si>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</si>
  <si>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</si>
  <si>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</si>
  <si>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</si>
  <si>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</si>
  <si>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</si>
  <si>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</si>
  <si>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</si>
  <si>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</si>
  <si>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</si>
  <si>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</si>
  <si>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</si>
  <si>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</si>
  <si>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</si>
  <si>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</si>
  <si>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</si>
  <si>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</si>
  <si>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</si>
  <si>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</si>
  <si>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</si>
  <si>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</si>
  <si>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</si>
  <si>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</si>
  <si>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</si>
  <si>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</si>
  <si>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</si>
  <si>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</si>
  <si>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</si>
  <si>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</si>
  <si>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</si>
  <si>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</si>
  <si>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</si>
  <si>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</si>
  <si>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</si>
  <si>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</si>
  <si>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</si>
  <si>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</si>
  <si>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</si>
  <si>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</si>
  <si>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</si>
  <si>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</si>
  <si>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</si>
  <si>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</si>
  <si>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</si>
  <si>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</si>
  <si>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</si>
  <si>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</si>
  <si>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</si>
  <si>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</si>
  <si>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</si>
  <si>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</si>
  <si>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</si>
  <si>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</si>
  <si>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</si>
  <si>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</si>
  <si>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</si>
  <si>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</si>
  <si>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</si>
  <si>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</si>
  <si>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</si>
  <si>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</si>
  <si>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</si>
  <si>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</si>
  <si>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</si>
  <si>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</si>
  <si>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</si>
  <si>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</si>
  <si>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</si>
  <si>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</si>
  <si>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</si>
  <si>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</si>
  <si>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</si>
  <si>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</si>
  <si>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</si>
  <si>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</si>
  <si>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</si>
  <si>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</si>
  <si>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</si>
  <si>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</si>
  <si>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</si>
  <si>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</si>
  <si>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</si>
  <si>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</si>
  <si>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</si>
  <si>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</si>
  <si>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</si>
  <si>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</si>
  <si>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</si>
  <si>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</si>
  <si>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</si>
  <si>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</si>
  <si>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</si>
  <si>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</si>
  <si>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</si>
  <si>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</si>
  <si>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</si>
  <si>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</si>
  <si>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</si>
  <si>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</si>
  <si>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</si>
  <si>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</si>
  <si>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</si>
  <si>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</si>
  <si>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</si>
  <si>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</si>
  <si>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</si>
  <si>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</si>
  <si>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</si>
  <si>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</si>
  <si>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</si>
  <si>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</si>
  <si>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</si>
  <si>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</si>
  <si>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</si>
  <si>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</si>
  <si>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</si>
  <si>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</si>
  <si>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</si>
  <si>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</si>
  <si>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</si>
  <si>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</si>
  <si>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</si>
  <si>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</si>
  <si>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</si>
  <si>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</si>
  <si>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</si>
  <si>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</si>
  <si>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</si>
  <si>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</si>
  <si>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</si>
  <si>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</si>
  <si>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</si>
  <si>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</si>
  <si>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</si>
  <si>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</si>
  <si>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</si>
  <si>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</si>
  <si>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</si>
  <si>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</si>
  <si>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</si>
  <si>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</si>
  <si>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</si>
  <si>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</si>
  <si>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</si>
  <si>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</si>
  <si>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</si>
  <si>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</si>
  <si>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</si>
  <si>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</si>
  <si>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</si>
  <si>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</si>
  <si>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</si>
  <si>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</si>
  <si>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</si>
  <si>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</si>
  <si>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</si>
  <si>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</si>
  <si>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</si>
  <si>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</si>
  <si>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</si>
  <si>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</si>
  <si>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</si>
  <si>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</si>
  <si>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</si>
  <si>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</si>
  <si>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</si>
  <si>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</si>
  <si>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</si>
  <si>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</si>
  <si>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</si>
  <si>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</si>
  <si>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</si>
  <si>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</si>
  <si>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</si>
  <si>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</si>
  <si>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</si>
  <si>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</si>
  <si>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</si>
  <si>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</si>
  <si>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</si>
  <si>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</si>
  <si>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</si>
  <si>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</si>
  <si>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</si>
  <si>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</si>
  <si>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</si>
  <si>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</si>
  <si>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</si>
  <si>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</si>
  <si>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</si>
  <si>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</si>
  <si>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</si>
  <si>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</si>
  <si>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</si>
  <si>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</si>
  <si>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</si>
  <si>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</si>
  <si>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</si>
  <si>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</si>
  <si>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</si>
  <si>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</si>
  <si>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</si>
  <si>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</si>
  <si>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</si>
  <si>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</si>
  <si>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</si>
  <si>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</si>
  <si>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</si>
  <si>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</si>
  <si>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</si>
  <si>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</si>
  <si>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</si>
  <si>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</si>
  <si>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</si>
  <si>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</si>
  <si>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</si>
  <si>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</si>
  <si>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</si>
  <si>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</si>
  <si>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</si>
  <si>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</si>
  <si>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</si>
  <si>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</si>
  <si>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</si>
  <si>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</si>
  <si>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</si>
  <si>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</si>
  <si>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</si>
  <si>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</si>
  <si>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</si>
  <si>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</si>
  <si>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</si>
  <si>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</si>
  <si>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</si>
  <si>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</si>
  <si>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</si>
  <si>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</si>
  <si>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</si>
  <si>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</si>
  <si>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</si>
  <si>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</si>
  <si>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</si>
  <si>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</si>
  <si>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</si>
  <si>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</si>
  <si>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</si>
  <si>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</si>
  <si>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</si>
  <si>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</si>
  <si>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</si>
  <si>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</si>
  <si>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</si>
  <si>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</si>
  <si>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</si>
  <si>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</si>
  <si>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</si>
  <si>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</si>
  <si>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</si>
  <si>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</si>
  <si>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</si>
  <si>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</si>
  <si>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</si>
  <si>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</si>
  <si>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</si>
  <si>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</si>
  <si>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</si>
  <si>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</si>
  <si>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</si>
  <si>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</si>
  <si>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</si>
  <si>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</si>
  <si>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</si>
  <si>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</si>
  <si>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</si>
  <si>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</si>
  <si>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</si>
  <si>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</si>
  <si>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</si>
  <si>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</si>
  <si>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</si>
  <si>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</si>
  <si>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</si>
  <si>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</si>
  <si>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</si>
  <si>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</si>
  <si>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</si>
  <si>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</si>
  <si>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</si>
  <si>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</si>
  <si>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</si>
  <si>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</si>
  <si>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</si>
  <si>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</si>
  <si>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</si>
  <si>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</si>
  <si>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</si>
  <si>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</si>
  <si>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</si>
  <si>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</si>
  <si>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</si>
  <si>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</si>
  <si>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</si>
  <si>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</si>
  <si>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</si>
  <si>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</si>
  <si>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</si>
  <si>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</si>
  <si>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</si>
  <si>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</si>
  <si>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</si>
  <si>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</si>
  <si>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</si>
  <si>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</si>
  <si>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</si>
  <si>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</si>
  <si>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</si>
  <si>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</si>
  <si>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</si>
  <si>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</si>
  <si>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</si>
  <si>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</si>
  <si>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</si>
  <si>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</si>
  <si>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</si>
  <si>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</si>
  <si>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</si>
  <si>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</si>
  <si>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</si>
  <si>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</si>
  <si>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</si>
  <si>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</si>
  <si>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</si>
  <si>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</si>
  <si>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</si>
  <si>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</si>
  <si>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</si>
  <si>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</si>
  <si>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</si>
  <si>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</si>
  <si>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</si>
  <si>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</si>
  <si>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</si>
  <si>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</si>
  <si>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</si>
  <si>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</si>
  <si>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</si>
  <si>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</si>
  <si>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</si>
  <si>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</si>
  <si>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</si>
  <si>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</si>
  <si>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</si>
  <si>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</si>
  <si>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</si>
  <si>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</si>
  <si>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</si>
  <si>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</si>
  <si>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</si>
  <si>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</si>
  <si>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</si>
  <si>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</si>
  <si>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</si>
  <si>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</si>
  <si>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</si>
  <si>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</si>
  <si>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</si>
  <si>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</si>
  <si>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</si>
  <si>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</si>
  <si>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</si>
  <si>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</si>
  <si>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</si>
  <si>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</si>
  <si>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</si>
  <si>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</si>
  <si>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</si>
  <si>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</si>
  <si>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</si>
  <si>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</si>
  <si>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</si>
  <si>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</si>
  <si>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</si>
  <si>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</si>
  <si>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</si>
  <si>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</si>
  <si>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</si>
  <si>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</si>
  <si>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</si>
  <si>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</si>
  <si>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</si>
  <si>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</si>
  <si>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</si>
  <si>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</si>
  <si>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</si>
  <si>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</si>
  <si>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</si>
  <si>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</si>
  <si>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</si>
  <si>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</si>
  <si>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</si>
  <si>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</si>
  <si>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</si>
  <si>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</si>
  <si>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</si>
  <si>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</si>
  <si>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</si>
  <si>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</si>
  <si>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</si>
  <si>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</si>
  <si>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</si>
  <si>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</si>
  <si>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</si>
  <si>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</si>
  <si>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</si>
  <si>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</si>
  <si>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</si>
  <si>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</si>
  <si>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</si>
  <si>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</si>
  <si>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</si>
  <si>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</si>
  <si>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</si>
  <si>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</si>
  <si>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</si>
  <si>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</si>
  <si>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</si>
  <si>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</si>
  <si>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</si>
  <si>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</si>
  <si>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</si>
  <si>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</si>
  <si>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</si>
  <si>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</si>
  <si>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</si>
  <si>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</si>
  <si>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</si>
  <si>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</si>
  <si>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</si>
  <si>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</si>
  <si>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</si>
  <si>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</si>
  <si>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</si>
  <si>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</si>
  <si>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</si>
  <si>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</si>
  <si>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</si>
  <si>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</si>
  <si>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</si>
  <si>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</si>
  <si>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</si>
  <si>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</si>
  <si>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</si>
  <si>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</si>
  <si>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</si>
  <si>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</si>
  <si>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</si>
  <si>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</si>
  <si>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</si>
  <si>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</si>
  <si>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</si>
  <si>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</si>
  <si>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</si>
  <si>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</si>
  <si>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</si>
  <si>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</si>
  <si>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</si>
  <si>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</si>
  <si>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</si>
  <si>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</si>
  <si>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</si>
  <si>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</si>
  <si>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</si>
  <si>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</si>
  <si>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</si>
  <si>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</si>
  <si>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</si>
  <si>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</si>
  <si>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</si>
  <si>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</si>
  <si>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</si>
  <si>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</si>
  <si>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</si>
  <si>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</si>
  <si>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</si>
  <si>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</si>
  <si>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</si>
  <si>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</si>
  <si>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</si>
  <si>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</si>
  <si>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</si>
  <si>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</si>
  <si>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</si>
  <si>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</si>
  <si>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</si>
  <si>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</si>
  <si>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</si>
  <si>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</si>
  <si>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</si>
  <si>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</si>
  <si>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</si>
  <si>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</si>
  <si>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</si>
  <si>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</si>
  <si>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</si>
  <si>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</si>
  <si>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</si>
  <si>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</si>
  <si>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</si>
  <si>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</si>
  <si>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</si>
  <si>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</si>
  <si>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</si>
  <si>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</si>
  <si>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</si>
  <si>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</si>
  <si>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</si>
  <si>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</si>
  <si>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</si>
  <si>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</si>
  <si>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</si>
  <si>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</si>
  <si>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</si>
  <si>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</si>
  <si>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</si>
  <si>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</si>
  <si>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</si>
  <si>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</si>
  <si>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</si>
  <si>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</si>
  <si>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</si>
  <si>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</si>
  <si>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</si>
  <si>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</si>
  <si>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</si>
  <si>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</si>
  <si>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</si>
  <si>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</si>
  <si>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</si>
  <si>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</si>
  <si>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</si>
  <si>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</si>
  <si>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</si>
  <si>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</si>
  <si>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</si>
  <si>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</si>
  <si>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</si>
  <si>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</si>
  <si>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</si>
  <si>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</si>
  <si>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</si>
  <si>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</si>
  <si>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</si>
  <si>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</si>
  <si>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</si>
  <si>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</si>
  <si>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</si>
  <si>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</si>
  <si>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</si>
  <si>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</si>
  <si>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</si>
  <si>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</si>
  <si>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</si>
  <si>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</si>
  <si>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</si>
  <si>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</si>
  <si>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</si>
  <si>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</si>
  <si>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</si>
  <si>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</si>
  <si>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</si>
  <si>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</si>
  <si>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</si>
  <si>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</si>
  <si>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</si>
  <si>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</si>
  <si>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</si>
  <si>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</si>
  <si>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</si>
  <si>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</si>
  <si>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</si>
  <si>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</si>
  <si>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</si>
  <si>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</si>
  <si>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</si>
  <si>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</si>
  <si>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</si>
  <si>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</si>
  <si>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</si>
  <si>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</si>
  <si>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</si>
  <si>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</si>
  <si>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</si>
  <si>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</si>
  <si>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</si>
  <si>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</si>
  <si>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</si>
  <si>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</si>
  <si>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</si>
  <si>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</si>
  <si>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</si>
  <si>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</si>
  <si>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</si>
  <si>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</si>
  <si>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</si>
  <si>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</si>
  <si>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</si>
  <si>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</si>
  <si>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</si>
  <si>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</si>
  <si>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</si>
  <si>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</si>
  <si>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</si>
  <si>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</si>
  <si>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</si>
  <si>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</si>
  <si>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</si>
  <si>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</si>
  <si>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</si>
  <si>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</si>
  <si>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</si>
  <si>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</si>
  <si>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</si>
  <si>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</si>
  <si>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</si>
  <si>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</si>
  <si>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</si>
  <si>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</si>
  <si>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</si>
  <si>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</si>
  <si>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</si>
  <si>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</si>
  <si>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</si>
  <si>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</si>
  <si>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</si>
  <si>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</si>
  <si>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</si>
  <si>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</si>
  <si>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</si>
  <si>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</si>
  <si>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</si>
  <si>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</si>
  <si>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</si>
  <si>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</si>
  <si>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</si>
  <si>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</si>
  <si>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</si>
  <si>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</si>
  <si>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</si>
  <si>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</si>
  <si>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</si>
  <si>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</si>
  <si>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</si>
  <si>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</si>
  <si>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</si>
  <si>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</si>
  <si>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</si>
  <si>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</si>
  <si>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</si>
  <si>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</si>
  <si>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</si>
  <si>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</si>
  <si>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</si>
  <si>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</si>
  <si>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</si>
  <si>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</si>
  <si>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</si>
  <si>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</si>
  <si>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</si>
  <si>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</si>
  <si>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</si>
  <si>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</si>
  <si>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</si>
  <si>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</si>
  <si>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</si>
  <si>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</si>
  <si>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</si>
  <si>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</si>
  <si>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</si>
  <si>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</si>
  <si>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</si>
  <si>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</si>
  <si>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</si>
  <si>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</si>
  <si>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</si>
  <si>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</si>
  <si>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</si>
  <si>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</si>
  <si>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</si>
  <si>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</si>
  <si>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</si>
  <si>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</si>
  <si>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</si>
  <si>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</si>
  <si>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</si>
  <si>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</si>
  <si>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</si>
  <si>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</si>
  <si>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</si>
  <si>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</si>
  <si>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</si>
  <si>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</si>
  <si>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</si>
  <si>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</si>
  <si>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</si>
  <si>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</si>
  <si>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</si>
  <si>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</si>
  <si>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</si>
  <si>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</si>
  <si>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</si>
  <si>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</si>
  <si>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</si>
  <si>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</si>
  <si>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</si>
  <si>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</si>
  <si>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</si>
  <si>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</si>
  <si>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</si>
  <si>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</si>
  <si>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</si>
  <si>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</si>
  <si>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</si>
  <si>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</si>
  <si>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</si>
  <si>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</si>
  <si>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</si>
  <si>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</si>
  <si>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</si>
  <si>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</si>
  <si>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</si>
  <si>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</si>
  <si>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</si>
  <si>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</si>
  <si>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</si>
  <si>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</si>
  <si>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</si>
  <si>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</si>
  <si>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</si>
  <si>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</si>
  <si>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</si>
  <si>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</si>
  <si>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</si>
  <si>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</si>
  <si>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</si>
  <si>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</si>
  <si>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</si>
  <si>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</si>
  <si>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</si>
  <si>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</si>
  <si>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</si>
  <si>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</si>
  <si>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</si>
  <si>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</si>
  <si>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</si>
  <si>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</si>
  <si>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</si>
  <si>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</si>
  <si>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</si>
  <si>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</si>
  <si>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</si>
  <si>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</si>
  <si>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</si>
  <si>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</si>
  <si>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</si>
  <si>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</si>
  <si>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</si>
  <si>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</si>
  <si>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</si>
  <si>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</si>
  <si>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</si>
  <si>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</si>
  <si>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</si>
  <si>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</si>
  <si>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</si>
  <si>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</si>
  <si>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</si>
  <si>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</si>
  <si>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</si>
  <si>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</si>
  <si>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</si>
  <si>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</si>
  <si>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</si>
  <si>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</si>
  <si>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</si>
  <si>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</si>
  <si>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</si>
  <si>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</si>
  <si>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</si>
  <si>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</si>
  <si>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</si>
  <si>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</si>
  <si>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</si>
  <si>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</si>
  <si>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</si>
  <si>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</si>
  <si>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</si>
  <si>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</si>
  <si>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</si>
  <si>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</si>
  <si>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</si>
  <si>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</si>
  <si>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</si>
  <si>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</si>
  <si>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</si>
  <si>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</si>
  <si>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</si>
  <si>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</si>
  <si>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</si>
  <si>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</si>
  <si>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</si>
  <si>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</si>
  <si>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</si>
  <si>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</si>
  <si>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</si>
  <si>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</si>
  <si>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</si>
  <si>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</si>
  <si>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</si>
  <si>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</si>
  <si>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</si>
  <si>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</si>
  <si>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</si>
  <si>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</si>
  <si>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</si>
  <si>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</si>
  <si>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</si>
  <si>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</si>
  <si>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</si>
  <si>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</si>
  <si>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</si>
  <si>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</si>
  <si>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</si>
  <si>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</si>
  <si>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</si>
  <si>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</si>
  <si>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</si>
  <si>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</si>
  <si>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</si>
  <si>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</si>
  <si>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</si>
  <si>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</si>
  <si>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</si>
  <si>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</si>
  <si>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</si>
  <si>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</si>
  <si>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</si>
  <si>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</si>
  <si>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</si>
  <si>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</si>
  <si>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</si>
  <si>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</si>
  <si>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</si>
  <si>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</si>
  <si>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</si>
  <si>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</si>
  <si>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</si>
  <si>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</si>
  <si>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</si>
  <si>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</si>
  <si>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</si>
  <si>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</si>
  <si>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</si>
  <si>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</si>
  <si>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</si>
  <si>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</si>
  <si>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</si>
  <si>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</si>
  <si>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</si>
  <si>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</si>
  <si>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</si>
  <si>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</si>
  <si>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</si>
  <si>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</si>
  <si>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</si>
  <si>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</si>
  <si>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</si>
  <si>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</si>
  <si>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</si>
  <si>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</si>
  <si>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</si>
  <si>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</si>
  <si>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</si>
  <si>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</si>
  <si>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</si>
  <si>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</si>
  <si>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</si>
  <si>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</si>
  <si>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</si>
  <si>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</si>
  <si>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</si>
  <si>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</si>
  <si>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</si>
  <si>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</si>
  <si>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</si>
  <si>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</si>
  <si>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</si>
  <si>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</si>
  <si>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</si>
  <si>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</si>
  <si>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</si>
  <si>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</si>
  <si>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</si>
  <si>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</si>
  <si>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</si>
  <si>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</si>
  <si>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</si>
  <si>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</si>
  <si>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</si>
  <si>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</si>
  <si>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</si>
  <si>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</si>
  <si>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</si>
  <si>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</si>
  <si>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</si>
  <si>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</si>
  <si>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</si>
  <si>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</si>
  <si>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</si>
  <si>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</si>
  <si>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</si>
  <si>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</si>
  <si>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</si>
  <si>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</si>
  <si>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</si>
  <si>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</si>
  <si>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</si>
  <si>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</si>
  <si>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</si>
  <si>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</si>
  <si>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</si>
  <si>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</si>
  <si>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</si>
  <si>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</si>
  <si>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</si>
  <si>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</si>
  <si>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</si>
  <si>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</si>
  <si>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</si>
  <si>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</si>
  <si>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</si>
  <si>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</si>
  <si>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</si>
  <si>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</si>
  <si>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</si>
  <si>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</si>
  <si>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</si>
  <si>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</si>
  <si>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</si>
  <si>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</si>
  <si>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</si>
  <si>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</si>
  <si>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</si>
  <si>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</si>
  <si>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</si>
  <si>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</si>
  <si>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</si>
  <si>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</si>
  <si>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</si>
  <si>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</si>
  <si>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</si>
  <si>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</si>
  <si>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</si>
  <si>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</si>
  <si>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</si>
  <si>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</si>
  <si>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</si>
  <si>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</si>
  <si>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</si>
  <si>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</si>
  <si>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</si>
  <si>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</si>
  <si>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</si>
  <si>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</si>
  <si>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</si>
  <si>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</si>
  <si>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</si>
  <si>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</si>
  <si>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</si>
  <si>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</si>
  <si>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</si>
  <si>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</si>
  <si>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</si>
  <si>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</si>
  <si>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</si>
  <si>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</si>
  <si>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</si>
  <si>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</si>
  <si>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</si>
  <si>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</si>
  <si>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</si>
  <si>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</si>
  <si>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</si>
  <si>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</si>
  <si>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</si>
  <si>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</si>
  <si>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</si>
  <si>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</si>
  <si>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</si>
  <si>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</si>
  <si>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</si>
  <si>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</si>
  <si>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</si>
  <si>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</si>
  <si>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</si>
  <si>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</si>
  <si>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</si>
  <si>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</si>
  <si>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</si>
  <si>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</si>
  <si>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</si>
  <si>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</si>
  <si>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</si>
  <si>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</si>
  <si>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</si>
  <si>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</si>
  <si>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</si>
  <si>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</si>
  <si>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</si>
  <si>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</si>
  <si>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</si>
  <si>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</si>
  <si>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</si>
  <si>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</si>
  <si>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</si>
  <si>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</si>
  <si>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</si>
  <si>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</si>
  <si>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</si>
  <si>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</si>
  <si>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</si>
  <si>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</si>
  <si>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</si>
  <si>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</si>
  <si>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</si>
  <si>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</si>
  <si>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</si>
  <si>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</si>
  <si>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</si>
  <si>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</si>
  <si>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</si>
  <si>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</si>
  <si>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</si>
  <si>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</si>
  <si>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</si>
  <si>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</si>
  <si>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</si>
  <si>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</si>
  <si>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</si>
  <si>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</si>
  <si>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</si>
  <si>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</si>
  <si>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</si>
  <si>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</si>
  <si>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</si>
  <si>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</si>
  <si>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</si>
  <si>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</si>
  <si>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</si>
  <si>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</si>
  <si>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</si>
  <si>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</si>
  <si>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</si>
  <si>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</si>
  <si>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</si>
  <si>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</si>
  <si>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</si>
  <si>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</si>
  <si>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</si>
  <si>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</si>
  <si>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</si>
  <si>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</si>
  <si>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</si>
  <si>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</si>
  <si>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</si>
  <si>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</si>
  <si>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</si>
  <si>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</si>
  <si>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</si>
  <si>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</si>
  <si>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</si>
  <si>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</si>
  <si>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</si>
  <si>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</si>
  <si>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</si>
  <si>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</si>
  <si>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</si>
  <si>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</si>
  <si>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</si>
  <si>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</si>
  <si>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</si>
  <si>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</si>
  <si>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</si>
  <si>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</si>
  <si>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</si>
  <si>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</si>
  <si>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</si>
  <si>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</si>
  <si>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</si>
  <si>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</si>
  <si>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</si>
  <si>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</si>
  <si>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</si>
  <si>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</si>
  <si>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</si>
  <si>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</si>
  <si>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</si>
  <si>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</si>
  <si>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</si>
  <si>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</si>
  <si>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</si>
  <si>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</si>
  <si>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</si>
  <si>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</si>
  <si>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</si>
  <si>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</si>
  <si>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</si>
  <si>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</si>
  <si>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</si>
  <si>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</si>
  <si>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</si>
  <si>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</si>
  <si>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</si>
  <si>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</si>
  <si>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</si>
  <si>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</si>
  <si>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</si>
  <si>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</si>
  <si>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</si>
  <si>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</si>
  <si>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</si>
  <si>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</si>
  <si>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</si>
  <si>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</si>
  <si>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</si>
  <si>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</si>
  <si>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</si>
  <si>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</si>
  <si>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</si>
  <si>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</si>
  <si>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</si>
  <si>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</si>
  <si>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</si>
  <si>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</si>
  <si>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</si>
  <si>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</si>
  <si>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</si>
  <si>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</si>
  <si>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</si>
  <si>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</si>
  <si>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</si>
  <si>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</si>
  <si>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</si>
  <si>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</si>
  <si>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</si>
  <si>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</si>
  <si>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</si>
  <si>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</si>
  <si>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</si>
  <si>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</si>
  <si>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</si>
  <si>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</si>
  <si>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</si>
  <si>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</si>
  <si>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</si>
  <si>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</si>
  <si>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</si>
  <si>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</si>
  <si>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</si>
  <si>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</si>
  <si>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</si>
  <si>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</si>
  <si>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</si>
  <si>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</si>
  <si>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</si>
  <si>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</si>
  <si>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</si>
  <si>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</si>
  <si>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</si>
  <si>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</si>
  <si>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</si>
  <si>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</si>
  <si>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</si>
  <si>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</si>
  <si>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</si>
  <si>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</si>
  <si>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</si>
  <si>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</si>
  <si>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</si>
  <si>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</si>
  <si>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</si>
  <si>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</si>
  <si>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</si>
  <si>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</si>
  <si>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</si>
  <si>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</si>
  <si>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</si>
  <si>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</si>
  <si>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</si>
  <si>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</si>
  <si>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</si>
  <si>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</si>
  <si>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</si>
  <si>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</si>
  <si>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</si>
  <si>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</si>
  <si>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</si>
  <si>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</si>
  <si>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</si>
  <si>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</si>
  <si>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</si>
  <si>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</si>
  <si>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</si>
  <si>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</si>
  <si>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</si>
  <si>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</si>
  <si>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</si>
  <si>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</si>
  <si>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</si>
  <si>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</si>
  <si>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</si>
  <si>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</si>
  <si>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</si>
  <si>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</si>
  <si>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</si>
  <si>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</si>
  <si>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</si>
  <si>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</si>
  <si>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</si>
  <si>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</si>
  <si>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</si>
  <si>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</si>
  <si>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</si>
  <si>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</si>
  <si>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</si>
  <si>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</si>
  <si>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</si>
  <si>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</si>
  <si>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</si>
  <si>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</si>
  <si>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</si>
  <si>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</si>
  <si>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</si>
  <si>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</si>
  <si>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</si>
  <si>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</si>
  <si>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</si>
  <si>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</si>
  <si>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</si>
  <si>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</si>
  <si>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</si>
  <si>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</si>
  <si>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</si>
  <si>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</si>
  <si>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</si>
  <si>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</si>
  <si>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</si>
  <si>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</si>
  <si>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</si>
  <si>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</si>
  <si>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</si>
  <si>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</si>
  <si>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</si>
  <si>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</si>
  <si>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</si>
  <si>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</si>
  <si>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</si>
  <si>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</si>
  <si>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</si>
  <si>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</si>
  <si>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</si>
  <si>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</si>
  <si>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</si>
  <si>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</si>
  <si>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</si>
  <si>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</si>
  <si>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</si>
  <si>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</si>
  <si>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</si>
  <si>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</si>
  <si>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</si>
  <si>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</si>
  <si>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</si>
  <si>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</si>
  <si>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</si>
  <si>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</si>
  <si>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</si>
  <si>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</si>
  <si>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</si>
  <si>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</si>
  <si>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</si>
  <si>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</si>
  <si>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</si>
  <si>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</si>
  <si>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</si>
  <si>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</si>
  <si>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</si>
  <si>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</si>
  <si>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</si>
  <si>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</si>
  <si>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</si>
  <si>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</si>
  <si>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</si>
  <si>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</si>
  <si>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</si>
  <si>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</si>
  <si>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</si>
  <si>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</si>
  <si>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</si>
  <si>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</si>
  <si>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</si>
  <si>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</si>
  <si>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</si>
  <si>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</si>
  <si>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</si>
  <si>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</si>
  <si>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</si>
  <si>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</si>
  <si>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</si>
  <si>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</si>
  <si>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</si>
  <si>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</si>
  <si>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</si>
  <si>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</si>
  <si>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</si>
  <si>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</si>
  <si>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</si>
  <si>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</si>
  <si>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</si>
  <si>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</si>
  <si>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</si>
  <si>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</si>
  <si>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</si>
  <si>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</si>
  <si>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</si>
  <si>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</si>
  <si>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</si>
  <si>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</si>
  <si>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</si>
  <si>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</si>
  <si>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</si>
  <si>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</si>
  <si>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</si>
  <si>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</si>
  <si>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</si>
  <si>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</si>
  <si>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</si>
  <si>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</si>
  <si>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</si>
  <si>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</si>
  <si>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</si>
  <si>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</si>
  <si>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</si>
  <si>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</si>
  <si>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</si>
  <si>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</si>
  <si>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</si>
  <si>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</si>
  <si>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</si>
  <si>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</si>
  <si>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</si>
  <si>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</si>
  <si>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</si>
  <si>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</si>
  <si>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</si>
  <si>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</si>
  <si>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</si>
  <si>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</si>
  <si>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</si>
  <si>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</si>
  <si>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</si>
  <si>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</si>
  <si>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</si>
  <si>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</si>
  <si>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</si>
  <si>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</si>
  <si>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</si>
  <si>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</si>
  <si>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</si>
  <si>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</si>
  <si>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</si>
  <si>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</si>
  <si>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</si>
  <si>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</si>
  <si>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</si>
  <si>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</si>
  <si>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</si>
  <si>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</si>
  <si>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</si>
  <si>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</si>
  <si>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</si>
  <si>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</si>
  <si>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</si>
  <si>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</si>
  <si>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</si>
  <si>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</si>
  <si>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</si>
  <si>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</si>
  <si>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</si>
  <si>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</si>
  <si>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</si>
  <si>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</si>
  <si>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</si>
  <si>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</si>
  <si>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</si>
  <si>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</si>
  <si>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</si>
  <si>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</si>
  <si>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</si>
  <si>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</si>
  <si>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</si>
  <si>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</si>
  <si>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</si>
  <si>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</si>
  <si>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</si>
  <si>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</si>
  <si>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</si>
  <si>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</si>
  <si>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</si>
  <si>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</si>
  <si>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</si>
  <si>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</si>
  <si>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</si>
  <si>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</si>
  <si>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</si>
  <si>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</si>
  <si>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</si>
  <si>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</si>
  <si>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</si>
  <si>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</si>
  <si>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</si>
  <si>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</si>
  <si>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</si>
  <si>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</si>
  <si>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</si>
  <si>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</si>
  <si>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</si>
  <si>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</si>
  <si>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</si>
  <si>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</si>
  <si>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</si>
  <si>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</si>
  <si>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</si>
  <si>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</si>
  <si>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</si>
  <si>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</si>
  <si>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</si>
  <si>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</si>
  <si>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</si>
  <si>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</si>
  <si>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</si>
  <si>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</si>
  <si>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</si>
  <si>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</si>
  <si>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</si>
  <si>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</si>
  <si>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</si>
  <si>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</si>
  <si>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</si>
  <si>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</si>
  <si>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</si>
  <si>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</si>
  <si>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</si>
  <si>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</si>
  <si>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</si>
  <si>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</si>
  <si>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</si>
  <si>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</si>
  <si>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</si>
  <si>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</si>
  <si>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</si>
  <si>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</si>
  <si>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</si>
  <si>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</si>
  <si>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</si>
  <si>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</si>
  <si>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</si>
  <si>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</si>
  <si>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</si>
  <si>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</si>
  <si>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</si>
  <si>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</si>
  <si>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</si>
  <si>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</si>
  <si>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</si>
  <si>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</si>
  <si>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</si>
  <si>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</si>
  <si>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</si>
  <si>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</si>
  <si>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</si>
  <si>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</si>
  <si>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</si>
  <si>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</si>
  <si>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</si>
  <si>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</si>
  <si>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</si>
  <si>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</si>
  <si>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</si>
  <si>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</si>
  <si>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</si>
  <si>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</si>
  <si>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</si>
  <si>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</si>
  <si>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</si>
  <si>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</si>
  <si>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</si>
  <si>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</si>
  <si>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</si>
  <si>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</si>
  <si>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</si>
  <si>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</si>
  <si>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</si>
  <si>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</si>
  <si>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</si>
  <si>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</si>
  <si>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</si>
  <si>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</si>
  <si>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</si>
  <si>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</si>
  <si>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</si>
  <si>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</si>
  <si>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</si>
  <si>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</si>
  <si>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</si>
  <si>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</si>
  <si>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</si>
  <si>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</si>
  <si>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</si>
  <si>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</si>
  <si>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</si>
  <si>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</si>
  <si>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</si>
  <si>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</si>
  <si>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</si>
  <si>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</si>
  <si>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</si>
  <si>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</si>
  <si>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</si>
  <si>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</si>
  <si>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</si>
  <si>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</si>
  <si>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</si>
  <si>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</si>
  <si>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</si>
  <si>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</si>
  <si>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</si>
  <si>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</si>
  <si>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</si>
  <si>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</si>
  <si>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</si>
  <si>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</si>
  <si>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</si>
  <si>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</si>
  <si>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</si>
  <si>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</si>
  <si>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</si>
  <si>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</si>
  <si>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</si>
  <si>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</si>
  <si>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</si>
  <si>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</si>
  <si>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</si>
  <si>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</si>
  <si>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</si>
  <si>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</si>
  <si>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</si>
  <si>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</si>
  <si>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</si>
  <si>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</si>
  <si>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</si>
  <si>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</si>
  <si>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</si>
  <si>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</si>
  <si>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</si>
  <si>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</si>
  <si>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</si>
  <si>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</si>
  <si>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</si>
  <si>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</si>
  <si>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</si>
  <si>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</si>
  <si>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</si>
  <si>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</si>
  <si>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</si>
  <si>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</si>
  <si>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</si>
  <si>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</si>
  <si>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</si>
  <si>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</si>
  <si>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</si>
  <si>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</si>
  <si>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</si>
  <si>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</si>
  <si>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</si>
  <si>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</si>
  <si>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</si>
  <si>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</si>
  <si>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</si>
  <si>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</si>
  <si>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</si>
  <si>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</si>
  <si>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</si>
  <si>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</si>
  <si>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</si>
  <si>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</si>
  <si>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</si>
  <si>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</si>
  <si>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</si>
  <si>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</si>
  <si>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</si>
  <si>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</si>
  <si>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</si>
  <si>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</si>
  <si>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</si>
  <si>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</si>
  <si>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</si>
  <si>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</si>
  <si>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</si>
  <si>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</si>
  <si>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</si>
  <si>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</si>
  <si>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</si>
  <si>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</si>
  <si>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</si>
  <si>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</si>
  <si>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</si>
  <si>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</si>
  <si>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</si>
  <si>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</si>
  <si>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</si>
  <si>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</si>
  <si>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</si>
  <si>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</si>
  <si>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</si>
  <si>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</si>
  <si>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</si>
  <si>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</si>
  <si>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</si>
  <si>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</si>
  <si>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</si>
  <si>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</si>
  <si>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</si>
  <si>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</si>
  <si>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</si>
  <si>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</si>
  <si>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</si>
  <si>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</si>
  <si>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</si>
  <si>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</si>
  <si>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</si>
  <si>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</si>
  <si>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</si>
  <si>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</si>
  <si>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</si>
  <si>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</si>
  <si>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</si>
  <si>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</si>
  <si>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</si>
  <si>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</si>
  <si>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</si>
  <si>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</si>
  <si>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</si>
  <si>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</si>
  <si>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</si>
  <si>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</si>
  <si>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</si>
  <si>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</si>
  <si>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</si>
  <si>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</si>
  <si>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</si>
  <si>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</si>
  <si>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</si>
  <si>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</si>
  <si>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</si>
  <si>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</si>
  <si>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</si>
  <si>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</si>
  <si>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</si>
  <si>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</si>
  <si>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</si>
  <si>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</si>
  <si>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</si>
  <si>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</si>
  <si>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</si>
  <si>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</si>
  <si>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</si>
  <si>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</si>
  <si>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</si>
  <si>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</si>
  <si>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</si>
  <si>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</si>
  <si>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</si>
  <si>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</si>
  <si>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</si>
  <si>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</si>
  <si>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</si>
  <si>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</si>
  <si>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</si>
  <si>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</si>
  <si>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</si>
  <si>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</si>
  <si>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</si>
  <si>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</si>
  <si>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</si>
  <si>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</si>
  <si>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</si>
  <si>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</si>
  <si>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</si>
  <si>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</si>
  <si>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</si>
  <si>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</si>
  <si>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</si>
  <si>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</si>
  <si>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</si>
  <si>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</si>
  <si>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</si>
  <si>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</si>
  <si>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</si>
  <si>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</si>
  <si>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</si>
  <si>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</si>
  <si>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</si>
  <si>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</si>
  <si>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</si>
  <si>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</si>
  <si>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</si>
  <si>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</si>
  <si>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</si>
  <si>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</si>
  <si>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</si>
  <si>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</si>
  <si>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</si>
  <si>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</si>
  <si>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</si>
  <si>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</si>
  <si>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</si>
  <si>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</si>
  <si>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</si>
  <si>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</si>
  <si>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</si>
  <si>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</si>
  <si>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</si>
  <si>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</si>
  <si>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</si>
  <si>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</si>
  <si>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</si>
  <si>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</si>
  <si>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</si>
  <si>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</si>
  <si>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</si>
  <si>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</si>
  <si>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</si>
  <si>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</si>
  <si>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</si>
  <si>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</si>
  <si>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</si>
  <si>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</si>
  <si>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</si>
  <si>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</si>
  <si>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</si>
  <si>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</si>
  <si>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</si>
  <si>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</si>
  <si>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</si>
  <si>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</si>
  <si>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</si>
  <si>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</si>
  <si>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</si>
  <si>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</si>
  <si>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</si>
  <si>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</si>
  <si>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</si>
  <si>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</si>
  <si>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</si>
  <si>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</si>
  <si>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</si>
  <si>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</si>
  <si>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</si>
  <si>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</si>
  <si>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</si>
  <si>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</si>
  <si>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</si>
  <si>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</si>
  <si>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</si>
  <si>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</si>
  <si>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</si>
  <si>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</si>
  <si>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</si>
  <si>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</si>
  <si>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</si>
  <si>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</si>
  <si>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</si>
  <si>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</si>
  <si>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</si>
  <si>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</si>
  <si>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</si>
  <si>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</si>
  <si>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</si>
  <si>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</si>
  <si>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</si>
  <si>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</si>
  <si>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</si>
  <si>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</si>
  <si>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</si>
  <si>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</si>
  <si>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</si>
  <si>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</si>
  <si>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</si>
  <si>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</si>
  <si>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</si>
  <si>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</si>
  <si>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</si>
  <si>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</si>
  <si>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</si>
  <si>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</si>
  <si>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</si>
  <si>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</si>
  <si>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</si>
  <si>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</si>
  <si>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</si>
  <si>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</si>
  <si>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</si>
  <si>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</si>
  <si>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</si>
  <si>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</si>
  <si>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</si>
  <si>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</si>
  <si>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</si>
  <si>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</si>
  <si>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</si>
  <si>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</si>
  <si>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</si>
  <si>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</si>
  <si>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</si>
  <si>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</si>
  <si>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</si>
  <si>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</si>
  <si>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</si>
  <si>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</si>
  <si>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</si>
  <si>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</si>
  <si>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</si>
  <si>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</si>
  <si>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</si>
  <si>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</si>
  <si>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</si>
  <si>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</si>
  <si>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</si>
  <si>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</si>
  <si>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</si>
  <si>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</si>
  <si>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</si>
  <si>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</si>
  <si>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</si>
  <si>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</si>
  <si>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</si>
  <si>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</si>
  <si>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</si>
  <si>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</si>
  <si>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</si>
  <si>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</si>
  <si>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</si>
  <si>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</si>
  <si>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</si>
  <si>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</si>
  <si>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</si>
  <si>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</si>
  <si>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</si>
  <si>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</si>
  <si>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</si>
  <si>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</si>
  <si>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</si>
  <si>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</si>
  <si>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</si>
  <si>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</si>
  <si>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</si>
  <si>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</si>
  <si>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</si>
  <si>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</si>
  <si>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</si>
  <si>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</si>
  <si>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</si>
  <si>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</si>
  <si>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</si>
  <si>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</si>
  <si>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</si>
  <si>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</si>
  <si>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</si>
  <si>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</si>
  <si>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</si>
  <si>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</si>
  <si>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</si>
  <si>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</si>
  <si>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</si>
  <si>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</si>
  <si>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</si>
  <si>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</si>
  <si>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</si>
  <si>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</si>
  <si>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</si>
  <si>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</si>
  <si>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</si>
  <si>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</si>
  <si>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</si>
  <si>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</si>
  <si>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</si>
  <si>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</si>
  <si>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</si>
  <si>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</si>
  <si>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</si>
  <si>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</si>
  <si>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</si>
  <si>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</si>
  <si>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</si>
  <si>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</si>
  <si>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</si>
  <si>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</si>
  <si>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</si>
  <si>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</si>
  <si>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</si>
  <si>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</si>
  <si>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</si>
  <si>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</si>
  <si>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</si>
  <si>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</si>
  <si>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</si>
  <si>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</si>
  <si>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</si>
  <si>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</si>
  <si>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</si>
  <si>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</si>
  <si>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</si>
  <si>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</si>
  <si>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</si>
  <si>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</si>
  <si>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</si>
  <si>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</si>
  <si>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</si>
  <si>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</si>
  <si>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</si>
  <si>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</si>
  <si>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</si>
  <si>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</si>
  <si>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</si>
  <si>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</si>
  <si>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</si>
  <si>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</si>
  <si>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</si>
  <si>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</si>
  <si>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</si>
  <si>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</si>
  <si>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</si>
  <si>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</si>
  <si>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</si>
  <si>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</si>
  <si>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</si>
  <si>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</si>
  <si>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</si>
  <si>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</si>
  <si>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</si>
  <si>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</si>
  <si>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</si>
  <si>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</si>
  <si>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</si>
  <si>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</si>
  <si>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</si>
  <si>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</si>
  <si>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</si>
  <si>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</si>
  <si>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</si>
  <si>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</si>
  <si>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</si>
  <si>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</si>
  <si>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</si>
  <si>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</si>
  <si>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</si>
  <si>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</si>
  <si>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</si>
  <si>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</si>
  <si>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</si>
  <si>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</si>
  <si>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</si>
  <si>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</si>
  <si>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</si>
  <si>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</si>
  <si>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</si>
  <si>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</si>
  <si>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</si>
  <si>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</si>
  <si>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</si>
  <si>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</si>
  <si>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</si>
  <si>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</si>
  <si>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</si>
  <si>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</si>
  <si>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</si>
  <si>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</si>
  <si>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</si>
  <si>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</si>
  <si>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</si>
  <si>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</si>
  <si>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</si>
  <si>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</si>
  <si>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</si>
  <si>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</si>
  <si>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</si>
  <si>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</si>
  <si>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</si>
  <si>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</si>
  <si>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</si>
  <si>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</si>
  <si>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</si>
  <si>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</si>
  <si>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</si>
  <si>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</si>
  <si>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</si>
  <si>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</si>
  <si>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</si>
  <si>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</si>
  <si>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</si>
  <si>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</si>
  <si>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</si>
  <si>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</si>
  <si>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</si>
  <si>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</si>
  <si>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</si>
  <si>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</si>
  <si>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</si>
  <si>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</si>
  <si>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</si>
  <si>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</si>
  <si>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</si>
  <si>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</si>
  <si>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</si>
  <si>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</si>
  <si>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</si>
  <si>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</si>
  <si>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</si>
  <si>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</si>
  <si>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</si>
  <si>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</si>
  <si>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</si>
  <si>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</si>
  <si>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</si>
  <si>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</si>
  <si>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</si>
  <si>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</si>
  <si>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</si>
  <si>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</si>
  <si>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</si>
  <si>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</si>
  <si>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</si>
  <si>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</si>
  <si>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</si>
  <si>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</si>
  <si>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</si>
  <si>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</si>
  <si>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</si>
  <si>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</si>
  <si>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</si>
  <si>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</si>
  <si>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</si>
  <si>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</si>
  <si>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</si>
  <si>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</si>
  <si>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</si>
  <si>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</si>
  <si>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</si>
  <si>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</si>
  <si>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</si>
  <si>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</si>
  <si>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</si>
  <si>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</si>
  <si>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</si>
  <si>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</si>
  <si>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</si>
  <si>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</si>
  <si>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</si>
  <si>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</si>
  <si>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</si>
  <si>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</si>
  <si>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</si>
  <si>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</si>
  <si>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</si>
  <si>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</si>
  <si>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</si>
  <si>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</si>
  <si>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</si>
  <si>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</si>
  <si>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</si>
  <si>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</si>
  <si>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</si>
  <si>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</si>
  <si>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</si>
  <si>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</si>
  <si>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</si>
  <si>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</si>
  <si>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</si>
  <si>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</si>
  <si>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</si>
  <si>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</si>
  <si>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</si>
  <si>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</si>
  <si>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</si>
  <si>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</si>
  <si>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</si>
  <si>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</si>
  <si>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</si>
  <si>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</si>
  <si>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</si>
  <si>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</si>
  <si>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</si>
  <si>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</si>
  <si>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</si>
  <si>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</si>
  <si>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</si>
  <si>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</si>
  <si>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</si>
  <si>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</si>
  <si>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</si>
  <si>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</si>
  <si>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</si>
  <si>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</si>
  <si>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</si>
  <si>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</si>
  <si>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</si>
  <si>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</si>
  <si>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</si>
  <si>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</si>
  <si>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</si>
  <si>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</si>
  <si>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</si>
  <si>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</si>
  <si>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</si>
  <si>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</si>
  <si>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</si>
  <si>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</si>
  <si>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</si>
  <si>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</si>
  <si>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</si>
  <si>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</si>
  <si>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</si>
  <si>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</si>
  <si>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</si>
  <si>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</si>
  <si>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</si>
  <si>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</si>
  <si>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</si>
  <si>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</si>
  <si>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</si>
  <si>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</si>
  <si>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</si>
  <si>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</si>
  <si>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</si>
  <si>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</si>
  <si>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</si>
  <si>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</si>
  <si>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</si>
  <si>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</si>
  <si>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</si>
  <si>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</si>
  <si>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</si>
  <si>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</si>
  <si>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</si>
  <si>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</si>
  <si>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</si>
  <si>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</si>
  <si>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</si>
  <si>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</si>
  <si>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</si>
  <si>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</si>
  <si>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</si>
  <si>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</si>
  <si>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</si>
  <si>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</si>
  <si>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</si>
  <si>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</si>
  <si>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</si>
  <si>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</si>
  <si>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</si>
  <si>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</si>
  <si>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</si>
  <si>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</si>
  <si>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</si>
  <si>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</si>
  <si>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</si>
  <si>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</si>
  <si>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</si>
  <si>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</si>
  <si>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</si>
  <si>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</si>
  <si>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</si>
  <si>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</si>
  <si>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</si>
  <si>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</si>
  <si>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</si>
  <si>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</si>
  <si>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</si>
  <si>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</si>
  <si>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</si>
  <si>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</si>
  <si>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</si>
  <si>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</si>
  <si>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</si>
  <si>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</si>
  <si>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</si>
  <si>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</si>
  <si>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</si>
  <si>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</si>
  <si>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</si>
  <si>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</si>
  <si>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</si>
  <si>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</si>
  <si>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</si>
  <si>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</si>
  <si>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</si>
  <si>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</si>
  <si>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</si>
  <si>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</si>
  <si>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</si>
  <si>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</si>
  <si>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</si>
  <si>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</si>
  <si>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</si>
  <si>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</si>
  <si>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</si>
  <si>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</si>
  <si>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</si>
  <si>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</si>
  <si>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</si>
  <si>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</si>
  <si>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</si>
  <si>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</si>
  <si>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</si>
  <si>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</si>
  <si>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</si>
  <si>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</si>
  <si>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</si>
  <si>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</si>
  <si>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</si>
  <si>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</si>
  <si>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</si>
  <si>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</si>
  <si>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</si>
  <si>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</si>
  <si>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</si>
  <si>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</si>
  <si>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</si>
  <si>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</si>
  <si>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</si>
  <si>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</si>
  <si>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</si>
  <si>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</si>
  <si>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</si>
  <si>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</si>
  <si>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</si>
  <si>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</si>
  <si>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</si>
  <si>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</si>
  <si>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</si>
  <si>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</si>
  <si>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</si>
  <si>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</si>
  <si>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</si>
  <si>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</si>
  <si>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</si>
  <si>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</si>
  <si>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</si>
  <si>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</si>
  <si>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</si>
  <si>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</si>
  <si>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</si>
  <si>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</si>
  <si>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</si>
  <si>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</si>
  <si>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</si>
  <si>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</si>
  <si>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</si>
  <si>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</si>
  <si>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</si>
  <si>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</si>
  <si>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</si>
  <si>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</si>
  <si>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</si>
  <si>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</si>
  <si>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</si>
  <si>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</si>
  <si>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</si>
  <si>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</si>
  <si>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</si>
  <si>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</si>
  <si>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</si>
  <si>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</si>
  <si>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</si>
  <si>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</si>
  <si>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</si>
  <si>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</si>
  <si>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</si>
  <si>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</si>
  <si>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</si>
  <si>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</si>
  <si>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</si>
  <si>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</si>
  <si>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</si>
  <si>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</si>
  <si>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</si>
  <si>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</si>
  <si>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</si>
  <si>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</si>
  <si>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</si>
  <si>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</si>
  <si>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</si>
  <si>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</si>
  <si>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</si>
  <si>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</si>
  <si>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</si>
  <si>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</si>
  <si>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</si>
  <si>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</si>
  <si>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</si>
  <si>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</si>
  <si>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</si>
  <si>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</si>
  <si>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</si>
  <si>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</si>
  <si>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</si>
  <si>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</si>
  <si>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</si>
  <si>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</si>
  <si>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</si>
  <si>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</si>
  <si>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</si>
  <si>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</si>
  <si>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</si>
  <si>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</si>
  <si>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</si>
  <si>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</si>
  <si>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</si>
  <si>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</si>
  <si>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</si>
  <si>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</si>
  <si>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</si>
  <si>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</si>
  <si>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</si>
  <si>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</si>
  <si>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</si>
  <si>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</si>
  <si>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</si>
  <si>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</si>
  <si>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</si>
  <si>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</si>
  <si>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</si>
  <si>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</si>
  <si>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</si>
  <si>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</si>
  <si>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</si>
  <si>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</si>
  <si>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</si>
  <si>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</si>
  <si>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</si>
  <si>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</si>
  <si>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</si>
  <si>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</si>
  <si>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</si>
  <si>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</si>
  <si>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</si>
  <si>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</si>
  <si>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</si>
  <si>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</si>
  <si>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</si>
  <si>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</si>
  <si>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</si>
  <si>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</si>
  <si>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</si>
  <si>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</si>
  <si>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</si>
  <si>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</si>
  <si>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</si>
  <si>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</si>
  <si>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</si>
  <si>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</si>
  <si>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</si>
  <si>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</si>
  <si>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</si>
  <si>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</si>
  <si>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</si>
  <si>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</si>
  <si>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</si>
  <si>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</si>
  <si>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</si>
  <si>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</si>
  <si>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</si>
  <si>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</si>
  <si>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</si>
  <si>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</si>
  <si>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</si>
  <si>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</si>
  <si>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</si>
  <si>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</si>
  <si>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</si>
  <si>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</si>
  <si>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</si>
  <si>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</si>
  <si>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</si>
  <si>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</si>
  <si>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</si>
  <si>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</si>
  <si>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</si>
  <si>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</si>
  <si>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</si>
  <si>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</si>
  <si>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</si>
  <si>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</si>
  <si>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</si>
  <si>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</si>
  <si>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</si>
  <si>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</si>
  <si>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</si>
  <si>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</si>
  <si>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</si>
  <si>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</si>
  <si>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</si>
  <si>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</si>
  <si>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</si>
  <si>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</si>
  <si>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</si>
  <si>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</si>
  <si>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</si>
  <si>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</si>
  <si>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</si>
  <si>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</si>
  <si>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</si>
  <si>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</si>
  <si>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</si>
  <si>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</si>
  <si>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</si>
  <si>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</si>
  <si>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</si>
  <si>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</si>
  <si>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</si>
  <si>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</si>
  <si>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</si>
  <si>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</si>
  <si>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</si>
  <si>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</si>
  <si>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</si>
  <si>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</si>
  <si>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</si>
  <si>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</si>
  <si>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</si>
  <si>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</si>
  <si>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</si>
  <si>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</si>
  <si>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</si>
  <si>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</si>
  <si>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</si>
  <si>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</si>
  <si>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</si>
  <si>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</si>
  <si>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</si>
  <si>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</si>
  <si>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</si>
  <si>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</si>
  <si>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</si>
  <si>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</si>
  <si>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</si>
  <si>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</si>
  <si>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</si>
  <si>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</si>
  <si>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</si>
  <si>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</si>
  <si>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</si>
  <si>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</si>
  <si>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</si>
  <si>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</si>
  <si>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</si>
  <si>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</si>
  <si>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</si>
  <si>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</si>
  <si>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</si>
  <si>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</si>
  <si>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</si>
  <si>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</si>
  <si>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</si>
  <si>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</si>
  <si>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</si>
  <si>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</si>
  <si>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</si>
  <si>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</si>
  <si>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</si>
  <si>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</si>
  <si>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</si>
  <si>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</si>
  <si>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</si>
  <si>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</si>
  <si>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</si>
  <si>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</si>
  <si>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</si>
  <si>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</si>
  <si>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</si>
  <si>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</si>
  <si>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</si>
  <si>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</si>
  <si>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</si>
  <si>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</si>
  <si>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</si>
  <si>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</si>
  <si>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</si>
  <si>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</si>
  <si>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</si>
  <si>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</si>
  <si>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</si>
  <si>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</si>
  <si>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</si>
  <si>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</si>
  <si>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</si>
  <si>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</si>
  <si>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</si>
  <si>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</si>
  <si>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</si>
  <si>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</si>
  <si>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</si>
  <si>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</si>
  <si>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</si>
  <si>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</si>
  <si>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</si>
  <si>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</si>
  <si>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</si>
  <si>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</si>
  <si>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</si>
  <si>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</si>
  <si>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</si>
  <si>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</si>
  <si>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</si>
  <si>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</si>
  <si>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</si>
  <si>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</si>
  <si>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</si>
  <si>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</si>
  <si>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</si>
  <si>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</si>
  <si>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</si>
  <si>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</si>
  <si>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</si>
  <si>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</si>
  <si>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</si>
  <si>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</si>
  <si>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</si>
  <si>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</si>
  <si>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</si>
  <si>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</si>
  <si>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</si>
  <si>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</si>
  <si>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</si>
  <si>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</si>
  <si>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</si>
  <si>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</si>
  <si>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</si>
  <si>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</si>
  <si>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</si>
  <si>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</si>
  <si>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</si>
  <si>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</si>
  <si>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</si>
  <si>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</si>
  <si>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</si>
  <si>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</si>
  <si>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</si>
  <si>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</si>
  <si>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</si>
  <si>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</si>
  <si>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</si>
  <si>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</si>
  <si>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</si>
  <si>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</si>
  <si>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</si>
  <si>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</si>
  <si>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</si>
  <si>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</si>
  <si>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</si>
  <si>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</si>
  <si>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</si>
  <si>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</si>
  <si>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</si>
  <si>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</si>
  <si>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</si>
  <si>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</si>
  <si>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</si>
  <si>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</si>
  <si>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</si>
  <si>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</si>
  <si>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</si>
  <si>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</si>
  <si>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</si>
  <si>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</si>
  <si>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</si>
  <si>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</si>
  <si>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</si>
  <si>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</si>
  <si>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</si>
  <si>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</si>
  <si>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</si>
  <si>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</si>
  <si>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</si>
  <si>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</si>
  <si>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</si>
  <si>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</si>
  <si>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</si>
  <si>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</si>
  <si>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</si>
  <si>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</si>
  <si>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</si>
  <si>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</si>
  <si>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</si>
  <si>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</si>
  <si>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</si>
  <si>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</si>
  <si>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</si>
  <si>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</si>
  <si>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</si>
  <si>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</si>
  <si>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</si>
  <si>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</si>
  <si>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</si>
  <si>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</si>
  <si>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</si>
  <si>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</si>
  <si>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</si>
  <si>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</si>
  <si>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</si>
  <si>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</si>
  <si>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</si>
  <si>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</si>
  <si>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</si>
  <si>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</si>
  <si>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</si>
  <si>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</si>
  <si>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</si>
  <si>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</si>
  <si>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</si>
  <si>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</si>
  <si>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</si>
  <si>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</si>
  <si>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</si>
  <si>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</si>
  <si>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</si>
  <si>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</si>
  <si>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</si>
  <si>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</si>
  <si>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</si>
  <si>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</si>
  <si>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</si>
  <si>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</si>
  <si>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</si>
  <si>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</si>
  <si>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</si>
  <si>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</si>
  <si>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</si>
  <si>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</si>
  <si>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</si>
  <si>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</si>
  <si>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</si>
  <si>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</si>
  <si>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</si>
  <si>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</si>
  <si>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</si>
  <si>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</si>
  <si>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</si>
  <si>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</si>
  <si>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</si>
  <si>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</si>
  <si>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</si>
  <si>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</si>
  <si>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</si>
  <si>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</si>
  <si>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</si>
  <si>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</si>
  <si>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</si>
  <si>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</si>
  <si>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</si>
  <si>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</si>
  <si>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</si>
  <si>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</si>
  <si>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</si>
  <si>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</si>
  <si>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</si>
  <si>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</si>
  <si>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</si>
  <si>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</si>
  <si>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</si>
  <si>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</si>
  <si>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</si>
  <si>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</si>
  <si>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</si>
  <si>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</si>
  <si>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</si>
  <si>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</si>
  <si>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</si>
  <si>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</si>
  <si>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</si>
  <si>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</si>
  <si>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</si>
  <si>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</si>
  <si>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</si>
  <si>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</si>
  <si>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</si>
  <si>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</si>
  <si>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</si>
  <si>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</si>
  <si>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</si>
  <si>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</si>
  <si>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</si>
  <si>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</si>
  <si>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</si>
  <si>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</si>
  <si>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</si>
  <si>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</si>
  <si>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</si>
  <si>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</si>
  <si>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</si>
  <si>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</si>
  <si>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</si>
  <si>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</si>
  <si>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</si>
  <si>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</si>
  <si>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</si>
  <si>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</si>
  <si>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</si>
  <si>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</si>
  <si>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</si>
  <si>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</si>
  <si>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</si>
  <si>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</si>
  <si>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</si>
  <si>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</si>
  <si>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</si>
  <si>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</si>
  <si>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</si>
  <si>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</si>
  <si>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</si>
  <si>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</si>
  <si>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</si>
  <si>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</si>
  <si>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</si>
  <si>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</si>
  <si>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</si>
  <si>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</si>
  <si>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</si>
  <si>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</si>
  <si>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</si>
  <si>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</si>
  <si>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</si>
  <si>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</si>
  <si>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</si>
  <si>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</si>
  <si>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</si>
  <si>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</si>
  <si>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</si>
  <si>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</si>
  <si>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</si>
  <si>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</si>
  <si>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</si>
  <si>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</si>
  <si>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</si>
  <si>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</si>
  <si>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</si>
  <si>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</si>
  <si>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</si>
  <si>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</si>
  <si>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</si>
  <si>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</si>
  <si>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</si>
  <si>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</si>
  <si>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</si>
  <si>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</si>
  <si>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</si>
  <si>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</si>
  <si>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</si>
  <si>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</si>
  <si>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</si>
  <si>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</si>
  <si>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</si>
  <si>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</si>
  <si>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</si>
  <si>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</si>
  <si>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</si>
  <si>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</si>
  <si>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</si>
  <si>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</si>
  <si>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</si>
  <si>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</si>
  <si>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</si>
  <si>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</si>
  <si>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</si>
  <si>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</si>
  <si>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</si>
  <si>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</si>
  <si>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</si>
  <si>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</si>
  <si>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</si>
  <si>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</si>
  <si>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</si>
  <si>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</si>
  <si>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</si>
  <si>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</si>
  <si>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</si>
  <si>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</si>
  <si>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</si>
  <si>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</si>
  <si>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</si>
  <si>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</si>
  <si>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</si>
  <si>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</si>
  <si>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</si>
  <si>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</si>
  <si>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</si>
  <si>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</si>
  <si>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</si>
  <si>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</si>
  <si>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</si>
  <si>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</si>
  <si>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</si>
  <si>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</si>
  <si>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</si>
  <si>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</si>
  <si>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</si>
  <si>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</si>
  <si>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</si>
  <si>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</si>
  <si>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</si>
  <si>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</si>
  <si>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</si>
  <si>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</si>
  <si>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</si>
  <si>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</si>
  <si>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</si>
  <si>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</si>
  <si>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</si>
  <si>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</si>
  <si>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</si>
  <si>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</si>
  <si>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</si>
  <si>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</si>
  <si>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</si>
  <si>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</si>
  <si>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</si>
  <si>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</si>
  <si>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</si>
  <si>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</si>
  <si>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</si>
  <si>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</si>
  <si>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</si>
  <si>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</si>
  <si>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</si>
  <si>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</si>
  <si>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</si>
  <si>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</si>
  <si>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</si>
  <si>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</si>
  <si>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</si>
  <si>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</si>
  <si>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</si>
  <si>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</si>
  <si>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</si>
  <si>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</si>
  <si>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</si>
  <si>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</si>
  <si>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</si>
  <si>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</si>
  <si>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</si>
  <si>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</si>
  <si>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</si>
  <si>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</si>
  <si>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</si>
  <si>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</si>
  <si>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</si>
  <si>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</si>
  <si>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</si>
  <si>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</si>
  <si>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</si>
  <si>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</si>
  <si>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</si>
  <si>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</si>
  <si>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</si>
  <si>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</si>
  <si>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</si>
  <si>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</si>
  <si>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</si>
  <si>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</si>
  <si>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</si>
  <si>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</si>
  <si>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</si>
  <si>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</si>
  <si>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</si>
  <si>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</si>
  <si>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</si>
  <si>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</si>
  <si>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</si>
  <si>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</si>
  <si>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</si>
  <si>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</si>
  <si>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</si>
  <si>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</si>
  <si>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</si>
  <si>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</si>
  <si>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</si>
  <si>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</si>
  <si>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</si>
  <si>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</si>
  <si>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</si>
  <si>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</si>
  <si>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</si>
  <si>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</si>
  <si>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</si>
  <si>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</si>
  <si>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</si>
  <si>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</si>
  <si>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</si>
  <si>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</si>
  <si>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</si>
  <si>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</si>
  <si>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</si>
  <si>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</si>
  <si>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</si>
  <si>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</si>
  <si>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</si>
  <si>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</si>
  <si>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</si>
  <si>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</si>
  <si>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</si>
  <si>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</si>
  <si>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</si>
  <si>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</si>
  <si>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</si>
  <si>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</si>
  <si>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</si>
  <si>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</si>
  <si>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</si>
  <si>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</si>
  <si>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</si>
  <si>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</si>
  <si>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</si>
  <si>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</si>
  <si>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</si>
  <si>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</si>
  <si>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</si>
  <si>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</si>
  <si>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</si>
  <si>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</si>
  <si>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</si>
  <si>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</si>
  <si>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</si>
  <si>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</si>
  <si>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</si>
  <si>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</si>
  <si>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</si>
  <si>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</si>
  <si>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</si>
  <si>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</si>
  <si>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</si>
  <si>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</si>
  <si>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</si>
  <si>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</si>
  <si>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</si>
  <si>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</si>
  <si>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</si>
  <si>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</si>
  <si>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</si>
  <si>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</si>
  <si>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</si>
  <si>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</si>
  <si>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</si>
  <si>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</si>
  <si>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</si>
  <si>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</si>
  <si>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</si>
  <si>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</si>
  <si>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</si>
  <si>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</si>
  <si>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</si>
  <si>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</si>
  <si>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</si>
  <si>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</si>
  <si>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</si>
  <si>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</si>
  <si>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</si>
  <si>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</si>
  <si>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</si>
  <si>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</si>
  <si>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</si>
  <si>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</si>
  <si>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</si>
  <si>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</si>
  <si>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</si>
  <si>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</si>
  <si>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</si>
  <si>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</si>
  <si>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</si>
  <si>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</si>
  <si>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</si>
  <si>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</si>
  <si>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</si>
  <si>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</si>
  <si>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</si>
  <si>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</si>
  <si>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</si>
  <si>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</si>
  <si>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</si>
  <si>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</si>
  <si>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</si>
  <si>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</si>
  <si>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</si>
  <si>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</si>
  <si>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</si>
  <si>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</si>
  <si>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</si>
  <si>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</si>
  <si>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</si>
  <si>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</si>
  <si>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</si>
  <si>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</si>
  <si>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</si>
  <si>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</si>
  <si>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</si>
  <si>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</si>
  <si>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</si>
  <si>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</si>
  <si>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</si>
  <si>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</si>
  <si>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</si>
  <si>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</si>
  <si>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</si>
  <si>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</si>
  <si>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</si>
  <si>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</si>
  <si>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</si>
  <si>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</si>
  <si>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</si>
  <si>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</si>
  <si>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</si>
  <si>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</si>
  <si>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</si>
  <si>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</si>
  <si>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</si>
  <si>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</si>
  <si>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</si>
  <si>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</si>
  <si>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</si>
  <si>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</si>
  <si>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</si>
  <si>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</si>
  <si>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</si>
  <si>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</si>
  <si>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</si>
  <si>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</si>
  <si>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</si>
  <si>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</si>
  <si>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</si>
  <si>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</si>
  <si>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</si>
  <si>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</si>
  <si>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</si>
  <si>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</si>
  <si>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</si>
  <si>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</si>
  <si>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</si>
  <si>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</si>
  <si>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</si>
  <si>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</si>
  <si>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</si>
  <si>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</si>
  <si>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</si>
  <si>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</si>
  <si>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</si>
  <si>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</si>
  <si>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</si>
  <si>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</si>
  <si>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</si>
  <si>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</si>
  <si>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</si>
  <si>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</si>
  <si>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</si>
  <si>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</si>
  <si>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</si>
  <si>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</si>
  <si>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</si>
  <si>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</si>
  <si>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</si>
  <si>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</si>
  <si>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</si>
  <si>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</si>
  <si>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</si>
  <si>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</si>
  <si>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</si>
  <si>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</si>
  <si>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</si>
  <si>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</si>
  <si>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</si>
  <si>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</si>
  <si>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</si>
  <si>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</si>
  <si>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</si>
  <si>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</si>
  <si>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</si>
  <si>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</si>
  <si>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</si>
  <si>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</si>
  <si>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</si>
  <si>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</si>
  <si>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</si>
  <si>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</si>
  <si>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</si>
  <si>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</si>
  <si>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</si>
  <si>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</si>
  <si>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</si>
  <si>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</si>
  <si>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</si>
  <si>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</si>
  <si>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</si>
  <si>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</si>
  <si>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</si>
  <si>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</si>
  <si>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</si>
  <si>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</si>
  <si>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</si>
  <si>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</si>
  <si>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</si>
  <si>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</si>
  <si>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</si>
  <si>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</si>
  <si>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</si>
  <si>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</si>
  <si>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</si>
  <si>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</si>
  <si>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</si>
  <si>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</si>
  <si>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</si>
  <si>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</si>
  <si>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</si>
  <si>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</si>
  <si>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</si>
  <si>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</si>
  <si>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</si>
  <si>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</si>
  <si>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</si>
  <si>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</si>
  <si>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</si>
  <si>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</si>
  <si>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</si>
  <si>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</si>
  <si>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</si>
  <si>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</si>
  <si>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</si>
  <si>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</si>
  <si>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</si>
  <si>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</si>
  <si>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</si>
  <si>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</si>
  <si>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</si>
  <si>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</si>
  <si>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</si>
  <si>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</si>
  <si>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</si>
  <si>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</si>
  <si>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</si>
  <si>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</si>
  <si>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</si>
  <si>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</si>
  <si>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</si>
  <si>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</si>
  <si>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</si>
  <si>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</si>
  <si>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</si>
  <si>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</si>
  <si>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</si>
  <si>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</si>
  <si>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</si>
  <si>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</si>
  <si>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</si>
  <si>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</si>
  <si>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</si>
  <si>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</si>
  <si>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</si>
  <si>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</si>
  <si>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</si>
  <si>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</si>
  <si>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</si>
  <si>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</si>
  <si>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</si>
  <si>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</si>
  <si>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</si>
  <si>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</si>
  <si>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</si>
  <si>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</si>
  <si>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</si>
  <si>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</si>
  <si>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</si>
  <si>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</si>
  <si>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</si>
  <si>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</si>
  <si>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</si>
  <si>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</si>
  <si>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</si>
  <si>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</si>
  <si>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</si>
  <si>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</si>
  <si>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</si>
  <si>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</si>
  <si>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</si>
  <si>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</si>
  <si>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</si>
  <si>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</si>
  <si>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</si>
  <si>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</si>
  <si>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</si>
  <si>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</si>
  <si>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</si>
  <si>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</si>
  <si>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</si>
  <si>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</si>
  <si>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</si>
  <si>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</si>
  <si>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</si>
  <si>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</si>
  <si>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</si>
  <si>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</si>
  <si>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</si>
  <si>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</si>
  <si>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</si>
  <si>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</si>
  <si>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</si>
  <si>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</si>
  <si>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</si>
  <si>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</si>
  <si>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</si>
  <si>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</si>
  <si>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</si>
  <si>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</si>
  <si>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</si>
  <si>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</si>
  <si>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</si>
  <si>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</si>
  <si>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</si>
  <si>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</si>
  <si>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</si>
  <si>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</si>
  <si>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</si>
  <si>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</si>
  <si>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</si>
  <si>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</si>
  <si>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</si>
  <si>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</si>
  <si>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</si>
  <si>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</si>
  <si>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</si>
  <si>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</si>
  <si>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</si>
  <si>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</si>
  <si>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</si>
  <si>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</si>
  <si>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</si>
  <si>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</si>
  <si>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</si>
  <si>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</si>
  <si>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</si>
  <si>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</si>
  <si>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</si>
  <si>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</si>
  <si>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</si>
  <si>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</si>
  <si>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</si>
  <si>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</si>
  <si>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</si>
  <si>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</si>
  <si>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</si>
  <si>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</si>
  <si>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</si>
  <si>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</si>
  <si>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</si>
  <si>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</si>
  <si>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</si>
  <si>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</si>
  <si>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</si>
  <si>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</si>
  <si>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</si>
  <si>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</si>
  <si>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</si>
  <si>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</si>
  <si>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</si>
  <si>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</si>
  <si>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</si>
  <si>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</si>
  <si>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</si>
  <si>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</si>
  <si>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</si>
  <si>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</si>
  <si>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</si>
  <si>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</si>
  <si>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</si>
  <si>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</si>
  <si>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</si>
  <si>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</si>
  <si>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</si>
  <si>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</si>
  <si>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</si>
  <si>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</si>
  <si>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</si>
  <si>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</si>
  <si>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</si>
  <si>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</si>
  <si>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</si>
  <si>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</si>
  <si>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</si>
  <si>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</si>
  <si>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</si>
  <si>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</si>
  <si>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</si>
  <si>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</si>
  <si>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</si>
  <si>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</si>
  <si>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</si>
  <si>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</si>
  <si>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</si>
  <si>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</si>
  <si>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</si>
  <si>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</si>
  <si>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</si>
  <si>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</si>
  <si>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</si>
  <si>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</si>
  <si>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</si>
  <si>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</si>
  <si>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</si>
  <si>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</si>
  <si>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</si>
  <si>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</si>
  <si>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</si>
  <si>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</si>
  <si>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</si>
  <si>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</si>
  <si>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</si>
  <si>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</si>
  <si>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</si>
  <si>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</si>
  <si>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</si>
  <si>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</si>
  <si>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</si>
  <si>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</si>
  <si>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</si>
  <si>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</si>
  <si>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</si>
  <si>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</si>
  <si>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</si>
  <si>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</si>
  <si>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</si>
  <si>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</si>
  <si>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</si>
  <si>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</si>
  <si>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</si>
  <si>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</si>
  <si>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</si>
  <si>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</si>
  <si>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</si>
  <si>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</si>
  <si>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</si>
  <si>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</si>
  <si>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</si>
  <si>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</si>
  <si>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</si>
  <si>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</si>
  <si>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</si>
  <si>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</si>
  <si>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</si>
  <si>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</si>
  <si>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</si>
  <si>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</si>
  <si>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</si>
  <si>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</si>
  <si>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</si>
  <si>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</si>
  <si>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</si>
  <si>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</si>
  <si>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</si>
  <si>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</si>
  <si>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</si>
  <si>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</si>
  <si>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</si>
  <si>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</si>
  <si>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</si>
  <si>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</si>
  <si>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</si>
  <si>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</si>
  <si>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</si>
  <si>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</si>
  <si>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</si>
  <si>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</si>
  <si>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</si>
  <si>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</si>
  <si>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</si>
  <si>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</si>
  <si>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</si>
  <si>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</si>
  <si>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</si>
  <si>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</si>
  <si>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</si>
  <si>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</si>
  <si>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</si>
  <si>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</si>
  <si>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</si>
  <si>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</si>
  <si>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</si>
  <si>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</si>
  <si>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</si>
  <si>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</si>
  <si>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</si>
  <si>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</si>
  <si>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</si>
  <si>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</si>
  <si>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</si>
  <si>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</si>
  <si>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</si>
  <si>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</si>
  <si>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</si>
  <si>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</si>
  <si>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</si>
  <si>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</si>
  <si>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</si>
  <si>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</si>
  <si>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</si>
  <si>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</si>
  <si>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</si>
  <si>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</si>
  <si>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</si>
  <si>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</si>
  <si>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</si>
  <si>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</si>
  <si>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</si>
  <si>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</si>
  <si>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</si>
  <si>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</si>
  <si>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</si>
  <si>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</si>
  <si>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</si>
  <si>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</si>
  <si>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</si>
  <si>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</si>
  <si>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</si>
  <si>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</si>
  <si>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</si>
  <si>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</si>
  <si>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</si>
  <si>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</si>
  <si>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</si>
  <si>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</si>
  <si>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</si>
  <si>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</si>
  <si>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</si>
  <si>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</si>
  <si>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</si>
  <si>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</si>
  <si>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</si>
  <si>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</si>
  <si>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</si>
  <si>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</si>
  <si>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</si>
  <si>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</si>
  <si>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</si>
  <si>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</si>
  <si>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</si>
  <si>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</si>
  <si>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</si>
  <si>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</si>
  <si>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</si>
  <si>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</si>
  <si>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</si>
  <si>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</si>
  <si>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</si>
  <si>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</si>
  <si>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</si>
  <si>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</si>
  <si>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</si>
  <si>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</si>
  <si>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</si>
  <si>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</si>
  <si>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</si>
  <si>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</si>
  <si>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</si>
  <si>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</si>
  <si>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</si>
  <si>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</si>
  <si>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</si>
  <si>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</si>
  <si>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</si>
  <si>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</si>
  <si>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</si>
  <si>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</si>
  <si>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</si>
  <si>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</si>
  <si>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</si>
  <si>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</si>
  <si>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</si>
  <si>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</si>
  <si>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</si>
  <si>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</si>
  <si>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</si>
  <si>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</si>
  <si>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</si>
  <si>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</si>
  <si>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</si>
  <si>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</si>
  <si>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</si>
  <si>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</si>
  <si>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</si>
  <si>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</si>
  <si>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</si>
  <si>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</si>
  <si>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</si>
  <si>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</si>
  <si>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</si>
  <si>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</si>
  <si>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</si>
  <si>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</si>
  <si>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</si>
  <si>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</si>
  <si>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</si>
  <si>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</si>
  <si>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</si>
  <si>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</si>
  <si>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</si>
  <si>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</si>
  <si>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</si>
  <si>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</si>
  <si>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</si>
  <si>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</si>
  <si>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</si>
  <si>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</si>
  <si>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</si>
  <si>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</si>
  <si>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</si>
  <si>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</si>
  <si>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</si>
  <si>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</si>
  <si>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</si>
  <si>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</si>
  <si>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</si>
  <si>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</si>
  <si>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</si>
  <si>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</si>
  <si>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</si>
  <si>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</si>
  <si>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</si>
  <si>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</si>
  <si>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</si>
  <si>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</si>
  <si>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</si>
  <si>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</si>
  <si>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</si>
  <si>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</si>
  <si>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</si>
  <si>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</si>
  <si>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</si>
  <si>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</si>
  <si>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</si>
  <si>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</si>
  <si>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</si>
  <si>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</si>
  <si>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</si>
  <si>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</si>
  <si>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</si>
  <si>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</si>
  <si>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</si>
  <si>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</si>
  <si>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</si>
  <si>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</si>
  <si>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</si>
  <si>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</si>
  <si>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</si>
  <si>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</si>
  <si>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</si>
  <si>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</si>
  <si>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</si>
  <si>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</si>
  <si>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</si>
  <si>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</si>
  <si>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</si>
  <si>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</si>
  <si>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</si>
  <si>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</si>
  <si>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</si>
  <si>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</si>
  <si>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</si>
  <si>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</si>
  <si>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</si>
  <si>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</si>
  <si>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</si>
  <si>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</si>
  <si>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</si>
  <si>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</si>
  <si>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</si>
  <si>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</si>
  <si>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</si>
  <si>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</si>
  <si>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</si>
  <si>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</si>
  <si>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</si>
  <si>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</si>
  <si>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</si>
  <si>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</si>
  <si>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</si>
  <si>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</si>
  <si>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</si>
  <si>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</si>
  <si>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</si>
  <si>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</si>
  <si>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</si>
  <si>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</si>
  <si>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</si>
  <si>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</si>
  <si>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</si>
  <si>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</si>
  <si>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</si>
  <si>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</si>
  <si>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</si>
  <si>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</si>
  <si>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</si>
  <si>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</si>
  <si>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</si>
  <si>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</si>
  <si>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</si>
  <si>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</si>
  <si>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</si>
  <si>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</si>
  <si>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</si>
  <si>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</si>
  <si>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</si>
  <si>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</si>
  <si>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</si>
  <si>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</si>
  <si>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</si>
  <si>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</si>
  <si>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</si>
  <si>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</si>
  <si>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</si>
  <si>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</si>
  <si>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</si>
  <si>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</si>
  <si>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</si>
  <si>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</si>
  <si>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</si>
  <si>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</si>
  <si>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</si>
  <si>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</si>
  <si>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</si>
  <si>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</si>
  <si>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</si>
  <si>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</si>
  <si>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</si>
  <si>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</si>
  <si>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</si>
  <si>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</si>
  <si>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</si>
  <si>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</si>
  <si>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</si>
  <si>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</si>
  <si>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</si>
  <si>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</si>
  <si>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</si>
  <si>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</si>
  <si>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</si>
  <si>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</si>
  <si>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</si>
  <si>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</si>
  <si>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</si>
  <si>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</si>
  <si>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</si>
  <si>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</si>
  <si>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</si>
  <si>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</si>
  <si>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</si>
  <si>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</si>
  <si>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</si>
  <si>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</si>
  <si>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</si>
  <si>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</si>
  <si>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</si>
  <si>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</si>
  <si>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</si>
  <si>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</si>
  <si>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</si>
  <si>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</si>
  <si>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</si>
  <si>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</si>
  <si>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</si>
  <si>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</si>
  <si>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</si>
  <si>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</si>
  <si>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</si>
  <si>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</si>
  <si>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</si>
  <si>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</si>
  <si>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</si>
  <si>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</si>
  <si>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</si>
  <si>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</si>
  <si>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</si>
  <si>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</si>
  <si>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</si>
  <si>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</si>
  <si>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</si>
  <si>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</si>
  <si>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</si>
  <si>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</si>
  <si>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</si>
  <si>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</si>
  <si>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</si>
  <si>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</si>
  <si>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</si>
  <si>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</si>
  <si>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</si>
  <si>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</si>
  <si>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</si>
  <si>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</si>
  <si>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</si>
  <si>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</si>
  <si>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</si>
  <si>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</si>
  <si>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</si>
  <si>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</si>
  <si>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</si>
  <si>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</si>
  <si>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</si>
  <si>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</si>
  <si>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</si>
  <si>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</si>
  <si>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</si>
  <si>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</si>
  <si>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</si>
  <si>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</si>
  <si>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</si>
  <si>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</si>
  <si>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</si>
  <si>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</si>
  <si>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</si>
  <si>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</si>
  <si>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</si>
  <si>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</si>
  <si>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</si>
  <si>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</si>
  <si>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</si>
  <si>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</si>
  <si>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</si>
  <si>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</si>
  <si>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</si>
  <si>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</si>
  <si>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</si>
  <si>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</si>
  <si>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</si>
  <si>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</si>
  <si>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</si>
  <si>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</si>
  <si>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</si>
  <si>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</si>
  <si>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</si>
  <si>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</si>
  <si>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</si>
  <si>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</si>
  <si>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</si>
  <si>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</si>
  <si>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</si>
  <si>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</si>
  <si>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</si>
  <si>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</si>
  <si>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</si>
  <si>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</si>
  <si>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</si>
  <si>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</si>
  <si>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</si>
  <si>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</si>
  <si>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</si>
  <si>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</si>
  <si>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</si>
  <si>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</si>
  <si>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</si>
  <si>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</si>
  <si>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</si>
  <si>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</si>
  <si>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</si>
  <si>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</si>
  <si>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</si>
  <si>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</si>
  <si>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</si>
  <si>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</si>
  <si>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</si>
  <si>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</si>
  <si>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</si>
  <si>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</si>
  <si>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</si>
  <si>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</si>
  <si>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</si>
  <si>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</si>
  <si>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</si>
  <si>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</si>
  <si>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</si>
  <si>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</si>
  <si>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</si>
  <si>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</si>
  <si>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</si>
  <si>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</si>
  <si>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</si>
  <si>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</si>
  <si>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</si>
  <si>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</si>
  <si>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</si>
  <si>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</si>
  <si>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</si>
  <si>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</si>
  <si>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</si>
  <si>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</si>
  <si>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</si>
  <si>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</si>
  <si>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</si>
  <si>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</si>
  <si>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</si>
  <si>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</si>
  <si>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</si>
  <si>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</si>
  <si>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</si>
  <si>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</si>
  <si>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</si>
  <si>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</si>
  <si>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</si>
  <si>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</si>
  <si>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</si>
  <si>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</si>
  <si>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</si>
  <si>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</si>
  <si>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</si>
  <si>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</si>
  <si>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</si>
  <si>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</si>
  <si>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</si>
  <si>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</si>
  <si>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</si>
  <si>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</si>
  <si>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</si>
  <si>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</si>
  <si>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</si>
  <si>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</si>
  <si>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</si>
  <si>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</si>
  <si>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</si>
  <si>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</si>
  <si>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</si>
  <si>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</si>
  <si>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</si>
  <si>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</si>
  <si>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</si>
  <si>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</si>
  <si>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</si>
  <si>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</si>
  <si>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</si>
  <si>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</si>
  <si>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</si>
  <si>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</si>
  <si>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</si>
  <si>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</si>
  <si>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</si>
  <si>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</si>
  <si>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</si>
  <si>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</si>
  <si>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</si>
  <si>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</si>
  <si>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</si>
  <si>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</si>
  <si>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</si>
  <si>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</si>
  <si>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</si>
  <si>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</si>
  <si>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</si>
  <si>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</si>
  <si>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</si>
  <si>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</si>
  <si>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</si>
  <si>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</si>
  <si>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</si>
  <si>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</si>
  <si>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</si>
  <si>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</si>
  <si>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</si>
  <si>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</si>
  <si>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</si>
  <si>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</si>
  <si>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</si>
  <si>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</si>
  <si>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</si>
  <si>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</si>
  <si>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</si>
  <si>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</si>
  <si>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</si>
  <si>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</si>
  <si>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</si>
  <si>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</si>
  <si>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</si>
  <si>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</si>
  <si>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</si>
  <si>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</si>
  <si>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</si>
  <si>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</si>
  <si>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</si>
  <si>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</si>
  <si>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</si>
  <si>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</si>
  <si>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</si>
  <si>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</si>
  <si>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</si>
  <si>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</si>
  <si>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</si>
  <si>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</si>
  <si>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</si>
  <si>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</si>
  <si>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</si>
  <si>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</si>
  <si>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</si>
  <si>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</si>
  <si>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</si>
  <si>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</si>
  <si>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</si>
  <si>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</si>
  <si>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</si>
  <si>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</si>
  <si>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</si>
  <si>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</si>
  <si>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</si>
  <si>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</si>
  <si>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</si>
  <si>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</si>
  <si>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</si>
  <si>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</si>
  <si>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</si>
  <si>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</si>
  <si>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</si>
  <si>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</si>
  <si>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</si>
  <si>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</si>
  <si>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</si>
  <si>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</si>
  <si>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</si>
  <si>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</si>
  <si>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</si>
  <si>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</si>
  <si>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</si>
  <si>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</si>
  <si>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</si>
  <si>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</si>
  <si>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</si>
  <si>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</si>
  <si>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</si>
  <si>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</si>
  <si>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</si>
  <si>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</si>
  <si>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</si>
  <si>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</si>
  <si>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</si>
  <si>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</si>
  <si>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</si>
  <si>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</si>
  <si>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</si>
  <si>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</si>
  <si>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</si>
  <si>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</si>
  <si>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</si>
  <si>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</si>
  <si>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</si>
  <si>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</si>
  <si>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</si>
  <si>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</si>
  <si>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</si>
  <si>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</si>
  <si>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</si>
  <si>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</si>
  <si>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</si>
  <si>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</si>
  <si>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</si>
  <si>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</si>
  <si>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</si>
  <si>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</si>
  <si>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</si>
  <si>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</si>
  <si>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</si>
  <si>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</si>
  <si>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</si>
  <si>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</si>
  <si>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</si>
  <si>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</si>
  <si>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</si>
  <si>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</si>
  <si>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</si>
  <si>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</si>
  <si>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</si>
  <si>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</si>
  <si>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</si>
  <si>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</si>
  <si>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</si>
  <si>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</si>
  <si>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</si>
  <si>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</si>
  <si>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</si>
  <si>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</si>
  <si>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</si>
  <si>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</si>
  <si>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</si>
  <si>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</si>
  <si>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</si>
  <si>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</si>
  <si>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</si>
  <si>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</si>
  <si>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</si>
  <si>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</si>
  <si>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</si>
  <si>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</si>
  <si>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</si>
  <si>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</si>
  <si>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</si>
  <si>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</si>
  <si>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</si>
  <si>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</si>
  <si>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</si>
  <si>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</si>
  <si>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</si>
  <si>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</si>
  <si>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</si>
  <si>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</si>
  <si>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</si>
  <si>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</si>
  <si>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</si>
  <si>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</si>
  <si>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</si>
  <si>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</si>
  <si>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</si>
  <si>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</si>
  <si>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</si>
  <si>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</si>
  <si>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</si>
  <si>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</si>
  <si>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</si>
  <si>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</si>
  <si>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</si>
  <si>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</si>
  <si>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</si>
  <si>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</si>
  <si>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</si>
  <si>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</si>
  <si>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</si>
  <si>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</si>
  <si>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</si>
  <si>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</si>
  <si>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</si>
  <si>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</si>
  <si>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</si>
  <si>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</si>
  <si>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</si>
  <si>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</si>
  <si>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</si>
  <si>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</si>
  <si>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</si>
  <si>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</si>
  <si>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</si>
  <si>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</si>
  <si>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</si>
  <si>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</si>
  <si>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</si>
  <si>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</si>
  <si>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</si>
  <si>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</si>
  <si>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</si>
  <si>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</si>
  <si>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</si>
  <si>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</si>
  <si>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</si>
  <si>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</si>
  <si>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</si>
  <si>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</si>
  <si>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</si>
  <si>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</si>
  <si>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</si>
  <si>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</si>
  <si>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</si>
  <si>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</si>
  <si>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</si>
  <si>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</si>
  <si>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</si>
  <si>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</si>
  <si>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</si>
  <si>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</si>
  <si>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</si>
  <si>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</si>
  <si>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</si>
  <si>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</si>
  <si>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</si>
  <si>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</si>
  <si>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</si>
  <si>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</si>
  <si>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</si>
  <si>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</si>
  <si>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</si>
  <si>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</si>
  <si>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</si>
  <si>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</si>
  <si>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</si>
  <si>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</si>
  <si>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</si>
  <si>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</si>
  <si>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</si>
  <si>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</si>
  <si>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</si>
  <si>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</si>
  <si>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</si>
  <si>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</si>
  <si>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</si>
  <si>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</si>
  <si>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</si>
  <si>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</si>
  <si>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</si>
  <si>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</si>
  <si>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</si>
  <si>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</si>
  <si>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</si>
  <si>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</si>
  <si>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</si>
  <si>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</si>
  <si>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</si>
  <si>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</si>
  <si>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</si>
  <si>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</si>
  <si>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</si>
  <si>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</si>
  <si>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</si>
  <si>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</si>
  <si>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</si>
  <si>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</si>
  <si>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</si>
  <si>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</si>
  <si>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</si>
  <si>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</si>
  <si>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</si>
  <si>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</si>
  <si>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</si>
  <si>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</si>
  <si>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</si>
  <si>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</si>
  <si>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</si>
  <si>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</si>
  <si>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</si>
  <si>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</si>
  <si>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</si>
  <si>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</si>
  <si>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</si>
  <si>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</si>
  <si>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</si>
  <si>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</si>
  <si>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</si>
  <si>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</si>
  <si>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</si>
  <si>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</si>
  <si>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</si>
  <si>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</si>
  <si>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</si>
  <si>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</si>
  <si>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</si>
  <si>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</si>
  <si>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</si>
  <si>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</si>
  <si>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</si>
  <si>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</si>
  <si>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</si>
  <si>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</si>
  <si>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</si>
  <si>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</si>
  <si>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</si>
  <si>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</si>
  <si>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</si>
  <si>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</si>
  <si>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</si>
  <si>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</si>
  <si>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</si>
  <si>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</si>
  <si>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</si>
  <si>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</si>
  <si>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</si>
  <si>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</si>
  <si>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</si>
  <si>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</si>
  <si>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</si>
  <si>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</si>
  <si>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</si>
  <si>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</si>
  <si>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</si>
  <si>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</si>
  <si>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</si>
  <si>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</si>
  <si>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</si>
  <si>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</si>
  <si>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</si>
  <si>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</si>
  <si>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</si>
  <si>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</si>
  <si>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</si>
  <si>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</si>
  <si>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</si>
  <si>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</si>
  <si>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</si>
  <si>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</si>
  <si>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</si>
  <si>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</si>
  <si>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</si>
  <si>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</si>
  <si>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</si>
  <si>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</si>
  <si>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</si>
  <si>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</si>
  <si>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</si>
  <si>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</si>
  <si>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</si>
  <si>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</si>
  <si>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</si>
  <si>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</si>
  <si>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</si>
  <si>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</si>
  <si>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</si>
  <si>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</si>
  <si>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</si>
  <si>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</si>
  <si>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</si>
  <si>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</si>
  <si>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</si>
  <si>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</si>
  <si>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</si>
  <si>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</si>
  <si>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</si>
  <si>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</si>
  <si>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</si>
  <si>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</si>
  <si>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</si>
  <si>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</si>
  <si>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</si>
  <si>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</si>
  <si>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</si>
  <si>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</si>
  <si>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</si>
  <si>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</si>
  <si>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</si>
  <si>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</si>
  <si>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</si>
  <si>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</si>
  <si>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</si>
  <si>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</si>
  <si>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</si>
  <si>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</si>
  <si>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</si>
  <si>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</si>
  <si>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</si>
  <si>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</si>
  <si>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</si>
  <si>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</si>
  <si>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</si>
  <si>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</si>
  <si>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</si>
  <si>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</si>
  <si>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</si>
  <si>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</si>
  <si>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</si>
  <si>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</si>
  <si>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</si>
  <si>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</si>
  <si>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</si>
  <si>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</si>
  <si>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</si>
  <si>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</si>
  <si>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</si>
  <si>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</si>
  <si>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</si>
  <si>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</si>
  <si>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</si>
  <si>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</si>
  <si>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</si>
  <si>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</si>
  <si>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</si>
  <si>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</si>
  <si>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</si>
  <si>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</si>
  <si>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</si>
  <si>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</si>
  <si>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</si>
  <si>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</si>
  <si>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</si>
  <si>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</si>
  <si>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</si>
  <si>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</si>
  <si>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</si>
  <si>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</si>
  <si>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</si>
  <si>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</si>
  <si>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</si>
  <si>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</si>
  <si>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</si>
  <si>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</si>
  <si>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</si>
  <si>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</si>
  <si>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</si>
  <si>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</si>
  <si>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</si>
  <si>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</si>
  <si>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</si>
  <si>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</si>
  <si>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</si>
  <si>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</si>
  <si>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</si>
  <si>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</si>
  <si>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</si>
  <si>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</si>
  <si>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</si>
  <si>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</si>
  <si>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</si>
  <si>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</si>
  <si>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</si>
  <si>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</si>
  <si>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</si>
  <si>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</si>
  <si>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</si>
  <si>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</si>
  <si>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</si>
  <si>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</si>
  <si>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</si>
  <si>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</si>
  <si>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</si>
  <si>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</si>
  <si>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</si>
  <si>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</si>
  <si>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</si>
  <si>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</si>
  <si>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</si>
  <si>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</si>
  <si>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</si>
  <si>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</si>
  <si>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</si>
  <si>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</si>
  <si>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</si>
  <si>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</si>
  <si>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</si>
  <si>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</si>
  <si>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</si>
  <si>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</si>
  <si>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</si>
  <si>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</si>
  <si>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</si>
  <si>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</si>
  <si>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</si>
  <si>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</si>
  <si>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</si>
  <si>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</si>
  <si>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</si>
  <si>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</si>
  <si>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</si>
  <si>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</si>
  <si>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</si>
  <si>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</si>
  <si>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</si>
  <si>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</si>
  <si>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</si>
  <si>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</si>
  <si>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</si>
  <si>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</si>
  <si>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</si>
  <si>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</si>
  <si>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</si>
  <si>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</si>
  <si>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</si>
  <si>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</si>
  <si>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</si>
  <si>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</si>
  <si>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</si>
  <si>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</si>
  <si>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</si>
  <si>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</si>
  <si>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</si>
  <si>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</si>
  <si>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</si>
  <si>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</si>
  <si>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</si>
  <si>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</si>
  <si>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</si>
  <si>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</si>
  <si>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</si>
  <si>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</si>
  <si>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</si>
  <si>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</si>
  <si>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</si>
  <si>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</si>
  <si>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</si>
  <si>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</si>
  <si>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</si>
  <si>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</si>
  <si>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</si>
  <si>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</si>
  <si>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</si>
  <si>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</si>
  <si>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</si>
  <si>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</si>
  <si>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</si>
  <si>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</si>
  <si>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</si>
  <si>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</si>
  <si>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</si>
  <si>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</si>
  <si>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</si>
  <si>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</si>
  <si>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</si>
  <si>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</si>
  <si>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</si>
  <si>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</si>
  <si>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</si>
  <si>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</si>
  <si>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</si>
  <si>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</si>
  <si>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</si>
  <si>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</si>
  <si>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</si>
  <si>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</si>
  <si>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</si>
  <si>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</si>
  <si>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</si>
  <si>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</si>
  <si>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</si>
  <si>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</si>
  <si>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</si>
  <si>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</si>
  <si>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</si>
  <si>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</si>
  <si>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</si>
  <si>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</si>
  <si>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</si>
  <si>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</si>
  <si>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</si>
  <si>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</si>
  <si>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</si>
  <si>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</si>
  <si>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</si>
  <si>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</si>
  <si>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</si>
  <si>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</si>
  <si>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</si>
  <si>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</si>
  <si>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</si>
  <si>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</si>
  <si>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</si>
  <si>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</si>
  <si>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</si>
  <si>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</si>
  <si>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</si>
  <si>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</si>
  <si>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</si>
  <si>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</si>
  <si>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</si>
  <si>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</si>
  <si>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</si>
  <si>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</si>
  <si>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</si>
  <si>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</si>
  <si>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</si>
  <si>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</si>
  <si>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</si>
  <si>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</si>
  <si>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</si>
  <si>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</si>
  <si>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</si>
  <si>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</si>
  <si>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</si>
  <si>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</si>
  <si>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</si>
  <si>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</si>
  <si>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</si>
  <si>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</si>
  <si>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</si>
  <si>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</si>
  <si>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</si>
  <si>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</si>
  <si>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</si>
  <si>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</si>
  <si>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</si>
  <si>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</si>
  <si>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</si>
  <si>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</si>
  <si>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</si>
  <si>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</si>
  <si>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</si>
  <si>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</si>
  <si>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</si>
  <si>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</si>
  <si>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</si>
  <si>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</si>
  <si>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</si>
  <si>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</si>
  <si>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</si>
  <si>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</si>
  <si>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</si>
  <si>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</si>
  <si>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</si>
  <si>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</si>
  <si>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</si>
  <si>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</si>
  <si>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</si>
  <si>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</si>
  <si>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</si>
  <si>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</si>
  <si>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</si>
  <si>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</si>
  <si>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</si>
  <si>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</si>
  <si>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</si>
  <si>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</si>
  <si>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</si>
  <si>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</si>
  <si>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</si>
  <si>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</si>
  <si>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</si>
  <si>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</si>
  <si>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</si>
  <si>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</si>
  <si>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</si>
  <si>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</si>
  <si>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</si>
  <si>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</si>
  <si>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</si>
  <si>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</si>
  <si>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</si>
  <si>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</si>
  <si>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</si>
  <si>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</si>
  <si>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</si>
  <si>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</si>
  <si>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</si>
  <si>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</si>
  <si>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</si>
  <si>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</si>
  <si>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</si>
  <si>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</si>
  <si>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</si>
  <si>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</si>
  <si>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</si>
  <si>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</si>
  <si>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</si>
  <si>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</si>
  <si>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</si>
  <si>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</si>
  <si>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</si>
  <si>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</si>
  <si>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</si>
  <si>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</si>
  <si>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</si>
  <si>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</si>
  <si>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</si>
  <si>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</si>
  <si>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</si>
  <si>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</si>
  <si>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</si>
  <si>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</si>
  <si>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</si>
  <si>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</si>
  <si>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</si>
  <si>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</si>
  <si>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</si>
  <si>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</si>
  <si>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</si>
  <si>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</si>
  <si>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</si>
  <si>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</si>
  <si>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</si>
  <si>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</si>
  <si>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</si>
  <si>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</si>
  <si>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</si>
  <si>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</si>
  <si>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</si>
  <si>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</si>
  <si>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</si>
  <si>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</si>
  <si>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</si>
  <si>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</si>
  <si>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</si>
  <si>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</si>
  <si>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</si>
  <si>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</si>
  <si>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</si>
  <si>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</si>
  <si>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</si>
  <si>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</si>
  <si>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</si>
  <si>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</si>
  <si>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</si>
  <si>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</si>
  <si>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</si>
  <si>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</si>
  <si>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</si>
  <si>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</si>
  <si>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</si>
  <si>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</si>
  <si>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</si>
  <si>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</si>
  <si>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</si>
  <si>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</si>
  <si>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</si>
  <si>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</si>
  <si>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</si>
  <si>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</si>
  <si>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</si>
  <si>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</si>
  <si>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</si>
  <si>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</si>
  <si>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</si>
  <si>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</si>
  <si>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</si>
  <si>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</si>
  <si>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</si>
  <si>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</si>
  <si>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</si>
  <si>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</si>
  <si>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</si>
  <si>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</si>
  <si>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</si>
  <si>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</si>
  <si>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</si>
  <si>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</si>
  <si>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</si>
  <si>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</si>
  <si>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</si>
  <si>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</si>
  <si>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</si>
  <si>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</si>
  <si>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</si>
  <si>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</si>
  <si>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</si>
  <si>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</si>
  <si>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</si>
  <si>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</si>
  <si>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</si>
  <si>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</si>
  <si>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</si>
  <si>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</si>
  <si>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</si>
  <si>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</si>
  <si>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</si>
  <si>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</si>
  <si>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</si>
  <si>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</si>
  <si>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</si>
  <si>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</si>
  <si>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</si>
  <si>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</si>
  <si>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</si>
  <si>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</si>
  <si>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</si>
  <si>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</si>
  <si>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</si>
  <si>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</si>
  <si>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</si>
  <si>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</si>
  <si>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</si>
  <si>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</si>
  <si>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</si>
  <si>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</si>
  <si>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</si>
  <si>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</si>
  <si>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</si>
  <si>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</si>
  <si>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</si>
  <si>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</si>
  <si>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</si>
  <si>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</si>
  <si>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</si>
  <si>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</si>
  <si>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</si>
  <si>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</si>
  <si>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</si>
  <si>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</si>
  <si>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</si>
  <si>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</si>
  <si>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</si>
  <si>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</si>
  <si>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</si>
  <si>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</si>
  <si>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</si>
  <si>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</si>
  <si>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</si>
  <si>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</si>
  <si>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</si>
  <si>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</si>
  <si>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</si>
  <si>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</si>
  <si>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</si>
  <si>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</si>
  <si>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</si>
  <si>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</si>
  <si>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</si>
  <si>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</si>
  <si>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</si>
  <si>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</si>
  <si>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</si>
  <si>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</si>
  <si>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</si>
  <si>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</si>
  <si>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</si>
  <si>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</si>
  <si>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</si>
  <si>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</si>
  <si>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</si>
  <si>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</si>
  <si>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</si>
  <si>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</si>
  <si>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</si>
  <si>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</si>
  <si>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</si>
  <si>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</si>
  <si>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</si>
  <si>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</si>
  <si>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</si>
  <si>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</si>
  <si>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</si>
  <si>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</si>
  <si>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</si>
  <si>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</si>
  <si>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</si>
  <si>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</si>
  <si>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</si>
  <si>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</si>
  <si>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</si>
  <si>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</si>
  <si>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</si>
  <si>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</si>
  <si>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</si>
  <si>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</si>
  <si>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</si>
  <si>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</si>
  <si>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</si>
  <si>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</si>
  <si>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</si>
  <si>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</si>
  <si>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</si>
  <si>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</si>
  <si>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</si>
  <si>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</si>
  <si>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</si>
  <si>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</si>
  <si>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</si>
  <si>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</si>
  <si>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</si>
  <si>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</si>
  <si>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</si>
  <si>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</si>
  <si>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</si>
  <si>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</si>
  <si>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</si>
  <si>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</si>
  <si>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</si>
  <si>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</si>
  <si>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</si>
  <si>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</si>
  <si>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</si>
  <si>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</si>
  <si>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</si>
  <si>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</si>
  <si>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</si>
  <si>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</si>
  <si>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</si>
  <si>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</si>
  <si>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</si>
  <si>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</si>
  <si>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</si>
  <si>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</si>
  <si>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</si>
  <si>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</si>
  <si>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</si>
  <si>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</si>
  <si>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</si>
  <si>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</si>
  <si>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</si>
  <si>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</si>
  <si>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</si>
  <si>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</si>
  <si>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</si>
  <si>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</si>
  <si>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</si>
  <si>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</si>
  <si>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</si>
  <si>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</si>
  <si>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</si>
  <si>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</si>
  <si>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</si>
  <si>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</si>
  <si>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</si>
  <si>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</si>
  <si>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</si>
  <si>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</si>
  <si>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</si>
  <si>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</si>
  <si>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</si>
  <si>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</si>
  <si>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</si>
  <si>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</si>
  <si>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</si>
  <si>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</si>
  <si>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</si>
  <si>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</si>
  <si>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</si>
  <si>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</si>
  <si>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</si>
  <si>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</si>
  <si>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</si>
  <si>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</si>
  <si>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</si>
  <si>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</si>
  <si>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</si>
  <si>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</si>
  <si>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</si>
  <si>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</si>
  <si>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</si>
  <si>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</si>
  <si>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</si>
  <si>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</si>
  <si>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</si>
  <si>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</si>
  <si>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</si>
  <si>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</si>
  <si>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</si>
  <si>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</si>
  <si>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</si>
  <si>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</si>
  <si>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</si>
  <si>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</si>
  <si>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</si>
  <si>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</si>
  <si>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</si>
  <si>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</si>
  <si>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</si>
  <si>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</si>
  <si>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</si>
  <si>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</si>
  <si>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</si>
  <si>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</si>
  <si>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</si>
  <si>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</si>
  <si>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</si>
  <si>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</si>
  <si>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</si>
  <si>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</si>
  <si>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</si>
  <si>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</si>
  <si>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</si>
  <si>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</si>
  <si>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</si>
  <si>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</si>
  <si>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</si>
  <si>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</si>
  <si>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</si>
  <si>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</si>
  <si>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</si>
  <si>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</si>
  <si>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</si>
  <si>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</si>
  <si>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</si>
  <si>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</si>
  <si>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</si>
  <si>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</si>
  <si>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</si>
  <si>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</si>
  <si>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</si>
  <si>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</si>
  <si>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</si>
  <si>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</si>
  <si>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</si>
  <si>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</si>
  <si>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</si>
  <si>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</si>
  <si>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</si>
  <si>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</si>
  <si>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</si>
  <si>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</si>
  <si>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</si>
  <si>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</si>
  <si>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</si>
  <si>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</si>
  <si>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</si>
  <si>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</si>
  <si>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</si>
  <si>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</si>
  <si>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</si>
  <si>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</si>
  <si>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</si>
  <si>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</si>
  <si>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</si>
  <si>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</si>
  <si>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</si>
  <si>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</si>
  <si>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</si>
  <si>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</si>
  <si>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</si>
  <si>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</si>
  <si>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</si>
  <si>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</si>
  <si>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</si>
  <si>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</si>
  <si>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</si>
  <si>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</si>
  <si>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</si>
  <si>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</si>
  <si>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</si>
  <si>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</si>
  <si>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</si>
  <si>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</si>
  <si>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</si>
  <si>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</si>
  <si>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</si>
  <si>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</si>
  <si>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</si>
  <si>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</si>
  <si>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</si>
  <si>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</si>
  <si>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</si>
  <si>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</si>
  <si>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</si>
  <si>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</si>
  <si>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</si>
  <si>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</si>
  <si>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</si>
  <si>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</si>
  <si>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</si>
  <si>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</si>
  <si>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</si>
  <si>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</si>
  <si>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</si>
  <si>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</si>
  <si>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</si>
  <si>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</si>
  <si>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</si>
  <si>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</si>
  <si>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</si>
  <si>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</si>
  <si>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</si>
  <si>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</si>
  <si>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</si>
  <si>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</si>
  <si>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</si>
  <si>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</si>
  <si>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</si>
  <si>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</si>
  <si>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</si>
  <si>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</si>
  <si>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</si>
  <si>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</si>
  <si>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</si>
  <si>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</si>
  <si>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</si>
  <si>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</si>
  <si>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</si>
  <si>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</si>
  <si>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</si>
  <si>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</si>
  <si>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</si>
  <si>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</si>
  <si>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</si>
  <si>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</si>
  <si>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</si>
  <si>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</si>
  <si>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</si>
  <si>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</si>
  <si>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</si>
  <si>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</si>
  <si>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</si>
  <si>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</si>
  <si>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</si>
  <si>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</si>
  <si>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</si>
  <si>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</si>
  <si>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</si>
  <si>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</si>
  <si>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</si>
  <si>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</si>
  <si>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</si>
  <si>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</si>
  <si>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</si>
  <si>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</si>
  <si>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</si>
  <si>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</si>
  <si>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</si>
  <si>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</si>
  <si>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</si>
  <si>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</si>
  <si>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</si>
  <si>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</si>
  <si>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</si>
  <si>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</si>
  <si>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</si>
  <si>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</si>
  <si>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</si>
  <si>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</si>
  <si>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</si>
  <si>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</si>
  <si>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</si>
  <si>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</si>
  <si>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</si>
  <si>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</si>
  <si>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</si>
  <si>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</si>
  <si>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</si>
  <si>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</si>
  <si>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</si>
  <si>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</si>
  <si>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</si>
  <si>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</si>
  <si>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</si>
  <si>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</si>
  <si>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</si>
  <si>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</si>
  <si>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</si>
  <si>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</si>
  <si>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</si>
  <si>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</si>
  <si>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</si>
  <si>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</si>
  <si>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</si>
  <si>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</si>
  <si>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</si>
  <si>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</si>
  <si>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</si>
  <si>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</si>
  <si>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</si>
  <si>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</si>
  <si>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</si>
  <si>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</si>
  <si>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</si>
  <si>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</si>
  <si>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</si>
  <si>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</si>
  <si>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</si>
  <si>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</si>
  <si>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</si>
  <si>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</si>
  <si>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</si>
  <si>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</si>
  <si>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</si>
  <si>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</si>
  <si>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</si>
  <si>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</si>
  <si>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</si>
  <si>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</si>
  <si>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</si>
  <si>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</si>
  <si>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</si>
  <si>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</si>
  <si>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</si>
  <si>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</si>
  <si>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</si>
  <si>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</si>
  <si>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</si>
  <si>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</si>
  <si>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</si>
  <si>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</si>
  <si>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</si>
  <si>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</si>
  <si>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</si>
  <si>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</si>
  <si>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</si>
  <si>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</si>
  <si>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</si>
  <si>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</si>
  <si>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</si>
  <si>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</si>
  <si>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</si>
  <si>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</si>
  <si>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</si>
  <si>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</si>
  <si>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</si>
  <si>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</si>
  <si>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</si>
  <si>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</si>
  <si>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</si>
  <si>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</si>
  <si>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</si>
  <si>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</si>
  <si>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</si>
  <si>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</si>
  <si>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</si>
  <si>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</si>
  <si>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</si>
  <si>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</si>
  <si>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</si>
  <si>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</si>
  <si>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</si>
  <si>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</si>
  <si>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</si>
  <si>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</si>
  <si>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</si>
  <si>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</si>
  <si>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</si>
  <si>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</si>
  <si>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</si>
  <si>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</si>
  <si>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</si>
  <si>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</si>
  <si>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</si>
  <si>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</si>
  <si>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</si>
  <si>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</si>
  <si>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</si>
  <si>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</si>
  <si>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</si>
  <si>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</si>
  <si>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</si>
  <si>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</si>
  <si>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</si>
  <si>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</si>
  <si>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</si>
  <si>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</si>
  <si>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</si>
  <si>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</si>
  <si>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</si>
  <si>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</si>
  <si>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</si>
  <si>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</si>
  <si>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</si>
  <si>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</si>
  <si>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</si>
  <si>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</si>
  <si>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</si>
  <si>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</si>
  <si>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</si>
  <si>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</si>
  <si>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</si>
  <si>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</si>
  <si>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</si>
  <si>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</si>
  <si>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</si>
  <si>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</si>
  <si>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</si>
  <si>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</si>
  <si>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</si>
  <si>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</si>
  <si>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</si>
  <si>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</si>
  <si>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</si>
  <si>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</si>
  <si>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</si>
  <si>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</si>
  <si>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</si>
  <si>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</si>
  <si>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</si>
  <si>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</si>
  <si>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</si>
  <si>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</si>
  <si>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</si>
  <si>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</si>
  <si>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</si>
  <si>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</si>
  <si>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</si>
  <si>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</si>
  <si>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</si>
  <si>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</si>
  <si>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</si>
  <si>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</si>
  <si>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</si>
  <si>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</si>
  <si>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</si>
  <si>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</si>
  <si>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</si>
  <si>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</si>
  <si>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</si>
  <si>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</si>
  <si>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</si>
  <si>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</si>
  <si>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</si>
  <si>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</si>
  <si>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</si>
  <si>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</si>
  <si>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</si>
  <si>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</si>
  <si>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</si>
  <si>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</si>
  <si>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</si>
  <si>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</si>
  <si>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</si>
  <si>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</si>
  <si>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</si>
  <si>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</si>
  <si>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</si>
  <si>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</si>
  <si>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</si>
  <si>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</si>
  <si>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</si>
  <si>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</si>
  <si>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</si>
  <si>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</si>
  <si>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</si>
  <si>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</si>
  <si>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</si>
  <si>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</si>
  <si>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</si>
  <si>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</si>
  <si>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</si>
  <si>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</si>
  <si>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</si>
  <si>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</si>
  <si>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</si>
  <si>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</si>
  <si>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</si>
  <si>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</si>
  <si>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</si>
  <si>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</si>
  <si>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</si>
  <si>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</si>
  <si>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</si>
  <si>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</si>
  <si>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</si>
  <si>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</si>
  <si>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</si>
  <si>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</si>
  <si>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</si>
  <si>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</si>
  <si>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</si>
  <si>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</si>
  <si>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</si>
  <si>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</si>
  <si>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</si>
  <si>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</si>
  <si>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</si>
  <si>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</si>
  <si>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</si>
  <si>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</si>
  <si>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</si>
  <si>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</si>
  <si>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</si>
  <si>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</si>
  <si>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</si>
  <si>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</si>
  <si>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</si>
  <si>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</si>
  <si>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</si>
  <si>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</si>
  <si>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</si>
  <si>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</si>
  <si>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</si>
  <si>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</si>
  <si>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</si>
  <si>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</si>
  <si>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</si>
  <si>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</si>
  <si>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</si>
  <si>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</si>
  <si>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</si>
  <si>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</si>
  <si>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</si>
  <si>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</si>
  <si>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</si>
  <si>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</si>
  <si>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</si>
  <si>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</si>
  <si>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</si>
  <si>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</si>
  <si>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</si>
  <si>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</si>
  <si>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</si>
  <si>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</si>
  <si>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</si>
  <si>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</si>
  <si>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</si>
  <si>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</si>
  <si>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</si>
  <si>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</si>
  <si>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</si>
  <si>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</si>
  <si>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</si>
  <si>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</si>
  <si>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</si>
  <si>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</si>
  <si>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</si>
  <si>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</si>
  <si>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</si>
  <si>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</si>
  <si>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</si>
  <si>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</si>
  <si>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</si>
  <si>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</si>
  <si>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</si>
  <si>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</si>
  <si>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</si>
  <si>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</si>
  <si>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</si>
  <si>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</si>
  <si>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</si>
  <si>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</si>
  <si>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</si>
  <si>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</si>
  <si>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</si>
  <si>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</si>
  <si>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</si>
  <si>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</si>
  <si>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</si>
  <si>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</si>
  <si>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</si>
  <si>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</si>
  <si>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</si>
  <si>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</si>
  <si>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</si>
  <si>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</si>
  <si>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</si>
  <si>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</si>
  <si>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</si>
  <si>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</si>
  <si>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</si>
  <si>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</si>
  <si>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</si>
  <si>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</si>
  <si>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</si>
  <si>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</si>
  <si>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</si>
  <si>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</si>
  <si>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</si>
  <si>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</si>
  <si>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</si>
  <si>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</si>
  <si>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</si>
  <si>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</si>
  <si>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</si>
  <si>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</si>
  <si>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</si>
  <si>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</si>
  <si>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</si>
  <si>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</si>
  <si>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</si>
  <si>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</si>
  <si>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</si>
  <si>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</si>
  <si>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</si>
  <si>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</si>
  <si>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</si>
  <si>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</si>
  <si>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</si>
  <si>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</si>
  <si>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</si>
  <si>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</si>
  <si>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</si>
  <si>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</si>
  <si>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</si>
  <si>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</si>
  <si>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</si>
  <si>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</si>
  <si>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</si>
  <si>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</si>
  <si>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</si>
  <si>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</si>
  <si>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</si>
  <si>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</si>
  <si>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</si>
  <si>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</si>
  <si>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</si>
  <si>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</si>
  <si>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</si>
  <si>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</si>
  <si>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</si>
  <si>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</si>
  <si>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</si>
  <si>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</si>
  <si>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</si>
  <si>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</si>
  <si>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</si>
  <si>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</si>
  <si>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</si>
  <si>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</si>
  <si>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</si>
  <si>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</si>
  <si>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</si>
  <si>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</si>
  <si>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</si>
  <si>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</si>
  <si>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</si>
  <si>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</si>
  <si>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</si>
  <si>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</si>
  <si>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</si>
  <si>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</si>
  <si>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</si>
  <si>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</si>
  <si>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</si>
  <si>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</si>
  <si>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</si>
  <si>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</si>
  <si>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</si>
  <si>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</si>
  <si>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</si>
  <si>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</si>
  <si>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</si>
  <si>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</si>
  <si>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</si>
  <si>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</si>
  <si>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</si>
  <si>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</si>
  <si>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</si>
  <si>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</si>
  <si>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</si>
  <si>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</si>
  <si>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</si>
  <si>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</si>
  <si>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</si>
  <si>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</si>
  <si>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</si>
  <si>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</si>
  <si>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</si>
  <si>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</si>
  <si>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</si>
  <si>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</si>
  <si>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</si>
  <si>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</si>
  <si>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</si>
  <si>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</si>
  <si>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</si>
  <si>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</si>
  <si>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</si>
  <si>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</si>
  <si>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</si>
  <si>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</si>
  <si>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</si>
  <si>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</si>
  <si>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</si>
  <si>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</si>
  <si>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</si>
  <si>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</si>
  <si>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</si>
  <si>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</si>
  <si>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</si>
  <si>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</si>
  <si>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</si>
  <si>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</si>
  <si>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</si>
  <si>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</si>
  <si>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</si>
  <si>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</si>
  <si>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</si>
  <si>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</si>
  <si>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</si>
  <si>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</si>
  <si>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</si>
  <si>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</si>
  <si>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</si>
  <si>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</si>
  <si>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</si>
  <si>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</si>
  <si>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</si>
  <si>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</si>
  <si>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</si>
  <si>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</si>
  <si>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</si>
  <si>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</si>
  <si>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</si>
  <si>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</si>
  <si>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</si>
  <si>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</si>
  <si>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</si>
  <si>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</si>
  <si>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</si>
  <si>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</si>
  <si>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</si>
  <si>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</si>
  <si>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</si>
  <si>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</si>
  <si>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</si>
  <si>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</si>
  <si>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</si>
  <si>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</si>
  <si>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</si>
  <si>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</si>
  <si>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</si>
  <si>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</si>
  <si>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</si>
  <si>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</si>
  <si>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</si>
  <si>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</si>
  <si>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</si>
  <si>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</si>
  <si>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</si>
  <si>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</si>
  <si>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</si>
  <si>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</si>
  <si>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</si>
  <si>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</si>
  <si>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</si>
  <si>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</si>
  <si>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</si>
  <si>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</si>
  <si>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</si>
  <si>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</si>
  <si>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</si>
  <si>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</si>
  <si>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</si>
  <si>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</si>
  <si>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</si>
  <si>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</si>
  <si>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</si>
  <si>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</si>
  <si>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</si>
  <si>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</si>
  <si>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</si>
  <si>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</si>
  <si>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</si>
  <si>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</si>
  <si>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</si>
  <si>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</si>
  <si>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</si>
  <si>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</si>
  <si>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</si>
  <si>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</si>
  <si>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</si>
  <si>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</si>
  <si>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</si>
  <si>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</si>
  <si>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</si>
  <si>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</si>
  <si>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</si>
  <si>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</si>
  <si>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</si>
  <si>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</si>
  <si>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</si>
  <si>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</si>
  <si>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</si>
  <si>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</si>
  <si>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</si>
  <si>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</si>
  <si>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</si>
  <si>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</si>
  <si>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</si>
  <si>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</si>
  <si>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</si>
  <si>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</si>
  <si>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</si>
  <si>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</si>
  <si>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</si>
  <si>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</si>
  <si>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</si>
  <si>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</si>
  <si>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</si>
  <si>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</si>
  <si>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</si>
  <si>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</si>
  <si>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</si>
  <si>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</si>
  <si>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</si>
  <si>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</si>
  <si>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</si>
  <si>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</si>
  <si>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</si>
  <si>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</si>
  <si>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</si>
  <si>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</si>
  <si>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</si>
  <si>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</si>
  <si>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</si>
  <si>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</si>
  <si>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</si>
  <si>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</si>
  <si>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</si>
  <si>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</si>
  <si>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</si>
  <si>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</si>
  <si>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</si>
  <si>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</si>
  <si>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</si>
  <si>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</si>
  <si>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</si>
  <si>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</si>
  <si>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</si>
  <si>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</si>
  <si>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</si>
  <si>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</si>
  <si>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</si>
  <si>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</si>
  <si>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</si>
  <si>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</si>
  <si>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</si>
  <si>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</si>
  <si>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</si>
  <si>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</si>
  <si>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</si>
  <si>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</si>
  <si>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</si>
  <si>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</si>
  <si>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</si>
  <si>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</si>
  <si>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</si>
  <si>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</si>
  <si>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</si>
  <si>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</si>
  <si>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</si>
  <si>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</si>
  <si>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</si>
  <si>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</si>
  <si>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</si>
  <si>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</si>
  <si>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</si>
  <si>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</si>
  <si>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</si>
  <si>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</si>
  <si>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</si>
  <si>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</si>
  <si>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</si>
  <si>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</si>
  <si>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</si>
  <si>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</si>
  <si>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</si>
  <si>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</si>
  <si>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</si>
  <si>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</si>
  <si>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</si>
  <si>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</si>
  <si>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</si>
  <si>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</si>
  <si>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</si>
  <si>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</si>
  <si>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</si>
  <si>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</si>
  <si>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</si>
  <si>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</si>
  <si>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</si>
  <si>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</si>
  <si>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</si>
  <si>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</si>
  <si>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</si>
  <si>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</si>
  <si>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</si>
  <si>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</si>
  <si>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</si>
  <si>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</si>
  <si>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</si>
  <si>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</si>
  <si>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</si>
  <si>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</si>
  <si>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</si>
  <si>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</si>
  <si>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</si>
  <si>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</si>
  <si>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</si>
  <si>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</si>
  <si>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</si>
  <si>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</si>
  <si>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</si>
  <si>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</si>
  <si>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</si>
  <si>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</si>
  <si>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</si>
  <si>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</si>
  <si>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</si>
  <si>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</si>
  <si>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</si>
  <si>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</si>
  <si>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</si>
  <si>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</si>
  <si>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</si>
  <si>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</si>
  <si>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</si>
  <si>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</si>
  <si>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</si>
  <si>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</si>
  <si>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</si>
  <si>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</si>
  <si>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</si>
  <si>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</si>
  <si>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</si>
  <si>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</si>
  <si>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</si>
  <si>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</si>
  <si>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</si>
  <si>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</si>
  <si>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</si>
  <si>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</si>
  <si>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</si>
  <si>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</si>
  <si>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</si>
  <si>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</si>
  <si>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</si>
  <si>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</si>
  <si>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</si>
  <si>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</si>
  <si>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</si>
  <si>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</si>
  <si>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</si>
  <si>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</si>
  <si>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</si>
  <si>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</si>
  <si>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</si>
  <si>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</si>
  <si>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</si>
  <si>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</si>
  <si>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</si>
  <si>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</si>
  <si>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</si>
  <si>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</si>
  <si>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</si>
  <si>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</si>
  <si>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</si>
  <si>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</si>
  <si>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</si>
  <si>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</si>
  <si>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</si>
  <si>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</si>
  <si>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</si>
  <si>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</si>
  <si>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</si>
  <si>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</si>
  <si>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</si>
  <si>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</si>
  <si>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</si>
  <si>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</si>
  <si>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</si>
  <si>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</si>
  <si>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</si>
  <si>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</si>
  <si>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</si>
  <si>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</si>
  <si>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</si>
  <si>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</si>
  <si>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</si>
  <si>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</si>
  <si>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</si>
  <si>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</si>
  <si>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</si>
  <si>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</si>
  <si>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</si>
  <si>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</si>
  <si>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</si>
  <si>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</si>
  <si>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</si>
  <si>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</si>
  <si>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</si>
  <si>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</si>
  <si>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</si>
  <si>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</si>
  <si>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</si>
  <si>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</si>
  <si>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</si>
  <si>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</si>
  <si>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</si>
  <si>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</si>
  <si>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</si>
  <si>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</si>
  <si>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</si>
  <si>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</si>
  <si>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</si>
  <si>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</si>
  <si>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</si>
  <si>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</si>
  <si>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</si>
  <si>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</si>
  <si>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</si>
  <si>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</si>
  <si>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</si>
  <si>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</si>
  <si>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</si>
  <si>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</si>
  <si>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</si>
  <si>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</si>
  <si>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</si>
  <si>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</si>
  <si>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</si>
  <si>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</si>
  <si>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</si>
  <si>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</si>
  <si>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</si>
  <si>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</si>
  <si>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</si>
  <si>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</si>
  <si>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</si>
  <si>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</si>
  <si>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</si>
  <si>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</si>
  <si>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</si>
  <si>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</si>
  <si>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</si>
  <si>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</si>
  <si>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</si>
  <si>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</si>
  <si>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</si>
  <si>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</si>
  <si>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</si>
  <si>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</si>
  <si>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</si>
  <si>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</si>
  <si>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</si>
  <si>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</si>
  <si>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</si>
  <si>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</si>
  <si>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</si>
  <si>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</si>
  <si>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</si>
  <si>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</si>
  <si>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</si>
  <si>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</si>
  <si>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</si>
  <si>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</si>
  <si>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</si>
  <si>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</si>
  <si>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</si>
  <si>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</si>
  <si>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</si>
  <si>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</si>
  <si>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</si>
  <si>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</si>
  <si>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</si>
  <si>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</si>
  <si>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</si>
  <si>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</si>
  <si>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</si>
  <si>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</si>
  <si>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</si>
  <si>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</si>
  <si>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</si>
  <si>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</si>
  <si>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</si>
  <si>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</si>
  <si>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</si>
  <si>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</si>
  <si>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</si>
  <si>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</si>
  <si>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</si>
  <si>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</si>
  <si>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</si>
  <si>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</si>
  <si>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</si>
  <si>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</si>
  <si>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</si>
  <si>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</si>
  <si>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</si>
  <si>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</si>
  <si>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</si>
  <si>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</si>
  <si>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</si>
  <si>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</si>
  <si>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</si>
  <si>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</si>
  <si>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</si>
  <si>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</si>
  <si>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</si>
  <si>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</si>
  <si>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</si>
  <si>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</si>
  <si>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</si>
  <si>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</si>
  <si>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</si>
  <si>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</si>
  <si>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</si>
  <si>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</si>
  <si>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</si>
  <si>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</si>
  <si>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</si>
  <si>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</si>
  <si>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</si>
  <si>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</si>
  <si>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</si>
  <si>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</si>
  <si>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</si>
  <si>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</si>
  <si>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</si>
  <si>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</si>
  <si>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</si>
  <si>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</si>
  <si>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</si>
  <si>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</si>
  <si>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</si>
  <si>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</si>
  <si>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</si>
  <si>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</si>
  <si>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</si>
  <si>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</si>
  <si>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</si>
  <si>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</si>
  <si>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</si>
  <si>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</si>
  <si>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</si>
  <si>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</si>
  <si>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</si>
  <si>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</si>
  <si>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</si>
  <si>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</si>
  <si>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</si>
  <si>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</si>
  <si>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</si>
  <si>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</si>
  <si>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</si>
  <si>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</si>
  <si>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</si>
  <si>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</si>
  <si>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</si>
  <si>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</si>
  <si>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</si>
  <si>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</si>
  <si>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</si>
  <si>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</si>
  <si>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</si>
  <si>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</si>
  <si>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</si>
  <si>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</si>
  <si>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</si>
  <si>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</si>
  <si>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</si>
  <si>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</si>
  <si>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</si>
  <si>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</si>
  <si>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</si>
  <si>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</si>
  <si>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</si>
  <si>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</si>
  <si>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</si>
  <si>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</si>
  <si>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</si>
  <si>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</si>
  <si>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</si>
  <si>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</si>
  <si>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</si>
  <si>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</si>
  <si>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</si>
  <si>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</si>
  <si>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</si>
  <si>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</si>
  <si>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</si>
  <si>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</si>
  <si>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</si>
  <si>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</si>
  <si>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</si>
  <si>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</si>
  <si>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</si>
  <si>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</si>
  <si>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</si>
  <si>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</si>
  <si>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</si>
  <si>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</si>
  <si>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</si>
  <si>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</si>
  <si>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</si>
  <si>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</si>
  <si>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</si>
  <si>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</si>
  <si>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</si>
  <si>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</si>
  <si>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</si>
  <si>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</si>
  <si>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</si>
  <si>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</si>
  <si>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</si>
  <si>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</si>
  <si>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</si>
  <si>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</si>
  <si>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</si>
  <si>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</si>
  <si>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</si>
  <si>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</si>
  <si>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</si>
  <si>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</si>
  <si>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</si>
  <si>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</si>
  <si>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</si>
  <si>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</si>
  <si>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</si>
  <si>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</si>
  <si>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</si>
  <si>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</si>
  <si>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</si>
  <si>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</si>
  <si>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</si>
  <si>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</si>
  <si>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</si>
  <si>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</si>
  <si>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</si>
  <si>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</si>
  <si>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</si>
  <si>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</si>
  <si>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</si>
  <si>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</si>
  <si>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</si>
  <si>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</si>
  <si>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</si>
  <si>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</si>
  <si>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</si>
  <si>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</si>
  <si>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</si>
  <si>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</si>
  <si>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</si>
  <si>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</si>
  <si>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</si>
  <si>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</si>
  <si>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</si>
  <si>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</si>
  <si>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</si>
  <si>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</si>
  <si>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</si>
  <si>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</si>
  <si>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</si>
  <si>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</si>
  <si>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</si>
  <si>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</si>
  <si>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</si>
  <si>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</si>
  <si>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</si>
  <si>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</si>
  <si>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</si>
  <si>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</si>
  <si>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</si>
  <si>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</si>
  <si>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</si>
  <si>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</si>
  <si>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</si>
  <si>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</si>
  <si>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</si>
  <si>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</si>
  <si>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</si>
  <si>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</si>
  <si>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</si>
  <si>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</si>
  <si>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</si>
  <si>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</si>
  <si>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</si>
  <si>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</si>
  <si>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</si>
  <si>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</si>
  <si>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</si>
  <si>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</si>
  <si>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</si>
  <si>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</si>
  <si>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</si>
  <si>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</si>
  <si>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</si>
  <si>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</si>
  <si>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</si>
  <si>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</si>
  <si>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</si>
  <si>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</si>
  <si>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</si>
  <si>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</si>
  <si>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</si>
  <si>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</si>
  <si>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</si>
  <si>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</si>
  <si>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</si>
  <si>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</si>
  <si>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</si>
  <si>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</si>
  <si>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</si>
  <si>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</si>
  <si>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</si>
  <si>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</si>
  <si>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</si>
  <si>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</si>
  <si>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</si>
  <si>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</si>
  <si>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</si>
  <si>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</si>
  <si>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</si>
  <si>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</si>
  <si>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</si>
  <si>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</si>
  <si>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</si>
  <si>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</si>
  <si>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</si>
  <si>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</si>
  <si>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</si>
  <si>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</si>
  <si>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</si>
  <si>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</si>
  <si>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</si>
  <si>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</si>
  <si>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</si>
  <si>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</si>
  <si>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</si>
  <si>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</si>
  <si>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</si>
  <si>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</si>
  <si>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</si>
  <si>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</si>
  <si>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</si>
  <si>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</si>
  <si>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</si>
  <si>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</si>
  <si>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</si>
  <si>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</si>
  <si>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</si>
  <si>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</si>
  <si>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</si>
  <si>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</si>
  <si>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</si>
  <si>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</si>
  <si>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</si>
  <si>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</si>
  <si>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</si>
  <si>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</si>
  <si>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</si>
  <si>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</si>
  <si>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</si>
  <si>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</si>
  <si>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</si>
  <si>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</si>
  <si>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</si>
  <si>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</si>
  <si>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</si>
  <si>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</si>
  <si>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</si>
  <si>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</si>
  <si>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</si>
  <si>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</si>
  <si>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</si>
  <si>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</si>
  <si>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</si>
  <si>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</si>
  <si>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</si>
  <si>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</si>
  <si>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</si>
  <si>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</si>
  <si>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</si>
  <si>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</si>
  <si>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</si>
  <si>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</si>
  <si>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</si>
  <si>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</si>
  <si>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</si>
  <si>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</si>
  <si>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</si>
  <si>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</si>
  <si>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</si>
  <si>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</si>
  <si>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</si>
  <si>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</si>
  <si>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</si>
  <si>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</si>
  <si>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</si>
  <si>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</si>
  <si>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</si>
  <si>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</si>
  <si>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</si>
  <si>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</si>
  <si>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</si>
  <si>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</si>
  <si>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</si>
  <si>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</si>
  <si>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</si>
  <si>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</si>
  <si>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</si>
  <si>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</si>
  <si>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</si>
  <si>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</si>
  <si>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</si>
  <si>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</si>
  <si>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</si>
  <si>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</si>
  <si>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</si>
  <si>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</si>
  <si>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</si>
  <si>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</si>
  <si>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</si>
  <si>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</si>
  <si>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</si>
  <si>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</si>
  <si>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</si>
  <si>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</si>
  <si>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</si>
  <si>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</si>
  <si>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</si>
  <si>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</si>
  <si>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</si>
  <si>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</si>
  <si>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</si>
  <si>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</si>
  <si>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</si>
  <si>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</si>
  <si>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</si>
  <si>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</si>
  <si>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</si>
  <si>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</si>
  <si>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</si>
  <si>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</si>
  <si>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</si>
  <si>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</si>
  <si>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</si>
  <si>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</si>
  <si>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</si>
  <si>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</si>
  <si>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</si>
  <si>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</si>
  <si>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</si>
  <si>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</si>
  <si>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</si>
  <si>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</si>
  <si>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</si>
  <si>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</si>
  <si>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</si>
  <si>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</si>
  <si>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</si>
  <si>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</si>
  <si>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</si>
  <si>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</si>
  <si>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</si>
  <si>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</si>
  <si>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</si>
  <si>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</si>
  <si>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</si>
  <si>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</si>
  <si>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</si>
  <si>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</si>
  <si>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</si>
  <si>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</si>
  <si>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</si>
  <si>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</si>
  <si>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</si>
  <si>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</si>
  <si>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</si>
  <si>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</si>
  <si>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</si>
  <si>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</si>
  <si>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</si>
  <si>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</si>
  <si>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</si>
  <si>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</si>
  <si>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</si>
  <si>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</si>
  <si>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</si>
  <si>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</si>
  <si>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</si>
  <si>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</si>
  <si>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</si>
  <si>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</si>
  <si>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</si>
  <si>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</si>
  <si>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</si>
  <si>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</si>
  <si>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</si>
  <si>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</si>
  <si>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</si>
  <si>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</si>
  <si>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</si>
  <si>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</si>
  <si>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</si>
  <si>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</si>
  <si>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</si>
  <si>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</si>
  <si>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</si>
  <si>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</si>
  <si>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</si>
  <si>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</si>
  <si>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</si>
  <si>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</si>
  <si>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</si>
  <si>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</si>
  <si>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</si>
  <si>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</si>
  <si>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</si>
  <si>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</si>
  <si>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</si>
  <si>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</si>
  <si>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</si>
  <si>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</si>
  <si>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</si>
  <si>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</si>
  <si>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</si>
  <si>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</si>
  <si>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</si>
  <si>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</si>
  <si>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</si>
  <si>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</si>
  <si>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</si>
  <si>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</si>
  <si>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</si>
  <si>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</si>
  <si>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</si>
  <si>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</si>
  <si>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</si>
  <si>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</si>
  <si>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</si>
  <si>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</si>
  <si>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</si>
  <si>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</si>
  <si>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</si>
  <si>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</si>
  <si>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</si>
  <si>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</si>
  <si>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</si>
  <si>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</si>
  <si>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</si>
  <si>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</si>
  <si>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</si>
  <si>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</si>
  <si>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</si>
  <si>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</si>
  <si>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</si>
  <si>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</si>
  <si>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</si>
  <si>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</si>
  <si>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</si>
  <si>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</si>
  <si>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</si>
  <si>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</si>
  <si>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</si>
  <si>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</si>
  <si>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</si>
  <si>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</si>
  <si>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</si>
  <si>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</si>
  <si>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</si>
  <si>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</si>
  <si>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</si>
  <si>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</si>
  <si>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</si>
  <si>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</si>
  <si>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</si>
  <si>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</si>
  <si>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</si>
  <si>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</si>
  <si>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</si>
  <si>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</si>
  <si>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</si>
  <si>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</si>
  <si>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</si>
  <si>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</si>
  <si>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</si>
  <si>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</si>
  <si>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</si>
  <si>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</si>
  <si>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</si>
  <si>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</si>
  <si>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</si>
  <si>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</si>
  <si>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</si>
  <si>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</si>
  <si>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</si>
  <si>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</si>
  <si>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</si>
  <si>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</si>
  <si>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</si>
  <si>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</si>
  <si>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</si>
  <si>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</si>
  <si>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</si>
  <si>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</si>
  <si>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</si>
  <si>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</si>
  <si>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</si>
  <si>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</si>
  <si>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</si>
  <si>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</si>
  <si>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</si>
  <si>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</si>
  <si>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</si>
  <si>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</si>
  <si>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</si>
  <si>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</si>
  <si>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</si>
  <si>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</si>
  <si>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</si>
  <si>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</si>
  <si>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</si>
  <si>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</si>
  <si>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</si>
  <si>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</si>
  <si>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</si>
  <si>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</si>
  <si>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</si>
  <si>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</si>
  <si>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</si>
  <si>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</si>
  <si>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</si>
  <si>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</si>
  <si>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</si>
  <si>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</si>
  <si>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</si>
  <si>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</si>
  <si>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</si>
  <si>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</si>
  <si>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</si>
  <si>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</si>
  <si>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</si>
  <si>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</si>
  <si>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</si>
  <si>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</si>
  <si>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</si>
  <si>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</si>
  <si>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</si>
  <si>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</si>
  <si>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</si>
  <si>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</si>
  <si>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</si>
  <si>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</si>
  <si>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</si>
  <si>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</si>
  <si>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</si>
  <si>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</si>
  <si>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</si>
  <si>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</si>
  <si>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</si>
  <si>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</si>
  <si>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</si>
  <si>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</si>
  <si>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</si>
  <si>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</si>
  <si>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</si>
  <si>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</si>
  <si>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</si>
  <si>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</si>
  <si>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</si>
  <si>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</si>
  <si>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</si>
  <si>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</si>
  <si>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</si>
  <si>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</si>
  <si>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</si>
  <si>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</si>
  <si>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</si>
  <si>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</si>
  <si>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</si>
  <si>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</si>
  <si>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</si>
  <si>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</si>
  <si>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</si>
  <si>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</si>
  <si>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</si>
  <si>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</si>
  <si>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</si>
  <si>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</si>
  <si>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</si>
  <si>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</si>
  <si>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</si>
  <si>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</si>
  <si>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</si>
  <si>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</si>
  <si>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</si>
  <si>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</si>
  <si>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</si>
  <si>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</si>
  <si>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</si>
  <si>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</si>
  <si>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</si>
  <si>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</si>
  <si>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</si>
  <si>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</si>
  <si>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</si>
  <si>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</si>
  <si>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</si>
  <si>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</si>
  <si>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</si>
  <si>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</si>
  <si>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</si>
  <si>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</si>
  <si>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</si>
  <si>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</si>
  <si>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</si>
  <si>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</si>
  <si>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</si>
  <si>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</si>
  <si>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</si>
  <si>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</si>
  <si>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</si>
  <si>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</si>
  <si>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</si>
  <si>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</si>
  <si>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</si>
  <si>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</si>
  <si>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</si>
  <si>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</si>
  <si>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</si>
  <si>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</si>
  <si>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</si>
  <si>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</si>
  <si>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</si>
  <si>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</si>
  <si>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</si>
  <si>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</si>
  <si>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</si>
  <si>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</si>
  <si>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</si>
  <si>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</si>
  <si>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</si>
  <si>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</si>
  <si>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</si>
  <si>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</si>
  <si>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</si>
  <si>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</si>
  <si>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</si>
  <si>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</si>
  <si>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</si>
  <si>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</si>
  <si>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</si>
  <si>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</si>
  <si>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</si>
  <si>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</si>
  <si>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</si>
  <si>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</si>
  <si>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</si>
  <si>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</si>
  <si>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</si>
  <si>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</si>
  <si>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</si>
  <si>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</si>
  <si>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</si>
  <si>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</si>
  <si>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</si>
  <si>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</si>
  <si>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</si>
  <si>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</si>
  <si>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</si>
  <si>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</si>
  <si>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</si>
  <si>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</si>
  <si>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</si>
  <si>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</si>
  <si>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</si>
  <si>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</si>
  <si>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</si>
  <si>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</si>
  <si>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</si>
  <si>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</si>
  <si>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</si>
  <si>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</si>
  <si>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</si>
  <si>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</si>
  <si>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</si>
  <si>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</si>
  <si>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</si>
  <si>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</si>
  <si>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</si>
  <si>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</si>
  <si>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</si>
  <si>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</si>
  <si>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</si>
  <si>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</si>
  <si>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</si>
  <si>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</si>
  <si>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</si>
  <si>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</si>
  <si>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</si>
  <si>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</si>
  <si>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</si>
  <si>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</si>
  <si>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</si>
  <si>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</si>
  <si>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</si>
  <si>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</si>
  <si>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</si>
  <si>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</si>
  <si>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</si>
  <si>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</si>
  <si>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</si>
  <si>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</si>
  <si>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</si>
  <si>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</si>
  <si>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</si>
  <si>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</si>
  <si>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</si>
  <si>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</si>
  <si>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</si>
  <si>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</si>
  <si>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</si>
  <si>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</si>
  <si>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</si>
  <si>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</si>
  <si>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</si>
  <si>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</si>
  <si>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</si>
  <si>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</si>
  <si>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</si>
  <si>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</si>
  <si>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</si>
  <si>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</si>
  <si>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</si>
  <si>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</si>
  <si>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</si>
  <si>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</si>
  <si>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</si>
  <si>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</si>
  <si>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</si>
  <si>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</si>
  <si>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</si>
  <si>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</si>
  <si>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</si>
  <si>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</si>
  <si>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</si>
  <si>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</si>
  <si>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</si>
  <si>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</si>
  <si>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</si>
  <si>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</si>
  <si>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</si>
  <si>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</si>
  <si>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</si>
  <si>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</si>
  <si>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</si>
  <si>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</si>
  <si>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</si>
  <si>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</si>
  <si>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</si>
  <si>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</si>
  <si>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</si>
  <si>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</si>
  <si>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</si>
  <si>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</si>
  <si>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</si>
  <si>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</si>
  <si>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</si>
  <si>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</si>
  <si>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</si>
  <si>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</si>
  <si>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</si>
  <si>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</si>
  <si>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</si>
  <si>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</si>
  <si>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</si>
  <si>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</si>
  <si>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</si>
  <si>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</si>
  <si>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</si>
  <si>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</si>
  <si>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</si>
  <si>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</si>
  <si>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</si>
  <si>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</si>
  <si>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</si>
  <si>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</si>
  <si>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</si>
  <si>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</si>
  <si>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</si>
  <si>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</si>
  <si>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</si>
  <si>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</si>
  <si>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</si>
  <si>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</si>
  <si>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</si>
  <si>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</si>
  <si>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</si>
  <si>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</si>
  <si>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</si>
  <si>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</si>
  <si>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</si>
  <si>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</si>
  <si>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</si>
  <si>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</si>
  <si>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</si>
  <si>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</si>
  <si>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</si>
  <si>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</si>
  <si>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</si>
  <si>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</si>
  <si>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</si>
  <si>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</si>
  <si>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</si>
  <si>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</si>
  <si>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</si>
  <si>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</si>
  <si>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</si>
  <si>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</si>
  <si>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</si>
  <si>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</si>
  <si>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</si>
  <si>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</si>
  <si>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</si>
  <si>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</si>
  <si>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</si>
  <si>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</si>
  <si>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</si>
  <si>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</si>
  <si>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</si>
  <si>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</si>
  <si>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</si>
  <si>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</si>
  <si>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</si>
  <si>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</si>
  <si>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</si>
  <si>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</si>
  <si>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</si>
  <si>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</si>
  <si>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</si>
  <si>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</si>
  <si>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</si>
  <si>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</si>
  <si>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</si>
  <si>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</si>
  <si>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</si>
  <si>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</si>
  <si>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</si>
  <si>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</si>
  <si>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</si>
  <si>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</si>
  <si>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</si>
  <si>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</si>
  <si>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</si>
  <si>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</si>
  <si>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</si>
  <si>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</si>
  <si>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</si>
  <si>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</si>
  <si>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</si>
  <si>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</si>
  <si>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</si>
  <si>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</si>
  <si>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</si>
  <si>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</si>
  <si>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</si>
  <si>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</si>
  <si>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</si>
  <si>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</si>
  <si>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</si>
  <si>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</si>
  <si>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</si>
  <si>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</si>
  <si>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</si>
  <si>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</si>
  <si>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</si>
  <si>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</si>
  <si>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</si>
  <si>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</si>
  <si>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</si>
  <si>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</si>
  <si>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</si>
  <si>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</si>
  <si>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</si>
  <si>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</si>
  <si>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</si>
  <si>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</si>
  <si>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</si>
  <si>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</si>
  <si>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</si>
  <si>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</si>
  <si>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</si>
  <si>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</si>
  <si>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</si>
  <si>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</si>
  <si>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</si>
  <si>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</si>
  <si>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</si>
  <si>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</si>
  <si>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</si>
  <si>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</si>
  <si>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</si>
  <si>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</si>
  <si>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</si>
  <si>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</si>
  <si>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</si>
  <si>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</si>
  <si>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</si>
  <si>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</si>
  <si>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</si>
  <si>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</si>
  <si>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</si>
  <si>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</si>
  <si>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</si>
  <si>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</si>
  <si>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</si>
  <si>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</si>
  <si>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</si>
  <si>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</si>
  <si>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</si>
  <si>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</si>
  <si>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</si>
  <si>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</si>
  <si>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</si>
  <si>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</si>
  <si>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</si>
  <si>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</si>
  <si>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</si>
  <si>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</si>
  <si>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</si>
  <si>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</si>
  <si>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</si>
  <si>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</si>
  <si>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</si>
  <si>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</si>
  <si>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</si>
  <si>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</si>
  <si>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</si>
  <si>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</si>
  <si>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</si>
  <si>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</si>
  <si>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</si>
  <si>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</si>
  <si>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</si>
  <si>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</si>
  <si>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</si>
  <si>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</si>
  <si>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</si>
  <si>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</si>
  <si>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</si>
  <si>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</si>
  <si>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</si>
  <si>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</si>
  <si>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</si>
  <si>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</si>
  <si>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</si>
  <si>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</si>
  <si>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</si>
  <si>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</si>
  <si>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</si>
  <si>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</si>
  <si>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</si>
  <si>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</si>
  <si>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</si>
  <si>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</si>
  <si>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</si>
  <si>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</si>
  <si>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</si>
  <si>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</si>
  <si>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</si>
  <si>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</si>
  <si>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</si>
  <si>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</si>
  <si>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</si>
  <si>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</si>
  <si>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</si>
  <si>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</si>
  <si>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</si>
  <si>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</si>
  <si>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</si>
  <si>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</si>
  <si>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</si>
  <si>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</si>
  <si>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</si>
  <si>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</si>
  <si>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</si>
  <si>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</si>
  <si>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</si>
  <si>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</si>
  <si>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</si>
  <si>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</si>
  <si>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</si>
  <si>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</si>
  <si>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</si>
  <si>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</si>
  <si>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</si>
  <si>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</si>
  <si>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</si>
  <si>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</si>
  <si>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</si>
  <si>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</si>
  <si>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</si>
  <si>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</si>
  <si>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</si>
  <si>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</si>
  <si>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</si>
  <si>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</si>
  <si>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</si>
  <si>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</si>
  <si>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</si>
  <si>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</si>
  <si>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</si>
  <si>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</si>
  <si>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</si>
  <si>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</si>
  <si>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</si>
  <si>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</si>
  <si>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</si>
  <si>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</si>
  <si>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</si>
  <si>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</si>
  <si>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</si>
  <si>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</si>
  <si>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</si>
  <si>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</si>
  <si>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</si>
  <si>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</si>
  <si>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</si>
  <si>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</si>
  <si>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</si>
  <si>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</si>
  <si>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</si>
  <si>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</si>
  <si>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</si>
  <si>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</si>
  <si>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</si>
  <si>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</si>
  <si>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</si>
  <si>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</si>
  <si>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</si>
  <si>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</si>
  <si>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</si>
  <si>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</si>
  <si>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</si>
  <si>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</si>
  <si>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</si>
  <si>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</si>
  <si>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</si>
  <si>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</si>
  <si>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</si>
  <si>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</si>
  <si>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</si>
  <si>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</si>
  <si>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</si>
  <si>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</si>
  <si>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</si>
  <si>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</si>
  <si>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</si>
  <si>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</si>
  <si>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</si>
  <si>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</si>
  <si>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</si>
  <si>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</si>
  <si>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</si>
  <si>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</si>
  <si>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</si>
  <si>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</si>
  <si>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</si>
  <si>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</si>
  <si>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</si>
  <si>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</si>
  <si>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</si>
  <si>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</si>
  <si>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</si>
  <si>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</si>
  <si>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</si>
  <si>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</si>
  <si>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</si>
  <si>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</si>
  <si>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</si>
  <si>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</si>
  <si>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</si>
  <si>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</si>
  <si>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</si>
  <si>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</si>
  <si>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</si>
  <si>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</si>
  <si>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</si>
  <si>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</si>
  <si>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</si>
  <si>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</si>
  <si>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</si>
  <si>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</si>
  <si>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</si>
  <si>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</si>
  <si>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</si>
  <si>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</si>
  <si>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</si>
  <si>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</si>
  <si>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</si>
  <si>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</si>
  <si>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</si>
  <si>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</si>
  <si>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</si>
  <si>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</si>
  <si>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</si>
  <si>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</si>
  <si>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</si>
  <si>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</si>
  <si>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</si>
  <si>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</si>
  <si>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</si>
  <si>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</si>
  <si>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</si>
  <si>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</si>
  <si>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</si>
  <si>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</si>
  <si>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</si>
  <si>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</si>
  <si>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</si>
  <si>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</si>
  <si>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</si>
  <si>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</si>
  <si>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</si>
  <si>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</si>
  <si>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</si>
  <si>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</si>
  <si>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</si>
  <si>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</si>
  <si>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</si>
  <si>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</si>
  <si>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</si>
  <si>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</si>
  <si>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</si>
  <si>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</si>
  <si>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</si>
  <si>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</si>
  <si>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</si>
  <si>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</si>
  <si>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</si>
  <si>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</si>
  <si>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</si>
  <si>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</si>
  <si>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</si>
  <si>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</si>
  <si>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</si>
  <si>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</si>
  <si>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</si>
  <si>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</si>
  <si>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</si>
  <si>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</si>
  <si>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</si>
  <si>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</si>
  <si>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</si>
  <si>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</si>
  <si>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</si>
  <si>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</si>
  <si>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</si>
  <si>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</si>
  <si>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</si>
  <si>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</si>
  <si>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</si>
  <si>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</si>
  <si>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</si>
  <si>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</si>
  <si>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</si>
  <si>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</si>
  <si>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</si>
  <si>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</si>
  <si>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</si>
  <si>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</si>
  <si>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</si>
  <si>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</si>
  <si>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</si>
  <si>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</si>
  <si>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</si>
  <si>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</si>
  <si>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</si>
  <si>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</si>
  <si>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</si>
  <si>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</si>
  <si>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</si>
  <si>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</si>
  <si>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</si>
  <si>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</si>
  <si>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</si>
  <si>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</si>
  <si>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</si>
  <si>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</si>
  <si>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</si>
  <si>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</si>
  <si>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</si>
  <si>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</si>
  <si>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</si>
  <si>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</si>
  <si>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</si>
  <si>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</si>
  <si>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</si>
  <si>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</si>
  <si>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</si>
  <si>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</si>
  <si>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</si>
  <si>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</si>
  <si>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</si>
  <si>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</si>
  <si>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</si>
  <si>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</si>
  <si>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</si>
  <si>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</si>
  <si>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</si>
  <si>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</si>
  <si>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</si>
  <si>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</si>
  <si>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</si>
  <si>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</si>
  <si>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</si>
  <si>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</si>
  <si>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</si>
  <si>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</si>
  <si>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</si>
  <si>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</si>
  <si>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</si>
  <si>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</si>
  <si>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</si>
  <si>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</si>
  <si>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</si>
  <si>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</si>
  <si>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</si>
  <si>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</si>
  <si>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</si>
  <si>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</si>
  <si>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</si>
  <si>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</si>
  <si>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</si>
  <si>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</si>
  <si>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</si>
  <si>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</si>
  <si>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</si>
  <si>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</si>
  <si>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</si>
  <si>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</si>
  <si>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</si>
  <si>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</si>
  <si>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</si>
  <si>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</si>
  <si>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</si>
  <si>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</si>
  <si>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</si>
  <si>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</si>
  <si>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</si>
  <si>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</si>
  <si>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</si>
  <si>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</si>
  <si>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</si>
  <si>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</si>
  <si>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</si>
  <si>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</si>
  <si>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</si>
  <si>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</si>
  <si>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</si>
  <si>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</si>
  <si>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</si>
  <si>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</si>
  <si>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</si>
  <si>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</si>
  <si>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</si>
  <si>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</si>
  <si>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</si>
  <si>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</si>
  <si>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</si>
  <si>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</si>
  <si>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</si>
  <si>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</si>
  <si>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</si>
  <si>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</si>
  <si>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</si>
  <si>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</si>
  <si>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</si>
  <si>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</si>
  <si>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</si>
  <si>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</si>
  <si>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</si>
  <si>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</si>
  <si>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</si>
  <si>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</si>
  <si>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</si>
  <si>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</si>
  <si>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</si>
  <si>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</si>
  <si>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</si>
  <si>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</si>
  <si>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</si>
  <si>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</si>
  <si>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</si>
  <si>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</si>
  <si>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</si>
  <si>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</si>
  <si>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</si>
  <si>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</si>
  <si>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</si>
  <si>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</si>
  <si>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</si>
  <si>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</si>
  <si>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</si>
  <si>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</si>
  <si>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</si>
  <si>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</si>
  <si>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</si>
  <si>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</si>
  <si>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</si>
  <si>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</si>
  <si>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</si>
  <si>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</si>
  <si>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</si>
  <si>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</si>
  <si>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</si>
  <si>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</si>
  <si>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</si>
  <si>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</si>
  <si>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</si>
  <si>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</si>
  <si>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</si>
  <si>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</si>
  <si>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</si>
  <si>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</si>
  <si>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</si>
  <si>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</si>
  <si>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</si>
  <si>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</si>
  <si>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</si>
  <si>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</si>
  <si>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</si>
  <si>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</si>
  <si>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</si>
  <si>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</si>
  <si>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</si>
  <si>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</si>
  <si>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</si>
  <si>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</si>
  <si>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</si>
  <si>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</si>
  <si>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</si>
  <si>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</si>
  <si>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</si>
  <si>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</si>
  <si>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</si>
  <si>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</si>
  <si>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</si>
  <si>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</si>
  <si>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</si>
  <si>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</si>
  <si>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</si>
  <si>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</si>
  <si>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</si>
  <si>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</si>
  <si>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</si>
  <si>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</si>
  <si>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</si>
  <si>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</si>
  <si>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</si>
  <si>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</si>
  <si>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</si>
  <si>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</si>
  <si>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</si>
  <si>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</si>
  <si>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</si>
  <si>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</si>
  <si>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</si>
  <si>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</si>
  <si>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</si>
  <si>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</si>
  <si>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</si>
  <si>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</si>
  <si>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</si>
  <si>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</si>
  <si>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</si>
  <si>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</si>
  <si>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</si>
  <si>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</si>
  <si>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</si>
  <si>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</si>
  <si>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</si>
  <si>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</si>
  <si>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</si>
  <si>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</si>
  <si>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</si>
  <si>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</si>
  <si>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</si>
  <si>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</si>
  <si>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</si>
  <si>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</si>
  <si>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</si>
  <si>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</si>
  <si>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</si>
  <si>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</si>
  <si>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</si>
  <si>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</si>
  <si>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</si>
  <si>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</si>
  <si>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</si>
  <si>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</si>
  <si>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</si>
  <si>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</si>
  <si>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</si>
  <si>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</si>
  <si>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</si>
  <si>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</si>
  <si>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</si>
  <si>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</si>
  <si>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</si>
  <si>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</si>
  <si>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</si>
  <si>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</si>
  <si>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</si>
  <si>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</si>
  <si>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</si>
  <si>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</si>
  <si>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</si>
  <si>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</si>
  <si>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</si>
  <si>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</si>
  <si>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</si>
  <si>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</si>
  <si>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</si>
  <si>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</si>
  <si>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</si>
  <si>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</si>
  <si>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</si>
  <si>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</si>
  <si>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</si>
  <si>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</si>
  <si>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</si>
  <si>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</si>
  <si>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</si>
  <si>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</si>
  <si>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</si>
  <si>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</si>
  <si>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</si>
  <si>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</si>
  <si>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</si>
  <si>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</si>
  <si>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</si>
  <si>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</si>
  <si>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</si>
  <si>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</si>
  <si>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</si>
  <si>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</si>
  <si>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</si>
  <si>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</si>
  <si>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</si>
  <si>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</si>
  <si>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</si>
  <si>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</si>
  <si>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</si>
  <si>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</si>
  <si>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</si>
  <si>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</si>
  <si>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</si>
  <si>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</si>
  <si>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</si>
  <si>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</si>
  <si>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</si>
  <si>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</si>
  <si>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</si>
  <si>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</si>
  <si>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</si>
  <si>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</si>
  <si>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</si>
  <si>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</si>
  <si>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</si>
  <si>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</si>
  <si>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</si>
  <si>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</si>
  <si>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</si>
  <si>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</si>
  <si>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</si>
  <si>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</si>
  <si>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</si>
  <si>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</si>
  <si>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</si>
  <si>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</si>
  <si>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</si>
  <si>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</si>
  <si>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</si>
  <si>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</si>
  <si>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</si>
  <si>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</si>
  <si>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</si>
  <si>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</si>
  <si>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</si>
  <si>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</si>
  <si>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</si>
  <si>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</si>
  <si>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</si>
  <si>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</si>
  <si>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</si>
  <si>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</si>
  <si>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</si>
  <si>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</si>
  <si>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</si>
  <si>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</si>
  <si>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</si>
  <si>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</si>
  <si>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</si>
  <si>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</si>
  <si>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</si>
  <si>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</si>
  <si>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</si>
  <si>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</si>
  <si>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</si>
  <si>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</si>
  <si>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</si>
  <si>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</si>
  <si>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</si>
  <si>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</si>
  <si>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</si>
  <si>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</si>
  <si>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</si>
  <si>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</si>
  <si>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</si>
  <si>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</si>
  <si>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</si>
  <si>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</si>
  <si>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</si>
  <si>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</si>
  <si>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</si>
  <si>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</si>
  <si>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</si>
  <si>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</si>
  <si>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</si>
  <si>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</si>
  <si>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</si>
  <si>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</si>
  <si>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</si>
  <si>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</si>
  <si>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</si>
  <si>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</si>
  <si>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</si>
  <si>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</si>
  <si>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</si>
  <si>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</si>
  <si>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</si>
  <si>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</si>
  <si>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</si>
  <si>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</si>
  <si>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</si>
  <si>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</si>
  <si>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</si>
  <si>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</si>
  <si>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</si>
  <si>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</si>
  <si>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</si>
  <si>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</si>
  <si>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</si>
  <si>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</si>
  <si>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</si>
  <si>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</si>
  <si>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</si>
  <si>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</si>
  <si>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</si>
  <si>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</si>
  <si>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</si>
  <si>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</si>
  <si>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</si>
  <si>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</si>
  <si>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</si>
  <si>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</si>
  <si>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</si>
  <si>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</si>
  <si>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</si>
  <si>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</si>
  <si>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</si>
  <si>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</si>
  <si>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</si>
  <si>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</si>
  <si>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</si>
  <si>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</si>
  <si>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</si>
  <si>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</si>
  <si>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</si>
  <si>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</si>
  <si>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</si>
  <si>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</si>
  <si>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</si>
  <si>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</si>
  <si>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</si>
  <si>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</si>
  <si>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</si>
  <si>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</si>
  <si>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</si>
  <si>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</si>
  <si>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</si>
  <si>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</si>
  <si>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</si>
  <si>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</si>
  <si>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</si>
  <si>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</si>
  <si>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</si>
  <si>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</si>
  <si>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</si>
  <si>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</si>
  <si>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</si>
  <si>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</si>
  <si>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</si>
  <si>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</si>
  <si>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</si>
  <si>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</si>
  <si>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</si>
  <si>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</si>
  <si>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</si>
  <si>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</si>
  <si>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</si>
  <si>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</si>
  <si>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</si>
  <si>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</si>
  <si>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</si>
  <si>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</si>
  <si>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</si>
  <si>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</si>
  <si>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</si>
  <si>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</si>
  <si>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</si>
  <si>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</si>
  <si>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</si>
  <si>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</si>
  <si>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</si>
  <si>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</si>
  <si>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</si>
  <si>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</si>
  <si>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</si>
  <si>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</si>
  <si>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</si>
  <si>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</si>
  <si>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</si>
  <si>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</si>
  <si>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</si>
  <si>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</si>
  <si>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</si>
  <si>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</si>
  <si>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</si>
  <si>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</si>
  <si>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</si>
  <si>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</si>
  <si>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</si>
  <si>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</si>
  <si>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</si>
  <si>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</si>
  <si>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</si>
  <si>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</si>
  <si>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</si>
  <si>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</si>
  <si>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</si>
  <si>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</si>
  <si>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</si>
  <si>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</si>
  <si>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</si>
  <si>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</si>
  <si>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</si>
  <si>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</si>
  <si>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</si>
  <si>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</si>
  <si>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</si>
  <si>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</si>
  <si>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</si>
  <si>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</si>
  <si>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</si>
  <si>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</si>
  <si>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</si>
  <si>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</si>
  <si>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</si>
  <si>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</si>
  <si>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</si>
  <si>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</si>
  <si>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</si>
  <si>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</si>
  <si>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</si>
  <si>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</si>
  <si>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</si>
  <si>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</si>
  <si>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</si>
  <si>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</si>
  <si>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</si>
  <si>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</si>
  <si>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</si>
  <si>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</si>
  <si>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</si>
  <si>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</si>
  <si>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</si>
  <si>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</si>
  <si>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</si>
  <si>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</si>
  <si>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</si>
  <si>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</si>
  <si>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</si>
  <si>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</si>
  <si>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</si>
  <si>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</si>
  <si>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</si>
  <si>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</si>
  <si>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</si>
  <si>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</si>
  <si>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</si>
  <si>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</si>
  <si>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</si>
  <si>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</si>
  <si>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</si>
  <si>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</si>
  <si>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</si>
  <si>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</si>
  <si>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</si>
  <si>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</si>
  <si>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</si>
  <si>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</si>
  <si>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</si>
  <si>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</si>
  <si>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</si>
  <si>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</si>
  <si>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</si>
  <si>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</si>
  <si>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</si>
  <si>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</si>
  <si>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</si>
  <si>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</si>
  <si>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</si>
  <si>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</si>
  <si>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</si>
  <si>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</si>
  <si>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</si>
  <si>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</si>
  <si>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</si>
  <si>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</si>
  <si>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</si>
  <si>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</si>
  <si>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</si>
  <si>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</si>
  <si>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</si>
  <si>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</si>
  <si>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</si>
  <si>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</si>
  <si>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</si>
  <si>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</si>
  <si>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</si>
  <si>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</si>
  <si>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</si>
  <si>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</si>
  <si>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</si>
  <si>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</si>
  <si>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</si>
  <si>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</si>
  <si>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</si>
  <si>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</si>
  <si>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</si>
  <si>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</si>
  <si>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</si>
  <si>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</si>
  <si>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</si>
  <si>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</si>
  <si>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</si>
  <si>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</si>
  <si>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</si>
  <si>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</si>
  <si>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</si>
  <si>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</si>
  <si>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</si>
  <si>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</si>
  <si>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</si>
  <si>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</si>
  <si>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</si>
  <si>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</si>
  <si>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</si>
  <si>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</si>
  <si>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</si>
  <si>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</si>
  <si>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</si>
  <si>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</si>
  <si>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</si>
  <si>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</si>
  <si>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</si>
  <si>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</si>
  <si>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</si>
  <si>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</si>
  <si>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</si>
  <si>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</si>
  <si>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</si>
  <si>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</si>
  <si>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</si>
  <si>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</si>
  <si>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</si>
  <si>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</si>
  <si>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</si>
  <si>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</si>
  <si>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</si>
  <si>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</si>
  <si>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</si>
  <si>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</si>
  <si>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</si>
  <si>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</si>
  <si>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</si>
  <si>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</si>
  <si>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</si>
  <si>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</si>
  <si>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</si>
  <si>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</si>
  <si>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</si>
  <si>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</si>
  <si>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</si>
  <si>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</si>
  <si>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</si>
  <si>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</si>
  <si>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</si>
  <si>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</si>
  <si>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</si>
  <si>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</si>
  <si>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</si>
  <si>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</si>
  <si>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</si>
  <si>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</si>
  <si>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</si>
  <si>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</si>
  <si>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</si>
  <si>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</si>
  <si>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</si>
  <si>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</si>
  <si>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</si>
  <si>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</si>
  <si>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</si>
  <si>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</si>
  <si>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</si>
  <si>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</si>
  <si>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</si>
  <si>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</si>
  <si>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</si>
  <si>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</si>
  <si>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</si>
  <si>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</si>
  <si>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</si>
  <si>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</si>
  <si>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</si>
  <si>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</si>
  <si>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</si>
  <si>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</si>
  <si>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</si>
  <si>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</si>
  <si>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</si>
  <si>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</si>
  <si>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</si>
  <si>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</si>
  <si>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</si>
  <si>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</si>
  <si>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</si>
  <si>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</si>
  <si>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</si>
  <si>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</si>
  <si>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</si>
  <si>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</si>
  <si>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</si>
  <si>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</si>
  <si>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</si>
  <si>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</si>
  <si>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</si>
  <si>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</si>
  <si>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</si>
  <si>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</si>
  <si>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</si>
  <si>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</si>
  <si>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</si>
  <si>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</si>
  <si>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</si>
  <si>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</si>
  <si>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</si>
  <si>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</si>
  <si>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</si>
  <si>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</si>
  <si>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</si>
  <si>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</si>
  <si>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</si>
  <si>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</si>
  <si>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</si>
  <si>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</si>
  <si>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</si>
  <si>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</si>
  <si>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</si>
  <si>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</si>
  <si>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</si>
  <si>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</si>
  <si>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</si>
  <si>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</si>
  <si>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</si>
  <si>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</si>
  <si>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</si>
  <si>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</si>
  <si>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</si>
  <si>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</si>
  <si>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</si>
  <si>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</si>
  <si>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</si>
  <si>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</si>
  <si>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</si>
  <si>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</si>
  <si>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</si>
  <si>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</si>
  <si>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</si>
  <si>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</si>
  <si>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</si>
  <si>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</si>
  <si>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</si>
  <si>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</si>
  <si>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</si>
  <si>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</si>
  <si>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</si>
  <si>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</si>
  <si>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</si>
  <si>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</si>
  <si>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</si>
  <si>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</si>
  <si>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</si>
  <si>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</si>
  <si>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</si>
  <si>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</si>
  <si>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</si>
  <si>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</si>
  <si>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</si>
  <si>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</si>
  <si>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</si>
  <si>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</si>
  <si>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</si>
  <si>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</si>
  <si>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</si>
  <si>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</si>
  <si>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</si>
  <si>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</si>
  <si>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</si>
  <si>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</si>
  <si>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</si>
  <si>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</si>
  <si>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</si>
  <si>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</si>
  <si>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</si>
  <si>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</si>
  <si>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</si>
  <si>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</si>
  <si>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</si>
  <si>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</si>
  <si>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</si>
  <si>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</si>
  <si>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</si>
  <si>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</si>
  <si>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</si>
  <si>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</si>
  <si>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</si>
  <si>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</si>
  <si>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</si>
  <si>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</si>
  <si>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</si>
  <si>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</si>
  <si>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</si>
  <si>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</si>
  <si>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</si>
  <si>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</si>
  <si>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</si>
  <si>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</si>
  <si>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</si>
  <si>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</si>
  <si>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</si>
  <si>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</si>
  <si>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</si>
  <si>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</si>
  <si>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</si>
  <si>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</si>
  <si>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</si>
  <si>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</si>
  <si>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</si>
  <si>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</si>
  <si>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</si>
  <si>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</si>
  <si>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</si>
  <si>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</si>
  <si>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</si>
  <si>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</si>
  <si>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</si>
  <si>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</si>
  <si>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</si>
  <si>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</si>
  <si>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</si>
  <si>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</si>
  <si>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</si>
  <si>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</si>
  <si>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</si>
  <si>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</si>
  <si>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</si>
  <si>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</si>
  <si>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</si>
  <si>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</si>
  <si>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</si>
  <si>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</si>
  <si>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</si>
  <si>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</si>
  <si>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</si>
  <si>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</si>
  <si>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</si>
  <si>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</si>
  <si>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</si>
  <si>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</si>
  <si>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</si>
  <si>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</si>
  <si>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</si>
  <si>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</si>
  <si>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</si>
  <si>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</si>
  <si>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</si>
  <si>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</si>
  <si>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</si>
  <si>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</si>
  <si>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</si>
  <si>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</si>
  <si>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</si>
  <si>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</si>
  <si>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</si>
  <si>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</si>
  <si>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</si>
  <si>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</si>
  <si>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</si>
  <si>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</si>
  <si>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</si>
  <si>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</si>
  <si>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</si>
  <si>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</si>
  <si>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</si>
  <si>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</si>
  <si>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</si>
  <si>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</si>
  <si>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</si>
  <si>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</si>
  <si>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</si>
  <si>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</si>
  <si>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</si>
  <si>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</si>
  <si>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</si>
  <si>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</si>
  <si>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</si>
  <si>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</si>
  <si>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</si>
  <si>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</si>
  <si>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</si>
  <si>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</si>
  <si>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</si>
  <si>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</si>
  <si>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</si>
  <si>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</si>
  <si>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</si>
  <si>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</si>
  <si>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</si>
  <si>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</si>
  <si>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</si>
  <si>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</si>
  <si>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</si>
  <si>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</si>
  <si>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</si>
  <si>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</si>
  <si>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</si>
  <si>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</si>
  <si>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</si>
  <si>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</si>
  <si>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</si>
  <si>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</si>
  <si>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</si>
  <si>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</si>
  <si>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</si>
  <si>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</si>
  <si>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</si>
  <si>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</si>
  <si>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</si>
  <si>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</si>
  <si>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</si>
  <si>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</si>
  <si>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</si>
  <si>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</si>
  <si>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</si>
  <si>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</si>
  <si>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</si>
  <si>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</si>
  <si>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</si>
  <si>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</si>
  <si>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</si>
  <si>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</si>
  <si>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</si>
  <si>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</si>
  <si>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</si>
  <si>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</si>
  <si>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</si>
  <si>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</si>
  <si>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</si>
  <si>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</si>
  <si>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</si>
  <si>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</si>
  <si>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</si>
  <si>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</si>
  <si>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</si>
  <si>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</si>
  <si>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</si>
  <si>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</si>
  <si>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</si>
  <si>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</si>
  <si>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</si>
  <si>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</si>
  <si>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</si>
  <si>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</si>
  <si>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</si>
  <si>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</si>
  <si>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</si>
  <si>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</si>
  <si>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</si>
  <si>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</si>
  <si>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</si>
  <si>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</si>
  <si>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</si>
  <si>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</si>
  <si>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</si>
  <si>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</si>
  <si>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</si>
  <si>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</si>
  <si>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</si>
  <si>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</si>
  <si>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</si>
  <si>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</si>
  <si>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</si>
  <si>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</si>
  <si>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</si>
  <si>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</si>
  <si>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</si>
  <si>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</si>
  <si>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</si>
  <si>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</si>
  <si>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</si>
  <si>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</si>
  <si>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</si>
  <si>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</si>
  <si>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</si>
  <si>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</si>
  <si>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</si>
  <si>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</si>
  <si>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</si>
  <si>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</si>
  <si>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</si>
  <si>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</si>
  <si>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</si>
  <si>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</si>
  <si>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</si>
  <si>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</si>
  <si>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</si>
  <si>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</si>
  <si>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</si>
  <si>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</si>
  <si>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</si>
  <si>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</si>
  <si>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</si>
  <si>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</si>
  <si>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</si>
  <si>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</si>
  <si>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</si>
  <si>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</si>
  <si>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</si>
  <si>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</si>
  <si>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</si>
  <si>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</si>
  <si>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</si>
  <si>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</si>
  <si>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</si>
  <si>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</si>
  <si>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</si>
  <si>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</si>
  <si>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</si>
  <si>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</si>
  <si>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</si>
  <si>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</si>
  <si>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</si>
  <si>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</si>
  <si>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</si>
  <si>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</si>
  <si>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</si>
  <si>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</si>
  <si>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</si>
  <si>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</si>
  <si>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</si>
  <si>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</si>
  <si>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</si>
  <si>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</si>
  <si>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</si>
  <si>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</si>
  <si>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</si>
  <si>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</si>
  <si>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</si>
  <si>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</si>
  <si>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</si>
  <si>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</si>
  <si>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</si>
  <si>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</si>
  <si>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</si>
  <si>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</si>
  <si>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</si>
  <si>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</si>
  <si>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</si>
  <si>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</si>
  <si>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</si>
  <si>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</si>
  <si>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</si>
  <si>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</si>
  <si>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</si>
  <si>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</si>
  <si>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</si>
  <si>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</si>
  <si>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</si>
  <si>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</si>
  <si>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</si>
  <si>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</si>
  <si>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</si>
  <si>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</si>
  <si>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</si>
  <si>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</si>
  <si>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</si>
  <si>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</si>
  <si>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</si>
  <si>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</si>
  <si>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</si>
  <si>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</si>
  <si>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</si>
  <si>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</si>
  <si>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</si>
  <si>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</si>
  <si>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</si>
  <si>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</si>
  <si>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</si>
  <si>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</si>
  <si>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</si>
  <si>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</si>
  <si>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</si>
  <si>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</si>
  <si>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</si>
  <si>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</si>
  <si>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</si>
  <si>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</si>
  <si>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</si>
  <si>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</si>
  <si>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</si>
  <si>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</si>
  <si>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</si>
  <si>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</si>
  <si>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</si>
  <si>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</si>
  <si>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</si>
  <si>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</si>
  <si>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</si>
  <si>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</si>
  <si>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</si>
  <si>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</si>
  <si>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</si>
  <si>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</si>
  <si>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</si>
  <si>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</si>
  <si>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</si>
  <si>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</si>
  <si>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</si>
  <si>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</si>
  <si>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</si>
  <si>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</si>
  <si>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</si>
  <si>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</si>
  <si>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</si>
  <si>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</si>
  <si>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</si>
  <si>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</si>
  <si>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</si>
  <si>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</si>
  <si>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</si>
  <si>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</si>
  <si>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</si>
  <si>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</si>
  <si>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</si>
  <si>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</si>
  <si>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</si>
  <si>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</si>
  <si>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</si>
  <si>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</si>
  <si>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</si>
  <si>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</si>
  <si>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</si>
  <si>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</si>
  <si>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</si>
  <si>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</si>
  <si>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</si>
  <si>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</si>
  <si>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</si>
  <si>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</si>
  <si>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</si>
  <si>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</si>
  <si>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</si>
  <si>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</si>
  <si>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</si>
  <si>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</si>
  <si>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</si>
  <si>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</si>
  <si>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</si>
  <si>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</si>
  <si>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</si>
  <si>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</si>
  <si>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</si>
  <si>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</si>
  <si>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</si>
  <si>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</si>
  <si>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</si>
  <si>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</si>
  <si>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</si>
  <si>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</si>
  <si>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</si>
  <si>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</si>
  <si>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</si>
  <si>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</si>
  <si>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</si>
  <si>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</si>
  <si>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</si>
  <si>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</si>
  <si>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</si>
  <si>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</si>
  <si>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</si>
  <si>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</si>
  <si>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</si>
  <si>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</si>
  <si>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</si>
  <si>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</si>
  <si>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</si>
  <si>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</si>
  <si>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</si>
  <si>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</si>
  <si>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</si>
  <si>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</si>
  <si>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</si>
  <si>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</si>
  <si>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</si>
  <si>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</si>
  <si>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</si>
  <si>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</si>
  <si>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</si>
  <si>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</si>
  <si>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</si>
  <si>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</si>
  <si>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</si>
  <si>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</si>
  <si>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</si>
  <si>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</si>
  <si>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</si>
  <si>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</si>
  <si>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</si>
  <si>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</si>
  <si>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</si>
  <si>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</si>
  <si>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</si>
  <si>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</si>
  <si>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</si>
  <si>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</si>
  <si>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</si>
  <si>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</si>
  <si>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</si>
  <si>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</si>
  <si>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</si>
  <si>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</si>
  <si>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</si>
  <si>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</si>
  <si>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</si>
  <si>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</si>
  <si>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</si>
  <si>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</si>
  <si>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</si>
  <si>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</si>
  <si>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</si>
  <si>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</si>
  <si>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</si>
  <si>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</si>
  <si>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</si>
  <si>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</si>
  <si>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</si>
  <si>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</si>
  <si>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</si>
  <si>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</si>
  <si>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</si>
  <si>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</si>
  <si>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</si>
  <si>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</si>
  <si>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</si>
  <si>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</si>
  <si>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</si>
  <si>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</si>
  <si>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</si>
  <si>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</si>
  <si>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</si>
  <si>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</si>
  <si>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</si>
  <si>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</si>
  <si>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</si>
  <si>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</si>
  <si>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</si>
  <si>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</si>
  <si>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</si>
  <si>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</si>
  <si>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</si>
  <si>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</si>
  <si>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</si>
  <si>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</si>
  <si>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</si>
  <si>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</si>
  <si>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</si>
  <si>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</si>
  <si>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</si>
  <si>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</si>
  <si>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</si>
  <si>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</si>
  <si>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</si>
  <si>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</si>
  <si>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</si>
  <si>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</si>
  <si>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</si>
  <si>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</si>
  <si>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</si>
  <si>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</si>
  <si>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</si>
  <si>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</si>
  <si>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</si>
  <si>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</si>
  <si>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</si>
  <si>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</si>
  <si>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</si>
  <si>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</si>
  <si>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</si>
  <si>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</si>
  <si>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</si>
  <si>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</si>
  <si>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</si>
  <si>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</si>
  <si>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</si>
  <si>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</si>
  <si>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</si>
  <si>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</si>
  <si>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</si>
  <si>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</si>
  <si>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</si>
  <si>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</si>
  <si>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</si>
  <si>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</si>
  <si>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</si>
  <si>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</si>
  <si>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</si>
  <si>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</si>
  <si>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</si>
  <si>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</si>
  <si>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</si>
  <si>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</si>
  <si>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</si>
  <si>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</si>
  <si>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</si>
  <si>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</si>
  <si>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</si>
  <si>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</si>
  <si>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</si>
  <si>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</si>
  <si>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</si>
  <si>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</si>
  <si>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</si>
  <si>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</si>
  <si>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</si>
  <si>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</si>
  <si>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</si>
  <si>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</si>
  <si>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</si>
  <si>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</si>
  <si>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</si>
  <si>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</si>
  <si>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</si>
  <si>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</si>
  <si>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</si>
  <si>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</si>
  <si>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</si>
  <si>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</si>
  <si>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</si>
  <si>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</si>
  <si>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</si>
  <si>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</si>
  <si>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</si>
  <si>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</si>
  <si>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</si>
  <si>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</si>
  <si>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</si>
  <si>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</si>
  <si>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</si>
  <si>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</si>
  <si>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</si>
  <si>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</si>
  <si>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</si>
  <si>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</si>
  <si>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</si>
  <si>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</si>
  <si>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</si>
  <si>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</si>
  <si>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</si>
  <si>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</si>
  <si>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</si>
  <si>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</si>
  <si>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</si>
  <si>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</si>
  <si>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</si>
  <si>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</si>
  <si>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</si>
  <si>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</si>
  <si>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</si>
  <si>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</si>
  <si>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</si>
  <si>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</si>
  <si>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</si>
  <si>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</si>
  <si>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</si>
  <si>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</si>
  <si>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</si>
  <si>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</si>
  <si>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</si>
  <si>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</si>
  <si>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</si>
  <si>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</si>
  <si>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</si>
  <si>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</si>
  <si>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</si>
  <si>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</si>
  <si>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</si>
  <si>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</si>
  <si>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</si>
  <si>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</si>
  <si>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</si>
  <si>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</si>
  <si>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</si>
  <si>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</si>
  <si>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</si>
  <si>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</si>
  <si>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</si>
  <si>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</si>
  <si>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</si>
  <si>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</si>
  <si>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</si>
  <si>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</si>
  <si>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</si>
  <si>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</si>
  <si>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</si>
  <si>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</si>
  <si>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</si>
  <si>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</si>
  <si>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</si>
  <si>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</si>
  <si>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</si>
  <si>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</si>
  <si>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</si>
  <si>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</si>
  <si>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</si>
  <si>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</si>
  <si>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</si>
  <si>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</si>
  <si>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</si>
  <si>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</si>
  <si>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</si>
  <si>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</si>
  <si>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</si>
  <si>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</si>
  <si>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</si>
  <si>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</si>
  <si>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</si>
  <si>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</si>
  <si>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</si>
  <si>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</si>
  <si>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</si>
  <si>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</si>
  <si>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</si>
  <si>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</si>
  <si>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</si>
  <si>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</si>
  <si>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</si>
  <si>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</si>
  <si>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</si>
  <si>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</si>
  <si>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</si>
  <si>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</si>
  <si>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</si>
  <si>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</si>
  <si>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</si>
  <si>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</si>
  <si>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</si>
  <si>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</si>
  <si>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</si>
  <si>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</si>
  <si>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</si>
  <si>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</si>
  <si>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</si>
  <si>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</si>
  <si>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</si>
  <si>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</si>
  <si>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</si>
  <si>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</si>
  <si>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</si>
  <si>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</si>
  <si>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</si>
  <si>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</si>
  <si>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</si>
  <si>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</si>
  <si>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</si>
  <si>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</si>
  <si>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</si>
  <si>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</si>
  <si>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</si>
  <si>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</si>
  <si>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</si>
  <si>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</si>
  <si>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</si>
  <si>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</si>
  <si>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</si>
  <si>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</si>
  <si>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</si>
  <si>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</si>
  <si>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</si>
  <si>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</si>
  <si>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</si>
  <si>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</si>
  <si>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</si>
  <si>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</si>
  <si>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</si>
  <si>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</si>
  <si>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</si>
  <si>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</si>
  <si>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</si>
  <si>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</si>
  <si>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</si>
  <si>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</si>
  <si>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</si>
  <si>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</si>
  <si>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</si>
  <si>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</si>
  <si>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</si>
  <si>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</si>
  <si>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</si>
  <si>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</si>
  <si>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</si>
  <si>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</si>
  <si>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</si>
  <si>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</si>
  <si>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</si>
  <si>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</si>
  <si>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</si>
  <si>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</si>
  <si>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</si>
  <si>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</si>
  <si>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</si>
  <si>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</si>
  <si>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</si>
  <si>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</si>
  <si>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</si>
  <si>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</si>
  <si>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</si>
  <si>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</si>
  <si>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</si>
  <si>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</si>
  <si>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</si>
  <si>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</si>
  <si>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</si>
  <si>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</si>
  <si>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</si>
  <si>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</si>
  <si>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</si>
  <si>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</si>
  <si>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</si>
  <si>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</si>
  <si>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</si>
  <si>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</si>
  <si>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</si>
  <si>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</si>
  <si>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</si>
  <si>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</si>
  <si>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</si>
  <si>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</si>
  <si>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</si>
  <si>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</si>
  <si>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</si>
  <si>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</si>
  <si>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</si>
  <si>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</si>
  <si>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</si>
  <si>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</si>
  <si>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</si>
  <si>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</si>
  <si>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</si>
  <si>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</si>
  <si>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</si>
  <si>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</si>
  <si>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</si>
  <si>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</si>
  <si>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</si>
  <si>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</si>
  <si>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</si>
  <si>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</si>
  <si>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</si>
  <si>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</si>
  <si>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</si>
  <si>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</si>
  <si>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</si>
  <si>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</si>
  <si>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</si>
  <si>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</si>
  <si>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</si>
  <si>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</si>
  <si>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</si>
  <si>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</si>
  <si>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</si>
  <si>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</si>
  <si>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</si>
  <si>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</si>
  <si>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</si>
  <si>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</si>
  <si>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</si>
  <si>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</si>
  <si>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</si>
  <si>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</si>
  <si>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</si>
  <si>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</si>
  <si>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</si>
  <si>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</si>
  <si>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</si>
  <si>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</si>
  <si>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</si>
  <si>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</si>
  <si>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</si>
  <si>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</si>
  <si>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</si>
  <si>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</si>
  <si>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</si>
  <si>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</si>
  <si>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</si>
  <si>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</si>
  <si>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</si>
  <si>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</si>
  <si>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</si>
  <si>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</si>
  <si>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</si>
  <si>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</si>
  <si>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</si>
  <si>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</si>
  <si>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</si>
  <si>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</si>
  <si>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</si>
  <si>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</si>
  <si>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</si>
  <si>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</si>
  <si>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</si>
  <si>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</si>
  <si>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</si>
  <si>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</si>
  <si>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</si>
  <si>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</si>
  <si>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</si>
  <si>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</si>
  <si>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</si>
  <si>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</si>
  <si>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</si>
  <si>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</si>
  <si>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</si>
  <si>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</si>
  <si>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</si>
  <si>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</si>
  <si>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</si>
  <si>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</si>
  <si>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</si>
  <si>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</si>
  <si>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</si>
  <si>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</si>
  <si>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</si>
  <si>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</si>
  <si>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</si>
  <si>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</si>
  <si>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</si>
  <si>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</si>
  <si>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</si>
  <si>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</si>
  <si>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</si>
  <si>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</si>
  <si>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</si>
  <si>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</si>
  <si>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</si>
  <si>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</si>
  <si>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</si>
  <si>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</si>
  <si>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</si>
  <si>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</si>
  <si>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</si>
  <si>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</si>
  <si>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</si>
  <si>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</si>
  <si>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</si>
  <si>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</si>
  <si>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</si>
  <si>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</si>
  <si>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</si>
  <si>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</si>
  <si>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</si>
  <si>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</si>
  <si>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</si>
  <si>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</si>
  <si>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</si>
  <si>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</si>
  <si>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</si>
  <si>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</si>
  <si>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</si>
  <si>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</si>
  <si>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</si>
  <si>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</si>
  <si>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</si>
  <si>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</si>
  <si>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</si>
  <si>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</si>
  <si>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</si>
  <si>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</si>
  <si>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</si>
  <si>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</si>
  <si>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</si>
  <si>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</si>
  <si>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</si>
  <si>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</si>
  <si>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</si>
  <si>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</si>
  <si>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</si>
  <si>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</si>
  <si>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</si>
  <si>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</si>
  <si>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</si>
  <si>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</si>
  <si>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</si>
  <si>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</si>
  <si>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</si>
  <si>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</si>
  <si>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</si>
  <si>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</si>
  <si>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</si>
  <si>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</si>
  <si>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</si>
  <si>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</si>
  <si>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</si>
  <si>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</si>
  <si>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</si>
  <si>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</si>
  <si>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</si>
  <si>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</si>
  <si>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</si>
  <si>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</si>
  <si>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</si>
  <si>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</si>
  <si>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</si>
  <si>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</si>
  <si>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</si>
  <si>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</si>
  <si>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</si>
  <si>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</si>
  <si>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</si>
  <si>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</si>
  <si>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</si>
  <si>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</si>
  <si>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</si>
  <si>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</si>
  <si>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</si>
  <si>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</si>
  <si>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</si>
  <si>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</si>
  <si>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</si>
  <si>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</si>
  <si>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</si>
  <si>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</si>
  <si>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</si>
  <si>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</si>
  <si>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</si>
  <si>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</si>
  <si>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</si>
  <si>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</si>
  <si>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</si>
  <si>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</si>
  <si>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</si>
  <si>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</si>
  <si>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</si>
  <si>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</si>
  <si>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</si>
  <si>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</si>
  <si>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</si>
  <si>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</si>
  <si>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</si>
  <si>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</si>
  <si>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</si>
  <si>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</si>
  <si>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</si>
  <si>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</si>
  <si>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</si>
  <si>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</si>
  <si>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</si>
  <si>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</si>
  <si>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</si>
  <si>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</si>
  <si>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</si>
  <si>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</si>
  <si>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</si>
  <si>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</si>
  <si>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</si>
  <si>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</si>
  <si>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</si>
  <si>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</si>
  <si>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</si>
  <si>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</si>
  <si>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</si>
  <si>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</si>
  <si>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</si>
  <si>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</si>
  <si>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</si>
  <si>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</si>
  <si>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</si>
  <si>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</si>
  <si>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</si>
  <si>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</si>
  <si>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</si>
  <si>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</si>
  <si>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</si>
  <si>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</si>
  <si>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</si>
  <si>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</si>
  <si>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</si>
  <si>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</si>
  <si>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</si>
  <si>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</si>
  <si>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</si>
  <si>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</si>
  <si>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</si>
  <si>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</si>
  <si>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</si>
  <si>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</si>
  <si>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</si>
  <si>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</si>
  <si>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</si>
  <si>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</si>
  <si>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</si>
  <si>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</si>
  <si>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</si>
  <si>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</si>
  <si>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</si>
  <si>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</si>
  <si>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</si>
  <si>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</si>
  <si>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</si>
  <si>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</si>
  <si>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</si>
  <si>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</si>
  <si>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</si>
  <si>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</si>
  <si>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</si>
  <si>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</si>
  <si>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</si>
  <si>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</si>
  <si>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</si>
  <si>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</si>
  <si>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</si>
  <si>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</si>
  <si>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</si>
  <si>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</si>
  <si>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</si>
  <si>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</si>
  <si>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</si>
  <si>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</si>
  <si>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</si>
  <si>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</si>
  <si>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</si>
  <si>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</si>
  <si>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</si>
  <si>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</si>
  <si>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</si>
  <si>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</si>
  <si>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</si>
  <si>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</si>
  <si>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</si>
  <si>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</si>
  <si>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</si>
  <si>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</si>
  <si>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</si>
  <si>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</si>
  <si>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</si>
  <si>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</si>
  <si>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</si>
  <si>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</si>
  <si>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</si>
  <si>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</si>
  <si>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</si>
  <si>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</si>
  <si>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</si>
  <si>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</si>
  <si>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</si>
  <si>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</si>
  <si>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</si>
  <si>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</si>
  <si>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</si>
  <si>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</si>
  <si>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</si>
  <si>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</si>
  <si>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</si>
  <si>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</si>
  <si>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</si>
  <si>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</si>
  <si>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</si>
  <si>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</si>
  <si>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</si>
  <si>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</si>
  <si>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</si>
  <si>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</si>
  <si>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</si>
  <si>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</si>
  <si>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</si>
  <si>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</si>
  <si>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</si>
  <si>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</si>
  <si>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</si>
  <si>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</si>
  <si>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</si>
  <si>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</si>
  <si>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</si>
  <si>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</si>
  <si>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</si>
  <si>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</si>
  <si>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</si>
  <si>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</si>
  <si>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</si>
  <si>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</si>
  <si>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</si>
  <si>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</si>
  <si>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</si>
  <si>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</si>
  <si>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</si>
  <si>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</si>
  <si>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</si>
  <si>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</si>
  <si>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</si>
  <si>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</si>
  <si>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</si>
  <si>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</si>
  <si>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</si>
  <si>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</si>
  <si>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</si>
  <si>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</si>
  <si>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</si>
  <si>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</si>
  <si>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</si>
  <si>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</si>
  <si>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</si>
  <si>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</si>
  <si>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</si>
  <si>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</si>
  <si>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</si>
  <si>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</si>
  <si>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</si>
  <si>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</si>
  <si>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</si>
  <si>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</si>
  <si>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</si>
  <si>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</si>
  <si>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</si>
  <si>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</si>
  <si>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</si>
  <si>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</si>
  <si>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</si>
  <si>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</si>
  <si>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</si>
  <si>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</si>
  <si>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</si>
  <si>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</si>
  <si>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</si>
  <si>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</si>
  <si>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</si>
  <si>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</si>
  <si>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</si>
  <si>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</si>
  <si>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</si>
  <si>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</si>
  <si>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</si>
  <si>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</si>
  <si>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</si>
  <si>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</si>
  <si>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</si>
  <si>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</si>
  <si>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</si>
  <si>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</si>
  <si>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</si>
  <si>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</si>
  <si>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</si>
  <si>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</si>
  <si>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</si>
  <si>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</si>
  <si>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</si>
  <si>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</si>
  <si>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</si>
  <si>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</si>
  <si>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</si>
  <si>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</si>
  <si>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</si>
  <si>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</si>
  <si>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</si>
  <si>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</si>
  <si>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</si>
  <si>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</si>
  <si>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</si>
  <si>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</si>
  <si>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</si>
  <si>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</si>
  <si>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</si>
  <si>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</si>
  <si>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</si>
  <si>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</si>
  <si>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</si>
  <si>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</si>
  <si>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</si>
  <si>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</si>
  <si>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</si>
  <si>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</si>
  <si>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</si>
  <si>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</si>
  <si>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</si>
  <si>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</si>
  <si>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</si>
  <si>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</si>
  <si>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</si>
  <si>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</si>
  <si>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</si>
  <si>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</si>
  <si>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</si>
  <si>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</si>
  <si>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</si>
  <si>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</si>
  <si>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</si>
  <si>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</si>
  <si>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</si>
  <si>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</si>
  <si>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</si>
  <si>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</si>
  <si>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</si>
  <si>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</si>
  <si>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</si>
  <si>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</si>
  <si>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</si>
  <si>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</si>
  <si>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</si>
  <si>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</si>
  <si>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</si>
  <si>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</si>
  <si>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</si>
  <si>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</si>
  <si>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</si>
  <si>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</si>
  <si>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</si>
  <si>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</si>
  <si>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</si>
  <si>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</si>
  <si>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</si>
  <si>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</si>
  <si>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</si>
  <si>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</si>
  <si>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</si>
  <si>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</si>
  <si>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</si>
  <si>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</si>
  <si>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</si>
  <si>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</si>
  <si>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</si>
  <si>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</si>
  <si>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</si>
  <si>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</si>
  <si>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</si>
  <si>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</si>
  <si>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</si>
  <si>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</si>
  <si>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</si>
  <si>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</si>
  <si>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</si>
  <si>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</si>
  <si>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</si>
  <si>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</si>
  <si>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</si>
  <si>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</si>
  <si>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</si>
  <si>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</si>
  <si>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</si>
  <si>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</si>
  <si>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</si>
  <si>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</si>
  <si>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</si>
  <si>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</si>
  <si>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</si>
  <si>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</si>
  <si>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</si>
  <si>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</si>
  <si>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</si>
  <si>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</si>
  <si>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</si>
  <si>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</si>
  <si>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</si>
  <si>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</si>
  <si>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</si>
  <si>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</si>
  <si>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</si>
  <si>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</si>
  <si>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</si>
  <si>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</si>
  <si>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</si>
  <si>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</si>
  <si>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</si>
  <si>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</si>
  <si>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</si>
  <si>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</si>
  <si>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</si>
  <si>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</si>
  <si>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</si>
  <si>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</si>
  <si>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</si>
  <si>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</si>
  <si>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</si>
  <si>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</si>
  <si>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</si>
  <si>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</si>
  <si>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</si>
  <si>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</si>
  <si>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</si>
  <si>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</si>
  <si>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</si>
  <si>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</si>
  <si>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</si>
  <si>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</si>
  <si>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</si>
  <si>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</si>
  <si>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</si>
  <si>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</si>
  <si>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</si>
  <si>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</si>
  <si>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</si>
  <si>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</si>
  <si>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</si>
  <si>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</si>
  <si>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</si>
  <si>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</si>
  <si>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</si>
  <si>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</si>
  <si>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</si>
  <si>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</si>
  <si>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</si>
  <si>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</si>
  <si>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</si>
  <si>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</si>
  <si>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</si>
  <si>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</si>
  <si>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</si>
  <si>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</si>
  <si>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</si>
  <si>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</si>
  <si>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</si>
  <si>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</si>
  <si>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</si>
  <si>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</si>
  <si>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</si>
  <si>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</si>
  <si>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</si>
  <si>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</si>
  <si>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</si>
  <si>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</si>
  <si>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</si>
  <si>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</si>
  <si>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</si>
  <si>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</si>
  <si>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</si>
  <si>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</si>
  <si>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</si>
  <si>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</si>
  <si>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</si>
  <si>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</si>
  <si>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</si>
  <si>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</si>
  <si>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</si>
  <si>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</si>
  <si>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</si>
  <si>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</si>
  <si>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</si>
  <si>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</si>
  <si>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</si>
  <si>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</si>
  <si>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</si>
  <si>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</si>
  <si>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</si>
  <si>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</si>
  <si>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</si>
  <si>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</si>
  <si>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</si>
  <si>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</si>
  <si>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</si>
  <si>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</si>
  <si>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</si>
  <si>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</si>
  <si>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</si>
  <si>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</si>
  <si>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</si>
  <si>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</si>
  <si>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</si>
  <si>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</si>
  <si>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</si>
  <si>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</si>
  <si>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</si>
  <si>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</si>
  <si>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</si>
  <si>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</si>
  <si>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</si>
  <si>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</si>
  <si>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</si>
  <si>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</si>
  <si>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</si>
  <si>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</si>
  <si>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</si>
  <si>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</si>
  <si>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</si>
  <si>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</si>
  <si>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</si>
  <si>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</si>
  <si>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</si>
  <si>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</si>
  <si>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</si>
  <si>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</si>
  <si>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</si>
  <si>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</si>
  <si>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</si>
  <si>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</si>
  <si>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</si>
  <si>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</si>
  <si>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</si>
  <si>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</si>
  <si>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</si>
  <si>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</si>
  <si>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</si>
  <si>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</si>
  <si>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</si>
  <si>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</si>
  <si>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</si>
  <si>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</si>
  <si>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</si>
  <si>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</si>
  <si>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</si>
  <si>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</si>
  <si>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</si>
  <si>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</si>
  <si>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</si>
  <si>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</si>
  <si>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</si>
  <si>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</si>
  <si>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</si>
  <si>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</si>
  <si>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</si>
  <si>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</si>
  <si>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</si>
  <si>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</si>
  <si>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</si>
  <si>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</si>
  <si>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</si>
  <si>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</si>
  <si>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</si>
  <si>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</si>
  <si>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</si>
  <si>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</si>
  <si>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</si>
  <si>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</si>
  <si>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</si>
  <si>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</si>
  <si>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</si>
  <si>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</si>
  <si>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</si>
  <si>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</si>
  <si>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</si>
  <si>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</si>
  <si>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</si>
  <si>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</si>
  <si>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</si>
  <si>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</si>
  <si>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</si>
  <si>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</si>
  <si>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</si>
  <si>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</si>
  <si>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</si>
  <si>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</si>
  <si>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</si>
  <si>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</si>
  <si>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</si>
  <si>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</si>
  <si>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</si>
  <si>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</si>
  <si>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</si>
  <si>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</si>
  <si>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</si>
  <si>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</si>
  <si>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</si>
  <si>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</si>
  <si>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</si>
  <si>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</si>
  <si>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</si>
  <si>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</si>
  <si>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</si>
  <si>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</si>
  <si>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</si>
  <si>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</si>
  <si>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</si>
  <si>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</si>
  <si>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</si>
  <si>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</si>
  <si>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</si>
  <si>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</si>
  <si>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</si>
  <si>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</si>
  <si>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</si>
  <si>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</si>
  <si>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</si>
  <si>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</si>
  <si>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</si>
  <si>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</si>
  <si>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</si>
  <si>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</si>
  <si>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</si>
  <si>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</si>
  <si>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</si>
  <si>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</si>
  <si>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</si>
  <si>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</si>
  <si>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</si>
  <si>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</si>
  <si>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</si>
  <si>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</si>
  <si>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</si>
  <si>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</si>
  <si>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</si>
  <si>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</si>
  <si>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</si>
  <si>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</si>
  <si>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</si>
  <si>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</si>
  <si>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</si>
  <si>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</si>
  <si>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</si>
  <si>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</si>
  <si>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</si>
  <si>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</si>
  <si>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</si>
  <si>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</si>
  <si>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</si>
  <si>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</si>
  <si>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</si>
  <si>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</si>
  <si>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</si>
  <si>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</si>
  <si>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</si>
  <si>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</si>
  <si>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</si>
  <si>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</si>
  <si>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</si>
  <si>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</si>
  <si>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</si>
  <si>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</si>
  <si>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</si>
  <si>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</si>
  <si>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</si>
  <si>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</si>
  <si>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</si>
  <si>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</si>
  <si>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</si>
  <si>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</si>
  <si>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</si>
  <si>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</si>
  <si>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</si>
  <si>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</si>
  <si>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</si>
  <si>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</si>
  <si>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</si>
  <si>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</si>
  <si>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</si>
  <si>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</si>
  <si>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</si>
  <si>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</si>
  <si>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</si>
  <si>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</si>
  <si>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</si>
  <si>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</si>
  <si>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</si>
  <si>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</si>
  <si>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</si>
  <si>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</si>
  <si>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</si>
  <si>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</si>
  <si>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</si>
  <si>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</si>
  <si>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</si>
  <si>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</si>
  <si>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</si>
  <si>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</si>
  <si>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</si>
  <si>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</si>
  <si>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</si>
  <si>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</si>
  <si>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</si>
  <si>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</si>
  <si>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</si>
  <si>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</si>
  <si>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</si>
  <si>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</si>
  <si>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</si>
  <si>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</si>
  <si>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</si>
  <si>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</si>
  <si>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</si>
  <si>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</si>
  <si>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</si>
  <si>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</si>
  <si>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</si>
  <si>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</si>
  <si>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</si>
  <si>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</si>
  <si>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</si>
  <si>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</si>
  <si>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</si>
  <si>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</si>
  <si>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</si>
  <si>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</si>
  <si>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</si>
  <si>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</si>
  <si>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</si>
  <si>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</si>
  <si>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</si>
  <si>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</si>
  <si>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</si>
  <si>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</si>
  <si>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</si>
  <si>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</si>
  <si>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</si>
  <si>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</si>
  <si>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</si>
  <si>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</si>
  <si>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</si>
  <si>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</si>
  <si>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</si>
  <si>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</si>
  <si>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</si>
  <si>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</si>
  <si>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</si>
  <si>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</si>
  <si>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</si>
  <si>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</si>
  <si>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</si>
  <si>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</si>
  <si>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</si>
  <si>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</si>
  <si>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</si>
  <si>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</si>
  <si>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</si>
  <si>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</si>
  <si>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</si>
  <si>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</si>
  <si>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</si>
  <si>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</si>
  <si>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</si>
  <si>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</si>
  <si>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</si>
  <si>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</si>
  <si>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</si>
  <si>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</si>
  <si>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</si>
  <si>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</si>
  <si>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</si>
  <si>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</si>
  <si>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</si>
  <si>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</si>
  <si>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</si>
  <si>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</si>
  <si>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</si>
  <si>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</si>
  <si>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</si>
  <si>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</si>
  <si>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</si>
  <si>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</si>
  <si>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</si>
  <si>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</si>
  <si>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</si>
  <si>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</si>
  <si>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</si>
  <si>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</si>
  <si>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</si>
  <si>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</si>
  <si>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</si>
  <si>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</si>
  <si>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</si>
  <si>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</si>
  <si>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</si>
  <si>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</si>
  <si>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</si>
  <si>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</si>
  <si>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</si>
  <si>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</si>
  <si>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</si>
  <si>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</si>
  <si>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</si>
  <si>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</si>
  <si>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</si>
  <si>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</si>
  <si>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</si>
  <si>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</si>
  <si>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</si>
  <si>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</si>
  <si>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</si>
  <si>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</si>
  <si>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</si>
  <si>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</si>
  <si>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</si>
  <si>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</si>
  <si>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</si>
  <si>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</si>
  <si>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</si>
  <si>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</si>
  <si>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</si>
  <si>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</si>
  <si>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</si>
  <si>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</si>
  <si>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</si>
  <si>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</si>
  <si>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</si>
  <si>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</si>
  <si>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</si>
  <si>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</si>
  <si>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</si>
  <si>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</si>
  <si>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</si>
  <si>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</si>
  <si>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</si>
  <si>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</si>
  <si>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</si>
  <si>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</si>
  <si>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</si>
  <si>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</si>
  <si>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</si>
  <si>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</si>
  <si>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</si>
  <si>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</si>
  <si>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</si>
  <si>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</si>
  <si>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</si>
  <si>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</si>
  <si>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</si>
  <si>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</si>
  <si>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</si>
  <si>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</si>
  <si>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</si>
  <si>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</si>
  <si>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</si>
  <si>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</si>
  <si>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</si>
  <si>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</si>
  <si>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</si>
  <si>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</si>
  <si>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</si>
  <si>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</si>
  <si>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</si>
  <si>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</si>
  <si>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</si>
  <si>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</si>
  <si>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</si>
  <si>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</si>
  <si>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</si>
  <si>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</si>
  <si>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</si>
  <si>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</si>
  <si>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</si>
  <si>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</si>
  <si>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</si>
  <si>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</si>
  <si>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</si>
  <si>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</si>
  <si>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</si>
  <si>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</si>
  <si>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</si>
  <si>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</si>
  <si>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</si>
  <si>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</si>
  <si>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</si>
  <si>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</si>
  <si>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</si>
  <si>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</si>
  <si>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</si>
  <si>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</si>
  <si>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</si>
  <si>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</si>
  <si>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</si>
  <si>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</si>
  <si>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</si>
  <si>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</si>
  <si>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</si>
  <si>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</si>
  <si>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</si>
  <si>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</si>
  <si>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</si>
  <si>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</si>
  <si>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</si>
  <si>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</si>
  <si>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</si>
  <si>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</si>
  <si>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</si>
  <si>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</si>
  <si>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</si>
  <si>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</si>
  <si>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</si>
  <si>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</si>
  <si>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</si>
  <si>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</si>
  <si>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</si>
  <si>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</si>
  <si>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</si>
  <si>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</si>
  <si>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</si>
  <si>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</si>
  <si>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</si>
  <si>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</si>
  <si>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</si>
  <si>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</si>
  <si>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</si>
  <si>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</si>
  <si>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</si>
  <si>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</si>
  <si>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</si>
  <si>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</si>
  <si>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</si>
  <si>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</si>
  <si>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</si>
  <si>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</si>
  <si>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</si>
  <si>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</si>
  <si>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</si>
  <si>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</si>
  <si>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</si>
  <si>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</si>
  <si>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</si>
  <si>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</si>
  <si>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</si>
  <si>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</si>
  <si>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</si>
  <si>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</si>
  <si>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</si>
  <si>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</si>
  <si>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</si>
  <si>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</si>
  <si>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</si>
  <si>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</si>
  <si>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</si>
  <si>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</si>
  <si>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</si>
  <si>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</si>
  <si>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</si>
  <si>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</si>
  <si>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</si>
  <si>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</si>
  <si>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</si>
  <si>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</si>
  <si>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</si>
  <si>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</si>
  <si>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</si>
  <si>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</si>
  <si>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</si>
  <si>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</si>
  <si>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</si>
  <si>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</si>
  <si>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</si>
  <si>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</si>
  <si>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</si>
  <si>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</si>
  <si>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</si>
  <si>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</si>
  <si>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</si>
  <si>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</si>
  <si>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</si>
  <si>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</si>
  <si>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</si>
  <si>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</si>
  <si>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</si>
  <si>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</si>
  <si>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</si>
  <si>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</si>
  <si>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</si>
  <si>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</si>
  <si>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</si>
  <si>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</si>
  <si>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</si>
  <si>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</si>
  <si>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</si>
  <si>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</si>
  <si>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</si>
  <si>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</si>
  <si>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</si>
  <si>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</si>
  <si>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</si>
  <si>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</si>
  <si>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</si>
  <si>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</si>
  <si>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</si>
  <si>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</si>
  <si>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</si>
  <si>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</si>
  <si>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</si>
  <si>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</si>
  <si>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</si>
  <si>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</si>
  <si>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</si>
  <si>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</si>
  <si>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</si>
  <si>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</si>
  <si>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</si>
  <si>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</si>
  <si>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</si>
  <si>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</si>
  <si>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</si>
  <si>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</si>
  <si>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</si>
  <si>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</si>
  <si>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</si>
  <si>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</si>
  <si>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</si>
  <si>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</si>
  <si>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</si>
  <si>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</si>
  <si>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</si>
  <si>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</si>
  <si>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</si>
  <si>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</si>
  <si>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</si>
  <si>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</si>
  <si>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</si>
  <si>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</si>
  <si>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</si>
  <si>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</si>
  <si>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</si>
  <si>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</si>
  <si>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</si>
  <si>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</si>
  <si>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</si>
  <si>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</si>
  <si>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</si>
  <si>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</si>
  <si>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</si>
  <si>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</si>
  <si>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</si>
  <si>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</si>
  <si>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</si>
  <si>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</si>
  <si>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</si>
  <si>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</si>
  <si>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</si>
  <si>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</si>
  <si>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</si>
  <si>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</si>
  <si>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</si>
  <si>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</si>
  <si>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</si>
  <si>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</si>
  <si>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</si>
  <si>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</si>
  <si>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</si>
  <si>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</si>
  <si>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</si>
  <si>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</si>
  <si>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</si>
  <si>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</si>
  <si>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</si>
  <si>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</si>
  <si>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</si>
  <si>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</si>
  <si>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</si>
  <si>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</si>
  <si>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</si>
  <si>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</si>
  <si>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</si>
  <si>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</si>
  <si>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</si>
  <si>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</si>
  <si>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</si>
  <si>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</si>
  <si>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</si>
  <si>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</si>
  <si>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</si>
  <si>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</si>
  <si>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</si>
  <si>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</si>
  <si>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</si>
  <si>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</si>
  <si>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</si>
  <si>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</si>
  <si>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</si>
  <si>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</si>
  <si>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</si>
  <si>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</si>
  <si>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</si>
  <si>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</si>
  <si>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</si>
  <si>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</si>
  <si>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</si>
  <si>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</si>
  <si>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</si>
  <si>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</si>
  <si>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</si>
  <si>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</si>
  <si>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</si>
  <si>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</si>
  <si>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</si>
  <si>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</si>
  <si>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</si>
  <si>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</si>
  <si>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</si>
  <si>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</si>
  <si>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</si>
  <si>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</si>
  <si>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</si>
  <si>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</si>
  <si>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</si>
  <si>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</si>
  <si>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</si>
  <si>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</si>
  <si>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</si>
  <si>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</si>
  <si>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</si>
  <si>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</si>
  <si>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</si>
  <si>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</si>
  <si>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</si>
  <si>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</si>
  <si>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</si>
  <si>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</si>
  <si>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</si>
  <si>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</si>
  <si>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</si>
  <si>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</si>
  <si>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</si>
  <si>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</si>
  <si>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</si>
  <si>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</si>
  <si>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</si>
  <si>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</si>
  <si>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</si>
  <si>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</si>
  <si>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</si>
  <si>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</si>
  <si>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</si>
  <si>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</si>
  <si>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</si>
  <si>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</si>
  <si>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</si>
  <si>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</si>
  <si>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</si>
  <si>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</si>
  <si>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</si>
  <si>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</si>
  <si>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</si>
  <si>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</si>
  <si>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</si>
  <si>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</si>
  <si>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</si>
  <si>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</si>
  <si>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</si>
  <si>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</si>
  <si>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</si>
  <si>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</si>
  <si>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</si>
  <si>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</si>
  <si>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</si>
  <si>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</si>
  <si>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</si>
  <si>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</si>
  <si>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</si>
  <si>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</si>
  <si>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</si>
  <si>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</si>
  <si>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</si>
  <si>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</si>
  <si>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</si>
  <si>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</si>
  <si>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</si>
  <si>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</si>
  <si>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</si>
  <si>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</si>
  <si>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</si>
  <si>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</si>
  <si>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</si>
  <si>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</si>
  <si>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</si>
  <si>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</si>
  <si>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</si>
  <si>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</si>
  <si>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</si>
  <si>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</si>
  <si>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</si>
  <si>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</si>
  <si>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</si>
  <si>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</si>
  <si>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</si>
  <si>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</si>
  <si>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</si>
  <si>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</si>
  <si>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</si>
  <si>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</si>
  <si>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</si>
  <si>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</si>
  <si>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</si>
  <si>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</si>
  <si>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</si>
  <si>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</si>
  <si>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</si>
  <si>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</si>
  <si>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</si>
  <si>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</si>
  <si>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</si>
  <si>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</si>
  <si>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</si>
  <si>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</si>
  <si>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</si>
  <si>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</si>
  <si>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</si>
  <si>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</si>
  <si>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</si>
  <si>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</si>
  <si>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</si>
  <si>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</si>
  <si>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</si>
  <si>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</si>
  <si>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</si>
  <si>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</si>
  <si>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</si>
  <si>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</si>
  <si>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</si>
  <si>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</si>
  <si>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</si>
  <si>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</si>
  <si>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</si>
  <si>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</si>
  <si>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</si>
  <si>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</si>
  <si>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</si>
  <si>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</si>
  <si>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</si>
  <si>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</si>
  <si>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</si>
  <si>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</si>
  <si>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</si>
  <si>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</si>
  <si>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</si>
  <si>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</si>
  <si>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</si>
  <si>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</si>
  <si>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</si>
  <si>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</si>
  <si>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</si>
  <si>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</si>
  <si>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</si>
  <si>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</si>
  <si>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</si>
  <si>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</si>
  <si>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</si>
  <si>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</si>
  <si>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</si>
  <si>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</si>
  <si>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</si>
  <si>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</si>
  <si>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</si>
  <si>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</si>
  <si>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</si>
  <si>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</si>
  <si>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</si>
  <si>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</si>
  <si>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</si>
  <si>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</si>
  <si>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</si>
  <si>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</si>
  <si>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</si>
  <si>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</si>
  <si>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</si>
  <si>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</si>
  <si>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</si>
  <si>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</si>
  <si>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</si>
  <si>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</si>
  <si>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</si>
  <si>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</si>
  <si>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</si>
  <si>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</si>
  <si>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</si>
  <si>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</si>
  <si>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</si>
  <si>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</si>
  <si>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</si>
  <si>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</si>
  <si>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</si>
  <si>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</si>
  <si>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</si>
  <si>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</si>
  <si>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</si>
  <si>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</si>
  <si>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</si>
  <si>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</si>
  <si>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</si>
  <si>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</si>
  <si>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</si>
  <si>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</si>
  <si>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</si>
  <si>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</si>
  <si>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</si>
  <si>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</si>
  <si>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</si>
  <si>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</si>
  <si>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</si>
  <si>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</si>
  <si>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</si>
  <si>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</si>
  <si>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</si>
  <si>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</si>
  <si>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</si>
  <si>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</si>
  <si>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</si>
  <si>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</si>
  <si>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</si>
  <si>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</si>
  <si>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</si>
  <si>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</si>
  <si>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</si>
  <si>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</si>
  <si>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</si>
  <si>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</si>
  <si>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</si>
  <si>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</si>
  <si>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</si>
  <si>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</si>
  <si>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</si>
  <si>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</si>
  <si>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</si>
  <si>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</si>
  <si>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</si>
  <si>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</si>
  <si>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</si>
  <si>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</si>
  <si>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</si>
  <si>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</si>
  <si>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</si>
  <si>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</si>
  <si>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</si>
  <si>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</si>
  <si>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</si>
  <si>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</si>
  <si>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</si>
  <si>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</si>
  <si>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</si>
  <si>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</si>
  <si>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</si>
  <si>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</si>
  <si>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</si>
  <si>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</si>
  <si>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</si>
  <si>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</si>
  <si>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</si>
  <si>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</si>
  <si>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</si>
  <si>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</si>
  <si>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</si>
  <si>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</si>
  <si>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</si>
  <si>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</si>
  <si>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</si>
  <si>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</si>
  <si>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</si>
  <si>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</si>
  <si>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</si>
  <si>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</si>
  <si>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</si>
  <si>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</si>
  <si>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</si>
  <si>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</si>
  <si>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</si>
  <si>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</si>
  <si>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</si>
  <si>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</si>
  <si>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</si>
  <si>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</si>
  <si>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</si>
  <si>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</si>
  <si>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</si>
  <si>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</si>
  <si>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</si>
  <si>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</si>
  <si>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</si>
  <si>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</si>
  <si>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</si>
  <si>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</si>
  <si>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</si>
  <si>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</si>
  <si>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</si>
  <si>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</si>
  <si>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</si>
  <si>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</si>
  <si>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</si>
  <si>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</si>
  <si>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</si>
  <si>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</si>
  <si>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</si>
  <si>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</si>
  <si>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</si>
  <si>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</si>
  <si>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</si>
  <si>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</si>
  <si>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</si>
  <si>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</si>
  <si>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</si>
  <si>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</si>
  <si>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</si>
  <si>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</si>
  <si>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</si>
  <si>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</si>
  <si>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</si>
  <si>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</si>
  <si>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</si>
  <si>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</si>
  <si>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</si>
  <si>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</si>
  <si>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</si>
  <si>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</si>
  <si>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</si>
  <si>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</si>
  <si>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</si>
  <si>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</si>
  <si>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</si>
  <si>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</si>
  <si>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</si>
  <si>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</si>
  <si>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</si>
  <si>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</si>
  <si>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</si>
  <si>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</si>
  <si>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</si>
  <si>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</si>
  <si>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</si>
  <si>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</si>
  <si>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</si>
  <si>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</si>
  <si>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</si>
  <si>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</si>
  <si>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</si>
  <si>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</si>
  <si>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</si>
  <si>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</si>
  <si>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</si>
  <si>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</si>
  <si>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</si>
  <si>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</si>
  <si>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</si>
  <si>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</si>
  <si>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</si>
  <si>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</si>
  <si>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</si>
  <si>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</si>
  <si>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</si>
  <si>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</si>
  <si>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</si>
  <si>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</si>
  <si>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</si>
  <si>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</si>
  <si>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</si>
  <si>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</si>
  <si>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</si>
  <si>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</si>
  <si>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</si>
  <si>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</si>
  <si>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</si>
  <si>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</si>
  <si>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</si>
  <si>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</si>
  <si>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</si>
  <si>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</si>
  <si>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</si>
  <si>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</si>
  <si>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</si>
  <si>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</si>
  <si>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</si>
  <si>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</si>
  <si>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</si>
  <si>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</si>
  <si>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</si>
  <si>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</si>
  <si>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</si>
  <si>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</si>
  <si>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</si>
  <si>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</si>
  <si>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</si>
  <si>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</si>
  <si>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</si>
  <si>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</si>
  <si>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</si>
  <si>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</si>
  <si>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</si>
  <si>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</si>
  <si>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</si>
  <si>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</si>
  <si>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</si>
  <si>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</si>
  <si>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</si>
  <si>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</si>
  <si>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numeris imp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</si>
</sst>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49"/>
  <sheetViews>
    <sheetView tabSelected="1" workbookViewId="0">
      <selection activeCell="E11" sqref="E11"/>
    </sheetView>
  </sheetViews>
  <sheetFormatPr defaultColWidth="14.42578125" defaultRowHeight="15.75" customHeight="1" x14ac:dyDescent="0.2"/>
  <sheetData>
    <row r="1" spans="1: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H1" s="1" t="s">
        <v>49390</v>
      </c>
      <c r="I1" s="1"/>
    </row>
    <row r="2" spans="1:9" ht="15.75" customHeight="1" x14ac:dyDescent="0.2">
      <c r="A2" s="2" t="s">
        <v>5</v>
      </c>
      <c r="B2" s="2" t="s">
        <v>6</v>
      </c>
      <c r="C2" s="2">
        <v>5203</v>
      </c>
      <c r="D2">
        <f>INDEX(Sheet2!D:D,H2)</f>
        <v>82.9</v>
      </c>
      <c r="H2">
        <f>MATCH(A2,Sheet2!A:A,0)</f>
        <v>1263</v>
      </c>
    </row>
    <row r="3" spans="1:9" ht="15.75" customHeight="1" x14ac:dyDescent="0.2">
      <c r="A3" s="2" t="s">
        <v>7</v>
      </c>
      <c r="B3" s="2" t="s">
        <v>6</v>
      </c>
      <c r="C3" s="2">
        <v>1942</v>
      </c>
      <c r="D3">
        <f>INDEX(Sheet2!D:D,H3)</f>
        <v>5.9</v>
      </c>
      <c r="H3">
        <f>MATCH(A3,Sheet2!A:A,0)</f>
        <v>2718</v>
      </c>
    </row>
    <row r="4" spans="1:9" ht="15.75" customHeight="1" x14ac:dyDescent="0.2">
      <c r="A4" s="2" t="s">
        <v>8</v>
      </c>
      <c r="B4" s="2" t="s">
        <v>6</v>
      </c>
      <c r="C4" s="2">
        <v>1700</v>
      </c>
      <c r="D4">
        <f>INDEX(Sheet2!D:D,H4)</f>
        <v>54.1</v>
      </c>
      <c r="H4">
        <f>MATCH(A4,Sheet2!A:A,0)</f>
        <v>44769</v>
      </c>
    </row>
    <row r="5" spans="1:9" ht="15.75" customHeight="1" x14ac:dyDescent="0.2">
      <c r="A5" s="2" t="s">
        <v>9</v>
      </c>
      <c r="B5" s="2" t="s">
        <v>6</v>
      </c>
      <c r="C5" s="2">
        <v>996</v>
      </c>
      <c r="D5">
        <f>INDEX(Sheet2!D:D,H5)</f>
        <v>66.599999999999994</v>
      </c>
      <c r="H5">
        <f>MATCH(A5,Sheet2!A:A,0)</f>
        <v>7805</v>
      </c>
    </row>
    <row r="6" spans="1:9" ht="15.75" customHeight="1" x14ac:dyDescent="0.2">
      <c r="A6" s="2" t="s">
        <v>10</v>
      </c>
      <c r="B6" s="2" t="s">
        <v>6</v>
      </c>
      <c r="C6" s="2">
        <v>922</v>
      </c>
      <c r="D6">
        <f>INDEX(Sheet2!D:D,H6)</f>
        <v>64.5</v>
      </c>
      <c r="H6">
        <f>MATCH(A6,Sheet2!A:A,0)</f>
        <v>25266</v>
      </c>
    </row>
    <row r="7" spans="1:9" ht="15.75" customHeight="1" x14ac:dyDescent="0.2">
      <c r="A7" s="2" t="s">
        <v>11</v>
      </c>
      <c r="B7" s="2" t="s">
        <v>6</v>
      </c>
      <c r="C7" s="2">
        <v>829</v>
      </c>
      <c r="D7">
        <f>INDEX(Sheet2!D:D,H7)</f>
        <v>24.2</v>
      </c>
      <c r="H7">
        <f>MATCH(A7,Sheet2!A:A,0)</f>
        <v>48935</v>
      </c>
    </row>
    <row r="8" spans="1:9" ht="15.75" customHeight="1" x14ac:dyDescent="0.2">
      <c r="A8" s="2" t="s">
        <v>12</v>
      </c>
      <c r="B8" s="2" t="s">
        <v>6</v>
      </c>
      <c r="C8" s="2">
        <v>755</v>
      </c>
      <c r="D8">
        <f>INDEX(Sheet2!D:D,H8)</f>
        <v>30.8</v>
      </c>
      <c r="H8">
        <f>MATCH(A8,Sheet2!A:A,0)</f>
        <v>49473</v>
      </c>
    </row>
    <row r="9" spans="1:9" ht="15.75" customHeight="1" x14ac:dyDescent="0.2">
      <c r="A9" s="2" t="s">
        <v>13</v>
      </c>
      <c r="B9" s="2" t="s">
        <v>6</v>
      </c>
      <c r="C9" s="2">
        <v>692</v>
      </c>
      <c r="D9">
        <f>INDEX(Sheet2!D:D,H9)</f>
        <v>37.4</v>
      </c>
      <c r="H9">
        <f>MATCH(A9,Sheet2!A:A,0)</f>
        <v>27196</v>
      </c>
    </row>
    <row r="10" spans="1:9" ht="15.75" customHeight="1" x14ac:dyDescent="0.2">
      <c r="A10" s="2" t="s">
        <v>14</v>
      </c>
      <c r="B10" s="2" t="s">
        <v>6</v>
      </c>
      <c r="C10" s="2">
        <v>584</v>
      </c>
      <c r="D10">
        <f>INDEX(Sheet2!D:D,H10)</f>
        <v>0.5</v>
      </c>
      <c r="H10">
        <f>MATCH(A10,Sheet2!A:A,0)</f>
        <v>48096</v>
      </c>
    </row>
    <row r="11" spans="1:9" ht="15.75" customHeight="1" x14ac:dyDescent="0.2">
      <c r="A11" s="2" t="s">
        <v>15</v>
      </c>
      <c r="B11" s="2" t="s">
        <v>6</v>
      </c>
      <c r="C11" s="2">
        <v>488</v>
      </c>
      <c r="D11">
        <f>INDEX(Sheet2!D:D,H11)</f>
        <v>11.6</v>
      </c>
      <c r="H11">
        <f>MATCH(A11,Sheet2!A:A,0)</f>
        <v>364</v>
      </c>
    </row>
    <row r="12" spans="1:9" ht="15.75" customHeight="1" x14ac:dyDescent="0.2">
      <c r="A12" s="2" t="s">
        <v>16</v>
      </c>
      <c r="B12" s="2" t="s">
        <v>6</v>
      </c>
      <c r="C12" s="2">
        <v>367</v>
      </c>
      <c r="D12">
        <f>INDEX(Sheet2!D:D,H12)</f>
        <v>14.6</v>
      </c>
      <c r="H12">
        <f>MATCH(A12,Sheet2!A:A,0)</f>
        <v>45556</v>
      </c>
    </row>
    <row r="13" spans="1:9" ht="15.75" customHeight="1" x14ac:dyDescent="0.2">
      <c r="A13" s="2" t="s">
        <v>17</v>
      </c>
      <c r="B13" s="2" t="s">
        <v>6</v>
      </c>
      <c r="C13" s="2">
        <v>287</v>
      </c>
      <c r="D13">
        <f>INDEX(Sheet2!D:D,H13)</f>
        <v>5.9</v>
      </c>
      <c r="H13">
        <f>MATCH(A13,Sheet2!A:A,0)</f>
        <v>29887</v>
      </c>
    </row>
    <row r="14" spans="1:9" ht="15.75" customHeight="1" x14ac:dyDescent="0.2">
      <c r="A14" s="2" t="s">
        <v>18</v>
      </c>
      <c r="B14" s="2" t="s">
        <v>6</v>
      </c>
      <c r="C14" s="2">
        <v>198</v>
      </c>
      <c r="D14" t="e">
        <f>INDEX(Sheet2!D:D,H14)</f>
        <v>#N/A</v>
      </c>
      <c r="H14" t="e">
        <f>MATCH(A14,Sheet2!A:A,0)</f>
        <v>#N/A</v>
      </c>
    </row>
    <row r="15" spans="1:9" ht="15.75" customHeight="1" x14ac:dyDescent="0.2">
      <c r="A15" s="2" t="s">
        <v>19</v>
      </c>
      <c r="B15" s="2" t="s">
        <v>6</v>
      </c>
      <c r="C15" s="2">
        <v>174</v>
      </c>
      <c r="D15">
        <f>INDEX(Sheet2!D:D,H15)</f>
        <v>3</v>
      </c>
      <c r="H15">
        <f>MATCH(A15,Sheet2!A:A,0)</f>
        <v>18862</v>
      </c>
    </row>
    <row r="16" spans="1:9" ht="15.75" customHeight="1" x14ac:dyDescent="0.2">
      <c r="A16" s="2" t="s">
        <v>20</v>
      </c>
      <c r="B16" s="2" t="s">
        <v>6</v>
      </c>
      <c r="C16" s="2">
        <v>166</v>
      </c>
      <c r="D16">
        <f>INDEX(Sheet2!D:D,H16)</f>
        <v>9.8000000000000007</v>
      </c>
      <c r="H16">
        <f>MATCH(A16,Sheet2!A:A,0)</f>
        <v>10373</v>
      </c>
    </row>
    <row r="17" spans="1:8" ht="15.75" customHeight="1" x14ac:dyDescent="0.2">
      <c r="A17" s="2" t="s">
        <v>21</v>
      </c>
      <c r="B17" s="2" t="s">
        <v>6</v>
      </c>
      <c r="C17" s="2">
        <v>130</v>
      </c>
      <c r="D17">
        <f>INDEX(Sheet2!D:D,H17)</f>
        <v>1</v>
      </c>
      <c r="H17">
        <f>MATCH(A17,Sheet2!A:A,0)</f>
        <v>10374</v>
      </c>
    </row>
    <row r="18" spans="1:8" ht="15.75" customHeight="1" x14ac:dyDescent="0.2">
      <c r="A18" s="2" t="s">
        <v>22</v>
      </c>
      <c r="B18" s="2" t="s">
        <v>6</v>
      </c>
      <c r="C18" s="2">
        <v>103</v>
      </c>
      <c r="D18">
        <f>INDEX(Sheet2!D:D,H18)</f>
        <v>8.6</v>
      </c>
      <c r="H18">
        <f>MATCH(A18,Sheet2!A:A,0)</f>
        <v>45951</v>
      </c>
    </row>
    <row r="19" spans="1:8" ht="15.75" customHeight="1" x14ac:dyDescent="0.2">
      <c r="A19" s="2" t="s">
        <v>23</v>
      </c>
      <c r="B19" s="2" t="s">
        <v>6</v>
      </c>
      <c r="C19" s="2">
        <v>94</v>
      </c>
      <c r="D19">
        <f>INDEX(Sheet2!D:D,H19)</f>
        <v>0.6</v>
      </c>
      <c r="H19">
        <f>MATCH(A19,Sheet2!A:A,0)</f>
        <v>7513</v>
      </c>
    </row>
    <row r="20" spans="1:8" ht="15.75" customHeight="1" x14ac:dyDescent="0.2">
      <c r="A20" s="2" t="s">
        <v>24</v>
      </c>
      <c r="B20" s="2" t="s">
        <v>6</v>
      </c>
      <c r="C20" s="2">
        <v>94</v>
      </c>
      <c r="D20">
        <f>INDEX(Sheet2!D:D,H20)</f>
        <v>8.1</v>
      </c>
      <c r="H20">
        <f>MATCH(A20,Sheet2!A:A,0)</f>
        <v>46775</v>
      </c>
    </row>
    <row r="21" spans="1:8" ht="15.75" customHeight="1" x14ac:dyDescent="0.2">
      <c r="A21" s="2" t="s">
        <v>25</v>
      </c>
      <c r="B21" s="2" t="s">
        <v>6</v>
      </c>
      <c r="C21" s="2">
        <v>91</v>
      </c>
      <c r="D21">
        <f>INDEX(Sheet2!D:D,H21)</f>
        <v>0.9</v>
      </c>
      <c r="H21">
        <f>MATCH(A21,Sheet2!A:A,0)</f>
        <v>46895</v>
      </c>
    </row>
    <row r="22" spans="1:8" ht="15.75" customHeight="1" x14ac:dyDescent="0.2">
      <c r="A22" s="2" t="s">
        <v>26</v>
      </c>
      <c r="B22" s="2" t="s">
        <v>6</v>
      </c>
      <c r="C22" s="2">
        <v>88</v>
      </c>
      <c r="D22">
        <f>INDEX(Sheet2!D:D,H22)</f>
        <v>2.1</v>
      </c>
      <c r="H22">
        <f>MATCH(A22,Sheet2!A:A,0)</f>
        <v>48175</v>
      </c>
    </row>
    <row r="23" spans="1:8" ht="15.75" customHeight="1" x14ac:dyDescent="0.2">
      <c r="A23" s="2" t="s">
        <v>27</v>
      </c>
      <c r="B23" s="2" t="s">
        <v>6</v>
      </c>
      <c r="C23" s="2">
        <v>83</v>
      </c>
      <c r="D23">
        <f>INDEX(Sheet2!D:D,H23)</f>
        <v>1.9</v>
      </c>
      <c r="H23">
        <f>MATCH(A23,Sheet2!A:A,0)</f>
        <v>1216</v>
      </c>
    </row>
    <row r="24" spans="1:8" ht="12.75" x14ac:dyDescent="0.2">
      <c r="A24" s="2" t="s">
        <v>28</v>
      </c>
      <c r="B24" s="2" t="s">
        <v>6</v>
      </c>
      <c r="C24" s="2">
        <v>82</v>
      </c>
      <c r="D24">
        <f>INDEX(Sheet2!D:D,H24)</f>
        <v>0.5</v>
      </c>
      <c r="H24">
        <f>MATCH(A24,Sheet2!A:A,0)</f>
        <v>2932</v>
      </c>
    </row>
    <row r="25" spans="1:8" ht="12.75" x14ac:dyDescent="0.2">
      <c r="A25" s="2" t="s">
        <v>29</v>
      </c>
      <c r="B25" s="2" t="s">
        <v>6</v>
      </c>
      <c r="C25" s="2">
        <v>78</v>
      </c>
      <c r="D25">
        <f>INDEX(Sheet2!D:D,H25)</f>
        <v>1.5</v>
      </c>
      <c r="H25">
        <f>MATCH(A25,Sheet2!A:A,0)</f>
        <v>42067</v>
      </c>
    </row>
    <row r="26" spans="1:8" ht="12.75" x14ac:dyDescent="0.2">
      <c r="A26" s="2" t="s">
        <v>30</v>
      </c>
      <c r="B26" s="2" t="s">
        <v>6</v>
      </c>
      <c r="C26" s="2">
        <v>73</v>
      </c>
      <c r="D26">
        <f>INDEX(Sheet2!D:D,H26)</f>
        <v>1.8</v>
      </c>
      <c r="H26">
        <f>MATCH(A26,Sheet2!A:A,0)</f>
        <v>1304</v>
      </c>
    </row>
    <row r="27" spans="1:8" ht="12.75" x14ac:dyDescent="0.2">
      <c r="A27" s="2" t="s">
        <v>31</v>
      </c>
      <c r="B27" s="2" t="s">
        <v>6</v>
      </c>
      <c r="C27" s="2">
        <v>71</v>
      </c>
      <c r="D27">
        <f>INDEX(Sheet2!D:D,H27)</f>
        <v>11.1</v>
      </c>
      <c r="H27">
        <f>MATCH(A27,Sheet2!A:A,0)</f>
        <v>44531</v>
      </c>
    </row>
    <row r="28" spans="1:8" ht="12.75" x14ac:dyDescent="0.2">
      <c r="A28" s="2" t="s">
        <v>32</v>
      </c>
      <c r="B28" s="2" t="s">
        <v>6</v>
      </c>
      <c r="C28" s="2">
        <v>68</v>
      </c>
      <c r="D28">
        <f>INDEX(Sheet2!D:D,H28)</f>
        <v>1</v>
      </c>
      <c r="H28">
        <f>MATCH(A28,Sheet2!A:A,0)</f>
        <v>47017</v>
      </c>
    </row>
    <row r="29" spans="1:8" ht="12.75" x14ac:dyDescent="0.2">
      <c r="A29" s="2" t="s">
        <v>33</v>
      </c>
      <c r="B29" s="2" t="s">
        <v>6</v>
      </c>
      <c r="C29" s="2">
        <v>64</v>
      </c>
      <c r="D29" t="e">
        <f>INDEX(Sheet2!D:D,H29)</f>
        <v>#N/A</v>
      </c>
      <c r="H29" t="e">
        <f>MATCH(A29,Sheet2!A:A,0)</f>
        <v>#N/A</v>
      </c>
    </row>
    <row r="30" spans="1:8" ht="12.75" x14ac:dyDescent="0.2">
      <c r="A30" s="2" t="s">
        <v>34</v>
      </c>
      <c r="B30" s="2" t="s">
        <v>6</v>
      </c>
      <c r="C30" s="2">
        <v>63</v>
      </c>
      <c r="D30">
        <f>INDEX(Sheet2!D:D,H30)</f>
        <v>0.5</v>
      </c>
      <c r="H30">
        <f>MATCH(A30,Sheet2!A:A,0)</f>
        <v>43498</v>
      </c>
    </row>
    <row r="31" spans="1:8" ht="12.75" x14ac:dyDescent="0.2">
      <c r="A31" s="2" t="s">
        <v>35</v>
      </c>
      <c r="B31" s="2" t="s">
        <v>6</v>
      </c>
      <c r="C31" s="2">
        <v>56</v>
      </c>
      <c r="D31">
        <f>INDEX(Sheet2!D:D,H31)</f>
        <v>1.3</v>
      </c>
      <c r="H31">
        <f>MATCH(A31,Sheet2!A:A,0)</f>
        <v>1584</v>
      </c>
    </row>
    <row r="32" spans="1:8" ht="12.75" x14ac:dyDescent="0.2">
      <c r="A32" s="2" t="s">
        <v>36</v>
      </c>
      <c r="B32" s="2" t="s">
        <v>6</v>
      </c>
      <c r="C32" s="2">
        <v>47</v>
      </c>
      <c r="D32">
        <f>INDEX(Sheet2!D:D,H32)</f>
        <v>5.4</v>
      </c>
      <c r="H32">
        <f>MATCH(A32,Sheet2!A:A,0)</f>
        <v>46870</v>
      </c>
    </row>
    <row r="33" spans="1:8" ht="12.75" x14ac:dyDescent="0.2">
      <c r="A33" s="2" t="s">
        <v>37</v>
      </c>
      <c r="B33" s="2" t="s">
        <v>6</v>
      </c>
      <c r="C33" s="2">
        <v>46</v>
      </c>
      <c r="D33">
        <f>INDEX(Sheet2!D:D,H33)</f>
        <v>0.4</v>
      </c>
      <c r="H33">
        <f>MATCH(A33,Sheet2!A:A,0)</f>
        <v>48288</v>
      </c>
    </row>
    <row r="34" spans="1:8" ht="12.75" x14ac:dyDescent="0.2">
      <c r="A34" s="2" t="s">
        <v>38</v>
      </c>
      <c r="B34" s="2" t="s">
        <v>6</v>
      </c>
      <c r="C34" s="2">
        <v>45</v>
      </c>
      <c r="D34">
        <f>INDEX(Sheet2!D:D,H34)</f>
        <v>2.1</v>
      </c>
      <c r="H34">
        <f>MATCH(A34,Sheet2!A:A,0)</f>
        <v>17242</v>
      </c>
    </row>
    <row r="35" spans="1:8" ht="12.75" x14ac:dyDescent="0.2">
      <c r="A35" s="2" t="s">
        <v>39</v>
      </c>
      <c r="B35" s="2" t="s">
        <v>6</v>
      </c>
      <c r="C35" s="2">
        <v>44</v>
      </c>
      <c r="D35">
        <f>INDEX(Sheet2!D:D,H35)</f>
        <v>1.8</v>
      </c>
      <c r="H35">
        <f>MATCH(A35,Sheet2!A:A,0)</f>
        <v>367</v>
      </c>
    </row>
    <row r="36" spans="1:8" ht="12.75" x14ac:dyDescent="0.2">
      <c r="A36" s="2" t="s">
        <v>40</v>
      </c>
      <c r="B36" s="2" t="s">
        <v>6</v>
      </c>
      <c r="C36" s="2">
        <v>42</v>
      </c>
      <c r="D36" t="e">
        <f>INDEX(Sheet2!D:D,H36)</f>
        <v>#N/A</v>
      </c>
      <c r="H36" t="e">
        <f>MATCH(A36,Sheet2!A:A,0)</f>
        <v>#N/A</v>
      </c>
    </row>
    <row r="37" spans="1:8" ht="12.75" x14ac:dyDescent="0.2">
      <c r="A37" s="2" t="s">
        <v>41</v>
      </c>
      <c r="B37" s="2" t="s">
        <v>6</v>
      </c>
      <c r="C37" s="2">
        <v>42</v>
      </c>
      <c r="D37" t="e">
        <f>INDEX(Sheet2!D:D,H37)</f>
        <v>#N/A</v>
      </c>
      <c r="H37" t="e">
        <f>MATCH(A37,Sheet2!A:A,0)</f>
        <v>#N/A</v>
      </c>
    </row>
    <row r="38" spans="1:8" ht="12.75" x14ac:dyDescent="0.2">
      <c r="A38" s="2" t="s">
        <v>42</v>
      </c>
      <c r="B38" s="2" t="s">
        <v>6</v>
      </c>
      <c r="C38" s="2">
        <v>41</v>
      </c>
      <c r="D38">
        <f>INDEX(Sheet2!D:D,H38)</f>
        <v>0.5</v>
      </c>
      <c r="H38">
        <f>MATCH(A38,Sheet2!A:A,0)</f>
        <v>7636</v>
      </c>
    </row>
    <row r="39" spans="1:8" ht="12.75" x14ac:dyDescent="0.2">
      <c r="A39" s="2" t="s">
        <v>43</v>
      </c>
      <c r="B39" s="2" t="s">
        <v>6</v>
      </c>
      <c r="C39" s="2">
        <v>39</v>
      </c>
      <c r="D39" t="e">
        <f>INDEX(Sheet2!D:D,H39)</f>
        <v>#N/A</v>
      </c>
      <c r="H39" t="e">
        <f>MATCH(A39,Sheet2!A:A,0)</f>
        <v>#N/A</v>
      </c>
    </row>
    <row r="40" spans="1:8" ht="12.75" x14ac:dyDescent="0.2">
      <c r="A40" s="2" t="s">
        <v>44</v>
      </c>
      <c r="B40" s="2" t="s">
        <v>6</v>
      </c>
      <c r="C40" s="2">
        <v>39</v>
      </c>
      <c r="D40" t="e">
        <f>INDEX(Sheet2!D:D,H40)</f>
        <v>#N/A</v>
      </c>
      <c r="H40" t="e">
        <f>MATCH(A40,Sheet2!A:A,0)</f>
        <v>#N/A</v>
      </c>
    </row>
    <row r="41" spans="1:8" ht="12.75" x14ac:dyDescent="0.2">
      <c r="A41" s="2" t="s">
        <v>45</v>
      </c>
      <c r="B41" s="2" t="s">
        <v>6</v>
      </c>
      <c r="C41" s="2">
        <v>38</v>
      </c>
      <c r="D41" t="e">
        <f>INDEX(Sheet2!D:D,H41)</f>
        <v>#N/A</v>
      </c>
      <c r="H41" t="e">
        <f>MATCH(A41,Sheet2!A:A,0)</f>
        <v>#N/A</v>
      </c>
    </row>
    <row r="42" spans="1:8" ht="12.75" x14ac:dyDescent="0.2">
      <c r="A42" s="2" t="s">
        <v>46</v>
      </c>
      <c r="B42" s="2" t="s">
        <v>6</v>
      </c>
      <c r="C42" s="2">
        <v>37</v>
      </c>
      <c r="D42">
        <f>INDEX(Sheet2!D:D,H42)</f>
        <v>0.9</v>
      </c>
      <c r="H42">
        <f>MATCH(A42,Sheet2!A:A,0)</f>
        <v>48836</v>
      </c>
    </row>
    <row r="43" spans="1:8" ht="12.75" x14ac:dyDescent="0.2">
      <c r="A43" s="2" t="s">
        <v>47</v>
      </c>
      <c r="B43" s="2" t="s">
        <v>6</v>
      </c>
      <c r="C43" s="2">
        <v>36</v>
      </c>
      <c r="D43">
        <f>INDEX(Sheet2!D:D,H43)</f>
        <v>0.4</v>
      </c>
      <c r="H43">
        <f>MATCH(A43,Sheet2!A:A,0)</f>
        <v>44383</v>
      </c>
    </row>
    <row r="44" spans="1:8" ht="12.75" x14ac:dyDescent="0.2">
      <c r="A44" s="2" t="s">
        <v>48</v>
      </c>
      <c r="B44" s="2" t="s">
        <v>6</v>
      </c>
      <c r="C44" s="2">
        <v>36</v>
      </c>
      <c r="D44">
        <f>INDEX(Sheet2!D:D,H44)</f>
        <v>0.8</v>
      </c>
      <c r="H44">
        <f>MATCH(A44,Sheet2!A:A,0)</f>
        <v>47616</v>
      </c>
    </row>
    <row r="45" spans="1:8" ht="12.75" x14ac:dyDescent="0.2">
      <c r="A45" s="2" t="s">
        <v>49</v>
      </c>
      <c r="B45" s="2" t="s">
        <v>6</v>
      </c>
      <c r="C45" s="2">
        <v>36</v>
      </c>
      <c r="D45">
        <f>INDEX(Sheet2!D:D,H45)</f>
        <v>0.5</v>
      </c>
      <c r="H45">
        <f>MATCH(A45,Sheet2!A:A,0)</f>
        <v>20577</v>
      </c>
    </row>
    <row r="46" spans="1:8" ht="12.75" x14ac:dyDescent="0.2">
      <c r="A46" s="2" t="s">
        <v>50</v>
      </c>
      <c r="B46" s="2" t="s">
        <v>6</v>
      </c>
      <c r="C46" s="2">
        <v>36</v>
      </c>
      <c r="D46">
        <f>INDEX(Sheet2!D:D,H46)</f>
        <v>4.5999999999999996</v>
      </c>
      <c r="H46">
        <f>MATCH(A46,Sheet2!A:A,0)</f>
        <v>7426</v>
      </c>
    </row>
    <row r="47" spans="1:8" ht="12.75" x14ac:dyDescent="0.2">
      <c r="A47" s="2" t="s">
        <v>51</v>
      </c>
      <c r="B47" s="2" t="s">
        <v>6</v>
      </c>
      <c r="C47" s="2">
        <v>35</v>
      </c>
      <c r="D47">
        <f>INDEX(Sheet2!D:D,H47)</f>
        <v>1.8</v>
      </c>
      <c r="H47">
        <f>MATCH(A47,Sheet2!A:A,0)</f>
        <v>1271</v>
      </c>
    </row>
    <row r="48" spans="1:8" ht="12.75" x14ac:dyDescent="0.2">
      <c r="A48" s="2" t="s">
        <v>52</v>
      </c>
      <c r="B48" s="2" t="s">
        <v>6</v>
      </c>
      <c r="C48" s="2">
        <v>35</v>
      </c>
      <c r="D48" t="e">
        <f>INDEX(Sheet2!D:D,H48)</f>
        <v>#N/A</v>
      </c>
      <c r="H48" t="e">
        <f>MATCH(A48,Sheet2!A:A,0)</f>
        <v>#N/A</v>
      </c>
    </row>
    <row r="49" spans="1:4" ht="12.75" x14ac:dyDescent="0.2">
      <c r="A49" s="2" t="s">
        <v>53</v>
      </c>
      <c r="B49" s="2" t="s">
        <v>6</v>
      </c>
      <c r="C49" s="2">
        <v>35</v>
      </c>
      <c r="D49">
        <f>INDEX(Sheet2!D:D,H49)</f>
        <v>5.6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721"/>
  <sheetViews>
    <sheetView workbookViewId="0">
      <selection activeCell="D76" sqref="D76"/>
    </sheetView>
  </sheetViews>
  <sheetFormatPr defaultColWidth="14.42578125" defaultRowHeight="12.75" x14ac:dyDescent="0.2"/>
  <cols>
    <col min="1" max="1" width="27.28515625" customWidth="1"/>
    <col min="2" max="2" width="3.85546875" customWidth="1"/>
  </cols>
  <sheetData>
    <row r="1" spans="1:26" ht="15.75" customHeight="1" x14ac:dyDescent="0.2">
      <c r="A1" s="1" t="s">
        <v>0</v>
      </c>
      <c r="B1" s="1" t="s">
        <v>54</v>
      </c>
      <c r="C1" s="1" t="s">
        <v>1</v>
      </c>
      <c r="D1" s="1" t="s">
        <v>55</v>
      </c>
      <c r="E1" s="1" t="s">
        <v>56</v>
      </c>
      <c r="F1" s="1" t="s">
        <v>57</v>
      </c>
      <c r="G1" s="1" t="s">
        <v>58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">
      <c r="A2" s="2" t="s">
        <v>59</v>
      </c>
      <c r="C2" s="2" t="s">
        <v>60</v>
      </c>
      <c r="D2" s="2">
        <v>8198</v>
      </c>
      <c r="E2" s="2">
        <v>100</v>
      </c>
      <c r="F2" s="2">
        <v>97</v>
      </c>
      <c r="G2" s="2">
        <v>32332</v>
      </c>
    </row>
    <row r="3" spans="1:26" ht="15.75" customHeight="1" x14ac:dyDescent="0.2">
      <c r="A3" s="2" t="s">
        <v>59</v>
      </c>
      <c r="C3" s="2" t="s">
        <v>61</v>
      </c>
      <c r="D3" s="2">
        <v>19.8</v>
      </c>
      <c r="E3" s="2">
        <v>99</v>
      </c>
      <c r="F3" s="2">
        <v>90</v>
      </c>
      <c r="G3" s="2">
        <v>757</v>
      </c>
    </row>
    <row r="4" spans="1:26" ht="15.75" customHeight="1" x14ac:dyDescent="0.2">
      <c r="A4" s="2" t="s">
        <v>59</v>
      </c>
      <c r="C4" s="2" t="s">
        <v>62</v>
      </c>
      <c r="D4" s="2">
        <v>6.1</v>
      </c>
      <c r="E4" s="2">
        <v>59</v>
      </c>
      <c r="F4" s="2">
        <v>79</v>
      </c>
      <c r="G4" s="2">
        <v>128</v>
      </c>
    </row>
    <row r="5" spans="1:26" ht="15.75" customHeight="1" x14ac:dyDescent="0.2">
      <c r="A5" s="2" t="s">
        <v>59</v>
      </c>
      <c r="C5" s="2" t="s">
        <v>63</v>
      </c>
      <c r="D5" s="2">
        <v>2.7</v>
      </c>
      <c r="E5" s="2">
        <v>59</v>
      </c>
      <c r="F5" s="2">
        <v>85</v>
      </c>
      <c r="G5" s="2">
        <v>160</v>
      </c>
    </row>
    <row r="6" spans="1:26" ht="15.75" customHeight="1" x14ac:dyDescent="0.2">
      <c r="A6" s="2" t="s">
        <v>64</v>
      </c>
      <c r="C6" s="2" t="s">
        <v>61</v>
      </c>
      <c r="D6" s="2">
        <v>1.5</v>
      </c>
      <c r="E6" s="2">
        <v>47</v>
      </c>
      <c r="F6" s="2">
        <v>80</v>
      </c>
      <c r="G6" s="2">
        <v>68</v>
      </c>
    </row>
    <row r="7" spans="1:26" ht="15.75" customHeight="1" x14ac:dyDescent="0.2">
      <c r="A7" s="2" t="s">
        <v>65</v>
      </c>
      <c r="C7" s="2" t="s">
        <v>61</v>
      </c>
      <c r="D7" s="2">
        <v>17.8</v>
      </c>
      <c r="E7" s="2">
        <v>79</v>
      </c>
      <c r="F7" s="2">
        <v>74</v>
      </c>
      <c r="G7" s="2">
        <v>627</v>
      </c>
    </row>
    <row r="8" spans="1:26" ht="15.75" customHeight="1" x14ac:dyDescent="0.2">
      <c r="A8" s="2" t="s">
        <v>66</v>
      </c>
      <c r="C8" s="2" t="s">
        <v>61</v>
      </c>
      <c r="D8" s="2">
        <v>1.1000000000000001</v>
      </c>
      <c r="E8" s="2">
        <v>37</v>
      </c>
      <c r="F8" s="2">
        <v>78</v>
      </c>
      <c r="G8" s="2">
        <v>61</v>
      </c>
    </row>
    <row r="9" spans="1:26" ht="15.75" customHeight="1" x14ac:dyDescent="0.2">
      <c r="A9" s="2" t="s">
        <v>67</v>
      </c>
      <c r="C9" s="2" t="s">
        <v>61</v>
      </c>
      <c r="D9" s="2">
        <v>6.7</v>
      </c>
      <c r="E9" s="2">
        <v>76</v>
      </c>
      <c r="F9" s="2">
        <v>79</v>
      </c>
      <c r="G9" s="2">
        <v>325</v>
      </c>
    </row>
    <row r="10" spans="1:26" ht="15.75" customHeight="1" x14ac:dyDescent="0.2">
      <c r="A10" s="2" t="s">
        <v>68</v>
      </c>
      <c r="C10" s="2" t="s">
        <v>61</v>
      </c>
      <c r="D10" s="2">
        <v>0.8</v>
      </c>
      <c r="E10" s="2">
        <v>35</v>
      </c>
      <c r="F10" s="2">
        <v>82</v>
      </c>
      <c r="G10" s="2">
        <v>54</v>
      </c>
    </row>
    <row r="11" spans="1:26" ht="15.75" customHeight="1" x14ac:dyDescent="0.2">
      <c r="A11" s="2" t="s">
        <v>69</v>
      </c>
      <c r="C11" s="2" t="s">
        <v>63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26" ht="15.75" customHeight="1" x14ac:dyDescent="0.2">
      <c r="A12" s="2" t="s">
        <v>70</v>
      </c>
      <c r="C12" s="2" t="s">
        <v>63</v>
      </c>
      <c r="D12" s="2">
        <v>1.6</v>
      </c>
      <c r="E12" s="2">
        <v>44</v>
      </c>
      <c r="F12" s="2">
        <v>79</v>
      </c>
      <c r="G12" s="2">
        <v>63</v>
      </c>
    </row>
    <row r="13" spans="1:26" ht="15.75" customHeight="1" x14ac:dyDescent="0.2">
      <c r="A13" s="2" t="s">
        <v>71</v>
      </c>
      <c r="C13" s="2" t="s">
        <v>63</v>
      </c>
      <c r="D13" s="2">
        <v>0.9</v>
      </c>
      <c r="E13" s="2">
        <v>33</v>
      </c>
      <c r="F13" s="2">
        <v>77</v>
      </c>
      <c r="G13" s="2">
        <v>40</v>
      </c>
    </row>
    <row r="14" spans="1:26" ht="15.75" customHeight="1" x14ac:dyDescent="0.2">
      <c r="A14" s="2" t="s">
        <v>72</v>
      </c>
      <c r="C14" s="2" t="s">
        <v>63</v>
      </c>
      <c r="D14" s="2">
        <v>3.5</v>
      </c>
      <c r="E14" s="2">
        <v>83</v>
      </c>
      <c r="F14" s="2">
        <v>91</v>
      </c>
      <c r="G14" s="2">
        <v>239</v>
      </c>
    </row>
    <row r="15" spans="1:26" ht="15.75" customHeight="1" x14ac:dyDescent="0.2">
      <c r="A15" s="2" t="s">
        <v>73</v>
      </c>
      <c r="C15" s="2" t="s">
        <v>63</v>
      </c>
      <c r="D15" s="2">
        <v>2.7</v>
      </c>
      <c r="E15" s="2">
        <v>22</v>
      </c>
      <c r="F15" s="2">
        <v>38</v>
      </c>
      <c r="G15" s="2">
        <v>25</v>
      </c>
    </row>
    <row r="16" spans="1:26" ht="15.75" customHeight="1" x14ac:dyDescent="0.2">
      <c r="A16" s="2" t="s">
        <v>74</v>
      </c>
      <c r="C16" s="2" t="s">
        <v>63</v>
      </c>
      <c r="D16" s="2">
        <v>0.7</v>
      </c>
      <c r="E16" s="2">
        <v>36</v>
      </c>
      <c r="F16" s="2">
        <v>79</v>
      </c>
      <c r="G16" s="2">
        <v>50</v>
      </c>
    </row>
    <row r="17" spans="1:7" ht="15.75" customHeight="1" x14ac:dyDescent="0.2">
      <c r="A17" s="2" t="s">
        <v>75</v>
      </c>
      <c r="C17" s="2" t="s">
        <v>63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ht="15.75" customHeight="1" x14ac:dyDescent="0.2">
      <c r="A18" s="2" t="s">
        <v>76</v>
      </c>
      <c r="C18" s="2" t="s">
        <v>63</v>
      </c>
      <c r="D18" s="2">
        <v>4</v>
      </c>
      <c r="E18" s="2">
        <v>78</v>
      </c>
      <c r="F18" s="2">
        <v>88</v>
      </c>
      <c r="G18" s="2">
        <v>193</v>
      </c>
    </row>
    <row r="19" spans="1:7" ht="15.75" customHeight="1" x14ac:dyDescent="0.2">
      <c r="A19" s="2" t="s">
        <v>77</v>
      </c>
      <c r="C19" s="2" t="s">
        <v>63</v>
      </c>
      <c r="D19" s="2">
        <v>1.8</v>
      </c>
      <c r="E19" s="2">
        <v>59</v>
      </c>
      <c r="F19" s="2">
        <v>87</v>
      </c>
      <c r="G19" s="2">
        <v>118</v>
      </c>
    </row>
    <row r="20" spans="1:7" ht="15.75" customHeight="1" x14ac:dyDescent="0.2">
      <c r="A20" s="2" t="s">
        <v>78</v>
      </c>
      <c r="C20" s="2" t="s">
        <v>79</v>
      </c>
      <c r="D20" s="2">
        <v>0.4</v>
      </c>
      <c r="E20" s="2">
        <v>24</v>
      </c>
      <c r="F20" s="2">
        <v>76</v>
      </c>
      <c r="G20" s="2">
        <v>30</v>
      </c>
    </row>
    <row r="21" spans="1:7" ht="15.75" customHeight="1" x14ac:dyDescent="0.2">
      <c r="A21" s="2" t="s">
        <v>80</v>
      </c>
      <c r="C21" s="2" t="s">
        <v>63</v>
      </c>
      <c r="D21" s="2">
        <v>10.6</v>
      </c>
      <c r="E21" s="2">
        <v>87</v>
      </c>
      <c r="F21" s="2">
        <v>83</v>
      </c>
      <c r="G21" s="2">
        <v>321</v>
      </c>
    </row>
    <row r="22" spans="1:7" ht="15.75" customHeight="1" x14ac:dyDescent="0.2">
      <c r="A22" s="2" t="s">
        <v>81</v>
      </c>
      <c r="C22" s="2" t="s">
        <v>79</v>
      </c>
      <c r="D22" s="2">
        <v>2.5</v>
      </c>
      <c r="E22" s="2">
        <v>53</v>
      </c>
      <c r="F22" s="2">
        <v>81</v>
      </c>
      <c r="G22" s="2">
        <v>127</v>
      </c>
    </row>
    <row r="23" spans="1:7" ht="15.75" customHeight="1" x14ac:dyDescent="0.2">
      <c r="A23" s="2" t="s">
        <v>82</v>
      </c>
      <c r="C23" s="2" t="s">
        <v>63</v>
      </c>
      <c r="D23" s="2">
        <v>0.5</v>
      </c>
      <c r="E23" s="2">
        <v>38</v>
      </c>
      <c r="F23" s="2">
        <v>85</v>
      </c>
      <c r="G23" s="2">
        <v>44</v>
      </c>
    </row>
    <row r="24" spans="1:7" ht="15.75" customHeight="1" x14ac:dyDescent="0.2">
      <c r="A24" s="2" t="s">
        <v>83</v>
      </c>
      <c r="C24" s="2" t="s">
        <v>63</v>
      </c>
      <c r="D24" s="2">
        <v>5.8</v>
      </c>
      <c r="E24" s="2">
        <v>86</v>
      </c>
      <c r="F24" s="2">
        <v>82</v>
      </c>
      <c r="G24" s="2">
        <v>255</v>
      </c>
    </row>
    <row r="25" spans="1:7" ht="15.75" customHeight="1" x14ac:dyDescent="0.2">
      <c r="A25" s="2" t="s">
        <v>84</v>
      </c>
      <c r="C25" s="2" t="s">
        <v>63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x14ac:dyDescent="0.2">
      <c r="A26" s="2" t="s">
        <v>85</v>
      </c>
      <c r="C26" s="2" t="s">
        <v>79</v>
      </c>
      <c r="D26" s="2">
        <v>0.9</v>
      </c>
      <c r="E26" s="2">
        <v>28</v>
      </c>
      <c r="F26" s="2">
        <v>71</v>
      </c>
      <c r="G26" s="2">
        <v>51</v>
      </c>
    </row>
    <row r="27" spans="1:7" x14ac:dyDescent="0.2">
      <c r="A27" s="2" t="s">
        <v>86</v>
      </c>
      <c r="C27" s="2" t="s">
        <v>63</v>
      </c>
      <c r="D27" s="2">
        <v>1</v>
      </c>
      <c r="E27" s="2">
        <v>50</v>
      </c>
      <c r="F27" s="2">
        <v>83</v>
      </c>
      <c r="G27" s="2">
        <v>73</v>
      </c>
    </row>
    <row r="28" spans="1:7" x14ac:dyDescent="0.2">
      <c r="A28" s="2" t="s">
        <v>87</v>
      </c>
      <c r="C28" s="2" t="s">
        <v>63</v>
      </c>
      <c r="D28" s="2">
        <v>1.3</v>
      </c>
      <c r="E28" s="2">
        <v>37</v>
      </c>
      <c r="F28" s="2">
        <v>65</v>
      </c>
      <c r="G28" s="2">
        <v>47</v>
      </c>
    </row>
    <row r="29" spans="1:7" x14ac:dyDescent="0.2">
      <c r="A29" s="2" t="s">
        <v>88</v>
      </c>
      <c r="C29" s="2" t="s">
        <v>63</v>
      </c>
      <c r="D29" s="2">
        <v>3.3</v>
      </c>
      <c r="E29" s="2">
        <v>72</v>
      </c>
      <c r="F29" s="2">
        <v>80</v>
      </c>
      <c r="G29" s="2">
        <v>139</v>
      </c>
    </row>
    <row r="30" spans="1:7" x14ac:dyDescent="0.2">
      <c r="A30" s="2" t="s">
        <v>89</v>
      </c>
      <c r="C30" s="2" t="s">
        <v>79</v>
      </c>
      <c r="D30" s="2">
        <v>1.2</v>
      </c>
      <c r="E30" s="2">
        <v>51</v>
      </c>
      <c r="F30" s="2">
        <v>85</v>
      </c>
      <c r="G30" s="2">
        <v>73</v>
      </c>
    </row>
    <row r="31" spans="1:7" x14ac:dyDescent="0.2">
      <c r="A31" s="2" t="s">
        <v>90</v>
      </c>
      <c r="C31" s="2" t="s">
        <v>63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x14ac:dyDescent="0.2">
      <c r="A32" s="2" t="s">
        <v>91</v>
      </c>
      <c r="C32" s="2" t="s">
        <v>63</v>
      </c>
      <c r="D32" s="2">
        <v>1.4</v>
      </c>
      <c r="E32" s="2">
        <v>26</v>
      </c>
      <c r="F32" s="2">
        <v>62</v>
      </c>
      <c r="G32" s="2">
        <v>34</v>
      </c>
    </row>
    <row r="33" spans="1:7" x14ac:dyDescent="0.2">
      <c r="A33" s="2" t="s">
        <v>92</v>
      </c>
      <c r="C33" s="2" t="s">
        <v>63</v>
      </c>
      <c r="D33" s="2">
        <v>2.9</v>
      </c>
      <c r="E33" s="2">
        <v>78</v>
      </c>
      <c r="F33" s="2">
        <v>89</v>
      </c>
      <c r="G33" s="2">
        <v>160</v>
      </c>
    </row>
    <row r="34" spans="1:7" x14ac:dyDescent="0.2">
      <c r="A34" s="2" t="s">
        <v>93</v>
      </c>
      <c r="C34" s="2" t="s">
        <v>63</v>
      </c>
      <c r="D34" s="2">
        <v>0.6</v>
      </c>
      <c r="E34" s="2">
        <v>21</v>
      </c>
      <c r="F34" s="2">
        <v>71</v>
      </c>
      <c r="G34" s="2">
        <v>36</v>
      </c>
    </row>
    <row r="35" spans="1:7" x14ac:dyDescent="0.2">
      <c r="A35" s="2" t="s">
        <v>94</v>
      </c>
      <c r="C35" s="2" t="s">
        <v>95</v>
      </c>
      <c r="D35" s="2">
        <v>0.5</v>
      </c>
      <c r="E35" s="2">
        <v>30</v>
      </c>
      <c r="F35" s="2">
        <v>78</v>
      </c>
      <c r="G35" s="2">
        <v>41</v>
      </c>
    </row>
    <row r="36" spans="1:7" x14ac:dyDescent="0.2">
      <c r="A36" s="2" t="s">
        <v>96</v>
      </c>
      <c r="C36" s="2" t="s">
        <v>63</v>
      </c>
      <c r="D36" s="2">
        <v>1.2</v>
      </c>
      <c r="E36" s="2">
        <v>35</v>
      </c>
      <c r="F36" s="2">
        <v>77</v>
      </c>
      <c r="G36" s="2">
        <v>51</v>
      </c>
    </row>
    <row r="37" spans="1:7" x14ac:dyDescent="0.2">
      <c r="A37" s="2" t="s">
        <v>97</v>
      </c>
      <c r="C37" s="2" t="s">
        <v>98</v>
      </c>
      <c r="D37" s="2">
        <v>88.2</v>
      </c>
      <c r="E37" s="2">
        <v>100</v>
      </c>
      <c r="F37" s="2">
        <v>96</v>
      </c>
      <c r="G37" s="2">
        <v>3617</v>
      </c>
    </row>
    <row r="38" spans="1:7" x14ac:dyDescent="0.2">
      <c r="A38" s="2" t="s">
        <v>99</v>
      </c>
      <c r="C38" s="2" t="s">
        <v>63</v>
      </c>
      <c r="D38" s="2">
        <v>0.4</v>
      </c>
      <c r="E38" s="2">
        <v>28</v>
      </c>
      <c r="F38" s="2">
        <v>82</v>
      </c>
      <c r="G38" s="2">
        <v>35</v>
      </c>
    </row>
    <row r="39" spans="1:7" x14ac:dyDescent="0.2">
      <c r="A39" s="2" t="s">
        <v>100</v>
      </c>
      <c r="C39" s="2" t="s">
        <v>79</v>
      </c>
      <c r="D39" s="2">
        <v>42.3</v>
      </c>
      <c r="E39" s="2">
        <v>100</v>
      </c>
      <c r="F39" s="2">
        <v>93</v>
      </c>
      <c r="G39" s="2">
        <v>2070</v>
      </c>
    </row>
    <row r="40" spans="1:7" x14ac:dyDescent="0.2">
      <c r="A40" s="2" t="s">
        <v>101</v>
      </c>
      <c r="C40" s="2" t="s">
        <v>63</v>
      </c>
      <c r="D40" s="2">
        <v>0.4</v>
      </c>
      <c r="E40" s="2">
        <v>6</v>
      </c>
      <c r="F40" s="2">
        <v>34</v>
      </c>
      <c r="G40" s="2">
        <v>7</v>
      </c>
    </row>
    <row r="41" spans="1:7" x14ac:dyDescent="0.2">
      <c r="A41" s="2" t="s">
        <v>102</v>
      </c>
      <c r="C41" s="2" t="s">
        <v>63</v>
      </c>
      <c r="D41" s="2">
        <v>0.9</v>
      </c>
      <c r="E41" s="2">
        <v>21</v>
      </c>
      <c r="F41" s="2">
        <v>57</v>
      </c>
      <c r="G41" s="2">
        <v>28</v>
      </c>
    </row>
    <row r="42" spans="1:7" x14ac:dyDescent="0.2">
      <c r="A42" s="2" t="s">
        <v>103</v>
      </c>
      <c r="C42" s="2" t="s">
        <v>63</v>
      </c>
      <c r="D42" s="2">
        <v>0.5</v>
      </c>
      <c r="E42" s="2">
        <v>15</v>
      </c>
      <c r="F42" s="2">
        <v>63</v>
      </c>
      <c r="G42" s="2">
        <v>22</v>
      </c>
    </row>
    <row r="43" spans="1:7" x14ac:dyDescent="0.2">
      <c r="A43" s="2" t="s">
        <v>104</v>
      </c>
      <c r="C43" s="2" t="s">
        <v>95</v>
      </c>
      <c r="D43" s="2">
        <v>0.4</v>
      </c>
      <c r="E43" s="2">
        <v>18</v>
      </c>
      <c r="F43" s="2">
        <v>72</v>
      </c>
      <c r="G43" s="2">
        <v>25</v>
      </c>
    </row>
    <row r="44" spans="1:7" x14ac:dyDescent="0.2">
      <c r="A44" s="2" t="s">
        <v>105</v>
      </c>
      <c r="C44" s="2" t="s">
        <v>95</v>
      </c>
      <c r="D44" s="2">
        <v>1</v>
      </c>
      <c r="E44" s="2">
        <v>51</v>
      </c>
      <c r="F44" s="2">
        <v>85</v>
      </c>
      <c r="G44" s="2">
        <v>76</v>
      </c>
    </row>
    <row r="45" spans="1:7" x14ac:dyDescent="0.2">
      <c r="A45" s="2" t="s">
        <v>106</v>
      </c>
      <c r="C45" s="2" t="s">
        <v>98</v>
      </c>
      <c r="D45" s="2">
        <v>0.7</v>
      </c>
      <c r="E45" s="2">
        <v>41</v>
      </c>
      <c r="F45" s="2">
        <v>84</v>
      </c>
      <c r="G45" s="2">
        <v>54</v>
      </c>
    </row>
    <row r="46" spans="1:7" x14ac:dyDescent="0.2">
      <c r="A46" s="2" t="s">
        <v>107</v>
      </c>
      <c r="C46" s="2" t="s">
        <v>79</v>
      </c>
      <c r="D46" s="2">
        <v>15.9</v>
      </c>
      <c r="E46" s="2">
        <v>100</v>
      </c>
      <c r="F46" s="2">
        <v>87</v>
      </c>
      <c r="G46" s="2">
        <v>743</v>
      </c>
    </row>
    <row r="47" spans="1:7" x14ac:dyDescent="0.2">
      <c r="A47" s="2" t="s">
        <v>108</v>
      </c>
      <c r="C47" s="2" t="s">
        <v>63</v>
      </c>
      <c r="D47" s="2">
        <v>0.6</v>
      </c>
      <c r="E47" s="2">
        <v>39</v>
      </c>
      <c r="F47" s="2">
        <v>85</v>
      </c>
      <c r="G47" s="2">
        <v>43</v>
      </c>
    </row>
    <row r="48" spans="1:7" x14ac:dyDescent="0.2">
      <c r="A48" s="2" t="s">
        <v>109</v>
      </c>
      <c r="C48" s="2" t="s">
        <v>63</v>
      </c>
      <c r="D48" s="2">
        <v>0.6</v>
      </c>
      <c r="E48" s="2">
        <v>32</v>
      </c>
      <c r="F48" s="2">
        <v>80</v>
      </c>
      <c r="G48" s="2">
        <v>42</v>
      </c>
    </row>
    <row r="49" spans="1:7" x14ac:dyDescent="0.2">
      <c r="A49" s="2" t="s">
        <v>110</v>
      </c>
      <c r="C49" s="2" t="s">
        <v>63</v>
      </c>
      <c r="D49" s="2">
        <v>5.6</v>
      </c>
      <c r="E49" s="2">
        <v>90</v>
      </c>
      <c r="F49" s="2">
        <v>82</v>
      </c>
      <c r="G49" s="2">
        <v>274</v>
      </c>
    </row>
    <row r="50" spans="1:7" x14ac:dyDescent="0.2">
      <c r="A50" s="2" t="s">
        <v>111</v>
      </c>
      <c r="C50" s="2" t="s">
        <v>63</v>
      </c>
      <c r="D50" s="2">
        <v>9.1</v>
      </c>
      <c r="E50" s="2">
        <v>98</v>
      </c>
      <c r="F50" s="2">
        <v>93</v>
      </c>
      <c r="G50" s="2">
        <v>527</v>
      </c>
    </row>
    <row r="51" spans="1:7" x14ac:dyDescent="0.2">
      <c r="A51" s="2" t="s">
        <v>112</v>
      </c>
      <c r="C51" s="2" t="s">
        <v>98</v>
      </c>
      <c r="D51" s="2">
        <v>1.3</v>
      </c>
      <c r="E51" s="2">
        <v>65</v>
      </c>
      <c r="F51" s="2">
        <v>90</v>
      </c>
      <c r="G51" s="2">
        <v>102</v>
      </c>
    </row>
    <row r="52" spans="1:7" x14ac:dyDescent="0.2">
      <c r="A52" s="2" t="s">
        <v>113</v>
      </c>
      <c r="C52" s="2" t="s">
        <v>63</v>
      </c>
      <c r="D52" s="2">
        <v>1.5</v>
      </c>
      <c r="E52" s="2">
        <v>67</v>
      </c>
      <c r="F52" s="2">
        <v>90</v>
      </c>
      <c r="G52" s="2">
        <v>121</v>
      </c>
    </row>
    <row r="53" spans="1:7" x14ac:dyDescent="0.2">
      <c r="A53" s="2" t="s">
        <v>114</v>
      </c>
      <c r="C53" s="2" t="s">
        <v>79</v>
      </c>
      <c r="D53" s="2">
        <v>4.5</v>
      </c>
      <c r="E53" s="2">
        <v>91</v>
      </c>
      <c r="F53" s="2">
        <v>93</v>
      </c>
      <c r="G53" s="2">
        <v>325</v>
      </c>
    </row>
    <row r="54" spans="1:7" x14ac:dyDescent="0.2">
      <c r="A54" s="2" t="s">
        <v>115</v>
      </c>
      <c r="C54" s="2" t="s">
        <v>63</v>
      </c>
      <c r="D54" s="2">
        <v>0.4</v>
      </c>
      <c r="E54" s="2">
        <v>19</v>
      </c>
      <c r="F54" s="2">
        <v>74</v>
      </c>
      <c r="G54" s="2">
        <v>21</v>
      </c>
    </row>
    <row r="55" spans="1:7" x14ac:dyDescent="0.2">
      <c r="A55" s="2" t="s">
        <v>116</v>
      </c>
      <c r="C55" s="2" t="s">
        <v>63</v>
      </c>
      <c r="D55" s="2">
        <v>0.9</v>
      </c>
      <c r="E55" s="2">
        <v>15</v>
      </c>
      <c r="F55" s="2">
        <v>65</v>
      </c>
      <c r="G55" s="2">
        <v>53</v>
      </c>
    </row>
    <row r="56" spans="1:7" x14ac:dyDescent="0.2">
      <c r="A56" s="2" t="s">
        <v>117</v>
      </c>
      <c r="C56" s="2" t="s">
        <v>63</v>
      </c>
      <c r="D56" s="2">
        <v>0.7</v>
      </c>
      <c r="E56" s="2">
        <v>20</v>
      </c>
      <c r="F56" s="2">
        <v>52</v>
      </c>
      <c r="G56" s="2">
        <v>28</v>
      </c>
    </row>
    <row r="57" spans="1:7" x14ac:dyDescent="0.2">
      <c r="A57" s="2" t="s">
        <v>118</v>
      </c>
      <c r="C57" s="2" t="s">
        <v>63</v>
      </c>
      <c r="D57" s="2">
        <v>0.6</v>
      </c>
      <c r="E57" s="2">
        <v>29</v>
      </c>
      <c r="F57" s="2">
        <v>79</v>
      </c>
      <c r="G57" s="2">
        <v>32</v>
      </c>
    </row>
    <row r="58" spans="1:7" x14ac:dyDescent="0.2">
      <c r="A58" s="2" t="s">
        <v>119</v>
      </c>
      <c r="C58" s="2" t="s">
        <v>79</v>
      </c>
      <c r="D58" s="2">
        <v>2.1</v>
      </c>
      <c r="E58" s="2">
        <v>53</v>
      </c>
      <c r="F58" s="2">
        <v>83</v>
      </c>
      <c r="G58" s="2">
        <v>92</v>
      </c>
    </row>
    <row r="59" spans="1:7" x14ac:dyDescent="0.2">
      <c r="A59" s="2" t="s">
        <v>120</v>
      </c>
      <c r="C59" s="2" t="s">
        <v>62</v>
      </c>
      <c r="D59" s="2">
        <v>1.2</v>
      </c>
      <c r="E59" s="2">
        <v>59</v>
      </c>
      <c r="F59" s="2">
        <v>89</v>
      </c>
      <c r="G59" s="2">
        <v>93</v>
      </c>
    </row>
    <row r="60" spans="1:7" x14ac:dyDescent="0.2">
      <c r="A60" s="2" t="s">
        <v>121</v>
      </c>
      <c r="C60" s="2" t="s">
        <v>63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x14ac:dyDescent="0.2">
      <c r="A61" s="2" t="s">
        <v>122</v>
      </c>
      <c r="C61" s="2" t="s">
        <v>63</v>
      </c>
      <c r="D61" s="2">
        <v>0.5</v>
      </c>
      <c r="E61" s="2">
        <v>29</v>
      </c>
      <c r="F61" s="2">
        <v>80</v>
      </c>
      <c r="G61" s="2">
        <v>36</v>
      </c>
    </row>
    <row r="62" spans="1:7" x14ac:dyDescent="0.2">
      <c r="A62" s="2" t="s">
        <v>123</v>
      </c>
      <c r="C62" s="2" t="s">
        <v>63</v>
      </c>
      <c r="D62" s="2">
        <v>1.6</v>
      </c>
      <c r="E62" s="2">
        <v>55</v>
      </c>
      <c r="F62" s="2">
        <v>84</v>
      </c>
      <c r="G62" s="2">
        <v>97</v>
      </c>
    </row>
    <row r="63" spans="1:7" x14ac:dyDescent="0.2">
      <c r="A63" s="2" t="s">
        <v>124</v>
      </c>
      <c r="C63" s="2" t="s">
        <v>79</v>
      </c>
      <c r="D63" s="2">
        <v>0.6</v>
      </c>
      <c r="E63" s="2">
        <v>33</v>
      </c>
      <c r="F63" s="2">
        <v>83</v>
      </c>
      <c r="G63" s="2">
        <v>44</v>
      </c>
    </row>
    <row r="64" spans="1:7" x14ac:dyDescent="0.2">
      <c r="A64" s="2" t="s">
        <v>125</v>
      </c>
      <c r="C64" s="2" t="s">
        <v>79</v>
      </c>
      <c r="D64" s="2">
        <v>3.4</v>
      </c>
      <c r="E64" s="2">
        <v>69</v>
      </c>
      <c r="F64" s="2">
        <v>88</v>
      </c>
      <c r="G64" s="2">
        <v>220</v>
      </c>
    </row>
    <row r="65" spans="1:7" x14ac:dyDescent="0.2">
      <c r="A65" s="2" t="s">
        <v>126</v>
      </c>
      <c r="C65" s="2" t="s">
        <v>63</v>
      </c>
      <c r="D65" s="2">
        <v>7.1</v>
      </c>
      <c r="E65" s="2">
        <v>96</v>
      </c>
      <c r="F65" s="2">
        <v>93</v>
      </c>
      <c r="G65" s="2">
        <v>375</v>
      </c>
    </row>
    <row r="66" spans="1:7" x14ac:dyDescent="0.2">
      <c r="A66" s="2" t="s">
        <v>127</v>
      </c>
      <c r="C66" s="2" t="s">
        <v>79</v>
      </c>
      <c r="D66" s="2">
        <v>1.4</v>
      </c>
      <c r="E66" s="2">
        <v>41</v>
      </c>
      <c r="F66" s="2">
        <v>73</v>
      </c>
      <c r="G66" s="2">
        <v>61</v>
      </c>
    </row>
    <row r="67" spans="1:7" x14ac:dyDescent="0.2">
      <c r="A67" s="2" t="s">
        <v>128</v>
      </c>
      <c r="C67" s="2" t="s">
        <v>63</v>
      </c>
      <c r="D67" s="2">
        <v>2.5</v>
      </c>
      <c r="E67" s="2">
        <v>67</v>
      </c>
      <c r="F67" s="2">
        <v>88</v>
      </c>
      <c r="G67" s="2">
        <v>176</v>
      </c>
    </row>
    <row r="68" spans="1:7" x14ac:dyDescent="0.2">
      <c r="A68" s="2" t="s">
        <v>129</v>
      </c>
      <c r="C68" s="2" t="s">
        <v>63</v>
      </c>
      <c r="D68" s="2">
        <v>5.5</v>
      </c>
      <c r="E68" s="2">
        <v>89</v>
      </c>
      <c r="F68" s="2">
        <v>91</v>
      </c>
      <c r="G68" s="2">
        <v>323</v>
      </c>
    </row>
    <row r="69" spans="1:7" x14ac:dyDescent="0.2">
      <c r="A69" s="2" t="s">
        <v>130</v>
      </c>
      <c r="C69" s="2" t="s">
        <v>63</v>
      </c>
      <c r="D69" s="2">
        <v>1.2</v>
      </c>
      <c r="E69" s="2">
        <v>62</v>
      </c>
      <c r="F69" s="2">
        <v>89</v>
      </c>
      <c r="G69" s="2">
        <v>92</v>
      </c>
    </row>
    <row r="70" spans="1:7" x14ac:dyDescent="0.2">
      <c r="A70" s="2" t="s">
        <v>131</v>
      </c>
      <c r="C70" s="2" t="s">
        <v>63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x14ac:dyDescent="0.2">
      <c r="A71" s="2" t="s">
        <v>132</v>
      </c>
      <c r="C71" s="2" t="s">
        <v>63</v>
      </c>
      <c r="D71" s="2">
        <v>0.6</v>
      </c>
      <c r="E71" s="2">
        <v>32</v>
      </c>
      <c r="F71" s="2">
        <v>83</v>
      </c>
      <c r="G71" s="2">
        <v>43</v>
      </c>
    </row>
    <row r="72" spans="1:7" x14ac:dyDescent="0.2">
      <c r="A72" s="2" t="s">
        <v>133</v>
      </c>
      <c r="C72" s="2" t="s">
        <v>79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x14ac:dyDescent="0.2">
      <c r="A73" s="2" t="s">
        <v>134</v>
      </c>
      <c r="C73" s="2" t="s">
        <v>79</v>
      </c>
      <c r="D73" s="2">
        <v>1.2</v>
      </c>
      <c r="E73" s="2">
        <v>19</v>
      </c>
      <c r="F73" s="2">
        <v>51</v>
      </c>
      <c r="G73" s="2">
        <v>36</v>
      </c>
    </row>
    <row r="74" spans="1:7" x14ac:dyDescent="0.2">
      <c r="A74" s="2" t="s">
        <v>135</v>
      </c>
      <c r="C74" s="2" t="s">
        <v>63</v>
      </c>
      <c r="D74" s="2">
        <v>1.3</v>
      </c>
      <c r="E74" s="2">
        <v>40</v>
      </c>
      <c r="F74" s="2">
        <v>79</v>
      </c>
      <c r="G74" s="2">
        <v>69</v>
      </c>
    </row>
    <row r="75" spans="1:7" x14ac:dyDescent="0.2">
      <c r="A75" s="2" t="s">
        <v>136</v>
      </c>
      <c r="C75" s="2" t="s">
        <v>79</v>
      </c>
      <c r="D75" s="2">
        <v>12.5</v>
      </c>
      <c r="E75" s="2">
        <v>93</v>
      </c>
      <c r="F75" s="2">
        <v>85</v>
      </c>
      <c r="G75" s="2">
        <v>555</v>
      </c>
    </row>
    <row r="76" spans="1:7" x14ac:dyDescent="0.2">
      <c r="A76" s="2" t="s">
        <v>137</v>
      </c>
      <c r="C76" s="2" t="s">
        <v>63</v>
      </c>
      <c r="D76" s="2">
        <v>29.6</v>
      </c>
      <c r="E76" s="2">
        <v>99</v>
      </c>
      <c r="F76" s="2">
        <v>91</v>
      </c>
      <c r="G76" s="2">
        <v>1183</v>
      </c>
    </row>
    <row r="77" spans="1:7" x14ac:dyDescent="0.2">
      <c r="A77" s="2" t="s">
        <v>138</v>
      </c>
      <c r="B77" s="2" t="s">
        <v>139</v>
      </c>
      <c r="C77" s="2" t="s">
        <v>63</v>
      </c>
      <c r="D77" s="2">
        <v>1.3</v>
      </c>
      <c r="E77" s="2">
        <v>19</v>
      </c>
      <c r="F77" s="2">
        <v>39</v>
      </c>
      <c r="G77" s="2">
        <v>39</v>
      </c>
    </row>
    <row r="78" spans="1:7" x14ac:dyDescent="0.2">
      <c r="A78" s="2" t="s">
        <v>140</v>
      </c>
      <c r="C78" s="2" t="s">
        <v>79</v>
      </c>
      <c r="D78" s="2">
        <v>0.5</v>
      </c>
      <c r="E78" s="2">
        <v>34</v>
      </c>
      <c r="F78" s="2">
        <v>84</v>
      </c>
      <c r="G78" s="2">
        <v>40</v>
      </c>
    </row>
    <row r="79" spans="1:7" x14ac:dyDescent="0.2">
      <c r="A79" s="2" t="s">
        <v>141</v>
      </c>
      <c r="B79" s="2" t="s">
        <v>139</v>
      </c>
      <c r="C79" s="2" t="s">
        <v>63</v>
      </c>
      <c r="D79" s="2">
        <v>91</v>
      </c>
      <c r="E79" s="2">
        <v>100</v>
      </c>
      <c r="F79" s="2">
        <v>93</v>
      </c>
      <c r="G79" s="2">
        <v>3185</v>
      </c>
    </row>
    <row r="80" spans="1:7" x14ac:dyDescent="0.2">
      <c r="A80" s="2" t="s">
        <v>142</v>
      </c>
      <c r="C80" s="2" t="s">
        <v>79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x14ac:dyDescent="0.2">
      <c r="A81" s="2" t="s">
        <v>143</v>
      </c>
      <c r="C81" s="2" t="s">
        <v>79</v>
      </c>
      <c r="D81" s="2">
        <v>5.6</v>
      </c>
      <c r="E81" s="2">
        <v>90</v>
      </c>
      <c r="F81" s="2">
        <v>92</v>
      </c>
      <c r="G81" s="2">
        <v>336</v>
      </c>
    </row>
    <row r="82" spans="1:7" x14ac:dyDescent="0.2">
      <c r="A82" s="2" t="s">
        <v>144</v>
      </c>
      <c r="C82" s="2" t="s">
        <v>63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x14ac:dyDescent="0.2">
      <c r="A83" s="2" t="s">
        <v>145</v>
      </c>
      <c r="C83" s="2" t="s">
        <v>63</v>
      </c>
      <c r="D83" s="2">
        <v>0.8</v>
      </c>
      <c r="E83" s="2">
        <v>33</v>
      </c>
      <c r="F83" s="2">
        <v>77</v>
      </c>
      <c r="G83" s="2">
        <v>50</v>
      </c>
    </row>
    <row r="84" spans="1:7" x14ac:dyDescent="0.2">
      <c r="A84" s="2" t="s">
        <v>146</v>
      </c>
      <c r="C84" s="2" t="s">
        <v>63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x14ac:dyDescent="0.2">
      <c r="A85" s="2" t="s">
        <v>147</v>
      </c>
      <c r="C85" s="2" t="s">
        <v>63</v>
      </c>
      <c r="D85" s="2">
        <v>1.7</v>
      </c>
      <c r="E85" s="2">
        <v>59</v>
      </c>
      <c r="F85" s="2">
        <v>87</v>
      </c>
      <c r="G85" s="2">
        <v>114</v>
      </c>
    </row>
    <row r="86" spans="1:7" x14ac:dyDescent="0.2">
      <c r="A86" s="2" t="s">
        <v>148</v>
      </c>
      <c r="C86" s="2" t="s">
        <v>63</v>
      </c>
      <c r="D86" s="2">
        <v>0.7</v>
      </c>
      <c r="E86" s="2">
        <v>40</v>
      </c>
      <c r="F86" s="2">
        <v>84</v>
      </c>
      <c r="G86" s="2">
        <v>47</v>
      </c>
    </row>
    <row r="87" spans="1:7" x14ac:dyDescent="0.2">
      <c r="A87" s="2" t="s">
        <v>149</v>
      </c>
      <c r="C87" s="2" t="s">
        <v>63</v>
      </c>
      <c r="D87" s="2">
        <v>0.7</v>
      </c>
      <c r="E87" s="2">
        <v>27</v>
      </c>
      <c r="F87" s="2">
        <v>77</v>
      </c>
      <c r="G87" s="2">
        <v>32</v>
      </c>
    </row>
    <row r="88" spans="1:7" x14ac:dyDescent="0.2">
      <c r="A88" s="2" t="s">
        <v>150</v>
      </c>
      <c r="C88" s="2" t="s">
        <v>63</v>
      </c>
      <c r="D88" s="2">
        <v>0.7</v>
      </c>
      <c r="E88" s="2">
        <v>22</v>
      </c>
      <c r="F88" s="2">
        <v>70</v>
      </c>
      <c r="G88" s="2">
        <v>30</v>
      </c>
    </row>
    <row r="89" spans="1:7" x14ac:dyDescent="0.2">
      <c r="A89" s="2" t="s">
        <v>151</v>
      </c>
      <c r="C89" s="2" t="s">
        <v>63</v>
      </c>
      <c r="D89" s="2">
        <v>0.6</v>
      </c>
      <c r="E89" s="2">
        <v>29</v>
      </c>
      <c r="F89" s="2">
        <v>80</v>
      </c>
      <c r="G89" s="2">
        <v>40</v>
      </c>
    </row>
    <row r="90" spans="1:7" x14ac:dyDescent="0.2">
      <c r="A90" s="2" t="s">
        <v>152</v>
      </c>
      <c r="C90" s="2" t="s">
        <v>63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x14ac:dyDescent="0.2">
      <c r="A91" s="2" t="s">
        <v>153</v>
      </c>
      <c r="C91" s="2" t="s">
        <v>63</v>
      </c>
      <c r="D91" s="2">
        <v>10.9</v>
      </c>
      <c r="E91" s="2">
        <v>70</v>
      </c>
      <c r="F91" s="2">
        <v>84</v>
      </c>
      <c r="G91" s="2">
        <v>336</v>
      </c>
    </row>
    <row r="92" spans="1:7" x14ac:dyDescent="0.2">
      <c r="A92" s="2" t="s">
        <v>154</v>
      </c>
      <c r="C92" s="2" t="s">
        <v>63</v>
      </c>
      <c r="D92" s="2">
        <v>0.9</v>
      </c>
      <c r="E92" s="2">
        <v>38</v>
      </c>
      <c r="F92" s="2">
        <v>80</v>
      </c>
      <c r="G92" s="2">
        <v>57</v>
      </c>
    </row>
    <row r="93" spans="1:7" x14ac:dyDescent="0.2">
      <c r="A93" s="2" t="s">
        <v>155</v>
      </c>
      <c r="C93" s="2" t="s">
        <v>79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x14ac:dyDescent="0.2">
      <c r="A94" s="2" t="s">
        <v>156</v>
      </c>
      <c r="C94" s="2" t="s">
        <v>63</v>
      </c>
      <c r="D94" s="2">
        <v>0.7</v>
      </c>
      <c r="E94" s="2">
        <v>9</v>
      </c>
      <c r="F94" s="2">
        <v>47</v>
      </c>
      <c r="G94" s="2">
        <v>9</v>
      </c>
    </row>
    <row r="95" spans="1:7" x14ac:dyDescent="0.2">
      <c r="A95" s="2" t="s">
        <v>157</v>
      </c>
      <c r="C95" s="2" t="s">
        <v>63</v>
      </c>
      <c r="D95" s="2">
        <v>1.2</v>
      </c>
      <c r="E95" s="2">
        <v>44</v>
      </c>
      <c r="F95" s="2">
        <v>85</v>
      </c>
      <c r="G95" s="2">
        <v>76</v>
      </c>
    </row>
    <row r="96" spans="1:7" x14ac:dyDescent="0.2">
      <c r="A96" s="2" t="s">
        <v>158</v>
      </c>
      <c r="C96" s="2" t="s">
        <v>63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x14ac:dyDescent="0.2">
      <c r="A97" s="2" t="s">
        <v>159</v>
      </c>
      <c r="C97" s="2" t="s">
        <v>63</v>
      </c>
      <c r="D97" s="2">
        <v>3</v>
      </c>
      <c r="E97" s="2">
        <v>58</v>
      </c>
      <c r="F97" s="2">
        <v>74</v>
      </c>
      <c r="G97" s="2">
        <v>121</v>
      </c>
    </row>
    <row r="98" spans="1:7" x14ac:dyDescent="0.2">
      <c r="A98" s="2" t="s">
        <v>160</v>
      </c>
      <c r="C98" s="2" t="s">
        <v>79</v>
      </c>
      <c r="D98" s="2">
        <v>0.7</v>
      </c>
      <c r="E98" s="2">
        <v>22</v>
      </c>
      <c r="F98" s="2">
        <v>58</v>
      </c>
      <c r="G98" s="2">
        <v>23</v>
      </c>
    </row>
    <row r="99" spans="1:7" x14ac:dyDescent="0.2">
      <c r="A99" s="2" t="s">
        <v>161</v>
      </c>
      <c r="C99" s="2" t="s">
        <v>63</v>
      </c>
      <c r="D99" s="2">
        <v>0.4</v>
      </c>
      <c r="E99" s="2">
        <v>20</v>
      </c>
      <c r="F99" s="2">
        <v>73</v>
      </c>
      <c r="G99" s="2">
        <v>27</v>
      </c>
    </row>
    <row r="100" spans="1:7" x14ac:dyDescent="0.2">
      <c r="A100" s="2" t="s">
        <v>162</v>
      </c>
      <c r="C100" s="2" t="s">
        <v>63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x14ac:dyDescent="0.2">
      <c r="A101" s="2" t="s">
        <v>163</v>
      </c>
      <c r="C101" s="2" t="s">
        <v>63</v>
      </c>
      <c r="D101" s="2">
        <v>0.8</v>
      </c>
      <c r="E101" s="2">
        <v>31</v>
      </c>
      <c r="F101" s="2">
        <v>81</v>
      </c>
      <c r="G101" s="2">
        <v>49</v>
      </c>
    </row>
    <row r="102" spans="1:7" x14ac:dyDescent="0.2">
      <c r="A102" s="2" t="s">
        <v>164</v>
      </c>
      <c r="C102" s="2" t="s">
        <v>63</v>
      </c>
      <c r="D102" s="2">
        <v>0.7</v>
      </c>
      <c r="E102" s="2">
        <v>19</v>
      </c>
      <c r="F102" s="2">
        <v>65</v>
      </c>
      <c r="G102" s="2">
        <v>36</v>
      </c>
    </row>
    <row r="103" spans="1:7" x14ac:dyDescent="0.2">
      <c r="A103" s="2" t="s">
        <v>165</v>
      </c>
      <c r="C103" s="2" t="s">
        <v>63</v>
      </c>
      <c r="D103" s="2">
        <v>0.8</v>
      </c>
      <c r="E103" s="2">
        <v>25</v>
      </c>
      <c r="F103" s="2">
        <v>73</v>
      </c>
      <c r="G103" s="2">
        <v>38</v>
      </c>
    </row>
    <row r="104" spans="1:7" x14ac:dyDescent="0.2">
      <c r="A104" s="2" t="s">
        <v>166</v>
      </c>
      <c r="C104" s="2" t="s">
        <v>63</v>
      </c>
      <c r="D104" s="2">
        <v>0.5</v>
      </c>
      <c r="E104" s="2">
        <v>28</v>
      </c>
      <c r="F104" s="2">
        <v>81</v>
      </c>
      <c r="G104" s="2">
        <v>37</v>
      </c>
    </row>
    <row r="105" spans="1:7" x14ac:dyDescent="0.2">
      <c r="A105" s="2" t="s">
        <v>167</v>
      </c>
      <c r="C105" s="2" t="s">
        <v>63</v>
      </c>
      <c r="D105" s="2">
        <v>0.6</v>
      </c>
      <c r="E105" s="2">
        <v>35</v>
      </c>
      <c r="F105" s="2">
        <v>84</v>
      </c>
      <c r="G105" s="2">
        <v>46</v>
      </c>
    </row>
    <row r="106" spans="1:7" x14ac:dyDescent="0.2">
      <c r="A106" s="2" t="s">
        <v>168</v>
      </c>
      <c r="C106" s="2" t="s">
        <v>63</v>
      </c>
      <c r="D106" s="2">
        <v>1.5</v>
      </c>
      <c r="E106" s="2">
        <v>29</v>
      </c>
      <c r="F106" s="2">
        <v>65</v>
      </c>
      <c r="G106" s="2">
        <v>43</v>
      </c>
    </row>
    <row r="107" spans="1:7" x14ac:dyDescent="0.2">
      <c r="A107" s="2" t="s">
        <v>169</v>
      </c>
      <c r="C107" s="2" t="s">
        <v>63</v>
      </c>
      <c r="D107" s="2">
        <v>0.8</v>
      </c>
      <c r="E107" s="2">
        <v>35</v>
      </c>
      <c r="F107" s="2">
        <v>80</v>
      </c>
      <c r="G107" s="2">
        <v>51</v>
      </c>
    </row>
    <row r="108" spans="1:7" x14ac:dyDescent="0.2">
      <c r="A108" s="2" t="s">
        <v>170</v>
      </c>
      <c r="C108" s="2" t="s">
        <v>63</v>
      </c>
      <c r="D108" s="2">
        <v>0.5</v>
      </c>
      <c r="E108" s="2">
        <v>28</v>
      </c>
      <c r="F108" s="2">
        <v>80</v>
      </c>
      <c r="G108" s="2">
        <v>34</v>
      </c>
    </row>
    <row r="109" spans="1:7" x14ac:dyDescent="0.2">
      <c r="A109" s="2" t="s">
        <v>171</v>
      </c>
      <c r="C109" s="2" t="s">
        <v>79</v>
      </c>
      <c r="D109" s="2">
        <v>1</v>
      </c>
      <c r="E109" s="2">
        <v>28</v>
      </c>
      <c r="F109" s="2">
        <v>76</v>
      </c>
      <c r="G109" s="2">
        <v>52</v>
      </c>
    </row>
    <row r="110" spans="1:7" x14ac:dyDescent="0.2">
      <c r="A110" s="2" t="s">
        <v>172</v>
      </c>
      <c r="C110" s="2" t="s">
        <v>63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x14ac:dyDescent="0.2">
      <c r="A111" s="2" t="s">
        <v>173</v>
      </c>
      <c r="C111" s="2" t="s">
        <v>63</v>
      </c>
      <c r="D111" s="2">
        <v>1.8</v>
      </c>
      <c r="E111" s="2">
        <v>59</v>
      </c>
      <c r="F111" s="2">
        <v>86</v>
      </c>
      <c r="G111" s="2">
        <v>117</v>
      </c>
    </row>
    <row r="112" spans="1:7" x14ac:dyDescent="0.2">
      <c r="A112" s="2" t="s">
        <v>174</v>
      </c>
      <c r="C112" s="2" t="s">
        <v>79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x14ac:dyDescent="0.2">
      <c r="A113" s="2" t="s">
        <v>175</v>
      </c>
      <c r="C113" s="2" t="s">
        <v>79</v>
      </c>
      <c r="D113" s="2">
        <v>28.6</v>
      </c>
      <c r="E113" s="2">
        <v>97</v>
      </c>
      <c r="F113" s="2">
        <v>89</v>
      </c>
      <c r="G113" s="2">
        <v>889</v>
      </c>
    </row>
    <row r="114" spans="1:7" x14ac:dyDescent="0.2">
      <c r="A114" s="2" t="s">
        <v>176</v>
      </c>
      <c r="C114" s="2" t="s">
        <v>63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x14ac:dyDescent="0.2">
      <c r="A115" s="2" t="s">
        <v>177</v>
      </c>
      <c r="C115" s="2" t="s">
        <v>63</v>
      </c>
      <c r="D115" s="2">
        <v>0.4</v>
      </c>
      <c r="E115" s="2">
        <v>4</v>
      </c>
      <c r="F115" s="2">
        <v>19</v>
      </c>
      <c r="G115" s="2">
        <v>4</v>
      </c>
    </row>
    <row r="116" spans="1:7" x14ac:dyDescent="0.2">
      <c r="A116" s="2" t="s">
        <v>178</v>
      </c>
      <c r="C116" s="2" t="s">
        <v>63</v>
      </c>
      <c r="D116" s="2">
        <v>0.9</v>
      </c>
      <c r="E116" s="2">
        <v>22</v>
      </c>
      <c r="F116" s="2">
        <v>70</v>
      </c>
      <c r="G116" s="2">
        <v>33</v>
      </c>
    </row>
    <row r="117" spans="1:7" x14ac:dyDescent="0.2">
      <c r="A117" s="2" t="s">
        <v>179</v>
      </c>
      <c r="C117" s="2" t="s">
        <v>63</v>
      </c>
      <c r="D117" s="2">
        <v>1</v>
      </c>
      <c r="E117" s="2">
        <v>46</v>
      </c>
      <c r="F117" s="2">
        <v>82</v>
      </c>
      <c r="G117" s="2">
        <v>63</v>
      </c>
    </row>
    <row r="118" spans="1:7" x14ac:dyDescent="0.2">
      <c r="A118" s="2" t="s">
        <v>180</v>
      </c>
      <c r="C118" s="2" t="s">
        <v>63</v>
      </c>
      <c r="D118" s="2">
        <v>0.8</v>
      </c>
      <c r="E118" s="2">
        <v>43</v>
      </c>
      <c r="F118" s="2">
        <v>84</v>
      </c>
      <c r="G118" s="2">
        <v>51</v>
      </c>
    </row>
    <row r="119" spans="1:7" x14ac:dyDescent="0.2">
      <c r="A119" s="2" t="s">
        <v>181</v>
      </c>
      <c r="C119" s="2" t="s">
        <v>62</v>
      </c>
      <c r="D119" s="2">
        <v>6.5</v>
      </c>
      <c r="E119" s="2">
        <v>93</v>
      </c>
      <c r="F119" s="2">
        <v>93</v>
      </c>
      <c r="G119" s="2">
        <v>393</v>
      </c>
    </row>
    <row r="120" spans="1:7" x14ac:dyDescent="0.2">
      <c r="A120" s="2" t="s">
        <v>182</v>
      </c>
      <c r="C120" s="2" t="s">
        <v>63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x14ac:dyDescent="0.2">
      <c r="A121" s="2" t="s">
        <v>183</v>
      </c>
      <c r="C121" s="2" t="s">
        <v>63</v>
      </c>
      <c r="D121" s="2">
        <v>1.3</v>
      </c>
      <c r="E121" s="2">
        <v>56</v>
      </c>
      <c r="F121" s="2">
        <v>85</v>
      </c>
      <c r="G121" s="2">
        <v>82</v>
      </c>
    </row>
    <row r="122" spans="1:7" x14ac:dyDescent="0.2">
      <c r="A122" s="2" t="s">
        <v>184</v>
      </c>
      <c r="C122" s="2" t="s">
        <v>79</v>
      </c>
      <c r="D122" s="2">
        <v>0.9</v>
      </c>
      <c r="E122" s="2">
        <v>40</v>
      </c>
      <c r="F122" s="2">
        <v>82</v>
      </c>
      <c r="G122" s="2">
        <v>56</v>
      </c>
    </row>
    <row r="123" spans="1:7" x14ac:dyDescent="0.2">
      <c r="A123" s="2" t="s">
        <v>185</v>
      </c>
      <c r="C123" s="2" t="s">
        <v>63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x14ac:dyDescent="0.2">
      <c r="A124" s="2" t="s">
        <v>186</v>
      </c>
      <c r="C124" s="2" t="s">
        <v>79</v>
      </c>
      <c r="D124" s="2">
        <v>5.6</v>
      </c>
      <c r="E124" s="2">
        <v>78</v>
      </c>
      <c r="F124" s="2">
        <v>87</v>
      </c>
      <c r="G124" s="2">
        <v>260</v>
      </c>
    </row>
    <row r="125" spans="1:7" x14ac:dyDescent="0.2">
      <c r="A125" s="2" t="s">
        <v>187</v>
      </c>
      <c r="C125" s="2" t="s">
        <v>63</v>
      </c>
      <c r="D125" s="2">
        <v>2.6</v>
      </c>
      <c r="E125" s="2">
        <v>71</v>
      </c>
      <c r="F125" s="2">
        <v>88</v>
      </c>
      <c r="G125" s="2">
        <v>160</v>
      </c>
    </row>
    <row r="126" spans="1:7" x14ac:dyDescent="0.2">
      <c r="A126" s="2" t="s">
        <v>188</v>
      </c>
      <c r="C126" s="2" t="s">
        <v>79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x14ac:dyDescent="0.2">
      <c r="A127" s="2" t="s">
        <v>189</v>
      </c>
      <c r="C127" s="2" t="s">
        <v>79</v>
      </c>
      <c r="D127" s="2">
        <v>0.5</v>
      </c>
      <c r="E127" s="2">
        <v>32</v>
      </c>
      <c r="F127" s="2">
        <v>82</v>
      </c>
      <c r="G127" s="2">
        <v>35</v>
      </c>
    </row>
    <row r="128" spans="1:7" x14ac:dyDescent="0.2">
      <c r="A128" s="2" t="s">
        <v>190</v>
      </c>
      <c r="C128" s="2" t="s">
        <v>63</v>
      </c>
      <c r="D128" s="2">
        <v>6.3</v>
      </c>
      <c r="E128" s="2">
        <v>84</v>
      </c>
      <c r="F128" s="2">
        <v>89</v>
      </c>
      <c r="G128" s="2">
        <v>376</v>
      </c>
    </row>
    <row r="129" spans="1:7" x14ac:dyDescent="0.2">
      <c r="A129" s="2" t="s">
        <v>191</v>
      </c>
      <c r="C129" s="2" t="s">
        <v>63</v>
      </c>
      <c r="D129" s="2">
        <v>1.4</v>
      </c>
      <c r="E129" s="2">
        <v>55</v>
      </c>
      <c r="F129" s="2">
        <v>86</v>
      </c>
      <c r="G129" s="2">
        <v>78</v>
      </c>
    </row>
    <row r="130" spans="1:7" x14ac:dyDescent="0.2">
      <c r="A130" s="2" t="s">
        <v>192</v>
      </c>
      <c r="C130" s="2" t="s">
        <v>63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x14ac:dyDescent="0.2">
      <c r="A131" s="2" t="s">
        <v>193</v>
      </c>
      <c r="C131" s="2" t="s">
        <v>79</v>
      </c>
      <c r="D131" s="2">
        <v>3</v>
      </c>
      <c r="E131" s="2">
        <v>66</v>
      </c>
      <c r="F131" s="2">
        <v>83</v>
      </c>
      <c r="G131" s="2">
        <v>175</v>
      </c>
    </row>
    <row r="132" spans="1:7" x14ac:dyDescent="0.2">
      <c r="A132" s="2" t="s">
        <v>194</v>
      </c>
      <c r="C132" s="2" t="s">
        <v>63</v>
      </c>
      <c r="D132" s="2">
        <v>4</v>
      </c>
      <c r="E132" s="2">
        <v>78</v>
      </c>
      <c r="F132" s="2">
        <v>90</v>
      </c>
      <c r="G132" s="2">
        <v>212</v>
      </c>
    </row>
    <row r="133" spans="1:7" x14ac:dyDescent="0.2">
      <c r="A133" s="2" t="s">
        <v>195</v>
      </c>
      <c r="C133" s="2" t="s">
        <v>63</v>
      </c>
      <c r="D133" s="2">
        <v>64.8</v>
      </c>
      <c r="E133" s="2">
        <v>100</v>
      </c>
      <c r="F133" s="2">
        <v>94</v>
      </c>
      <c r="G133" s="2">
        <v>1707</v>
      </c>
    </row>
    <row r="134" spans="1:7" x14ac:dyDescent="0.2">
      <c r="A134" s="2" t="s">
        <v>196</v>
      </c>
      <c r="C134" s="2" t="s">
        <v>79</v>
      </c>
      <c r="D134" s="2">
        <v>7.3</v>
      </c>
      <c r="E134" s="2">
        <v>94</v>
      </c>
      <c r="F134" s="2">
        <v>92</v>
      </c>
      <c r="G134" s="2">
        <v>409</v>
      </c>
    </row>
    <row r="135" spans="1:7" x14ac:dyDescent="0.2">
      <c r="A135" s="2" t="s">
        <v>197</v>
      </c>
      <c r="C135" s="2" t="s">
        <v>63</v>
      </c>
      <c r="D135" s="2">
        <v>2.6</v>
      </c>
      <c r="E135" s="2">
        <v>51</v>
      </c>
      <c r="F135" s="2">
        <v>84</v>
      </c>
      <c r="G135" s="2">
        <v>168</v>
      </c>
    </row>
    <row r="136" spans="1:7" x14ac:dyDescent="0.2">
      <c r="A136" s="2" t="s">
        <v>198</v>
      </c>
      <c r="C136" s="2" t="s">
        <v>63</v>
      </c>
      <c r="D136" s="2">
        <v>1</v>
      </c>
      <c r="E136" s="2">
        <v>42</v>
      </c>
      <c r="F136" s="2">
        <v>82</v>
      </c>
      <c r="G136" s="2">
        <v>64</v>
      </c>
    </row>
    <row r="137" spans="1:7" x14ac:dyDescent="0.2">
      <c r="A137" s="2" t="s">
        <v>199</v>
      </c>
      <c r="C137" s="2" t="s">
        <v>63</v>
      </c>
      <c r="D137" s="2">
        <v>0.5</v>
      </c>
      <c r="E137" s="2">
        <v>27</v>
      </c>
      <c r="F137" s="2">
        <v>79</v>
      </c>
      <c r="G137" s="2">
        <v>33</v>
      </c>
    </row>
    <row r="138" spans="1:7" x14ac:dyDescent="0.2">
      <c r="A138" s="2" t="s">
        <v>200</v>
      </c>
      <c r="C138" s="2" t="s">
        <v>63</v>
      </c>
      <c r="D138" s="2">
        <v>0.5</v>
      </c>
      <c r="E138" s="2">
        <v>25</v>
      </c>
      <c r="F138" s="2">
        <v>78</v>
      </c>
      <c r="G138" s="2">
        <v>36</v>
      </c>
    </row>
    <row r="139" spans="1:7" x14ac:dyDescent="0.2">
      <c r="A139" s="2" t="s">
        <v>201</v>
      </c>
      <c r="C139" s="2" t="s">
        <v>63</v>
      </c>
      <c r="D139" s="2">
        <v>1.7</v>
      </c>
      <c r="E139" s="2">
        <v>45</v>
      </c>
      <c r="F139" s="2">
        <v>83</v>
      </c>
      <c r="G139" s="2">
        <v>106</v>
      </c>
    </row>
    <row r="140" spans="1:7" x14ac:dyDescent="0.2">
      <c r="A140" s="2" t="s">
        <v>202</v>
      </c>
      <c r="C140" s="2" t="s">
        <v>63</v>
      </c>
      <c r="D140" s="2">
        <v>0.7</v>
      </c>
      <c r="E140" s="2">
        <v>42</v>
      </c>
      <c r="F140" s="2">
        <v>84</v>
      </c>
      <c r="G140" s="2">
        <v>55</v>
      </c>
    </row>
    <row r="141" spans="1:7" x14ac:dyDescent="0.2">
      <c r="A141" s="2" t="s">
        <v>203</v>
      </c>
      <c r="C141" s="2" t="s">
        <v>79</v>
      </c>
      <c r="D141" s="2">
        <v>0.5</v>
      </c>
      <c r="E141" s="2">
        <v>20</v>
      </c>
      <c r="F141" s="2">
        <v>76</v>
      </c>
      <c r="G141" s="2">
        <v>29</v>
      </c>
    </row>
    <row r="142" spans="1:7" x14ac:dyDescent="0.2">
      <c r="A142" s="2" t="s">
        <v>204</v>
      </c>
      <c r="C142" s="2" t="s">
        <v>63</v>
      </c>
      <c r="D142" s="2">
        <v>10.3</v>
      </c>
      <c r="E142" s="2">
        <v>94</v>
      </c>
      <c r="F142" s="2">
        <v>91</v>
      </c>
      <c r="G142" s="2">
        <v>483</v>
      </c>
    </row>
    <row r="143" spans="1:7" x14ac:dyDescent="0.2">
      <c r="A143" s="2" t="s">
        <v>205</v>
      </c>
      <c r="C143" s="2" t="s">
        <v>63</v>
      </c>
      <c r="D143" s="2">
        <v>2.7</v>
      </c>
      <c r="E143" s="2">
        <v>58</v>
      </c>
      <c r="F143" s="2">
        <v>86</v>
      </c>
      <c r="G143" s="2">
        <v>192</v>
      </c>
    </row>
    <row r="144" spans="1:7" x14ac:dyDescent="0.2">
      <c r="A144" s="2" t="s">
        <v>206</v>
      </c>
      <c r="C144" s="2" t="s">
        <v>79</v>
      </c>
      <c r="D144" s="2">
        <v>0.6</v>
      </c>
      <c r="E144" s="2">
        <v>31</v>
      </c>
      <c r="F144" s="2">
        <v>82</v>
      </c>
      <c r="G144" s="2">
        <v>47</v>
      </c>
    </row>
    <row r="145" spans="1:7" x14ac:dyDescent="0.2">
      <c r="A145" s="2" t="s">
        <v>207</v>
      </c>
      <c r="C145" s="2" t="s">
        <v>63</v>
      </c>
      <c r="D145" s="2">
        <v>3.7</v>
      </c>
      <c r="E145" s="2">
        <v>41</v>
      </c>
      <c r="F145" s="2">
        <v>76</v>
      </c>
      <c r="G145" s="2">
        <v>110</v>
      </c>
    </row>
    <row r="146" spans="1:7" x14ac:dyDescent="0.2">
      <c r="A146" s="2" t="s">
        <v>208</v>
      </c>
      <c r="C146" s="2" t="s">
        <v>63</v>
      </c>
      <c r="D146" s="2">
        <v>4.3</v>
      </c>
      <c r="E146" s="2">
        <v>52</v>
      </c>
      <c r="F146" s="2">
        <v>85</v>
      </c>
      <c r="G146" s="2">
        <v>221</v>
      </c>
    </row>
    <row r="147" spans="1:7" x14ac:dyDescent="0.2">
      <c r="A147" s="2" t="s">
        <v>209</v>
      </c>
      <c r="C147" s="2" t="s">
        <v>63</v>
      </c>
      <c r="D147" s="2">
        <v>0.8</v>
      </c>
      <c r="E147" s="2">
        <v>30</v>
      </c>
      <c r="F147" s="2">
        <v>78</v>
      </c>
      <c r="G147" s="2">
        <v>42</v>
      </c>
    </row>
    <row r="148" spans="1:7" x14ac:dyDescent="0.2">
      <c r="A148" s="2" t="s">
        <v>210</v>
      </c>
      <c r="C148" s="2" t="s">
        <v>79</v>
      </c>
      <c r="D148" s="2">
        <v>0.9</v>
      </c>
      <c r="E148" s="2">
        <v>33</v>
      </c>
      <c r="F148" s="2">
        <v>78</v>
      </c>
      <c r="G148" s="2">
        <v>54</v>
      </c>
    </row>
    <row r="149" spans="1:7" x14ac:dyDescent="0.2">
      <c r="A149" s="2" t="s">
        <v>211</v>
      </c>
      <c r="C149" s="2" t="s">
        <v>63</v>
      </c>
      <c r="D149" s="2">
        <v>0.4</v>
      </c>
      <c r="E149" s="2">
        <v>24</v>
      </c>
      <c r="F149" s="2">
        <v>78</v>
      </c>
      <c r="G149" s="2">
        <v>31</v>
      </c>
    </row>
    <row r="150" spans="1:7" x14ac:dyDescent="0.2">
      <c r="A150" s="2" t="s">
        <v>212</v>
      </c>
      <c r="C150" s="2" t="s">
        <v>79</v>
      </c>
      <c r="D150" s="2">
        <v>0.7</v>
      </c>
      <c r="E150" s="2">
        <v>36</v>
      </c>
      <c r="F150" s="2">
        <v>83</v>
      </c>
      <c r="G150" s="2">
        <v>50</v>
      </c>
    </row>
    <row r="151" spans="1:7" x14ac:dyDescent="0.2">
      <c r="A151" s="2" t="s">
        <v>213</v>
      </c>
      <c r="C151" s="2" t="s">
        <v>63</v>
      </c>
      <c r="D151" s="2">
        <v>0.4</v>
      </c>
      <c r="E151" s="2">
        <v>22</v>
      </c>
      <c r="F151" s="2">
        <v>77</v>
      </c>
      <c r="G151" s="2">
        <v>35</v>
      </c>
    </row>
    <row r="152" spans="1:7" x14ac:dyDescent="0.2">
      <c r="A152" s="2" t="s">
        <v>214</v>
      </c>
      <c r="C152" s="2" t="s">
        <v>63</v>
      </c>
      <c r="D152" s="2">
        <v>0.9</v>
      </c>
      <c r="E152" s="2">
        <v>25</v>
      </c>
      <c r="F152" s="2">
        <v>56</v>
      </c>
      <c r="G152" s="2">
        <v>31</v>
      </c>
    </row>
    <row r="153" spans="1:7" x14ac:dyDescent="0.2">
      <c r="A153" s="2" t="s">
        <v>215</v>
      </c>
      <c r="C153" s="2" t="s">
        <v>63</v>
      </c>
      <c r="D153" s="2">
        <v>0.5</v>
      </c>
      <c r="E153" s="2">
        <v>33</v>
      </c>
      <c r="F153" s="2">
        <v>83</v>
      </c>
      <c r="G153" s="2">
        <v>42</v>
      </c>
    </row>
    <row r="154" spans="1:7" x14ac:dyDescent="0.2">
      <c r="A154" s="2" t="s">
        <v>216</v>
      </c>
      <c r="C154" s="2" t="s">
        <v>63</v>
      </c>
      <c r="D154" s="2">
        <v>1.9</v>
      </c>
      <c r="E154" s="2">
        <v>65</v>
      </c>
      <c r="F154" s="2">
        <v>88</v>
      </c>
      <c r="G154" s="2">
        <v>129</v>
      </c>
    </row>
    <row r="155" spans="1:7" x14ac:dyDescent="0.2">
      <c r="A155" s="2" t="s">
        <v>217</v>
      </c>
      <c r="C155" s="2" t="s">
        <v>63</v>
      </c>
      <c r="D155" s="2">
        <v>0.8</v>
      </c>
      <c r="E155" s="2">
        <v>22</v>
      </c>
      <c r="F155" s="2">
        <v>61</v>
      </c>
      <c r="G155" s="2">
        <v>28</v>
      </c>
    </row>
    <row r="156" spans="1:7" x14ac:dyDescent="0.2">
      <c r="A156" s="2" t="s">
        <v>218</v>
      </c>
      <c r="C156" s="2" t="s">
        <v>63</v>
      </c>
      <c r="D156" s="2">
        <v>1.2</v>
      </c>
      <c r="E156" s="2">
        <v>40</v>
      </c>
      <c r="F156" s="2">
        <v>80</v>
      </c>
      <c r="G156" s="2">
        <v>58</v>
      </c>
    </row>
    <row r="157" spans="1:7" x14ac:dyDescent="0.2">
      <c r="A157" s="2" t="s">
        <v>219</v>
      </c>
      <c r="C157" s="2" t="s">
        <v>63</v>
      </c>
      <c r="D157" s="2">
        <v>0.4</v>
      </c>
      <c r="E157" s="2">
        <v>11</v>
      </c>
      <c r="F157" s="2">
        <v>49</v>
      </c>
      <c r="G157" s="2">
        <v>15</v>
      </c>
    </row>
    <row r="158" spans="1:7" x14ac:dyDescent="0.2">
      <c r="A158" s="2" t="s">
        <v>220</v>
      </c>
      <c r="C158" s="2" t="s">
        <v>63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x14ac:dyDescent="0.2">
      <c r="A159" s="2" t="s">
        <v>221</v>
      </c>
      <c r="C159" s="2" t="s">
        <v>63</v>
      </c>
      <c r="D159" s="2">
        <v>0.5</v>
      </c>
      <c r="E159" s="2">
        <v>18</v>
      </c>
      <c r="F159" s="2">
        <v>55</v>
      </c>
      <c r="G159" s="2">
        <v>19</v>
      </c>
    </row>
    <row r="160" spans="1:7" x14ac:dyDescent="0.2">
      <c r="A160" s="2" t="s">
        <v>222</v>
      </c>
      <c r="C160" s="2" t="s">
        <v>63</v>
      </c>
      <c r="D160" s="2">
        <v>3</v>
      </c>
      <c r="E160" s="2">
        <v>59</v>
      </c>
      <c r="F160" s="2">
        <v>88</v>
      </c>
      <c r="G160" s="2">
        <v>216</v>
      </c>
    </row>
    <row r="161" spans="1:7" x14ac:dyDescent="0.2">
      <c r="A161" s="2" t="s">
        <v>223</v>
      </c>
      <c r="C161" s="2" t="s">
        <v>63</v>
      </c>
      <c r="D161" s="2">
        <v>1.4</v>
      </c>
      <c r="E161" s="2">
        <v>51</v>
      </c>
      <c r="F161" s="2">
        <v>83</v>
      </c>
      <c r="G161" s="2">
        <v>90</v>
      </c>
    </row>
    <row r="162" spans="1:7" x14ac:dyDescent="0.2">
      <c r="A162" s="2" t="s">
        <v>224</v>
      </c>
      <c r="C162" s="2" t="s">
        <v>63</v>
      </c>
      <c r="D162" s="2">
        <v>0.6</v>
      </c>
      <c r="E162" s="2">
        <v>27</v>
      </c>
      <c r="F162" s="2">
        <v>78</v>
      </c>
      <c r="G162" s="2">
        <v>35</v>
      </c>
    </row>
    <row r="163" spans="1:7" x14ac:dyDescent="0.2">
      <c r="A163" s="2" t="s">
        <v>225</v>
      </c>
      <c r="C163" s="2" t="s">
        <v>63</v>
      </c>
      <c r="D163" s="2">
        <v>56</v>
      </c>
      <c r="E163" s="2">
        <v>100</v>
      </c>
      <c r="F163" s="2">
        <v>92</v>
      </c>
      <c r="G163" s="2">
        <v>1376</v>
      </c>
    </row>
    <row r="164" spans="1:7" x14ac:dyDescent="0.2">
      <c r="A164" s="2" t="s">
        <v>226</v>
      </c>
      <c r="C164" s="2" t="s">
        <v>63</v>
      </c>
      <c r="D164" s="2">
        <v>8.5</v>
      </c>
      <c r="E164" s="2">
        <v>61</v>
      </c>
      <c r="F164" s="2">
        <v>85</v>
      </c>
      <c r="G164" s="2">
        <v>414</v>
      </c>
    </row>
    <row r="165" spans="1:7" x14ac:dyDescent="0.2">
      <c r="A165" s="2" t="s">
        <v>227</v>
      </c>
      <c r="C165" s="2" t="s">
        <v>79</v>
      </c>
      <c r="D165" s="2">
        <v>11.2</v>
      </c>
      <c r="E165" s="2">
        <v>65</v>
      </c>
      <c r="F165" s="2">
        <v>83</v>
      </c>
      <c r="G165" s="2">
        <v>523</v>
      </c>
    </row>
    <row r="166" spans="1:7" x14ac:dyDescent="0.2">
      <c r="A166" s="2" t="s">
        <v>228</v>
      </c>
      <c r="C166" s="2" t="s">
        <v>95</v>
      </c>
      <c r="D166" s="2">
        <v>2.1</v>
      </c>
      <c r="E166" s="2">
        <v>57</v>
      </c>
      <c r="F166" s="2">
        <v>83</v>
      </c>
      <c r="G166" s="2">
        <v>167</v>
      </c>
    </row>
    <row r="167" spans="1:7" x14ac:dyDescent="0.2">
      <c r="A167" s="2" t="s">
        <v>229</v>
      </c>
      <c r="C167" s="2" t="s">
        <v>63</v>
      </c>
      <c r="D167" s="2">
        <v>1.6</v>
      </c>
      <c r="E167" s="2">
        <v>66</v>
      </c>
      <c r="F167" s="2">
        <v>88</v>
      </c>
      <c r="G167" s="2">
        <v>118</v>
      </c>
    </row>
    <row r="168" spans="1:7" x14ac:dyDescent="0.2">
      <c r="A168" s="2" t="s">
        <v>230</v>
      </c>
      <c r="C168" s="2" t="s">
        <v>63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x14ac:dyDescent="0.2">
      <c r="A169" s="2" t="s">
        <v>231</v>
      </c>
      <c r="C169" s="2" t="s">
        <v>98</v>
      </c>
      <c r="D169" s="2">
        <v>20</v>
      </c>
      <c r="E169" s="2">
        <v>99</v>
      </c>
      <c r="F169" s="2">
        <v>95</v>
      </c>
      <c r="G169" s="2">
        <v>1243</v>
      </c>
    </row>
    <row r="170" spans="1:7" x14ac:dyDescent="0.2">
      <c r="A170" s="2" t="s">
        <v>232</v>
      </c>
      <c r="C170" s="2" t="s">
        <v>79</v>
      </c>
      <c r="D170" s="2">
        <v>24</v>
      </c>
      <c r="E170" s="2">
        <v>99</v>
      </c>
      <c r="F170" s="2">
        <v>90</v>
      </c>
      <c r="G170" s="2">
        <v>1183</v>
      </c>
    </row>
    <row r="171" spans="1:7" x14ac:dyDescent="0.2">
      <c r="A171" s="2" t="s">
        <v>233</v>
      </c>
      <c r="C171" s="2" t="s">
        <v>79</v>
      </c>
      <c r="D171" s="2">
        <v>4.2</v>
      </c>
      <c r="E171" s="2">
        <v>76</v>
      </c>
      <c r="F171" s="2">
        <v>89</v>
      </c>
      <c r="G171" s="2">
        <v>197</v>
      </c>
    </row>
    <row r="172" spans="1:7" x14ac:dyDescent="0.2">
      <c r="A172" s="2" t="s">
        <v>234</v>
      </c>
      <c r="C172" s="2" t="s">
        <v>63</v>
      </c>
      <c r="D172" s="2">
        <v>4.5</v>
      </c>
      <c r="E172" s="2">
        <v>73</v>
      </c>
      <c r="F172" s="2">
        <v>85</v>
      </c>
      <c r="G172" s="2">
        <v>154</v>
      </c>
    </row>
    <row r="173" spans="1:7" x14ac:dyDescent="0.2">
      <c r="A173" s="2" t="s">
        <v>235</v>
      </c>
      <c r="C173" s="2" t="s">
        <v>63</v>
      </c>
      <c r="D173" s="2">
        <v>10.4</v>
      </c>
      <c r="E173" s="2">
        <v>93</v>
      </c>
      <c r="F173" s="2">
        <v>91</v>
      </c>
      <c r="G173" s="2">
        <v>476</v>
      </c>
    </row>
    <row r="174" spans="1:7" x14ac:dyDescent="0.2">
      <c r="A174" s="2" t="s">
        <v>236</v>
      </c>
      <c r="C174" s="2" t="s">
        <v>63</v>
      </c>
      <c r="D174" s="2">
        <v>0.5</v>
      </c>
      <c r="E174" s="2">
        <v>26</v>
      </c>
      <c r="F174" s="2">
        <v>74</v>
      </c>
      <c r="G174" s="2">
        <v>34</v>
      </c>
    </row>
    <row r="175" spans="1:7" x14ac:dyDescent="0.2">
      <c r="A175" s="2" t="s">
        <v>237</v>
      </c>
      <c r="C175" s="2" t="s">
        <v>63</v>
      </c>
      <c r="D175" s="2">
        <v>1.6</v>
      </c>
      <c r="E175" s="2">
        <v>55</v>
      </c>
      <c r="F175" s="2">
        <v>87</v>
      </c>
      <c r="G175" s="2">
        <v>124</v>
      </c>
    </row>
    <row r="176" spans="1:7" x14ac:dyDescent="0.2">
      <c r="A176" s="2" t="s">
        <v>238</v>
      </c>
      <c r="C176" s="2" t="s">
        <v>63</v>
      </c>
      <c r="D176" s="2">
        <v>0.5</v>
      </c>
      <c r="E176" s="2">
        <v>23</v>
      </c>
      <c r="F176" s="2">
        <v>76</v>
      </c>
      <c r="G176" s="2">
        <v>31</v>
      </c>
    </row>
    <row r="177" spans="1:7" x14ac:dyDescent="0.2">
      <c r="A177" s="2" t="s">
        <v>239</v>
      </c>
      <c r="C177" s="2" t="s">
        <v>63</v>
      </c>
      <c r="D177" s="2">
        <v>0.4</v>
      </c>
      <c r="E177" s="2">
        <v>21</v>
      </c>
      <c r="F177" s="2">
        <v>55</v>
      </c>
      <c r="G177" s="2">
        <v>23</v>
      </c>
    </row>
    <row r="178" spans="1:7" x14ac:dyDescent="0.2">
      <c r="A178" s="2" t="s">
        <v>240</v>
      </c>
      <c r="C178" s="2" t="s">
        <v>63</v>
      </c>
      <c r="D178" s="2">
        <v>3.8</v>
      </c>
      <c r="E178" s="2">
        <v>66</v>
      </c>
      <c r="F178" s="2">
        <v>88</v>
      </c>
      <c r="G178" s="2">
        <v>261</v>
      </c>
    </row>
    <row r="179" spans="1:7" x14ac:dyDescent="0.2">
      <c r="A179" s="2" t="s">
        <v>241</v>
      </c>
      <c r="C179" s="2" t="s">
        <v>63</v>
      </c>
      <c r="D179" s="2">
        <v>156.9</v>
      </c>
      <c r="E179" s="2">
        <v>100</v>
      </c>
      <c r="F179" s="2">
        <v>92</v>
      </c>
      <c r="G179" s="2">
        <v>3453</v>
      </c>
    </row>
    <row r="180" spans="1:7" x14ac:dyDescent="0.2">
      <c r="A180" s="2" t="s">
        <v>242</v>
      </c>
      <c r="C180" s="2" t="s">
        <v>79</v>
      </c>
      <c r="D180" s="2">
        <v>34</v>
      </c>
      <c r="E180" s="2">
        <v>99</v>
      </c>
      <c r="F180" s="2">
        <v>93</v>
      </c>
      <c r="G180" s="2">
        <v>1651</v>
      </c>
    </row>
    <row r="181" spans="1:7" x14ac:dyDescent="0.2">
      <c r="A181" s="2" t="s">
        <v>243</v>
      </c>
      <c r="C181" s="2" t="s">
        <v>63</v>
      </c>
      <c r="D181" s="2">
        <v>0.8</v>
      </c>
      <c r="E181" s="2">
        <v>42</v>
      </c>
      <c r="F181" s="2">
        <v>85</v>
      </c>
      <c r="G181" s="2">
        <v>66</v>
      </c>
    </row>
    <row r="182" spans="1:7" x14ac:dyDescent="0.2">
      <c r="A182" s="2" t="s">
        <v>244</v>
      </c>
      <c r="C182" s="2" t="s">
        <v>63</v>
      </c>
      <c r="D182" s="2">
        <v>8.9</v>
      </c>
      <c r="E182" s="2">
        <v>79</v>
      </c>
      <c r="F182" s="2">
        <v>88</v>
      </c>
      <c r="G182" s="2">
        <v>382</v>
      </c>
    </row>
    <row r="183" spans="1:7" x14ac:dyDescent="0.2">
      <c r="A183" s="2" t="s">
        <v>245</v>
      </c>
      <c r="C183" s="2" t="s">
        <v>98</v>
      </c>
      <c r="D183" s="2">
        <v>1.4</v>
      </c>
      <c r="E183" s="2">
        <v>58</v>
      </c>
      <c r="F183" s="2">
        <v>88</v>
      </c>
      <c r="G183" s="2">
        <v>112</v>
      </c>
    </row>
    <row r="184" spans="1:7" x14ac:dyDescent="0.2">
      <c r="A184" s="2" t="s">
        <v>246</v>
      </c>
      <c r="C184" s="2" t="s">
        <v>63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x14ac:dyDescent="0.2">
      <c r="A185" s="2" t="s">
        <v>247</v>
      </c>
      <c r="C185" s="2" t="s">
        <v>79</v>
      </c>
      <c r="D185" s="2">
        <v>22.1</v>
      </c>
      <c r="E185" s="2">
        <v>93</v>
      </c>
      <c r="F185" s="2">
        <v>83</v>
      </c>
      <c r="G185" s="2">
        <v>942</v>
      </c>
    </row>
    <row r="186" spans="1:7" x14ac:dyDescent="0.2">
      <c r="A186" s="2" t="s">
        <v>248</v>
      </c>
      <c r="C186" s="2" t="s">
        <v>63</v>
      </c>
      <c r="D186" s="2">
        <v>2.9</v>
      </c>
      <c r="E186" s="2">
        <v>63</v>
      </c>
      <c r="F186" s="2">
        <v>79</v>
      </c>
      <c r="G186" s="2">
        <v>123</v>
      </c>
    </row>
    <row r="187" spans="1:7" x14ac:dyDescent="0.2">
      <c r="A187" s="2" t="s">
        <v>249</v>
      </c>
      <c r="C187" s="2" t="s">
        <v>63</v>
      </c>
      <c r="D187" s="2">
        <v>1.3</v>
      </c>
      <c r="E187" s="2">
        <v>49</v>
      </c>
      <c r="F187" s="2">
        <v>86</v>
      </c>
      <c r="G187" s="2">
        <v>89</v>
      </c>
    </row>
    <row r="188" spans="1:7" x14ac:dyDescent="0.2">
      <c r="A188" s="2" t="s">
        <v>250</v>
      </c>
      <c r="C188" s="2" t="s">
        <v>63</v>
      </c>
      <c r="D188" s="2">
        <v>7.4</v>
      </c>
      <c r="E188" s="2">
        <v>76</v>
      </c>
      <c r="F188" s="2">
        <v>80</v>
      </c>
      <c r="G188" s="2">
        <v>245</v>
      </c>
    </row>
    <row r="189" spans="1:7" x14ac:dyDescent="0.2">
      <c r="A189" s="2" t="s">
        <v>251</v>
      </c>
      <c r="C189" s="2" t="s">
        <v>63</v>
      </c>
      <c r="D189" s="2">
        <v>0.9</v>
      </c>
      <c r="E189" s="2">
        <v>23</v>
      </c>
      <c r="F189" s="2">
        <v>71</v>
      </c>
      <c r="G189" s="2">
        <v>31</v>
      </c>
    </row>
    <row r="190" spans="1:7" x14ac:dyDescent="0.2">
      <c r="A190" s="2" t="s">
        <v>252</v>
      </c>
      <c r="C190" s="2" t="s">
        <v>63</v>
      </c>
      <c r="D190" s="2">
        <v>1.8</v>
      </c>
      <c r="E190" s="2">
        <v>60</v>
      </c>
      <c r="F190" s="2">
        <v>84</v>
      </c>
      <c r="G190" s="2">
        <v>97</v>
      </c>
    </row>
    <row r="191" spans="1:7" x14ac:dyDescent="0.2">
      <c r="A191" s="2" t="s">
        <v>253</v>
      </c>
      <c r="C191" s="2" t="s">
        <v>63</v>
      </c>
      <c r="D191" s="2">
        <v>0.4</v>
      </c>
      <c r="E191" s="2">
        <v>24</v>
      </c>
      <c r="F191" s="2">
        <v>79</v>
      </c>
      <c r="G191" s="2">
        <v>31</v>
      </c>
    </row>
    <row r="192" spans="1:7" x14ac:dyDescent="0.2">
      <c r="A192" s="2" t="s">
        <v>254</v>
      </c>
      <c r="C192" s="2" t="s">
        <v>63</v>
      </c>
      <c r="D192" s="2">
        <v>1.5</v>
      </c>
      <c r="E192" s="2">
        <v>44</v>
      </c>
      <c r="F192" s="2">
        <v>85</v>
      </c>
      <c r="G192" s="2">
        <v>106</v>
      </c>
    </row>
    <row r="193" spans="1:7" x14ac:dyDescent="0.2">
      <c r="A193" s="2" t="s">
        <v>255</v>
      </c>
      <c r="C193" s="2" t="s">
        <v>63</v>
      </c>
      <c r="D193" s="2">
        <v>1.8</v>
      </c>
      <c r="E193" s="2">
        <v>39</v>
      </c>
      <c r="F193" s="2">
        <v>82</v>
      </c>
      <c r="G193" s="2">
        <v>97</v>
      </c>
    </row>
    <row r="194" spans="1:7" x14ac:dyDescent="0.2">
      <c r="A194" s="2" t="s">
        <v>256</v>
      </c>
      <c r="C194" s="2" t="s">
        <v>63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x14ac:dyDescent="0.2">
      <c r="A195" s="2" t="s">
        <v>257</v>
      </c>
      <c r="C195" s="2" t="s">
        <v>63</v>
      </c>
      <c r="D195" s="2">
        <v>0.4</v>
      </c>
      <c r="E195" s="2">
        <v>14</v>
      </c>
      <c r="F195" s="2">
        <v>65</v>
      </c>
      <c r="G195" s="2">
        <v>15</v>
      </c>
    </row>
    <row r="196" spans="1:7" x14ac:dyDescent="0.2">
      <c r="A196" s="2" t="s">
        <v>258</v>
      </c>
      <c r="C196" s="2" t="s">
        <v>79</v>
      </c>
      <c r="D196" s="2">
        <v>0.8</v>
      </c>
      <c r="E196" s="2">
        <v>30</v>
      </c>
      <c r="F196" s="2">
        <v>81</v>
      </c>
      <c r="G196" s="2">
        <v>42</v>
      </c>
    </row>
    <row r="197" spans="1:7" x14ac:dyDescent="0.2">
      <c r="A197" s="2" t="s">
        <v>259</v>
      </c>
      <c r="C197" s="2" t="s">
        <v>63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x14ac:dyDescent="0.2">
      <c r="A198" s="2" t="s">
        <v>260</v>
      </c>
      <c r="C198" s="2" t="s">
        <v>63</v>
      </c>
      <c r="D198" s="2">
        <v>0.5</v>
      </c>
      <c r="E198" s="2">
        <v>15</v>
      </c>
      <c r="F198" s="2">
        <v>63</v>
      </c>
      <c r="G198" s="2">
        <v>22</v>
      </c>
    </row>
    <row r="199" spans="1:7" x14ac:dyDescent="0.2">
      <c r="A199" s="2" t="s">
        <v>261</v>
      </c>
      <c r="C199" s="2" t="s">
        <v>79</v>
      </c>
      <c r="D199" s="2">
        <v>0.7</v>
      </c>
      <c r="E199" s="2">
        <v>34</v>
      </c>
      <c r="F199" s="2">
        <v>83</v>
      </c>
      <c r="G199" s="2">
        <v>49</v>
      </c>
    </row>
    <row r="200" spans="1:7" x14ac:dyDescent="0.2">
      <c r="A200" s="2" t="s">
        <v>262</v>
      </c>
      <c r="C200" s="2" t="s">
        <v>63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x14ac:dyDescent="0.2">
      <c r="A201" s="2" t="s">
        <v>263</v>
      </c>
      <c r="C201" s="2" t="s">
        <v>63</v>
      </c>
      <c r="D201" s="2">
        <v>0.4</v>
      </c>
      <c r="E201" s="2">
        <v>22</v>
      </c>
      <c r="F201" s="2">
        <v>78</v>
      </c>
      <c r="G201" s="2">
        <v>23</v>
      </c>
    </row>
    <row r="202" spans="1:7" x14ac:dyDescent="0.2">
      <c r="A202" s="2" t="s">
        <v>264</v>
      </c>
      <c r="C202" s="2" t="s">
        <v>79</v>
      </c>
      <c r="D202" s="2">
        <v>3.7</v>
      </c>
      <c r="E202" s="2">
        <v>62</v>
      </c>
      <c r="F202" s="2">
        <v>88</v>
      </c>
      <c r="G202" s="2">
        <v>211</v>
      </c>
    </row>
    <row r="203" spans="1:7" x14ac:dyDescent="0.2">
      <c r="A203" s="2" t="s">
        <v>265</v>
      </c>
      <c r="C203" s="2" t="s">
        <v>63</v>
      </c>
      <c r="D203" s="2">
        <v>37.1</v>
      </c>
      <c r="E203" s="2">
        <v>100</v>
      </c>
      <c r="F203" s="2">
        <v>94</v>
      </c>
      <c r="G203" s="2">
        <v>1604</v>
      </c>
    </row>
    <row r="204" spans="1:7" x14ac:dyDescent="0.2">
      <c r="A204" s="2" t="s">
        <v>266</v>
      </c>
      <c r="C204" s="2" t="s">
        <v>79</v>
      </c>
      <c r="D204" s="2">
        <v>0.5</v>
      </c>
      <c r="E204" s="2">
        <v>35</v>
      </c>
      <c r="F204" s="2">
        <v>85</v>
      </c>
      <c r="G204" s="2">
        <v>40</v>
      </c>
    </row>
    <row r="205" spans="1:7" x14ac:dyDescent="0.2">
      <c r="A205" s="2" t="s">
        <v>267</v>
      </c>
      <c r="C205" s="2" t="s">
        <v>98</v>
      </c>
      <c r="D205" s="2">
        <v>1.9</v>
      </c>
      <c r="E205" s="2">
        <v>70</v>
      </c>
      <c r="F205" s="2">
        <v>89</v>
      </c>
      <c r="G205" s="2">
        <v>141</v>
      </c>
    </row>
    <row r="206" spans="1:7" x14ac:dyDescent="0.2">
      <c r="A206" s="2" t="s">
        <v>268</v>
      </c>
      <c r="C206" s="2" t="s">
        <v>63</v>
      </c>
      <c r="D206" s="2">
        <v>0.5</v>
      </c>
      <c r="E206" s="2">
        <v>27</v>
      </c>
      <c r="F206" s="2">
        <v>78</v>
      </c>
      <c r="G206" s="2">
        <v>32</v>
      </c>
    </row>
    <row r="207" spans="1:7" x14ac:dyDescent="0.2">
      <c r="A207" s="2" t="s">
        <v>269</v>
      </c>
      <c r="C207" s="2" t="s">
        <v>79</v>
      </c>
      <c r="D207" s="2">
        <v>12.1</v>
      </c>
      <c r="E207" s="2">
        <v>98</v>
      </c>
      <c r="F207" s="2">
        <v>92</v>
      </c>
      <c r="G207" s="2">
        <v>835</v>
      </c>
    </row>
    <row r="208" spans="1:7" x14ac:dyDescent="0.2">
      <c r="A208" s="2" t="s">
        <v>270</v>
      </c>
      <c r="C208" s="2" t="s">
        <v>79</v>
      </c>
      <c r="D208" s="2">
        <v>27.1</v>
      </c>
      <c r="E208" s="2">
        <v>99</v>
      </c>
      <c r="F208" s="2">
        <v>88</v>
      </c>
      <c r="G208" s="2">
        <v>1157</v>
      </c>
    </row>
    <row r="209" spans="1:7" x14ac:dyDescent="0.2">
      <c r="A209" s="2" t="s">
        <v>271</v>
      </c>
      <c r="C209" s="2" t="s">
        <v>63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x14ac:dyDescent="0.2">
      <c r="A210" s="2" t="s">
        <v>272</v>
      </c>
      <c r="C210" s="2" t="s">
        <v>63</v>
      </c>
      <c r="D210" s="2">
        <v>3.8</v>
      </c>
      <c r="E210" s="2">
        <v>84</v>
      </c>
      <c r="F210" s="2">
        <v>89</v>
      </c>
      <c r="G210" s="2">
        <v>211</v>
      </c>
    </row>
    <row r="211" spans="1:7" x14ac:dyDescent="0.2">
      <c r="A211" s="2" t="s">
        <v>273</v>
      </c>
      <c r="C211" s="2" t="s">
        <v>63</v>
      </c>
      <c r="D211" s="2">
        <v>0.7</v>
      </c>
      <c r="E211" s="2">
        <v>30</v>
      </c>
      <c r="F211" s="2">
        <v>80</v>
      </c>
      <c r="G211" s="2">
        <v>46</v>
      </c>
    </row>
    <row r="212" spans="1:7" x14ac:dyDescent="0.2">
      <c r="A212" s="2" t="s">
        <v>274</v>
      </c>
      <c r="C212" s="2" t="s">
        <v>63</v>
      </c>
      <c r="D212" s="2">
        <v>4.3</v>
      </c>
      <c r="E212" s="2">
        <v>54</v>
      </c>
      <c r="F212" s="2">
        <v>86</v>
      </c>
      <c r="G212" s="2">
        <v>207</v>
      </c>
    </row>
    <row r="213" spans="1:7" x14ac:dyDescent="0.2">
      <c r="A213" s="2" t="s">
        <v>275</v>
      </c>
      <c r="C213" s="2" t="s">
        <v>63</v>
      </c>
      <c r="D213" s="2">
        <v>1.7</v>
      </c>
      <c r="E213" s="2">
        <v>21</v>
      </c>
      <c r="F213" s="2">
        <v>62</v>
      </c>
      <c r="G213" s="2">
        <v>31</v>
      </c>
    </row>
    <row r="214" spans="1:7" x14ac:dyDescent="0.2">
      <c r="A214" s="2" t="s">
        <v>276</v>
      </c>
      <c r="C214" s="2" t="s">
        <v>63</v>
      </c>
      <c r="D214" s="2">
        <v>2.1</v>
      </c>
      <c r="E214" s="2">
        <v>59</v>
      </c>
      <c r="F214" s="2">
        <v>86</v>
      </c>
      <c r="G214" s="2">
        <v>117</v>
      </c>
    </row>
    <row r="215" spans="1:7" x14ac:dyDescent="0.2">
      <c r="A215" s="2" t="s">
        <v>277</v>
      </c>
      <c r="C215" s="2" t="s">
        <v>63</v>
      </c>
      <c r="D215" s="2">
        <v>0.5</v>
      </c>
      <c r="E215" s="2">
        <v>23</v>
      </c>
      <c r="F215" s="2">
        <v>74</v>
      </c>
      <c r="G215" s="2">
        <v>31</v>
      </c>
    </row>
    <row r="216" spans="1:7" x14ac:dyDescent="0.2">
      <c r="A216" s="2" t="s">
        <v>278</v>
      </c>
      <c r="C216" s="2" t="s">
        <v>63</v>
      </c>
      <c r="D216" s="2">
        <v>2.8</v>
      </c>
      <c r="E216" s="2">
        <v>44</v>
      </c>
      <c r="F216" s="2">
        <v>83</v>
      </c>
      <c r="G216" s="2">
        <v>141</v>
      </c>
    </row>
    <row r="217" spans="1:7" x14ac:dyDescent="0.2">
      <c r="A217" s="2" t="s">
        <v>279</v>
      </c>
      <c r="C217" s="2" t="s">
        <v>79</v>
      </c>
      <c r="D217" s="2">
        <v>0.5</v>
      </c>
      <c r="E217" s="2">
        <v>22</v>
      </c>
      <c r="F217" s="2">
        <v>78</v>
      </c>
      <c r="G217" s="2">
        <v>34</v>
      </c>
    </row>
    <row r="218" spans="1:7" x14ac:dyDescent="0.2">
      <c r="A218" s="2" t="s">
        <v>280</v>
      </c>
      <c r="C218" s="2" t="s">
        <v>63</v>
      </c>
      <c r="D218" s="2">
        <v>0.4</v>
      </c>
      <c r="E218" s="2">
        <v>29</v>
      </c>
      <c r="F218" s="2">
        <v>82</v>
      </c>
      <c r="G218" s="2">
        <v>34</v>
      </c>
    </row>
    <row r="219" spans="1:7" x14ac:dyDescent="0.2">
      <c r="A219" s="2" t="s">
        <v>281</v>
      </c>
      <c r="C219" s="2" t="s">
        <v>63</v>
      </c>
      <c r="D219" s="2">
        <v>0.8</v>
      </c>
      <c r="E219" s="2">
        <v>37</v>
      </c>
      <c r="F219" s="2">
        <v>71</v>
      </c>
      <c r="G219" s="2">
        <v>41</v>
      </c>
    </row>
    <row r="220" spans="1:7" x14ac:dyDescent="0.2">
      <c r="A220" s="2" t="s">
        <v>282</v>
      </c>
      <c r="C220" s="2" t="s">
        <v>63</v>
      </c>
      <c r="D220" s="2">
        <v>3.4</v>
      </c>
      <c r="E220" s="2">
        <v>73</v>
      </c>
      <c r="F220" s="2">
        <v>85</v>
      </c>
      <c r="G220" s="2">
        <v>182</v>
      </c>
    </row>
    <row r="221" spans="1:7" x14ac:dyDescent="0.2">
      <c r="A221" s="2" t="s">
        <v>283</v>
      </c>
      <c r="C221" s="2" t="s">
        <v>63</v>
      </c>
      <c r="D221" s="2">
        <v>2.5</v>
      </c>
      <c r="E221" s="2">
        <v>65</v>
      </c>
      <c r="F221" s="2">
        <v>69</v>
      </c>
      <c r="G221" s="2">
        <v>114</v>
      </c>
    </row>
    <row r="222" spans="1:7" x14ac:dyDescent="0.2">
      <c r="A222" s="2" t="s">
        <v>284</v>
      </c>
      <c r="C222" s="2" t="s">
        <v>63</v>
      </c>
      <c r="D222" s="2">
        <v>0.4</v>
      </c>
      <c r="E222" s="2">
        <v>17</v>
      </c>
      <c r="F222" s="2">
        <v>72</v>
      </c>
      <c r="G222" s="2">
        <v>22</v>
      </c>
    </row>
    <row r="223" spans="1:7" x14ac:dyDescent="0.2">
      <c r="A223" s="2" t="s">
        <v>285</v>
      </c>
      <c r="C223" s="2" t="s">
        <v>63</v>
      </c>
      <c r="D223" s="2">
        <v>5.4</v>
      </c>
      <c r="E223" s="2">
        <v>72</v>
      </c>
      <c r="F223" s="2">
        <v>88</v>
      </c>
      <c r="G223" s="2">
        <v>327</v>
      </c>
    </row>
    <row r="224" spans="1:7" x14ac:dyDescent="0.2">
      <c r="A224" s="2" t="s">
        <v>286</v>
      </c>
      <c r="C224" s="2" t="s">
        <v>79</v>
      </c>
      <c r="D224" s="2">
        <v>3.1</v>
      </c>
      <c r="E224" s="2">
        <v>53</v>
      </c>
      <c r="F224" s="2">
        <v>75</v>
      </c>
      <c r="G224" s="2">
        <v>137</v>
      </c>
    </row>
    <row r="225" spans="1:7" x14ac:dyDescent="0.2">
      <c r="A225" s="2" t="s">
        <v>287</v>
      </c>
      <c r="C225" s="2" t="s">
        <v>63</v>
      </c>
      <c r="D225" s="2">
        <v>0.7</v>
      </c>
      <c r="E225" s="2">
        <v>33</v>
      </c>
      <c r="F225" s="2">
        <v>82</v>
      </c>
      <c r="G225" s="2">
        <v>50</v>
      </c>
    </row>
    <row r="226" spans="1:7" x14ac:dyDescent="0.2">
      <c r="A226" s="2" t="s">
        <v>288</v>
      </c>
      <c r="C226" s="2" t="s">
        <v>63</v>
      </c>
      <c r="D226" s="2">
        <v>0.6</v>
      </c>
      <c r="E226" s="2">
        <v>34</v>
      </c>
      <c r="F226" s="2">
        <v>81</v>
      </c>
      <c r="G226" s="2">
        <v>40</v>
      </c>
    </row>
    <row r="227" spans="1:7" x14ac:dyDescent="0.2">
      <c r="A227" s="2" t="s">
        <v>289</v>
      </c>
      <c r="C227" s="2" t="s">
        <v>63</v>
      </c>
      <c r="D227" s="2">
        <v>0.4</v>
      </c>
      <c r="E227" s="2">
        <v>23</v>
      </c>
      <c r="F227" s="2">
        <v>77</v>
      </c>
      <c r="G227" s="2">
        <v>27</v>
      </c>
    </row>
    <row r="228" spans="1:7" x14ac:dyDescent="0.2">
      <c r="A228" s="2" t="s">
        <v>290</v>
      </c>
      <c r="C228" s="2" t="s">
        <v>63</v>
      </c>
      <c r="D228" s="2">
        <v>0.5</v>
      </c>
      <c r="E228" s="2">
        <v>23</v>
      </c>
      <c r="F228" s="2">
        <v>76</v>
      </c>
      <c r="G228" s="2">
        <v>31</v>
      </c>
    </row>
    <row r="229" spans="1:7" x14ac:dyDescent="0.2">
      <c r="A229" s="2" t="s">
        <v>291</v>
      </c>
      <c r="C229" s="2" t="s">
        <v>63</v>
      </c>
      <c r="D229" s="2">
        <v>0.4</v>
      </c>
      <c r="E229" s="2">
        <v>20</v>
      </c>
      <c r="F229" s="2">
        <v>72</v>
      </c>
      <c r="G229" s="2">
        <v>23</v>
      </c>
    </row>
    <row r="230" spans="1:7" x14ac:dyDescent="0.2">
      <c r="A230" s="2" t="s">
        <v>292</v>
      </c>
      <c r="C230" s="2" t="s">
        <v>63</v>
      </c>
      <c r="D230" s="2">
        <v>0.8</v>
      </c>
      <c r="E230" s="2">
        <v>27</v>
      </c>
      <c r="F230" s="2">
        <v>68</v>
      </c>
      <c r="G230" s="2">
        <v>38</v>
      </c>
    </row>
    <row r="231" spans="1:7" x14ac:dyDescent="0.2">
      <c r="A231" s="2" t="s">
        <v>293</v>
      </c>
      <c r="C231" s="2" t="s">
        <v>61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x14ac:dyDescent="0.2">
      <c r="A232" s="2" t="s">
        <v>293</v>
      </c>
      <c r="C232" s="2" t="s">
        <v>62</v>
      </c>
      <c r="D232" s="2">
        <v>4.3</v>
      </c>
      <c r="E232" s="2">
        <v>66</v>
      </c>
      <c r="F232" s="2">
        <v>74</v>
      </c>
      <c r="G232" s="2">
        <v>182</v>
      </c>
    </row>
    <row r="233" spans="1:7" x14ac:dyDescent="0.2">
      <c r="A233" s="2" t="s">
        <v>293</v>
      </c>
      <c r="C233" s="2" t="s">
        <v>63</v>
      </c>
      <c r="D233" s="2">
        <v>0.9</v>
      </c>
      <c r="E233" s="2">
        <v>35</v>
      </c>
      <c r="F233" s="2">
        <v>79</v>
      </c>
      <c r="G233" s="2">
        <v>49</v>
      </c>
    </row>
    <row r="234" spans="1:7" x14ac:dyDescent="0.2">
      <c r="A234" s="2" t="s">
        <v>294</v>
      </c>
      <c r="C234" s="2" t="s">
        <v>63</v>
      </c>
      <c r="D234" s="2">
        <v>0.4</v>
      </c>
      <c r="E234" s="2">
        <v>9</v>
      </c>
      <c r="F234" s="2">
        <v>51</v>
      </c>
      <c r="G234" s="2">
        <v>17</v>
      </c>
    </row>
    <row r="235" spans="1:7" x14ac:dyDescent="0.2">
      <c r="A235" s="2" t="s">
        <v>295</v>
      </c>
      <c r="C235" s="2" t="s">
        <v>79</v>
      </c>
      <c r="D235" s="2">
        <v>0.6</v>
      </c>
      <c r="E235" s="2">
        <v>9</v>
      </c>
      <c r="F235" s="2">
        <v>51</v>
      </c>
      <c r="G235" s="2">
        <v>40</v>
      </c>
    </row>
    <row r="236" spans="1:7" x14ac:dyDescent="0.2">
      <c r="A236" s="2" t="s">
        <v>296</v>
      </c>
      <c r="C236" s="2" t="s">
        <v>63</v>
      </c>
      <c r="D236" s="2">
        <v>0.8</v>
      </c>
      <c r="E236" s="2">
        <v>39</v>
      </c>
      <c r="F236" s="2">
        <v>83</v>
      </c>
      <c r="G236" s="2">
        <v>52</v>
      </c>
    </row>
    <row r="237" spans="1:7" x14ac:dyDescent="0.2">
      <c r="A237" s="2" t="s">
        <v>297</v>
      </c>
      <c r="C237" s="2" t="s">
        <v>63</v>
      </c>
      <c r="D237" s="2">
        <v>0.5</v>
      </c>
      <c r="E237" s="2">
        <v>4</v>
      </c>
      <c r="F237" s="2">
        <v>44</v>
      </c>
      <c r="G237" s="2">
        <v>5</v>
      </c>
    </row>
    <row r="238" spans="1:7" x14ac:dyDescent="0.2">
      <c r="A238" s="2" t="s">
        <v>298</v>
      </c>
      <c r="C238" s="2" t="s">
        <v>63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x14ac:dyDescent="0.2">
      <c r="A239" s="2" t="s">
        <v>299</v>
      </c>
      <c r="C239" s="2" t="s">
        <v>79</v>
      </c>
      <c r="D239" s="2">
        <v>1</v>
      </c>
      <c r="E239" s="2">
        <v>32</v>
      </c>
      <c r="F239" s="2">
        <v>64</v>
      </c>
      <c r="G239" s="2">
        <v>45</v>
      </c>
    </row>
    <row r="240" spans="1:7" x14ac:dyDescent="0.2">
      <c r="A240" s="2" t="s">
        <v>300</v>
      </c>
      <c r="C240" s="2" t="s">
        <v>63</v>
      </c>
      <c r="D240" s="2">
        <v>49.1</v>
      </c>
      <c r="E240" s="2">
        <v>96</v>
      </c>
      <c r="F240" s="2">
        <v>91</v>
      </c>
      <c r="G240" s="2">
        <v>1946</v>
      </c>
    </row>
    <row r="241" spans="1:7" x14ac:dyDescent="0.2">
      <c r="A241" s="2" t="s">
        <v>301</v>
      </c>
      <c r="C241" s="2" t="s">
        <v>63</v>
      </c>
      <c r="D241" s="2">
        <v>3.4</v>
      </c>
      <c r="E241" s="2">
        <v>66</v>
      </c>
      <c r="F241" s="2">
        <v>83</v>
      </c>
      <c r="G241" s="2">
        <v>121</v>
      </c>
    </row>
    <row r="242" spans="1:7" x14ac:dyDescent="0.2">
      <c r="A242" s="2" t="s">
        <v>302</v>
      </c>
      <c r="C242" s="2" t="s">
        <v>79</v>
      </c>
      <c r="D242" s="2">
        <v>2.4</v>
      </c>
      <c r="E242" s="2">
        <v>69</v>
      </c>
      <c r="F242" s="2">
        <v>85</v>
      </c>
      <c r="G242" s="2">
        <v>127</v>
      </c>
    </row>
    <row r="243" spans="1:7" x14ac:dyDescent="0.2">
      <c r="A243" s="2" t="s">
        <v>303</v>
      </c>
      <c r="C243" s="2" t="s">
        <v>79</v>
      </c>
      <c r="D243" s="2">
        <v>0.4</v>
      </c>
      <c r="E243" s="2">
        <v>16</v>
      </c>
      <c r="F243" s="2">
        <v>71</v>
      </c>
      <c r="G243" s="2">
        <v>22</v>
      </c>
    </row>
    <row r="244" spans="1:7" x14ac:dyDescent="0.2">
      <c r="A244" s="2" t="s">
        <v>304</v>
      </c>
      <c r="C244" s="2" t="s">
        <v>63</v>
      </c>
      <c r="D244" s="2">
        <v>3.2</v>
      </c>
      <c r="E244" s="2">
        <v>70</v>
      </c>
      <c r="F244" s="2">
        <v>85</v>
      </c>
      <c r="G244" s="2">
        <v>146</v>
      </c>
    </row>
    <row r="245" spans="1:7" x14ac:dyDescent="0.2">
      <c r="A245" s="2" t="s">
        <v>305</v>
      </c>
      <c r="C245" s="2" t="s">
        <v>79</v>
      </c>
      <c r="D245" s="2">
        <v>2.4</v>
      </c>
      <c r="E245" s="2">
        <v>57</v>
      </c>
      <c r="F245" s="2">
        <v>82</v>
      </c>
      <c r="G245" s="2">
        <v>131</v>
      </c>
    </row>
    <row r="246" spans="1:7" x14ac:dyDescent="0.2">
      <c r="A246" s="2" t="s">
        <v>306</v>
      </c>
      <c r="C246" s="2" t="s">
        <v>63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x14ac:dyDescent="0.2">
      <c r="A247" s="2" t="s">
        <v>307</v>
      </c>
      <c r="C247" s="2" t="s">
        <v>95</v>
      </c>
      <c r="D247" s="2">
        <v>3</v>
      </c>
      <c r="E247" s="2">
        <v>84</v>
      </c>
      <c r="F247" s="2">
        <v>91</v>
      </c>
      <c r="G247" s="2">
        <v>212</v>
      </c>
    </row>
    <row r="248" spans="1:7" x14ac:dyDescent="0.2">
      <c r="A248" s="2" t="s">
        <v>308</v>
      </c>
      <c r="C248" s="2" t="s">
        <v>63</v>
      </c>
      <c r="D248" s="2">
        <v>0.5</v>
      </c>
      <c r="E248" s="2">
        <v>29</v>
      </c>
      <c r="F248" s="2">
        <v>80</v>
      </c>
      <c r="G248" s="2">
        <v>38</v>
      </c>
    </row>
    <row r="249" spans="1:7" x14ac:dyDescent="0.2">
      <c r="A249" s="2" t="s">
        <v>309</v>
      </c>
      <c r="C249" s="2" t="s">
        <v>63</v>
      </c>
      <c r="D249" s="2">
        <v>0.9</v>
      </c>
      <c r="E249" s="2">
        <v>35</v>
      </c>
      <c r="F249" s="2">
        <v>82</v>
      </c>
      <c r="G249" s="2">
        <v>57</v>
      </c>
    </row>
    <row r="250" spans="1:7" x14ac:dyDescent="0.2">
      <c r="A250" s="2" t="s">
        <v>310</v>
      </c>
      <c r="C250" s="2" t="s">
        <v>63</v>
      </c>
      <c r="D250" s="2">
        <v>0.4</v>
      </c>
      <c r="E250" s="2">
        <v>16</v>
      </c>
      <c r="F250" s="2">
        <v>63</v>
      </c>
      <c r="G250" s="2">
        <v>18</v>
      </c>
    </row>
    <row r="251" spans="1:7" x14ac:dyDescent="0.2">
      <c r="A251" s="2" t="s">
        <v>311</v>
      </c>
      <c r="C251" s="2" t="s">
        <v>63</v>
      </c>
      <c r="D251" s="2">
        <v>0.4</v>
      </c>
      <c r="E251" s="2">
        <v>14</v>
      </c>
      <c r="F251" s="2">
        <v>58</v>
      </c>
      <c r="G251" s="2">
        <v>16</v>
      </c>
    </row>
    <row r="252" spans="1:7" x14ac:dyDescent="0.2">
      <c r="A252" s="2" t="s">
        <v>312</v>
      </c>
      <c r="C252" s="2" t="s">
        <v>63</v>
      </c>
      <c r="D252" s="2">
        <v>0.7</v>
      </c>
      <c r="E252" s="2">
        <v>15</v>
      </c>
      <c r="F252" s="2">
        <v>39</v>
      </c>
      <c r="G252" s="2">
        <v>18</v>
      </c>
    </row>
    <row r="253" spans="1:7" x14ac:dyDescent="0.2">
      <c r="A253" s="2" t="s">
        <v>313</v>
      </c>
      <c r="C253" s="2" t="s">
        <v>63</v>
      </c>
      <c r="D253" s="2">
        <v>2.5</v>
      </c>
      <c r="E253" s="2">
        <v>53</v>
      </c>
      <c r="F253" s="2">
        <v>61</v>
      </c>
      <c r="G253" s="2">
        <v>103</v>
      </c>
    </row>
    <row r="254" spans="1:7" x14ac:dyDescent="0.2">
      <c r="A254" s="2" t="s">
        <v>314</v>
      </c>
      <c r="C254" s="2" t="s">
        <v>63</v>
      </c>
      <c r="D254" s="2">
        <v>0.5</v>
      </c>
      <c r="E254" s="2">
        <v>26</v>
      </c>
      <c r="F254" s="2">
        <v>78</v>
      </c>
      <c r="G254" s="2">
        <v>34</v>
      </c>
    </row>
    <row r="255" spans="1:7" x14ac:dyDescent="0.2">
      <c r="A255" s="2" t="s">
        <v>315</v>
      </c>
      <c r="C255" s="2" t="s">
        <v>95</v>
      </c>
      <c r="D255" s="2">
        <v>0.5</v>
      </c>
      <c r="E255" s="2">
        <v>36</v>
      </c>
      <c r="F255" s="2">
        <v>85</v>
      </c>
      <c r="G255" s="2">
        <v>47</v>
      </c>
    </row>
    <row r="256" spans="1:7" x14ac:dyDescent="0.2">
      <c r="A256" s="2" t="s">
        <v>316</v>
      </c>
      <c r="C256" s="2" t="s">
        <v>63</v>
      </c>
      <c r="D256" s="2">
        <v>3.1</v>
      </c>
      <c r="E256" s="2">
        <v>84</v>
      </c>
      <c r="F256" s="2">
        <v>92</v>
      </c>
      <c r="G256" s="2">
        <v>220</v>
      </c>
    </row>
    <row r="257" spans="1:7" x14ac:dyDescent="0.2">
      <c r="A257" s="2" t="s">
        <v>317</v>
      </c>
      <c r="C257" s="2" t="s">
        <v>63</v>
      </c>
      <c r="D257" s="2">
        <v>3.3</v>
      </c>
      <c r="E257" s="2">
        <v>46</v>
      </c>
      <c r="F257" s="2">
        <v>83</v>
      </c>
      <c r="G257" s="2">
        <v>177</v>
      </c>
    </row>
    <row r="258" spans="1:7" x14ac:dyDescent="0.2">
      <c r="A258" s="2" t="s">
        <v>318</v>
      </c>
      <c r="C258" s="2" t="s">
        <v>79</v>
      </c>
      <c r="D258" s="2">
        <v>10</v>
      </c>
      <c r="E258" s="2">
        <v>72</v>
      </c>
      <c r="F258" s="2">
        <v>87</v>
      </c>
      <c r="G258" s="2">
        <v>400</v>
      </c>
    </row>
    <row r="259" spans="1:7" x14ac:dyDescent="0.2">
      <c r="A259" s="2" t="s">
        <v>319</v>
      </c>
      <c r="C259" s="2" t="s">
        <v>63</v>
      </c>
      <c r="D259" s="2">
        <v>18.5</v>
      </c>
      <c r="E259" s="2">
        <v>96</v>
      </c>
      <c r="F259" s="2">
        <v>87</v>
      </c>
      <c r="G259" s="2">
        <v>725</v>
      </c>
    </row>
    <row r="260" spans="1:7" x14ac:dyDescent="0.2">
      <c r="A260" s="2" t="s">
        <v>320</v>
      </c>
      <c r="C260" s="2" t="s">
        <v>79</v>
      </c>
      <c r="D260" s="2">
        <v>1</v>
      </c>
      <c r="E260" s="2">
        <v>36</v>
      </c>
      <c r="F260" s="2">
        <v>79</v>
      </c>
      <c r="G260" s="2">
        <v>62</v>
      </c>
    </row>
    <row r="261" spans="1:7" x14ac:dyDescent="0.2">
      <c r="A261" s="2" t="s">
        <v>321</v>
      </c>
      <c r="C261" s="2" t="s">
        <v>63</v>
      </c>
      <c r="D261" s="2">
        <v>0.5</v>
      </c>
      <c r="E261" s="2">
        <v>12</v>
      </c>
      <c r="F261" s="2">
        <v>62</v>
      </c>
      <c r="G261" s="2">
        <v>29</v>
      </c>
    </row>
    <row r="262" spans="1:7" x14ac:dyDescent="0.2">
      <c r="A262" s="2" t="s">
        <v>322</v>
      </c>
      <c r="C262" s="2" t="s">
        <v>79</v>
      </c>
      <c r="D262" s="2">
        <v>0.6</v>
      </c>
      <c r="E262" s="2">
        <v>11</v>
      </c>
      <c r="F262" s="2">
        <v>68</v>
      </c>
      <c r="G262" s="2">
        <v>30</v>
      </c>
    </row>
    <row r="263" spans="1:7" x14ac:dyDescent="0.2">
      <c r="A263" s="2" t="s">
        <v>323</v>
      </c>
      <c r="C263" s="2" t="s">
        <v>98</v>
      </c>
      <c r="D263" s="2">
        <v>3</v>
      </c>
      <c r="E263" s="2">
        <v>87</v>
      </c>
      <c r="F263" s="2">
        <v>91</v>
      </c>
      <c r="G263" s="2">
        <v>235</v>
      </c>
    </row>
    <row r="264" spans="1:7" x14ac:dyDescent="0.2">
      <c r="A264" s="2" t="s">
        <v>324</v>
      </c>
      <c r="C264" s="2" t="s">
        <v>63</v>
      </c>
      <c r="D264" s="2">
        <v>4.2</v>
      </c>
      <c r="E264" s="2">
        <v>86</v>
      </c>
      <c r="F264" s="2">
        <v>91</v>
      </c>
      <c r="G264" s="2">
        <v>261</v>
      </c>
    </row>
    <row r="265" spans="1:7" x14ac:dyDescent="0.2">
      <c r="A265" s="2" t="s">
        <v>325</v>
      </c>
      <c r="C265" s="2" t="s">
        <v>79</v>
      </c>
      <c r="D265" s="2">
        <v>15.9</v>
      </c>
      <c r="E265" s="2">
        <v>99</v>
      </c>
      <c r="F265" s="2">
        <v>93</v>
      </c>
      <c r="G265" s="2">
        <v>992</v>
      </c>
    </row>
    <row r="266" spans="1:7" x14ac:dyDescent="0.2">
      <c r="A266" s="2" t="s">
        <v>326</v>
      </c>
      <c r="C266" s="2" t="s">
        <v>63</v>
      </c>
      <c r="D266" s="2">
        <v>13.1</v>
      </c>
      <c r="E266" s="2">
        <v>98</v>
      </c>
      <c r="F266" s="2">
        <v>91</v>
      </c>
      <c r="G266" s="2">
        <v>617</v>
      </c>
    </row>
    <row r="267" spans="1:7" x14ac:dyDescent="0.2">
      <c r="A267" s="2" t="s">
        <v>327</v>
      </c>
      <c r="C267" s="2" t="s">
        <v>63</v>
      </c>
      <c r="D267" s="2">
        <v>3.5</v>
      </c>
      <c r="E267" s="2">
        <v>79</v>
      </c>
      <c r="F267" s="2">
        <v>87</v>
      </c>
      <c r="G267" s="2">
        <v>184</v>
      </c>
    </row>
    <row r="268" spans="1:7" x14ac:dyDescent="0.2">
      <c r="A268" s="2" t="s">
        <v>328</v>
      </c>
      <c r="C268" s="2" t="s">
        <v>79</v>
      </c>
      <c r="D268" s="2">
        <v>0.4</v>
      </c>
      <c r="E268" s="2">
        <v>8</v>
      </c>
      <c r="F268" s="2">
        <v>40</v>
      </c>
      <c r="G268" s="2">
        <v>9</v>
      </c>
    </row>
    <row r="269" spans="1:7" x14ac:dyDescent="0.2">
      <c r="A269" s="2" t="s">
        <v>329</v>
      </c>
      <c r="C269" s="2" t="s">
        <v>63</v>
      </c>
      <c r="D269" s="2">
        <v>5.4</v>
      </c>
      <c r="E269" s="2">
        <v>80</v>
      </c>
      <c r="F269" s="2">
        <v>82</v>
      </c>
      <c r="G269" s="2">
        <v>204</v>
      </c>
    </row>
    <row r="270" spans="1:7" x14ac:dyDescent="0.2">
      <c r="A270" s="2" t="s">
        <v>330</v>
      </c>
      <c r="C270" s="2" t="s">
        <v>79</v>
      </c>
      <c r="D270" s="2">
        <v>0.7</v>
      </c>
      <c r="E270" s="2">
        <v>27</v>
      </c>
      <c r="F270" s="2">
        <v>73</v>
      </c>
      <c r="G270" s="2">
        <v>39</v>
      </c>
    </row>
    <row r="271" spans="1:7" x14ac:dyDescent="0.2">
      <c r="A271" s="2" t="s">
        <v>331</v>
      </c>
      <c r="C271" s="2" t="s">
        <v>63</v>
      </c>
      <c r="D271" s="2">
        <v>0.4</v>
      </c>
      <c r="E271" s="2">
        <v>18</v>
      </c>
      <c r="F271" s="2">
        <v>74</v>
      </c>
      <c r="G271" s="2">
        <v>20</v>
      </c>
    </row>
    <row r="272" spans="1:7" x14ac:dyDescent="0.2">
      <c r="A272" s="2" t="s">
        <v>332</v>
      </c>
      <c r="C272" s="2" t="s">
        <v>63</v>
      </c>
      <c r="D272" s="2">
        <v>0.4</v>
      </c>
      <c r="E272" s="2">
        <v>28</v>
      </c>
      <c r="F272" s="2">
        <v>82</v>
      </c>
      <c r="G272" s="2">
        <v>32</v>
      </c>
    </row>
    <row r="273" spans="1:7" x14ac:dyDescent="0.2">
      <c r="A273" s="2" t="s">
        <v>333</v>
      </c>
      <c r="C273" s="2" t="s">
        <v>63</v>
      </c>
      <c r="D273" s="2">
        <v>0.5</v>
      </c>
      <c r="E273" s="2">
        <v>9</v>
      </c>
      <c r="F273" s="2">
        <v>58</v>
      </c>
      <c r="G273" s="2">
        <v>17</v>
      </c>
    </row>
    <row r="274" spans="1:7" x14ac:dyDescent="0.2">
      <c r="A274" s="2" t="s">
        <v>334</v>
      </c>
      <c r="C274" s="2" t="s">
        <v>79</v>
      </c>
      <c r="D274" s="2">
        <v>3.7</v>
      </c>
      <c r="E274" s="2">
        <v>51</v>
      </c>
      <c r="F274" s="2">
        <v>86</v>
      </c>
      <c r="G274" s="2">
        <v>204</v>
      </c>
    </row>
    <row r="275" spans="1:7" x14ac:dyDescent="0.2">
      <c r="A275" s="2" t="s">
        <v>335</v>
      </c>
      <c r="C275" s="2" t="s">
        <v>63</v>
      </c>
      <c r="D275" s="2">
        <v>0.6</v>
      </c>
      <c r="E275" s="2">
        <v>31</v>
      </c>
      <c r="F275" s="2">
        <v>81</v>
      </c>
      <c r="G275" s="2">
        <v>42</v>
      </c>
    </row>
    <row r="276" spans="1:7" x14ac:dyDescent="0.2">
      <c r="A276" s="2" t="s">
        <v>336</v>
      </c>
      <c r="C276" s="2" t="s">
        <v>79</v>
      </c>
      <c r="D276" s="2">
        <v>0.8</v>
      </c>
      <c r="E276" s="2">
        <v>37</v>
      </c>
      <c r="F276" s="2">
        <v>82</v>
      </c>
      <c r="G276" s="2">
        <v>63</v>
      </c>
    </row>
    <row r="277" spans="1:7" x14ac:dyDescent="0.2">
      <c r="A277" s="2" t="s">
        <v>337</v>
      </c>
      <c r="C277" s="2" t="s">
        <v>63</v>
      </c>
      <c r="D277" s="2">
        <v>0.8</v>
      </c>
      <c r="E277" s="2">
        <v>28</v>
      </c>
      <c r="F277" s="2">
        <v>68</v>
      </c>
      <c r="G277" s="2">
        <v>38</v>
      </c>
    </row>
    <row r="278" spans="1:7" x14ac:dyDescent="0.2">
      <c r="A278" s="2" t="s">
        <v>338</v>
      </c>
      <c r="C278" s="2" t="s">
        <v>63</v>
      </c>
      <c r="D278" s="2">
        <v>0.5</v>
      </c>
      <c r="E278" s="2">
        <v>19</v>
      </c>
      <c r="F278" s="2">
        <v>75</v>
      </c>
      <c r="G278" s="2">
        <v>27</v>
      </c>
    </row>
    <row r="279" spans="1:7" x14ac:dyDescent="0.2">
      <c r="A279" s="2" t="s">
        <v>339</v>
      </c>
      <c r="B279" s="2" t="s">
        <v>139</v>
      </c>
      <c r="C279" s="2" t="s">
        <v>63</v>
      </c>
      <c r="D279" s="2">
        <v>0.4</v>
      </c>
      <c r="E279" s="2">
        <v>5</v>
      </c>
      <c r="F279" s="2">
        <v>37</v>
      </c>
      <c r="G279" s="2">
        <v>6</v>
      </c>
    </row>
    <row r="280" spans="1:7" x14ac:dyDescent="0.2">
      <c r="A280" s="2" t="s">
        <v>340</v>
      </c>
      <c r="B280" s="2" t="s">
        <v>139</v>
      </c>
      <c r="C280" s="2" t="s">
        <v>63</v>
      </c>
      <c r="D280" s="2">
        <v>23.7</v>
      </c>
      <c r="E280" s="2">
        <v>99</v>
      </c>
      <c r="F280" s="2">
        <v>91</v>
      </c>
      <c r="G280" s="2">
        <v>888</v>
      </c>
    </row>
    <row r="281" spans="1:7" x14ac:dyDescent="0.2">
      <c r="A281" s="2" t="s">
        <v>341</v>
      </c>
      <c r="C281" s="2" t="s">
        <v>63</v>
      </c>
      <c r="D281" s="2">
        <v>0.4</v>
      </c>
      <c r="E281" s="2">
        <v>16</v>
      </c>
      <c r="F281" s="2">
        <v>70</v>
      </c>
      <c r="G281" s="2">
        <v>24</v>
      </c>
    </row>
    <row r="282" spans="1:7" x14ac:dyDescent="0.2">
      <c r="A282" s="2" t="s">
        <v>342</v>
      </c>
      <c r="C282" s="2" t="s">
        <v>63</v>
      </c>
      <c r="D282" s="2">
        <v>0.5</v>
      </c>
      <c r="E282" s="2">
        <v>4</v>
      </c>
      <c r="F282" s="2">
        <v>14</v>
      </c>
      <c r="G282" s="2">
        <v>5</v>
      </c>
    </row>
    <row r="283" spans="1:7" x14ac:dyDescent="0.2">
      <c r="A283" s="2" t="s">
        <v>343</v>
      </c>
      <c r="C283" s="2" t="s">
        <v>79</v>
      </c>
      <c r="D283" s="2">
        <v>0.4</v>
      </c>
      <c r="E283" s="2">
        <v>25</v>
      </c>
      <c r="F283" s="2">
        <v>79</v>
      </c>
      <c r="G283" s="2">
        <v>29</v>
      </c>
    </row>
    <row r="284" spans="1:7" x14ac:dyDescent="0.2">
      <c r="A284" s="2" t="s">
        <v>344</v>
      </c>
      <c r="C284" s="2" t="s">
        <v>79</v>
      </c>
      <c r="D284" s="2">
        <v>0.6</v>
      </c>
      <c r="E284" s="2">
        <v>22</v>
      </c>
      <c r="F284" s="2">
        <v>75</v>
      </c>
      <c r="G284" s="2">
        <v>41</v>
      </c>
    </row>
    <row r="285" spans="1:7" x14ac:dyDescent="0.2">
      <c r="A285" s="2" t="s">
        <v>345</v>
      </c>
      <c r="C285" s="2" t="s">
        <v>63</v>
      </c>
      <c r="D285" s="2">
        <v>12.6</v>
      </c>
      <c r="E285" s="2">
        <v>83</v>
      </c>
      <c r="F285" s="2">
        <v>81</v>
      </c>
      <c r="G285" s="2">
        <v>582</v>
      </c>
    </row>
    <row r="286" spans="1:7" x14ac:dyDescent="0.2">
      <c r="A286" s="2" t="s">
        <v>346</v>
      </c>
      <c r="C286" s="2" t="s">
        <v>63</v>
      </c>
      <c r="D286" s="2">
        <v>0.6</v>
      </c>
      <c r="E286" s="2">
        <v>27</v>
      </c>
      <c r="F286" s="2">
        <v>75</v>
      </c>
      <c r="G286" s="2">
        <v>34</v>
      </c>
    </row>
    <row r="287" spans="1:7" x14ac:dyDescent="0.2">
      <c r="A287" s="2" t="s">
        <v>347</v>
      </c>
      <c r="C287" s="2" t="s">
        <v>63</v>
      </c>
      <c r="D287" s="2">
        <v>0.5</v>
      </c>
      <c r="E287" s="2">
        <v>19</v>
      </c>
      <c r="F287" s="2">
        <v>74</v>
      </c>
      <c r="G287" s="2">
        <v>29</v>
      </c>
    </row>
    <row r="288" spans="1:7" x14ac:dyDescent="0.2">
      <c r="A288" s="2" t="s">
        <v>348</v>
      </c>
      <c r="C288" s="2" t="s">
        <v>79</v>
      </c>
      <c r="D288" s="2">
        <v>2.4</v>
      </c>
      <c r="E288" s="2">
        <v>38</v>
      </c>
      <c r="F288" s="2">
        <v>73</v>
      </c>
      <c r="G288" s="2">
        <v>109</v>
      </c>
    </row>
    <row r="289" spans="1:7" x14ac:dyDescent="0.2">
      <c r="A289" s="2" t="s">
        <v>349</v>
      </c>
      <c r="C289" s="2" t="s">
        <v>79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x14ac:dyDescent="0.2">
      <c r="A290" s="2" t="s">
        <v>350</v>
      </c>
      <c r="C290" s="2" t="s">
        <v>95</v>
      </c>
      <c r="D290" s="2">
        <v>3.8</v>
      </c>
      <c r="E290" s="2">
        <v>67</v>
      </c>
      <c r="F290" s="2">
        <v>88</v>
      </c>
      <c r="G290" s="2">
        <v>313</v>
      </c>
    </row>
    <row r="291" spans="1:7" x14ac:dyDescent="0.2">
      <c r="A291" s="2" t="s">
        <v>351</v>
      </c>
      <c r="C291" s="2" t="s">
        <v>95</v>
      </c>
      <c r="D291" s="2">
        <v>4</v>
      </c>
      <c r="E291" s="2">
        <v>82</v>
      </c>
      <c r="F291" s="2">
        <v>90</v>
      </c>
      <c r="G291" s="2">
        <v>301</v>
      </c>
    </row>
    <row r="292" spans="1:7" x14ac:dyDescent="0.2">
      <c r="A292" s="2" t="s">
        <v>352</v>
      </c>
      <c r="C292" s="2" t="s">
        <v>63</v>
      </c>
      <c r="D292" s="2">
        <v>0.4</v>
      </c>
      <c r="E292" s="2">
        <v>18</v>
      </c>
      <c r="F292" s="2">
        <v>66</v>
      </c>
      <c r="G292" s="2">
        <v>21</v>
      </c>
    </row>
    <row r="293" spans="1:7" x14ac:dyDescent="0.2">
      <c r="A293" s="2" t="s">
        <v>353</v>
      </c>
      <c r="B293" s="2" t="s">
        <v>139</v>
      </c>
      <c r="C293" s="2" t="s">
        <v>63</v>
      </c>
      <c r="D293" s="2">
        <v>49.3</v>
      </c>
      <c r="E293" s="2">
        <v>100</v>
      </c>
      <c r="F293" s="2">
        <v>86</v>
      </c>
      <c r="G293" s="2">
        <v>1197</v>
      </c>
    </row>
    <row r="294" spans="1:7" x14ac:dyDescent="0.2">
      <c r="A294" s="2" t="s">
        <v>354</v>
      </c>
      <c r="C294" s="2" t="s">
        <v>79</v>
      </c>
      <c r="D294" s="2">
        <v>7.1</v>
      </c>
      <c r="E294" s="2">
        <v>73</v>
      </c>
      <c r="F294" s="2">
        <v>59</v>
      </c>
      <c r="G294" s="2">
        <v>167</v>
      </c>
    </row>
    <row r="295" spans="1:7" x14ac:dyDescent="0.2">
      <c r="A295" s="2" t="s">
        <v>355</v>
      </c>
      <c r="C295" s="2" t="s">
        <v>63</v>
      </c>
      <c r="D295" s="2">
        <v>2.4</v>
      </c>
      <c r="E295" s="2">
        <v>42</v>
      </c>
      <c r="F295" s="2">
        <v>74</v>
      </c>
      <c r="G295" s="2">
        <v>66</v>
      </c>
    </row>
    <row r="296" spans="1:7" x14ac:dyDescent="0.2">
      <c r="A296" s="2" t="s">
        <v>356</v>
      </c>
      <c r="C296" s="2" t="s">
        <v>63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x14ac:dyDescent="0.2">
      <c r="A297" s="2" t="s">
        <v>357</v>
      </c>
      <c r="C297" s="2" t="s">
        <v>79</v>
      </c>
      <c r="D297" s="2">
        <v>0.7</v>
      </c>
      <c r="E297" s="2">
        <v>14</v>
      </c>
      <c r="F297" s="2">
        <v>71</v>
      </c>
      <c r="G297" s="2">
        <v>34</v>
      </c>
    </row>
    <row r="298" spans="1:7" x14ac:dyDescent="0.2">
      <c r="A298" s="2" t="s">
        <v>358</v>
      </c>
      <c r="C298" s="2" t="s">
        <v>98</v>
      </c>
      <c r="D298" s="2">
        <v>5.2</v>
      </c>
      <c r="E298" s="2">
        <v>82</v>
      </c>
      <c r="F298" s="2">
        <v>88</v>
      </c>
      <c r="G298" s="2">
        <v>379</v>
      </c>
    </row>
    <row r="299" spans="1:7" x14ac:dyDescent="0.2">
      <c r="A299" s="2" t="s">
        <v>359</v>
      </c>
      <c r="C299" s="2" t="s">
        <v>63</v>
      </c>
      <c r="D299" s="2">
        <v>2.7</v>
      </c>
      <c r="E299" s="2">
        <v>47</v>
      </c>
      <c r="F299" s="2">
        <v>77</v>
      </c>
      <c r="G299" s="2">
        <v>162</v>
      </c>
    </row>
    <row r="300" spans="1:7" x14ac:dyDescent="0.2">
      <c r="A300" s="2" t="s">
        <v>360</v>
      </c>
      <c r="C300" s="2" t="s">
        <v>79</v>
      </c>
      <c r="D300" s="2">
        <v>17.8</v>
      </c>
      <c r="E300" s="2">
        <v>92</v>
      </c>
      <c r="F300" s="2">
        <v>87</v>
      </c>
      <c r="G300" s="2">
        <v>1067</v>
      </c>
    </row>
    <row r="301" spans="1:7" x14ac:dyDescent="0.2">
      <c r="A301" s="2" t="s">
        <v>361</v>
      </c>
      <c r="C301" s="2" t="s">
        <v>63</v>
      </c>
      <c r="D301" s="2">
        <v>1.2</v>
      </c>
      <c r="E301" s="2">
        <v>11</v>
      </c>
      <c r="F301" s="2">
        <v>42</v>
      </c>
      <c r="G301" s="2">
        <v>22</v>
      </c>
    </row>
    <row r="302" spans="1:7" x14ac:dyDescent="0.2">
      <c r="A302" s="2" t="s">
        <v>362</v>
      </c>
      <c r="C302" s="2" t="s">
        <v>63</v>
      </c>
      <c r="D302" s="2">
        <v>0.4</v>
      </c>
      <c r="E302" s="2">
        <v>13</v>
      </c>
      <c r="F302" s="2">
        <v>53</v>
      </c>
      <c r="G302" s="2">
        <v>13</v>
      </c>
    </row>
    <row r="303" spans="1:7" x14ac:dyDescent="0.2">
      <c r="A303" s="2" t="s">
        <v>363</v>
      </c>
      <c r="C303" s="2" t="s">
        <v>63</v>
      </c>
      <c r="D303" s="2">
        <v>0.5</v>
      </c>
      <c r="E303" s="2">
        <v>18</v>
      </c>
      <c r="F303" s="2">
        <v>60</v>
      </c>
      <c r="G303" s="2">
        <v>24</v>
      </c>
    </row>
    <row r="304" spans="1:7" x14ac:dyDescent="0.2">
      <c r="A304" s="2" t="s">
        <v>364</v>
      </c>
      <c r="C304" s="2" t="s">
        <v>63</v>
      </c>
      <c r="D304" s="2">
        <v>2.8</v>
      </c>
      <c r="E304" s="2">
        <v>76</v>
      </c>
      <c r="F304" s="2">
        <v>89</v>
      </c>
      <c r="G304" s="2">
        <v>187</v>
      </c>
    </row>
    <row r="305" spans="1:7" x14ac:dyDescent="0.2">
      <c r="A305" s="2" t="s">
        <v>365</v>
      </c>
      <c r="C305" s="2" t="s">
        <v>98</v>
      </c>
      <c r="D305" s="2">
        <v>0.8</v>
      </c>
      <c r="E305" s="2">
        <v>38</v>
      </c>
      <c r="F305" s="2">
        <v>84</v>
      </c>
      <c r="G305" s="2">
        <v>61</v>
      </c>
    </row>
    <row r="306" spans="1:7" x14ac:dyDescent="0.2">
      <c r="A306" s="2" t="s">
        <v>366</v>
      </c>
      <c r="C306" s="2" t="s">
        <v>79</v>
      </c>
      <c r="D306" s="2">
        <v>0.6</v>
      </c>
      <c r="E306" s="2">
        <v>28</v>
      </c>
      <c r="F306" s="2">
        <v>75</v>
      </c>
      <c r="G306" s="2">
        <v>40</v>
      </c>
    </row>
    <row r="307" spans="1:7" x14ac:dyDescent="0.2">
      <c r="A307" s="2" t="s">
        <v>367</v>
      </c>
      <c r="C307" s="2" t="s">
        <v>79</v>
      </c>
      <c r="D307" s="2">
        <v>0.7</v>
      </c>
      <c r="E307" s="2">
        <v>22</v>
      </c>
      <c r="F307" s="2">
        <v>64</v>
      </c>
      <c r="G307" s="2">
        <v>34</v>
      </c>
    </row>
    <row r="308" spans="1:7" x14ac:dyDescent="0.2">
      <c r="A308" s="2" t="s">
        <v>368</v>
      </c>
      <c r="C308" s="2" t="s">
        <v>79</v>
      </c>
      <c r="D308" s="2">
        <v>0.5</v>
      </c>
      <c r="E308" s="2">
        <v>10</v>
      </c>
      <c r="F308" s="2">
        <v>51</v>
      </c>
      <c r="G308" s="2">
        <v>16</v>
      </c>
    </row>
    <row r="309" spans="1:7" x14ac:dyDescent="0.2">
      <c r="A309" s="2" t="s">
        <v>369</v>
      </c>
      <c r="C309" s="2" t="s">
        <v>79</v>
      </c>
      <c r="D309" s="2">
        <v>1.8</v>
      </c>
      <c r="E309" s="2">
        <v>40</v>
      </c>
      <c r="F309" s="2">
        <v>78</v>
      </c>
      <c r="G309" s="2">
        <v>96</v>
      </c>
    </row>
    <row r="310" spans="1:7" x14ac:dyDescent="0.2">
      <c r="A310" s="2" t="s">
        <v>370</v>
      </c>
      <c r="C310" s="2" t="s">
        <v>79</v>
      </c>
      <c r="D310" s="2">
        <v>0.5</v>
      </c>
      <c r="E310" s="2">
        <v>28</v>
      </c>
      <c r="F310" s="2">
        <v>75</v>
      </c>
      <c r="G310" s="2">
        <v>35</v>
      </c>
    </row>
    <row r="311" spans="1:7" x14ac:dyDescent="0.2">
      <c r="A311" s="2" t="s">
        <v>371</v>
      </c>
      <c r="C311" s="2" t="s">
        <v>79</v>
      </c>
      <c r="D311" s="2">
        <v>88.8</v>
      </c>
      <c r="E311" s="2">
        <v>99</v>
      </c>
      <c r="F311" s="2">
        <v>73</v>
      </c>
      <c r="G311" s="2">
        <v>2501</v>
      </c>
    </row>
    <row r="312" spans="1:7" x14ac:dyDescent="0.2">
      <c r="A312" s="2" t="s">
        <v>372</v>
      </c>
      <c r="C312" s="2" t="s">
        <v>63</v>
      </c>
      <c r="D312" s="2">
        <v>15.6</v>
      </c>
      <c r="E312" s="2">
        <v>97</v>
      </c>
      <c r="F312" s="2">
        <v>90</v>
      </c>
      <c r="G312" s="2">
        <v>553</v>
      </c>
    </row>
    <row r="313" spans="1:7" x14ac:dyDescent="0.2">
      <c r="A313" s="2" t="s">
        <v>373</v>
      </c>
      <c r="C313" s="2" t="s">
        <v>63</v>
      </c>
      <c r="D313" s="2">
        <v>0.7</v>
      </c>
      <c r="E313" s="2">
        <v>31</v>
      </c>
      <c r="F313" s="2">
        <v>79</v>
      </c>
      <c r="G313" s="2">
        <v>37</v>
      </c>
    </row>
    <row r="314" spans="1:7" x14ac:dyDescent="0.2">
      <c r="A314" s="2" t="s">
        <v>374</v>
      </c>
      <c r="C314" s="2" t="s">
        <v>63</v>
      </c>
      <c r="D314" s="2">
        <v>98.3</v>
      </c>
      <c r="E314" s="2">
        <v>99</v>
      </c>
      <c r="F314" s="2">
        <v>90</v>
      </c>
      <c r="G314" s="2">
        <v>4120</v>
      </c>
    </row>
    <row r="315" spans="1:7" x14ac:dyDescent="0.2">
      <c r="A315" s="2" t="s">
        <v>375</v>
      </c>
      <c r="C315" s="2" t="s">
        <v>63</v>
      </c>
      <c r="D315" s="2">
        <v>2.4</v>
      </c>
      <c r="E315" s="2">
        <v>53</v>
      </c>
      <c r="F315" s="2">
        <v>84</v>
      </c>
      <c r="G315" s="2">
        <v>154</v>
      </c>
    </row>
    <row r="316" spans="1:7" x14ac:dyDescent="0.2">
      <c r="A316" s="2" t="s">
        <v>376</v>
      </c>
      <c r="C316" s="2" t="s">
        <v>63</v>
      </c>
      <c r="D316" s="2">
        <v>13.5</v>
      </c>
      <c r="E316" s="2">
        <v>95</v>
      </c>
      <c r="F316" s="2">
        <v>90</v>
      </c>
      <c r="G316" s="2">
        <v>379</v>
      </c>
    </row>
    <row r="317" spans="1:7" x14ac:dyDescent="0.2">
      <c r="A317" s="2" t="s">
        <v>377</v>
      </c>
      <c r="C317" s="2" t="s">
        <v>79</v>
      </c>
      <c r="D317" s="2">
        <v>4</v>
      </c>
      <c r="E317" s="2">
        <v>45</v>
      </c>
      <c r="F317" s="2">
        <v>42</v>
      </c>
      <c r="G317" s="2">
        <v>64</v>
      </c>
    </row>
    <row r="318" spans="1:7" x14ac:dyDescent="0.2">
      <c r="A318" s="2" t="s">
        <v>378</v>
      </c>
      <c r="C318" s="2" t="s">
        <v>63</v>
      </c>
      <c r="D318" s="2">
        <v>2.8</v>
      </c>
      <c r="E318" s="2">
        <v>49</v>
      </c>
      <c r="F318" s="2">
        <v>50</v>
      </c>
      <c r="G318" s="2">
        <v>67</v>
      </c>
    </row>
    <row r="319" spans="1:7" x14ac:dyDescent="0.2">
      <c r="A319" s="2" t="s">
        <v>379</v>
      </c>
      <c r="C319" s="2" t="s">
        <v>79</v>
      </c>
      <c r="D319" s="2">
        <v>0.9</v>
      </c>
      <c r="E319" s="2">
        <v>30</v>
      </c>
      <c r="F319" s="2">
        <v>76</v>
      </c>
      <c r="G319" s="2">
        <v>36</v>
      </c>
    </row>
    <row r="320" spans="1:7" x14ac:dyDescent="0.2">
      <c r="A320" s="2" t="s">
        <v>380</v>
      </c>
      <c r="C320" s="2" t="s">
        <v>79</v>
      </c>
      <c r="D320" s="2">
        <v>1</v>
      </c>
      <c r="E320" s="2">
        <v>46</v>
      </c>
      <c r="F320" s="2">
        <v>84</v>
      </c>
      <c r="G320" s="2">
        <v>71</v>
      </c>
    </row>
    <row r="321" spans="1:7" x14ac:dyDescent="0.2">
      <c r="A321" s="2" t="s">
        <v>381</v>
      </c>
      <c r="C321" s="2" t="s">
        <v>63</v>
      </c>
      <c r="D321" s="2">
        <v>2.8</v>
      </c>
      <c r="E321" s="2">
        <v>81</v>
      </c>
      <c r="F321" s="2">
        <v>91</v>
      </c>
      <c r="G321" s="2">
        <v>182</v>
      </c>
    </row>
    <row r="322" spans="1:7" x14ac:dyDescent="0.2">
      <c r="A322" s="2" t="s">
        <v>382</v>
      </c>
      <c r="C322" s="2" t="s">
        <v>63</v>
      </c>
      <c r="D322" s="2">
        <v>92.7</v>
      </c>
      <c r="E322" s="2">
        <v>100</v>
      </c>
      <c r="F322" s="2">
        <v>94</v>
      </c>
      <c r="G322" s="2">
        <v>3560</v>
      </c>
    </row>
    <row r="323" spans="1:7" x14ac:dyDescent="0.2">
      <c r="A323" s="2" t="s">
        <v>383</v>
      </c>
      <c r="C323" s="2" t="s">
        <v>63</v>
      </c>
      <c r="D323" s="2">
        <v>6.7</v>
      </c>
      <c r="E323" s="2">
        <v>94</v>
      </c>
      <c r="F323" s="2">
        <v>92</v>
      </c>
      <c r="G323" s="2">
        <v>362</v>
      </c>
    </row>
    <row r="324" spans="1:7" x14ac:dyDescent="0.2">
      <c r="A324" s="2" t="s">
        <v>384</v>
      </c>
      <c r="C324" s="2" t="s">
        <v>79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x14ac:dyDescent="0.2">
      <c r="A325" s="2" t="s">
        <v>385</v>
      </c>
      <c r="C325" s="2" t="s">
        <v>95</v>
      </c>
      <c r="D325" s="2">
        <v>11.1</v>
      </c>
      <c r="E325" s="2">
        <v>98</v>
      </c>
      <c r="F325" s="2">
        <v>93</v>
      </c>
      <c r="G325" s="2">
        <v>679</v>
      </c>
    </row>
    <row r="326" spans="1:7" x14ac:dyDescent="0.2">
      <c r="A326" s="2" t="s">
        <v>386</v>
      </c>
      <c r="C326" s="2" t="s">
        <v>95</v>
      </c>
      <c r="D326" s="2">
        <v>1.6</v>
      </c>
      <c r="E326" s="2">
        <v>67</v>
      </c>
      <c r="F326" s="2">
        <v>90</v>
      </c>
      <c r="G326" s="2">
        <v>125</v>
      </c>
    </row>
    <row r="327" spans="1:7" x14ac:dyDescent="0.2">
      <c r="A327" s="2" t="s">
        <v>387</v>
      </c>
      <c r="C327" s="2" t="s">
        <v>63</v>
      </c>
      <c r="D327" s="2">
        <v>0.9</v>
      </c>
      <c r="E327" s="2">
        <v>37</v>
      </c>
      <c r="F327" s="2">
        <v>81</v>
      </c>
      <c r="G327" s="2">
        <v>57</v>
      </c>
    </row>
    <row r="328" spans="1:7" x14ac:dyDescent="0.2">
      <c r="A328" s="2" t="s">
        <v>388</v>
      </c>
      <c r="C328" s="2" t="s">
        <v>79</v>
      </c>
      <c r="D328" s="2">
        <v>0.5</v>
      </c>
      <c r="E328" s="2">
        <v>29</v>
      </c>
      <c r="F328" s="2">
        <v>81</v>
      </c>
      <c r="G328" s="2">
        <v>34</v>
      </c>
    </row>
    <row r="329" spans="1:7" x14ac:dyDescent="0.2">
      <c r="A329" s="2" t="s">
        <v>389</v>
      </c>
      <c r="C329" s="2" t="s">
        <v>79</v>
      </c>
      <c r="D329" s="2">
        <v>6.6</v>
      </c>
      <c r="E329" s="2">
        <v>94</v>
      </c>
      <c r="F329" s="2">
        <v>91</v>
      </c>
      <c r="G329" s="2">
        <v>389</v>
      </c>
    </row>
    <row r="330" spans="1:7" x14ac:dyDescent="0.2">
      <c r="A330" s="2" t="s">
        <v>390</v>
      </c>
      <c r="C330" s="2" t="s">
        <v>63</v>
      </c>
      <c r="D330" s="2">
        <v>0.5</v>
      </c>
      <c r="E330" s="2">
        <v>3</v>
      </c>
      <c r="F330" s="2">
        <v>5</v>
      </c>
      <c r="G330" s="2">
        <v>5</v>
      </c>
    </row>
    <row r="331" spans="1:7" x14ac:dyDescent="0.2">
      <c r="A331" s="2" t="s">
        <v>391</v>
      </c>
      <c r="C331" s="2" t="s">
        <v>95</v>
      </c>
      <c r="D331" s="2">
        <v>1.7</v>
      </c>
      <c r="E331" s="2">
        <v>16</v>
      </c>
      <c r="F331" s="2">
        <v>59</v>
      </c>
      <c r="G331" s="2">
        <v>49</v>
      </c>
    </row>
    <row r="332" spans="1:7" x14ac:dyDescent="0.2">
      <c r="A332" s="2" t="s">
        <v>392</v>
      </c>
      <c r="C332" s="2" t="s">
        <v>79</v>
      </c>
      <c r="D332" s="2">
        <v>0.8</v>
      </c>
      <c r="E332" s="2">
        <v>11</v>
      </c>
      <c r="F332" s="2">
        <v>59</v>
      </c>
      <c r="G332" s="2">
        <v>27</v>
      </c>
    </row>
    <row r="333" spans="1:7" x14ac:dyDescent="0.2">
      <c r="A333" s="2" t="s">
        <v>393</v>
      </c>
      <c r="C333" s="2" t="s">
        <v>63</v>
      </c>
      <c r="D333" s="2">
        <v>1.8</v>
      </c>
      <c r="E333" s="2">
        <v>12</v>
      </c>
      <c r="F333" s="2">
        <v>63</v>
      </c>
      <c r="G333" s="2">
        <v>66</v>
      </c>
    </row>
    <row r="334" spans="1:7" x14ac:dyDescent="0.2">
      <c r="A334" s="2" t="s">
        <v>394</v>
      </c>
      <c r="C334" s="2" t="s">
        <v>63</v>
      </c>
      <c r="D334" s="2">
        <v>0.6</v>
      </c>
      <c r="E334" s="2">
        <v>8</v>
      </c>
      <c r="F334" s="2">
        <v>51</v>
      </c>
      <c r="G334" s="2">
        <v>22</v>
      </c>
    </row>
    <row r="335" spans="1:7" x14ac:dyDescent="0.2">
      <c r="A335" s="2" t="s">
        <v>395</v>
      </c>
      <c r="C335" s="2" t="s">
        <v>63</v>
      </c>
      <c r="D335" s="2">
        <v>6.7</v>
      </c>
      <c r="E335" s="2">
        <v>81</v>
      </c>
      <c r="F335" s="2">
        <v>86</v>
      </c>
      <c r="G335" s="2">
        <v>171</v>
      </c>
    </row>
    <row r="336" spans="1:7" x14ac:dyDescent="0.2">
      <c r="A336" s="2" t="s">
        <v>396</v>
      </c>
      <c r="C336" s="2" t="s">
        <v>63</v>
      </c>
      <c r="D336" s="2">
        <v>1.2</v>
      </c>
      <c r="E336" s="2">
        <v>51</v>
      </c>
      <c r="F336" s="2">
        <v>86</v>
      </c>
      <c r="G336" s="2">
        <v>70</v>
      </c>
    </row>
    <row r="337" spans="1:7" x14ac:dyDescent="0.2">
      <c r="A337" s="2" t="s">
        <v>397</v>
      </c>
      <c r="C337" s="2" t="s">
        <v>62</v>
      </c>
      <c r="D337" s="2">
        <v>22.6</v>
      </c>
      <c r="E337" s="2">
        <v>94</v>
      </c>
      <c r="F337" s="2">
        <v>93</v>
      </c>
      <c r="G337" s="2">
        <v>1110</v>
      </c>
    </row>
    <row r="338" spans="1:7" x14ac:dyDescent="0.2">
      <c r="A338" s="2" t="s">
        <v>398</v>
      </c>
      <c r="C338" s="2" t="s">
        <v>63</v>
      </c>
      <c r="D338" s="2">
        <v>4</v>
      </c>
      <c r="E338" s="2">
        <v>81</v>
      </c>
      <c r="F338" s="2">
        <v>90</v>
      </c>
      <c r="G338" s="2">
        <v>296</v>
      </c>
    </row>
    <row r="339" spans="1:7" x14ac:dyDescent="0.2">
      <c r="A339" s="2" t="s">
        <v>399</v>
      </c>
      <c r="C339" s="2" t="s">
        <v>79</v>
      </c>
      <c r="D339" s="2">
        <v>0.4</v>
      </c>
      <c r="E339" s="2">
        <v>22</v>
      </c>
      <c r="F339" s="2">
        <v>79</v>
      </c>
      <c r="G339" s="2">
        <v>35</v>
      </c>
    </row>
    <row r="340" spans="1:7" x14ac:dyDescent="0.2">
      <c r="A340" s="2" t="s">
        <v>400</v>
      </c>
      <c r="C340" s="2" t="s">
        <v>63</v>
      </c>
      <c r="D340" s="2">
        <v>1</v>
      </c>
      <c r="E340" s="2">
        <v>51</v>
      </c>
      <c r="F340" s="2">
        <v>82</v>
      </c>
      <c r="G340" s="2">
        <v>70</v>
      </c>
    </row>
    <row r="341" spans="1:7" x14ac:dyDescent="0.2">
      <c r="A341" s="2" t="s">
        <v>401</v>
      </c>
      <c r="C341" s="2" t="s">
        <v>79</v>
      </c>
      <c r="D341" s="2">
        <v>4.2</v>
      </c>
      <c r="E341" s="2">
        <v>89</v>
      </c>
      <c r="F341" s="2">
        <v>92</v>
      </c>
      <c r="G341" s="2">
        <v>284</v>
      </c>
    </row>
    <row r="342" spans="1:7" x14ac:dyDescent="0.2">
      <c r="A342" s="2" t="s">
        <v>402</v>
      </c>
      <c r="B342" s="2" t="s">
        <v>139</v>
      </c>
      <c r="C342" s="2" t="s">
        <v>63</v>
      </c>
      <c r="D342" s="2">
        <v>4.8</v>
      </c>
      <c r="E342" s="2">
        <v>93</v>
      </c>
      <c r="F342" s="2">
        <v>86</v>
      </c>
      <c r="G342" s="2">
        <v>281</v>
      </c>
    </row>
    <row r="343" spans="1:7" x14ac:dyDescent="0.2">
      <c r="A343" s="2" t="s">
        <v>402</v>
      </c>
      <c r="C343" s="2" t="s">
        <v>403</v>
      </c>
      <c r="D343" s="2">
        <v>0.9</v>
      </c>
      <c r="E343" s="2">
        <v>43</v>
      </c>
      <c r="F343" s="2">
        <v>79</v>
      </c>
      <c r="G343" s="2">
        <v>70</v>
      </c>
    </row>
    <row r="344" spans="1:7" x14ac:dyDescent="0.2">
      <c r="A344" s="2" t="s">
        <v>404</v>
      </c>
      <c r="B344" s="2" t="s">
        <v>139</v>
      </c>
      <c r="C344" s="2" t="s">
        <v>63</v>
      </c>
      <c r="D344" s="2">
        <v>1.2</v>
      </c>
      <c r="E344" s="2">
        <v>30</v>
      </c>
      <c r="F344" s="2">
        <v>48</v>
      </c>
      <c r="G344" s="2">
        <v>33</v>
      </c>
    </row>
    <row r="345" spans="1:7" x14ac:dyDescent="0.2">
      <c r="A345" s="2" t="s">
        <v>405</v>
      </c>
      <c r="C345" s="2" t="s">
        <v>63</v>
      </c>
      <c r="D345" s="2">
        <v>11.8</v>
      </c>
      <c r="E345" s="2">
        <v>94</v>
      </c>
      <c r="F345" s="2">
        <v>94</v>
      </c>
      <c r="G345" s="2">
        <v>607</v>
      </c>
    </row>
    <row r="346" spans="1:7" x14ac:dyDescent="0.2">
      <c r="A346" s="2" t="s">
        <v>406</v>
      </c>
      <c r="C346" s="2" t="s">
        <v>98</v>
      </c>
      <c r="D346" s="2">
        <v>3.5</v>
      </c>
      <c r="E346" s="2">
        <v>79</v>
      </c>
      <c r="F346" s="2">
        <v>90</v>
      </c>
      <c r="G346" s="2">
        <v>232</v>
      </c>
    </row>
    <row r="347" spans="1:7" x14ac:dyDescent="0.2">
      <c r="A347" s="2" t="s">
        <v>407</v>
      </c>
      <c r="C347" s="2" t="s">
        <v>79</v>
      </c>
      <c r="D347" s="2">
        <v>5.8</v>
      </c>
      <c r="E347" s="2">
        <v>95</v>
      </c>
      <c r="F347" s="2">
        <v>93</v>
      </c>
      <c r="G347" s="2">
        <v>377</v>
      </c>
    </row>
    <row r="348" spans="1:7" x14ac:dyDescent="0.2">
      <c r="A348" s="2" t="s">
        <v>408</v>
      </c>
      <c r="C348" s="2" t="s">
        <v>63</v>
      </c>
      <c r="D348" s="2">
        <v>3.7</v>
      </c>
      <c r="E348" s="2">
        <v>86</v>
      </c>
      <c r="F348" s="2">
        <v>89</v>
      </c>
      <c r="G348" s="2">
        <v>212</v>
      </c>
    </row>
    <row r="349" spans="1:7" x14ac:dyDescent="0.2">
      <c r="A349" s="2" t="s">
        <v>409</v>
      </c>
      <c r="C349" s="2" t="s">
        <v>79</v>
      </c>
      <c r="D349" s="2">
        <v>0.8</v>
      </c>
      <c r="E349" s="2">
        <v>44</v>
      </c>
      <c r="F349" s="2">
        <v>83</v>
      </c>
      <c r="G349" s="2">
        <v>57</v>
      </c>
    </row>
    <row r="350" spans="1:7" x14ac:dyDescent="0.2">
      <c r="A350" s="2" t="s">
        <v>410</v>
      </c>
      <c r="C350" s="2" t="s">
        <v>63</v>
      </c>
      <c r="D350" s="2">
        <v>0.4</v>
      </c>
      <c r="E350" s="2">
        <v>15</v>
      </c>
      <c r="F350" s="2">
        <v>69</v>
      </c>
      <c r="G350" s="2">
        <v>18</v>
      </c>
    </row>
    <row r="351" spans="1:7" x14ac:dyDescent="0.2">
      <c r="A351" s="2" t="s">
        <v>411</v>
      </c>
      <c r="C351" s="2" t="s">
        <v>63</v>
      </c>
      <c r="D351" s="2">
        <v>5.9</v>
      </c>
      <c r="E351" s="2">
        <v>72</v>
      </c>
      <c r="F351" s="2">
        <v>81</v>
      </c>
      <c r="G351" s="2">
        <v>186</v>
      </c>
    </row>
    <row r="352" spans="1:7" x14ac:dyDescent="0.2">
      <c r="A352" s="2" t="s">
        <v>412</v>
      </c>
      <c r="C352" s="2" t="s">
        <v>79</v>
      </c>
      <c r="D352" s="2">
        <v>6</v>
      </c>
      <c r="E352" s="2">
        <v>71</v>
      </c>
      <c r="F352" s="2">
        <v>82</v>
      </c>
      <c r="G352" s="2">
        <v>200</v>
      </c>
    </row>
    <row r="353" spans="1:7" x14ac:dyDescent="0.2">
      <c r="A353" s="2" t="s">
        <v>413</v>
      </c>
      <c r="C353" s="2" t="s">
        <v>63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x14ac:dyDescent="0.2">
      <c r="A354" s="2" t="s">
        <v>414</v>
      </c>
      <c r="C354" s="2" t="s">
        <v>79</v>
      </c>
      <c r="D354" s="2">
        <v>10.3</v>
      </c>
      <c r="E354" s="2">
        <v>97</v>
      </c>
      <c r="F354" s="2">
        <v>93</v>
      </c>
      <c r="G354" s="2">
        <v>582</v>
      </c>
    </row>
    <row r="355" spans="1:7" x14ac:dyDescent="0.2">
      <c r="A355" s="2" t="s">
        <v>415</v>
      </c>
      <c r="C355" s="2" t="s">
        <v>79</v>
      </c>
      <c r="D355" s="2">
        <v>1.6</v>
      </c>
      <c r="E355" s="2">
        <v>46</v>
      </c>
      <c r="F355" s="2">
        <v>84</v>
      </c>
      <c r="G355" s="2">
        <v>106</v>
      </c>
    </row>
    <row r="356" spans="1:7" x14ac:dyDescent="0.2">
      <c r="A356" s="2" t="s">
        <v>416</v>
      </c>
      <c r="C356" s="2" t="s">
        <v>63</v>
      </c>
      <c r="D356" s="2">
        <v>1.6</v>
      </c>
      <c r="E356" s="2">
        <v>52</v>
      </c>
      <c r="F356" s="2">
        <v>83</v>
      </c>
      <c r="G356" s="2">
        <v>78</v>
      </c>
    </row>
    <row r="357" spans="1:7" x14ac:dyDescent="0.2">
      <c r="A357" s="2" t="s">
        <v>417</v>
      </c>
      <c r="C357" s="2" t="s">
        <v>79</v>
      </c>
      <c r="D357" s="2">
        <v>1.6</v>
      </c>
      <c r="E357" s="2">
        <v>57</v>
      </c>
      <c r="F357" s="2">
        <v>84</v>
      </c>
      <c r="G357" s="2">
        <v>96</v>
      </c>
    </row>
    <row r="358" spans="1:7" x14ac:dyDescent="0.2">
      <c r="A358" s="2" t="s">
        <v>418</v>
      </c>
      <c r="C358" s="2" t="s">
        <v>79</v>
      </c>
      <c r="D358" s="2">
        <v>0.4</v>
      </c>
      <c r="E358" s="2">
        <v>18</v>
      </c>
      <c r="F358" s="2">
        <v>70</v>
      </c>
      <c r="G358" s="2">
        <v>19</v>
      </c>
    </row>
    <row r="359" spans="1:7" x14ac:dyDescent="0.2">
      <c r="A359" s="2" t="s">
        <v>419</v>
      </c>
      <c r="C359" s="2" t="s">
        <v>63</v>
      </c>
      <c r="D359" s="2">
        <v>7.9</v>
      </c>
      <c r="E359" s="2">
        <v>68</v>
      </c>
      <c r="F359" s="2">
        <v>80</v>
      </c>
      <c r="G359" s="2">
        <v>273</v>
      </c>
    </row>
    <row r="360" spans="1:7" x14ac:dyDescent="0.2">
      <c r="A360" s="2" t="s">
        <v>420</v>
      </c>
      <c r="C360" s="2" t="s">
        <v>79</v>
      </c>
      <c r="D360" s="2">
        <v>1.4</v>
      </c>
      <c r="E360" s="2">
        <v>41</v>
      </c>
      <c r="F360" s="2">
        <v>77</v>
      </c>
      <c r="G360" s="2">
        <v>72</v>
      </c>
    </row>
    <row r="361" spans="1:7" x14ac:dyDescent="0.2">
      <c r="A361" s="2" t="s">
        <v>421</v>
      </c>
      <c r="B361" s="2" t="s">
        <v>139</v>
      </c>
      <c r="C361" s="2" t="s">
        <v>63</v>
      </c>
      <c r="D361" s="2">
        <v>1.4</v>
      </c>
      <c r="E361" s="2">
        <v>49</v>
      </c>
      <c r="F361" s="2">
        <v>85</v>
      </c>
      <c r="G361" s="2">
        <v>85</v>
      </c>
    </row>
    <row r="362" spans="1:7" x14ac:dyDescent="0.2">
      <c r="A362" s="2" t="s">
        <v>422</v>
      </c>
      <c r="C362" s="2" t="s">
        <v>63</v>
      </c>
      <c r="D362" s="2">
        <v>0.6</v>
      </c>
      <c r="E362" s="2">
        <v>21</v>
      </c>
      <c r="F362" s="2">
        <v>70</v>
      </c>
      <c r="G362" s="2">
        <v>28</v>
      </c>
    </row>
    <row r="363" spans="1:7" x14ac:dyDescent="0.2">
      <c r="A363" s="2" t="s">
        <v>423</v>
      </c>
      <c r="C363" s="2" t="s">
        <v>63</v>
      </c>
      <c r="D363" s="2">
        <v>3.1</v>
      </c>
      <c r="E363" s="2">
        <v>70</v>
      </c>
      <c r="F363" s="2">
        <v>86</v>
      </c>
      <c r="G363" s="2">
        <v>120</v>
      </c>
    </row>
    <row r="364" spans="1:7" x14ac:dyDescent="0.2">
      <c r="A364" s="2" t="s">
        <v>424</v>
      </c>
      <c r="C364" s="2" t="s">
        <v>61</v>
      </c>
      <c r="D364" s="2">
        <v>11.6</v>
      </c>
      <c r="E364" s="2">
        <v>92</v>
      </c>
      <c r="F364" s="2">
        <v>90</v>
      </c>
      <c r="G364" s="2">
        <v>447</v>
      </c>
    </row>
    <row r="365" spans="1:7" x14ac:dyDescent="0.2">
      <c r="A365" s="2" t="s">
        <v>425</v>
      </c>
      <c r="C365" s="2" t="s">
        <v>61</v>
      </c>
      <c r="D365" s="2">
        <v>0.7</v>
      </c>
      <c r="E365" s="2">
        <v>36</v>
      </c>
      <c r="F365" s="2">
        <v>84</v>
      </c>
      <c r="G365" s="2">
        <v>55</v>
      </c>
    </row>
    <row r="366" spans="1:7" x14ac:dyDescent="0.2">
      <c r="A366" s="2" t="s">
        <v>426</v>
      </c>
      <c r="C366" s="2" t="s">
        <v>63</v>
      </c>
      <c r="D366" s="2">
        <v>0.9</v>
      </c>
      <c r="E366" s="2">
        <v>29</v>
      </c>
      <c r="F366" s="2">
        <v>64</v>
      </c>
      <c r="G366" s="2">
        <v>37</v>
      </c>
    </row>
    <row r="367" spans="1:7" x14ac:dyDescent="0.2">
      <c r="A367" s="2" t="s">
        <v>427</v>
      </c>
      <c r="C367" s="2" t="s">
        <v>61</v>
      </c>
      <c r="D367" s="2">
        <v>1.8</v>
      </c>
      <c r="E367" s="2">
        <v>58</v>
      </c>
      <c r="F367" s="2">
        <v>86</v>
      </c>
      <c r="G367" s="2">
        <v>112</v>
      </c>
    </row>
    <row r="368" spans="1:7" x14ac:dyDescent="0.2">
      <c r="A368" s="2" t="s">
        <v>428</v>
      </c>
      <c r="C368" s="2" t="s">
        <v>63</v>
      </c>
      <c r="D368" s="2">
        <v>0.8</v>
      </c>
      <c r="E368" s="2">
        <v>25</v>
      </c>
      <c r="F368" s="2">
        <v>76</v>
      </c>
      <c r="G368" s="2">
        <v>33</v>
      </c>
    </row>
    <row r="369" spans="1:7" x14ac:dyDescent="0.2">
      <c r="A369" s="2" t="s">
        <v>429</v>
      </c>
      <c r="C369" s="2" t="s">
        <v>63</v>
      </c>
      <c r="D369" s="2">
        <v>4.2</v>
      </c>
      <c r="E369" s="2">
        <v>88</v>
      </c>
      <c r="F369" s="2">
        <v>87</v>
      </c>
      <c r="G369" s="2">
        <v>216</v>
      </c>
    </row>
    <row r="370" spans="1:7" x14ac:dyDescent="0.2">
      <c r="A370" s="2" t="s">
        <v>430</v>
      </c>
      <c r="C370" s="2" t="s">
        <v>61</v>
      </c>
      <c r="D370" s="2">
        <v>1</v>
      </c>
      <c r="E370" s="2">
        <v>39</v>
      </c>
      <c r="F370" s="2">
        <v>81</v>
      </c>
      <c r="G370" s="2">
        <v>65</v>
      </c>
    </row>
    <row r="371" spans="1:7" x14ac:dyDescent="0.2">
      <c r="A371" s="2" t="s">
        <v>431</v>
      </c>
      <c r="C371" s="2" t="s">
        <v>63</v>
      </c>
      <c r="D371" s="2">
        <v>1.9</v>
      </c>
      <c r="E371" s="2">
        <v>40</v>
      </c>
      <c r="F371" s="2">
        <v>79</v>
      </c>
      <c r="G371" s="2">
        <v>69</v>
      </c>
    </row>
    <row r="372" spans="1:7" x14ac:dyDescent="0.2">
      <c r="A372" s="2" t="s">
        <v>432</v>
      </c>
      <c r="C372" s="2" t="s">
        <v>63</v>
      </c>
      <c r="D372" s="2">
        <v>0.8</v>
      </c>
      <c r="E372" s="2">
        <v>33</v>
      </c>
      <c r="F372" s="2">
        <v>79</v>
      </c>
      <c r="G372" s="2">
        <v>47</v>
      </c>
    </row>
    <row r="373" spans="1:7" x14ac:dyDescent="0.2">
      <c r="A373" s="2" t="s">
        <v>433</v>
      </c>
      <c r="C373" s="2" t="s">
        <v>63</v>
      </c>
      <c r="D373" s="2">
        <v>49.2</v>
      </c>
      <c r="E373" s="2">
        <v>100</v>
      </c>
      <c r="F373" s="2">
        <v>90</v>
      </c>
      <c r="G373" s="2">
        <v>1398</v>
      </c>
    </row>
    <row r="374" spans="1:7" x14ac:dyDescent="0.2">
      <c r="A374" s="2" t="s">
        <v>434</v>
      </c>
      <c r="C374" s="2" t="s">
        <v>79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x14ac:dyDescent="0.2">
      <c r="A375" s="2" t="s">
        <v>435</v>
      </c>
      <c r="C375" s="2" t="s">
        <v>79</v>
      </c>
      <c r="D375" s="2">
        <v>0.4</v>
      </c>
      <c r="E375" s="2">
        <v>24</v>
      </c>
      <c r="F375" s="2">
        <v>78</v>
      </c>
      <c r="G375" s="2">
        <v>34</v>
      </c>
    </row>
    <row r="376" spans="1:7" x14ac:dyDescent="0.2">
      <c r="A376" s="2" t="s">
        <v>436</v>
      </c>
      <c r="C376" s="2" t="s">
        <v>63</v>
      </c>
      <c r="D376" s="2">
        <v>70.3</v>
      </c>
      <c r="E376" s="2">
        <v>100</v>
      </c>
      <c r="F376" s="2">
        <v>92</v>
      </c>
      <c r="G376" s="2">
        <v>2243</v>
      </c>
    </row>
    <row r="377" spans="1:7" x14ac:dyDescent="0.2">
      <c r="A377" s="2" t="s">
        <v>437</v>
      </c>
      <c r="C377" s="2" t="s">
        <v>63</v>
      </c>
      <c r="D377" s="2">
        <v>1.2</v>
      </c>
      <c r="E377" s="2">
        <v>39</v>
      </c>
      <c r="F377" s="2">
        <v>77</v>
      </c>
      <c r="G377" s="2">
        <v>62</v>
      </c>
    </row>
    <row r="378" spans="1:7" x14ac:dyDescent="0.2">
      <c r="A378" s="2" t="s">
        <v>438</v>
      </c>
      <c r="C378" s="2" t="s">
        <v>63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x14ac:dyDescent="0.2">
      <c r="A379" s="2" t="s">
        <v>439</v>
      </c>
      <c r="C379" s="2" t="s">
        <v>63</v>
      </c>
      <c r="D379" s="2">
        <v>1.9</v>
      </c>
      <c r="E379" s="2">
        <v>54</v>
      </c>
      <c r="F379" s="2">
        <v>77</v>
      </c>
      <c r="G379" s="2">
        <v>71</v>
      </c>
    </row>
    <row r="380" spans="1:7" x14ac:dyDescent="0.2">
      <c r="A380" s="2" t="s">
        <v>440</v>
      </c>
      <c r="C380" s="2" t="s">
        <v>63</v>
      </c>
      <c r="D380" s="2">
        <v>0.9</v>
      </c>
      <c r="E380" s="2">
        <v>35</v>
      </c>
      <c r="F380" s="2">
        <v>77</v>
      </c>
      <c r="G380" s="2">
        <v>41</v>
      </c>
    </row>
    <row r="381" spans="1:7" x14ac:dyDescent="0.2">
      <c r="A381" s="2" t="s">
        <v>441</v>
      </c>
      <c r="C381" s="2" t="s">
        <v>63</v>
      </c>
      <c r="D381" s="2">
        <v>0.9</v>
      </c>
      <c r="E381" s="2">
        <v>34</v>
      </c>
      <c r="F381" s="2">
        <v>81</v>
      </c>
      <c r="G381" s="2">
        <v>56</v>
      </c>
    </row>
    <row r="382" spans="1:7" x14ac:dyDescent="0.2">
      <c r="A382" s="2" t="s">
        <v>442</v>
      </c>
      <c r="C382" s="2" t="s">
        <v>63</v>
      </c>
      <c r="D382" s="2">
        <v>4</v>
      </c>
      <c r="E382" s="2">
        <v>80</v>
      </c>
      <c r="F382" s="2">
        <v>90</v>
      </c>
      <c r="G382" s="2">
        <v>211</v>
      </c>
    </row>
    <row r="383" spans="1:7" x14ac:dyDescent="0.2">
      <c r="A383" s="2" t="s">
        <v>443</v>
      </c>
      <c r="C383" s="2" t="s">
        <v>79</v>
      </c>
      <c r="D383" s="2">
        <v>1.4</v>
      </c>
      <c r="E383" s="2">
        <v>59</v>
      </c>
      <c r="F383" s="2">
        <v>87</v>
      </c>
      <c r="G383" s="2">
        <v>100</v>
      </c>
    </row>
    <row r="384" spans="1:7" x14ac:dyDescent="0.2">
      <c r="A384" s="2" t="s">
        <v>444</v>
      </c>
      <c r="C384" s="2" t="s">
        <v>63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x14ac:dyDescent="0.2">
      <c r="A385" s="2" t="s">
        <v>445</v>
      </c>
      <c r="C385" s="2" t="s">
        <v>79</v>
      </c>
      <c r="D385" s="2">
        <v>0.6</v>
      </c>
      <c r="E385" s="2">
        <v>33</v>
      </c>
      <c r="F385" s="2">
        <v>80</v>
      </c>
      <c r="G385" s="2">
        <v>41</v>
      </c>
    </row>
    <row r="386" spans="1:7" x14ac:dyDescent="0.2">
      <c r="A386" s="2" t="s">
        <v>446</v>
      </c>
      <c r="C386" s="2" t="s">
        <v>63</v>
      </c>
      <c r="D386" s="2">
        <v>4.2</v>
      </c>
      <c r="E386" s="2">
        <v>65</v>
      </c>
      <c r="F386" s="2">
        <v>80</v>
      </c>
      <c r="G386" s="2">
        <v>185</v>
      </c>
    </row>
    <row r="387" spans="1:7" x14ac:dyDescent="0.2">
      <c r="A387" s="2" t="s">
        <v>447</v>
      </c>
      <c r="C387" s="2" t="s">
        <v>63</v>
      </c>
      <c r="D387" s="2">
        <v>0.4</v>
      </c>
      <c r="E387" s="2">
        <v>22</v>
      </c>
      <c r="F387" s="2">
        <v>77</v>
      </c>
      <c r="G387" s="2">
        <v>22</v>
      </c>
    </row>
    <row r="388" spans="1:7" x14ac:dyDescent="0.2">
      <c r="A388" s="2" t="s">
        <v>448</v>
      </c>
      <c r="C388" s="2" t="s">
        <v>60</v>
      </c>
      <c r="D388" s="2">
        <v>1.2</v>
      </c>
      <c r="E388" s="2">
        <v>55</v>
      </c>
      <c r="F388" s="2">
        <v>86</v>
      </c>
      <c r="G388" s="2">
        <v>83</v>
      </c>
    </row>
    <row r="389" spans="1:7" x14ac:dyDescent="0.2">
      <c r="A389" s="2" t="s">
        <v>449</v>
      </c>
      <c r="C389" s="2" t="s">
        <v>63</v>
      </c>
      <c r="D389" s="2">
        <v>1</v>
      </c>
      <c r="E389" s="2">
        <v>43</v>
      </c>
      <c r="F389" s="2">
        <v>80</v>
      </c>
      <c r="G389" s="2">
        <v>55</v>
      </c>
    </row>
    <row r="390" spans="1:7" x14ac:dyDescent="0.2">
      <c r="A390" s="2" t="s">
        <v>450</v>
      </c>
      <c r="C390" s="2" t="s">
        <v>95</v>
      </c>
      <c r="D390" s="2">
        <v>0.5</v>
      </c>
      <c r="E390" s="2">
        <v>32</v>
      </c>
      <c r="F390" s="2">
        <v>83</v>
      </c>
      <c r="G390" s="2">
        <v>41</v>
      </c>
    </row>
    <row r="391" spans="1:7" x14ac:dyDescent="0.2">
      <c r="A391" s="2" t="s">
        <v>451</v>
      </c>
      <c r="C391" s="2" t="s">
        <v>63</v>
      </c>
      <c r="D391" s="2">
        <v>3.7</v>
      </c>
      <c r="E391" s="2">
        <v>90</v>
      </c>
      <c r="F391" s="2">
        <v>89</v>
      </c>
      <c r="G391" s="2">
        <v>218</v>
      </c>
    </row>
    <row r="392" spans="1:7" x14ac:dyDescent="0.2">
      <c r="A392" s="2" t="s">
        <v>452</v>
      </c>
      <c r="C392" s="2" t="s">
        <v>63</v>
      </c>
      <c r="D392" s="2">
        <v>1</v>
      </c>
      <c r="E392" s="2">
        <v>37</v>
      </c>
      <c r="F392" s="2">
        <v>80</v>
      </c>
      <c r="G392" s="2">
        <v>51</v>
      </c>
    </row>
    <row r="393" spans="1:7" x14ac:dyDescent="0.2">
      <c r="A393" s="2" t="s">
        <v>453</v>
      </c>
      <c r="C393" s="2" t="s">
        <v>95</v>
      </c>
      <c r="D393" s="2">
        <v>2.5</v>
      </c>
      <c r="E393" s="2">
        <v>67</v>
      </c>
      <c r="F393" s="2">
        <v>88</v>
      </c>
      <c r="G393" s="2">
        <v>140</v>
      </c>
    </row>
    <row r="394" spans="1:7" x14ac:dyDescent="0.2">
      <c r="A394" s="2" t="s">
        <v>454</v>
      </c>
      <c r="C394" s="2" t="s">
        <v>63</v>
      </c>
      <c r="D394" s="2">
        <v>7</v>
      </c>
      <c r="E394" s="2">
        <v>93</v>
      </c>
      <c r="F394" s="2">
        <v>91</v>
      </c>
      <c r="G394" s="2">
        <v>357</v>
      </c>
    </row>
    <row r="395" spans="1:7" x14ac:dyDescent="0.2">
      <c r="A395" s="2" t="s">
        <v>455</v>
      </c>
      <c r="C395" s="2" t="s">
        <v>63</v>
      </c>
      <c r="D395" s="2">
        <v>4.2</v>
      </c>
      <c r="E395" s="2">
        <v>69</v>
      </c>
      <c r="F395" s="2">
        <v>78</v>
      </c>
      <c r="G395" s="2">
        <v>138</v>
      </c>
    </row>
    <row r="396" spans="1:7" x14ac:dyDescent="0.2">
      <c r="A396" s="2" t="s">
        <v>456</v>
      </c>
      <c r="C396" s="2" t="s">
        <v>63</v>
      </c>
      <c r="D396" s="2">
        <v>0.5</v>
      </c>
      <c r="E396" s="2">
        <v>28</v>
      </c>
      <c r="F396" s="2">
        <v>79</v>
      </c>
      <c r="G396" s="2">
        <v>28</v>
      </c>
    </row>
    <row r="397" spans="1:7" x14ac:dyDescent="0.2">
      <c r="A397" s="2" t="s">
        <v>457</v>
      </c>
      <c r="C397" s="2" t="s">
        <v>63</v>
      </c>
      <c r="D397" s="2">
        <v>2.1</v>
      </c>
      <c r="E397" s="2">
        <v>51</v>
      </c>
      <c r="F397" s="2">
        <v>84</v>
      </c>
      <c r="G397" s="2">
        <v>124</v>
      </c>
    </row>
    <row r="398" spans="1:7" x14ac:dyDescent="0.2">
      <c r="A398" s="2" t="s">
        <v>458</v>
      </c>
      <c r="C398" s="2" t="s">
        <v>63</v>
      </c>
      <c r="D398" s="2">
        <v>3.8</v>
      </c>
      <c r="E398" s="2">
        <v>19</v>
      </c>
      <c r="F398" s="2">
        <v>29</v>
      </c>
      <c r="G398" s="2">
        <v>22</v>
      </c>
    </row>
    <row r="399" spans="1:7" x14ac:dyDescent="0.2">
      <c r="A399" s="2" t="s">
        <v>459</v>
      </c>
      <c r="C399" s="2" t="s">
        <v>79</v>
      </c>
      <c r="D399" s="2">
        <v>0.5</v>
      </c>
      <c r="E399" s="2">
        <v>5</v>
      </c>
      <c r="F399" s="2">
        <v>34</v>
      </c>
      <c r="G399" s="2">
        <v>6</v>
      </c>
    </row>
    <row r="400" spans="1:7" x14ac:dyDescent="0.2">
      <c r="A400" s="2" t="s">
        <v>460</v>
      </c>
      <c r="C400" s="2" t="s">
        <v>95</v>
      </c>
      <c r="D400" s="2">
        <v>1.9</v>
      </c>
      <c r="E400" s="2">
        <v>53</v>
      </c>
      <c r="F400" s="2">
        <v>85</v>
      </c>
      <c r="G400" s="2">
        <v>133</v>
      </c>
    </row>
    <row r="401" spans="1:7" x14ac:dyDescent="0.2">
      <c r="A401" s="2" t="s">
        <v>461</v>
      </c>
      <c r="C401" s="2" t="s">
        <v>63</v>
      </c>
      <c r="D401" s="2">
        <v>0.4</v>
      </c>
      <c r="E401" s="2">
        <v>20</v>
      </c>
      <c r="F401" s="2">
        <v>77</v>
      </c>
      <c r="G401" s="2">
        <v>30</v>
      </c>
    </row>
    <row r="402" spans="1:7" x14ac:dyDescent="0.2">
      <c r="A402" s="2" t="s">
        <v>462</v>
      </c>
      <c r="C402" s="2" t="s">
        <v>95</v>
      </c>
      <c r="D402" s="2">
        <v>2.1</v>
      </c>
      <c r="E402" s="2">
        <v>62</v>
      </c>
      <c r="F402" s="2">
        <v>89</v>
      </c>
      <c r="G402" s="2">
        <v>177</v>
      </c>
    </row>
    <row r="403" spans="1:7" x14ac:dyDescent="0.2">
      <c r="A403" s="2" t="s">
        <v>463</v>
      </c>
      <c r="C403" s="2" t="s">
        <v>95</v>
      </c>
      <c r="D403" s="2">
        <v>0.6</v>
      </c>
      <c r="E403" s="2">
        <v>33</v>
      </c>
      <c r="F403" s="2">
        <v>82</v>
      </c>
      <c r="G403" s="2">
        <v>50</v>
      </c>
    </row>
    <row r="404" spans="1:7" x14ac:dyDescent="0.2">
      <c r="A404" s="2" t="s">
        <v>464</v>
      </c>
      <c r="C404" s="2" t="s">
        <v>63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x14ac:dyDescent="0.2">
      <c r="A405" s="2" t="s">
        <v>465</v>
      </c>
      <c r="C405" s="2" t="s">
        <v>79</v>
      </c>
      <c r="D405" s="2">
        <v>1.6</v>
      </c>
      <c r="E405" s="2">
        <v>48</v>
      </c>
      <c r="F405" s="2">
        <v>79</v>
      </c>
      <c r="G405" s="2">
        <v>81</v>
      </c>
    </row>
    <row r="406" spans="1:7" x14ac:dyDescent="0.2">
      <c r="A406" s="2" t="s">
        <v>466</v>
      </c>
      <c r="C406" s="2" t="s">
        <v>63</v>
      </c>
      <c r="D406" s="2">
        <v>0.9</v>
      </c>
      <c r="E406" s="2">
        <v>20</v>
      </c>
      <c r="F406" s="2">
        <v>66</v>
      </c>
      <c r="G406" s="2">
        <v>50</v>
      </c>
    </row>
    <row r="407" spans="1:7" x14ac:dyDescent="0.2">
      <c r="A407" s="2" t="s">
        <v>467</v>
      </c>
      <c r="C407" s="2" t="s">
        <v>98</v>
      </c>
      <c r="D407" s="2">
        <v>2.6</v>
      </c>
      <c r="E407" s="2">
        <v>77</v>
      </c>
      <c r="F407" s="2">
        <v>91</v>
      </c>
      <c r="G407" s="2">
        <v>191</v>
      </c>
    </row>
    <row r="408" spans="1:7" x14ac:dyDescent="0.2">
      <c r="A408" s="2" t="s">
        <v>467</v>
      </c>
      <c r="C408" s="2" t="s">
        <v>63</v>
      </c>
      <c r="D408" s="2">
        <v>1</v>
      </c>
      <c r="E408" s="2">
        <v>52</v>
      </c>
      <c r="F408" s="2">
        <v>85</v>
      </c>
      <c r="G408" s="2">
        <v>72</v>
      </c>
    </row>
    <row r="409" spans="1:7" x14ac:dyDescent="0.2">
      <c r="A409" s="2" t="s">
        <v>468</v>
      </c>
      <c r="C409" s="2" t="s">
        <v>79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x14ac:dyDescent="0.2">
      <c r="A410" s="2" t="s">
        <v>469</v>
      </c>
      <c r="C410" s="2" t="s">
        <v>98</v>
      </c>
      <c r="D410" s="2">
        <v>0.7</v>
      </c>
      <c r="E410" s="2">
        <v>35</v>
      </c>
      <c r="F410" s="2">
        <v>80</v>
      </c>
      <c r="G410" s="2">
        <v>50</v>
      </c>
    </row>
    <row r="411" spans="1:7" x14ac:dyDescent="0.2">
      <c r="A411" s="2" t="s">
        <v>470</v>
      </c>
      <c r="C411" s="2" t="s">
        <v>98</v>
      </c>
      <c r="D411" s="2">
        <v>32.6</v>
      </c>
      <c r="E411" s="2">
        <v>100</v>
      </c>
      <c r="F411" s="2">
        <v>94</v>
      </c>
      <c r="G411" s="2">
        <v>1383</v>
      </c>
    </row>
    <row r="412" spans="1:7" x14ac:dyDescent="0.2">
      <c r="A412" s="2" t="s">
        <v>471</v>
      </c>
      <c r="C412" s="2" t="s">
        <v>63</v>
      </c>
      <c r="D412" s="2">
        <v>2.4</v>
      </c>
      <c r="E412" s="2">
        <v>84</v>
      </c>
      <c r="F412" s="2">
        <v>93</v>
      </c>
      <c r="G412" s="2">
        <v>202</v>
      </c>
    </row>
    <row r="413" spans="1:7" x14ac:dyDescent="0.2">
      <c r="A413" s="2" t="s">
        <v>472</v>
      </c>
      <c r="C413" s="2" t="s">
        <v>79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x14ac:dyDescent="0.2">
      <c r="A414" s="2" t="s">
        <v>473</v>
      </c>
      <c r="C414" s="2" t="s">
        <v>63</v>
      </c>
      <c r="D414" s="2">
        <v>0.8</v>
      </c>
      <c r="E414" s="2">
        <v>22</v>
      </c>
      <c r="F414" s="2">
        <v>61</v>
      </c>
      <c r="G414" s="2">
        <v>29</v>
      </c>
    </row>
    <row r="415" spans="1:7" x14ac:dyDescent="0.2">
      <c r="A415" s="2" t="s">
        <v>474</v>
      </c>
      <c r="C415" s="2" t="s">
        <v>63</v>
      </c>
      <c r="D415" s="2">
        <v>0.8</v>
      </c>
      <c r="E415" s="2">
        <v>24</v>
      </c>
      <c r="F415" s="2">
        <v>69</v>
      </c>
      <c r="G415" s="2">
        <v>35</v>
      </c>
    </row>
    <row r="416" spans="1:7" x14ac:dyDescent="0.2">
      <c r="A416" s="2" t="s">
        <v>475</v>
      </c>
      <c r="C416" s="2" t="s">
        <v>63</v>
      </c>
      <c r="D416" s="2">
        <v>1</v>
      </c>
      <c r="E416" s="2">
        <v>7</v>
      </c>
      <c r="F416" s="2">
        <v>15</v>
      </c>
      <c r="G416" s="2">
        <v>8</v>
      </c>
    </row>
    <row r="417" spans="1:7" x14ac:dyDescent="0.2">
      <c r="A417" s="2" t="s">
        <v>476</v>
      </c>
      <c r="B417" s="2" t="s">
        <v>139</v>
      </c>
      <c r="C417" s="2" t="s">
        <v>63</v>
      </c>
      <c r="D417" s="2">
        <v>1</v>
      </c>
      <c r="E417" s="2">
        <v>27</v>
      </c>
      <c r="F417" s="2">
        <v>69</v>
      </c>
      <c r="G417" s="2">
        <v>41</v>
      </c>
    </row>
    <row r="418" spans="1:7" x14ac:dyDescent="0.2">
      <c r="A418" s="2" t="s">
        <v>477</v>
      </c>
      <c r="C418" s="2" t="s">
        <v>63</v>
      </c>
      <c r="D418" s="2">
        <v>0.9</v>
      </c>
      <c r="E418" s="2">
        <v>16</v>
      </c>
      <c r="F418" s="2">
        <v>37</v>
      </c>
      <c r="G418" s="2">
        <v>21</v>
      </c>
    </row>
    <row r="419" spans="1:7" x14ac:dyDescent="0.2">
      <c r="A419" s="2" t="s">
        <v>478</v>
      </c>
      <c r="C419" s="2" t="s">
        <v>79</v>
      </c>
      <c r="D419" s="2">
        <v>1</v>
      </c>
      <c r="E419" s="2">
        <v>23</v>
      </c>
      <c r="F419" s="2">
        <v>65</v>
      </c>
      <c r="G419" s="2">
        <v>40</v>
      </c>
    </row>
    <row r="420" spans="1:7" x14ac:dyDescent="0.2">
      <c r="A420" s="2" t="s">
        <v>479</v>
      </c>
      <c r="C420" s="2" t="s">
        <v>63</v>
      </c>
      <c r="D420" s="2">
        <v>2.5</v>
      </c>
      <c r="E420" s="2">
        <v>63</v>
      </c>
      <c r="F420" s="2">
        <v>80</v>
      </c>
      <c r="G420" s="2">
        <v>115</v>
      </c>
    </row>
    <row r="421" spans="1:7" x14ac:dyDescent="0.2">
      <c r="A421" s="2" t="s">
        <v>480</v>
      </c>
      <c r="C421" s="2" t="s">
        <v>63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x14ac:dyDescent="0.2">
      <c r="A422" s="2" t="s">
        <v>481</v>
      </c>
      <c r="C422" s="2" t="s">
        <v>79</v>
      </c>
      <c r="D422" s="2">
        <v>1.3</v>
      </c>
      <c r="E422" s="2">
        <v>57</v>
      </c>
      <c r="F422" s="2">
        <v>85</v>
      </c>
      <c r="G422" s="2">
        <v>87</v>
      </c>
    </row>
    <row r="423" spans="1:7" x14ac:dyDescent="0.2">
      <c r="A423" s="2" t="s">
        <v>482</v>
      </c>
      <c r="C423" s="2" t="s">
        <v>63</v>
      </c>
      <c r="D423" s="2">
        <v>0.6</v>
      </c>
      <c r="E423" s="2">
        <v>27</v>
      </c>
      <c r="F423" s="2">
        <v>77</v>
      </c>
      <c r="G423" s="2">
        <v>36</v>
      </c>
    </row>
    <row r="424" spans="1:7" x14ac:dyDescent="0.2">
      <c r="A424" s="2" t="s">
        <v>483</v>
      </c>
      <c r="C424" s="2" t="s">
        <v>63</v>
      </c>
      <c r="D424" s="2">
        <v>0.4</v>
      </c>
      <c r="E424" s="2">
        <v>19</v>
      </c>
      <c r="F424" s="2">
        <v>71</v>
      </c>
      <c r="G424" s="2">
        <v>22</v>
      </c>
    </row>
    <row r="425" spans="1:7" x14ac:dyDescent="0.2">
      <c r="A425" s="2" t="s">
        <v>484</v>
      </c>
      <c r="C425" s="2" t="s">
        <v>63</v>
      </c>
      <c r="D425" s="2">
        <v>0.8</v>
      </c>
      <c r="E425" s="2">
        <v>36</v>
      </c>
      <c r="F425" s="2">
        <v>79</v>
      </c>
      <c r="G425" s="2">
        <v>47</v>
      </c>
    </row>
    <row r="426" spans="1:7" x14ac:dyDescent="0.2">
      <c r="A426" s="2" t="s">
        <v>485</v>
      </c>
      <c r="C426" s="2" t="s">
        <v>63</v>
      </c>
      <c r="D426" s="2">
        <v>0.8</v>
      </c>
      <c r="E426" s="2">
        <v>37</v>
      </c>
      <c r="F426" s="2">
        <v>84</v>
      </c>
      <c r="G426" s="2">
        <v>55</v>
      </c>
    </row>
    <row r="427" spans="1:7" x14ac:dyDescent="0.2">
      <c r="A427" s="2" t="s">
        <v>486</v>
      </c>
      <c r="C427" s="2" t="s">
        <v>63</v>
      </c>
      <c r="D427" s="2">
        <v>0.8</v>
      </c>
      <c r="E427" s="2">
        <v>28</v>
      </c>
      <c r="F427" s="2">
        <v>75</v>
      </c>
      <c r="G427" s="2">
        <v>32</v>
      </c>
    </row>
    <row r="428" spans="1:7" x14ac:dyDescent="0.2">
      <c r="A428" s="2" t="s">
        <v>487</v>
      </c>
      <c r="B428" s="2" t="s">
        <v>139</v>
      </c>
      <c r="C428" s="2" t="s">
        <v>63</v>
      </c>
      <c r="D428" s="2">
        <v>0.8</v>
      </c>
      <c r="E428" s="2">
        <v>26</v>
      </c>
      <c r="F428" s="2">
        <v>72</v>
      </c>
      <c r="G428" s="2">
        <v>34</v>
      </c>
    </row>
    <row r="429" spans="1:7" x14ac:dyDescent="0.2">
      <c r="A429" s="2" t="s">
        <v>488</v>
      </c>
      <c r="C429" s="2" t="s">
        <v>63</v>
      </c>
      <c r="D429" s="2">
        <v>0.7</v>
      </c>
      <c r="E429" s="2">
        <v>32</v>
      </c>
      <c r="F429" s="2">
        <v>79</v>
      </c>
      <c r="G429" s="2">
        <v>41</v>
      </c>
    </row>
    <row r="430" spans="1:7" x14ac:dyDescent="0.2">
      <c r="A430" s="2" t="s">
        <v>489</v>
      </c>
      <c r="C430" s="2" t="s">
        <v>63</v>
      </c>
      <c r="D430" s="2">
        <v>5.5</v>
      </c>
      <c r="E430" s="2">
        <v>73</v>
      </c>
      <c r="F430" s="2">
        <v>87</v>
      </c>
      <c r="G430" s="2">
        <v>365</v>
      </c>
    </row>
    <row r="431" spans="1:7" x14ac:dyDescent="0.2">
      <c r="A431" s="2" t="s">
        <v>490</v>
      </c>
      <c r="C431" s="2" t="s">
        <v>79</v>
      </c>
      <c r="D431" s="2">
        <v>0.5</v>
      </c>
      <c r="E431" s="2">
        <v>14</v>
      </c>
      <c r="F431" s="2">
        <v>63</v>
      </c>
      <c r="G431" s="2">
        <v>21</v>
      </c>
    </row>
    <row r="432" spans="1:7" x14ac:dyDescent="0.2">
      <c r="A432" s="2" t="s">
        <v>491</v>
      </c>
      <c r="C432" s="2" t="s">
        <v>63</v>
      </c>
      <c r="D432" s="2">
        <v>8.5</v>
      </c>
      <c r="E432" s="2">
        <v>90</v>
      </c>
      <c r="F432" s="2">
        <v>76</v>
      </c>
      <c r="G432" s="2">
        <v>286</v>
      </c>
    </row>
    <row r="433" spans="1:7" x14ac:dyDescent="0.2">
      <c r="A433" s="2" t="s">
        <v>492</v>
      </c>
      <c r="C433" s="2" t="s">
        <v>79</v>
      </c>
      <c r="D433" s="2">
        <v>0.6</v>
      </c>
      <c r="E433" s="2">
        <v>16</v>
      </c>
      <c r="F433" s="2">
        <v>66</v>
      </c>
      <c r="G433" s="2">
        <v>27</v>
      </c>
    </row>
    <row r="434" spans="1:7" x14ac:dyDescent="0.2">
      <c r="A434" s="2" t="s">
        <v>493</v>
      </c>
      <c r="C434" s="2" t="s">
        <v>63</v>
      </c>
      <c r="D434" s="2">
        <v>0.4</v>
      </c>
      <c r="E434" s="2">
        <v>6</v>
      </c>
      <c r="F434" s="2">
        <v>43</v>
      </c>
      <c r="G434" s="2">
        <v>6</v>
      </c>
    </row>
    <row r="435" spans="1:7" x14ac:dyDescent="0.2">
      <c r="A435" s="2" t="s">
        <v>494</v>
      </c>
      <c r="C435" s="2" t="s">
        <v>63</v>
      </c>
      <c r="D435" s="2">
        <v>113.6</v>
      </c>
      <c r="E435" s="2">
        <v>99</v>
      </c>
      <c r="F435" s="2">
        <v>84</v>
      </c>
      <c r="G435" s="2">
        <v>2830</v>
      </c>
    </row>
    <row r="436" spans="1:7" x14ac:dyDescent="0.2">
      <c r="A436" s="2" t="s">
        <v>495</v>
      </c>
      <c r="C436" s="2" t="s">
        <v>63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x14ac:dyDescent="0.2">
      <c r="A437" s="2" t="s">
        <v>496</v>
      </c>
      <c r="C437" s="2" t="s">
        <v>79</v>
      </c>
      <c r="D437" s="2">
        <v>0.5</v>
      </c>
      <c r="E437" s="2">
        <v>5</v>
      </c>
      <c r="F437" s="2">
        <v>39</v>
      </c>
      <c r="G437" s="2">
        <v>6</v>
      </c>
    </row>
    <row r="438" spans="1:7" x14ac:dyDescent="0.2">
      <c r="A438" s="2" t="s">
        <v>497</v>
      </c>
      <c r="C438" s="2" t="s">
        <v>63</v>
      </c>
      <c r="D438" s="2">
        <v>114.4</v>
      </c>
      <c r="E438" s="2">
        <v>99</v>
      </c>
      <c r="F438" s="2">
        <v>87</v>
      </c>
      <c r="G438" s="2">
        <v>1827</v>
      </c>
    </row>
    <row r="439" spans="1:7" x14ac:dyDescent="0.2">
      <c r="A439" s="2" t="s">
        <v>498</v>
      </c>
      <c r="C439" s="2" t="s">
        <v>63</v>
      </c>
      <c r="D439" s="2">
        <v>1</v>
      </c>
      <c r="E439" s="2">
        <v>23</v>
      </c>
      <c r="F439" s="2">
        <v>37</v>
      </c>
      <c r="G439" s="2">
        <v>26</v>
      </c>
    </row>
    <row r="440" spans="1:7" x14ac:dyDescent="0.2">
      <c r="A440" s="2" t="s">
        <v>499</v>
      </c>
      <c r="C440" s="2" t="s">
        <v>79</v>
      </c>
      <c r="D440" s="2">
        <v>22.8</v>
      </c>
      <c r="E440" s="2">
        <v>89</v>
      </c>
      <c r="F440" s="2">
        <v>85</v>
      </c>
      <c r="G440" s="2">
        <v>610</v>
      </c>
    </row>
    <row r="441" spans="1:7" x14ac:dyDescent="0.2">
      <c r="A441" s="2" t="s">
        <v>500</v>
      </c>
      <c r="C441" s="2" t="s">
        <v>63</v>
      </c>
      <c r="D441" s="2">
        <v>1</v>
      </c>
      <c r="E441" s="2">
        <v>45</v>
      </c>
      <c r="F441" s="2">
        <v>85</v>
      </c>
      <c r="G441" s="2">
        <v>65</v>
      </c>
    </row>
    <row r="442" spans="1:7" x14ac:dyDescent="0.2">
      <c r="A442" s="2" t="s">
        <v>501</v>
      </c>
      <c r="C442" s="2" t="s">
        <v>63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x14ac:dyDescent="0.2">
      <c r="A443" s="2" t="s">
        <v>502</v>
      </c>
      <c r="C443" s="2" t="s">
        <v>63</v>
      </c>
      <c r="D443" s="2">
        <v>0.7</v>
      </c>
      <c r="E443" s="2">
        <v>15</v>
      </c>
      <c r="F443" s="2">
        <v>63</v>
      </c>
      <c r="G443" s="2">
        <v>25</v>
      </c>
    </row>
    <row r="444" spans="1:7" x14ac:dyDescent="0.2">
      <c r="A444" s="2" t="s">
        <v>503</v>
      </c>
      <c r="C444" s="2" t="s">
        <v>63</v>
      </c>
      <c r="D444" s="2">
        <v>3.7</v>
      </c>
      <c r="E444" s="2">
        <v>29</v>
      </c>
      <c r="F444" s="2">
        <v>71</v>
      </c>
      <c r="G444" s="2">
        <v>153</v>
      </c>
    </row>
    <row r="445" spans="1:7" x14ac:dyDescent="0.2">
      <c r="A445" s="2" t="s">
        <v>504</v>
      </c>
      <c r="C445" s="2" t="s">
        <v>63</v>
      </c>
      <c r="D445" s="2">
        <v>7.3</v>
      </c>
      <c r="E445" s="2">
        <v>72</v>
      </c>
      <c r="F445" s="2">
        <v>86</v>
      </c>
      <c r="G445" s="2">
        <v>498</v>
      </c>
    </row>
    <row r="446" spans="1:7" x14ac:dyDescent="0.2">
      <c r="A446" s="2" t="s">
        <v>505</v>
      </c>
      <c r="C446" s="2" t="s">
        <v>95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x14ac:dyDescent="0.2">
      <c r="A447" s="2" t="s">
        <v>506</v>
      </c>
      <c r="C447" s="2" t="s">
        <v>95</v>
      </c>
      <c r="D447" s="2">
        <v>3.7</v>
      </c>
      <c r="E447" s="2">
        <v>73</v>
      </c>
      <c r="F447" s="2">
        <v>89</v>
      </c>
      <c r="G447" s="2">
        <v>302</v>
      </c>
    </row>
    <row r="448" spans="1:7" x14ac:dyDescent="0.2">
      <c r="A448" s="2" t="s">
        <v>507</v>
      </c>
      <c r="C448" s="2" t="s">
        <v>79</v>
      </c>
      <c r="D448" s="2">
        <v>1.6</v>
      </c>
      <c r="E448" s="2">
        <v>40</v>
      </c>
      <c r="F448" s="2">
        <v>71</v>
      </c>
      <c r="G448" s="2">
        <v>65</v>
      </c>
    </row>
    <row r="449" spans="1:7" x14ac:dyDescent="0.2">
      <c r="A449" s="2" t="s">
        <v>508</v>
      </c>
      <c r="C449" s="2" t="s">
        <v>95</v>
      </c>
      <c r="D449" s="2">
        <v>1.3</v>
      </c>
      <c r="E449" s="2">
        <v>35</v>
      </c>
      <c r="F449" s="2">
        <v>75</v>
      </c>
      <c r="G449" s="2">
        <v>73</v>
      </c>
    </row>
    <row r="450" spans="1:7" x14ac:dyDescent="0.2">
      <c r="A450" s="2" t="s">
        <v>509</v>
      </c>
      <c r="C450" s="2" t="s">
        <v>63</v>
      </c>
      <c r="D450" s="2">
        <v>6.3</v>
      </c>
      <c r="E450" s="2">
        <v>88</v>
      </c>
      <c r="F450" s="2">
        <v>90</v>
      </c>
      <c r="G450" s="2">
        <v>407</v>
      </c>
    </row>
    <row r="451" spans="1:7" x14ac:dyDescent="0.2">
      <c r="A451" s="2" t="s">
        <v>510</v>
      </c>
      <c r="C451" s="2" t="s">
        <v>63</v>
      </c>
      <c r="D451" s="2">
        <v>1.2</v>
      </c>
      <c r="E451" s="2">
        <v>47</v>
      </c>
      <c r="F451" s="2">
        <v>84</v>
      </c>
      <c r="G451" s="2">
        <v>76</v>
      </c>
    </row>
    <row r="452" spans="1:7" x14ac:dyDescent="0.2">
      <c r="A452" s="2" t="s">
        <v>511</v>
      </c>
      <c r="C452" s="2" t="s">
        <v>79</v>
      </c>
      <c r="D452" s="2">
        <v>0.7</v>
      </c>
      <c r="E452" s="2">
        <v>40</v>
      </c>
      <c r="F452" s="2">
        <v>84</v>
      </c>
      <c r="G452" s="2">
        <v>58</v>
      </c>
    </row>
    <row r="453" spans="1:7" x14ac:dyDescent="0.2">
      <c r="A453" s="2" t="s">
        <v>512</v>
      </c>
      <c r="C453" s="2" t="s">
        <v>98</v>
      </c>
      <c r="D453" s="2">
        <v>52.6</v>
      </c>
      <c r="E453" s="2">
        <v>100</v>
      </c>
      <c r="F453" s="2">
        <v>92</v>
      </c>
      <c r="G453" s="2">
        <v>3171</v>
      </c>
    </row>
    <row r="454" spans="1:7" x14ac:dyDescent="0.2">
      <c r="A454" s="2" t="s">
        <v>513</v>
      </c>
      <c r="C454" s="2" t="s">
        <v>63</v>
      </c>
      <c r="D454" s="2">
        <v>58.5</v>
      </c>
      <c r="E454" s="2">
        <v>100</v>
      </c>
      <c r="F454" s="2">
        <v>83</v>
      </c>
      <c r="G454" s="2">
        <v>2084</v>
      </c>
    </row>
    <row r="455" spans="1:7" x14ac:dyDescent="0.2">
      <c r="A455" s="2" t="s">
        <v>514</v>
      </c>
      <c r="C455" s="2" t="s">
        <v>79</v>
      </c>
      <c r="D455" s="2">
        <v>85.7</v>
      </c>
      <c r="E455" s="2">
        <v>100</v>
      </c>
      <c r="F455" s="2">
        <v>91</v>
      </c>
      <c r="G455" s="2">
        <v>4309</v>
      </c>
    </row>
    <row r="456" spans="1:7" x14ac:dyDescent="0.2">
      <c r="A456" s="2" t="s">
        <v>515</v>
      </c>
      <c r="C456" s="2" t="s">
        <v>63</v>
      </c>
      <c r="D456" s="2">
        <v>0.4</v>
      </c>
      <c r="E456" s="2">
        <v>16</v>
      </c>
      <c r="F456" s="2">
        <v>65</v>
      </c>
      <c r="G456" s="2">
        <v>21</v>
      </c>
    </row>
    <row r="457" spans="1:7" x14ac:dyDescent="0.2">
      <c r="A457" s="2" t="s">
        <v>516</v>
      </c>
      <c r="C457" s="2" t="s">
        <v>79</v>
      </c>
      <c r="D457" s="2">
        <v>3</v>
      </c>
      <c r="E457" s="2">
        <v>79</v>
      </c>
      <c r="F457" s="2">
        <v>90</v>
      </c>
      <c r="G457" s="2">
        <v>164</v>
      </c>
    </row>
    <row r="458" spans="1:7" x14ac:dyDescent="0.2">
      <c r="A458" s="2" t="s">
        <v>517</v>
      </c>
      <c r="C458" s="2" t="s">
        <v>63</v>
      </c>
      <c r="D458" s="2">
        <v>0.4</v>
      </c>
      <c r="E458" s="2">
        <v>16</v>
      </c>
      <c r="F458" s="2">
        <v>69</v>
      </c>
      <c r="G458" s="2">
        <v>22</v>
      </c>
    </row>
    <row r="459" spans="1:7" x14ac:dyDescent="0.2">
      <c r="A459" s="2" t="s">
        <v>518</v>
      </c>
      <c r="C459" s="2" t="s">
        <v>63</v>
      </c>
      <c r="D459" s="2">
        <v>40.4</v>
      </c>
      <c r="E459" s="2">
        <v>95</v>
      </c>
      <c r="F459" s="2">
        <v>88</v>
      </c>
      <c r="G459" s="2">
        <v>959</v>
      </c>
    </row>
    <row r="460" spans="1:7" x14ac:dyDescent="0.2">
      <c r="A460" s="2" t="s">
        <v>519</v>
      </c>
      <c r="C460" s="2" t="s">
        <v>63</v>
      </c>
      <c r="D460" s="2">
        <v>2.1</v>
      </c>
      <c r="E460" s="2">
        <v>38</v>
      </c>
      <c r="F460" s="2">
        <v>75</v>
      </c>
      <c r="G460" s="2">
        <v>111</v>
      </c>
    </row>
    <row r="461" spans="1:7" x14ac:dyDescent="0.2">
      <c r="A461" s="2" t="s">
        <v>520</v>
      </c>
      <c r="C461" s="2" t="s">
        <v>95</v>
      </c>
      <c r="D461" s="2">
        <v>1.2</v>
      </c>
      <c r="E461" s="2">
        <v>36</v>
      </c>
      <c r="F461" s="2">
        <v>78</v>
      </c>
      <c r="G461" s="2">
        <v>71</v>
      </c>
    </row>
    <row r="462" spans="1:7" x14ac:dyDescent="0.2">
      <c r="A462" s="2" t="s">
        <v>521</v>
      </c>
      <c r="C462" s="2" t="s">
        <v>95</v>
      </c>
      <c r="D462" s="2">
        <v>0.8</v>
      </c>
      <c r="E462" s="2">
        <v>28</v>
      </c>
      <c r="F462" s="2">
        <v>72</v>
      </c>
      <c r="G462" s="2">
        <v>52</v>
      </c>
    </row>
    <row r="463" spans="1:7" x14ac:dyDescent="0.2">
      <c r="A463" s="2" t="s">
        <v>522</v>
      </c>
      <c r="C463" s="2" t="s">
        <v>98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x14ac:dyDescent="0.2">
      <c r="A464" s="2" t="s">
        <v>523</v>
      </c>
      <c r="C464" s="2" t="s">
        <v>63</v>
      </c>
      <c r="D464" s="2">
        <v>8</v>
      </c>
      <c r="E464" s="2">
        <v>73</v>
      </c>
      <c r="F464" s="2">
        <v>87</v>
      </c>
      <c r="G464" s="2">
        <v>585</v>
      </c>
    </row>
    <row r="465" spans="1:7" x14ac:dyDescent="0.2">
      <c r="A465" s="2" t="s">
        <v>524</v>
      </c>
      <c r="C465" s="2" t="s">
        <v>79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x14ac:dyDescent="0.2">
      <c r="A466" s="2" t="s">
        <v>525</v>
      </c>
      <c r="C466" s="2" t="s">
        <v>63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x14ac:dyDescent="0.2">
      <c r="A467" s="2" t="s">
        <v>526</v>
      </c>
      <c r="C467" s="2" t="s">
        <v>79</v>
      </c>
      <c r="D467" s="2">
        <v>0.6</v>
      </c>
      <c r="E467" s="2">
        <v>28</v>
      </c>
      <c r="F467" s="2">
        <v>76</v>
      </c>
      <c r="G467" s="2">
        <v>42</v>
      </c>
    </row>
    <row r="468" spans="1:7" x14ac:dyDescent="0.2">
      <c r="A468" s="2" t="s">
        <v>527</v>
      </c>
      <c r="C468" s="2" t="s">
        <v>63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x14ac:dyDescent="0.2">
      <c r="A469" s="2" t="s">
        <v>528</v>
      </c>
      <c r="C469" s="2" t="s">
        <v>79</v>
      </c>
      <c r="D469" s="2">
        <v>5.6</v>
      </c>
      <c r="E469" s="2">
        <v>76</v>
      </c>
      <c r="F469" s="2">
        <v>81</v>
      </c>
      <c r="G469" s="2">
        <v>247</v>
      </c>
    </row>
    <row r="470" spans="1:7" x14ac:dyDescent="0.2">
      <c r="A470" s="2" t="s">
        <v>529</v>
      </c>
      <c r="C470" s="2" t="s">
        <v>63</v>
      </c>
      <c r="D470" s="2">
        <v>0.8</v>
      </c>
      <c r="E470" s="2">
        <v>28</v>
      </c>
      <c r="F470" s="2">
        <v>70</v>
      </c>
      <c r="G470" s="2">
        <v>34</v>
      </c>
    </row>
    <row r="471" spans="1:7" x14ac:dyDescent="0.2">
      <c r="A471" s="2" t="s">
        <v>530</v>
      </c>
      <c r="C471" s="2" t="s">
        <v>63</v>
      </c>
      <c r="D471" s="2">
        <v>1.7</v>
      </c>
      <c r="E471" s="2">
        <v>50</v>
      </c>
      <c r="F471" s="2">
        <v>80</v>
      </c>
      <c r="G471" s="2">
        <v>65</v>
      </c>
    </row>
    <row r="472" spans="1:7" x14ac:dyDescent="0.2">
      <c r="A472" s="2" t="s">
        <v>531</v>
      </c>
      <c r="C472" s="2" t="s">
        <v>79</v>
      </c>
      <c r="D472" s="2">
        <v>0.4</v>
      </c>
      <c r="E472" s="2">
        <v>15</v>
      </c>
      <c r="F472" s="2">
        <v>69</v>
      </c>
      <c r="G472" s="2">
        <v>20</v>
      </c>
    </row>
    <row r="473" spans="1:7" x14ac:dyDescent="0.2">
      <c r="A473" s="2" t="s">
        <v>532</v>
      </c>
      <c r="C473" s="2" t="s">
        <v>63</v>
      </c>
      <c r="D473" s="2">
        <v>0.7</v>
      </c>
      <c r="E473" s="2">
        <v>36</v>
      </c>
      <c r="F473" s="2">
        <v>82</v>
      </c>
      <c r="G473" s="2">
        <v>46</v>
      </c>
    </row>
    <row r="474" spans="1:7" x14ac:dyDescent="0.2">
      <c r="A474" s="2" t="s">
        <v>533</v>
      </c>
      <c r="C474" s="2" t="s">
        <v>63</v>
      </c>
      <c r="D474" s="2">
        <v>26.2</v>
      </c>
      <c r="E474" s="2">
        <v>100</v>
      </c>
      <c r="F474" s="2">
        <v>94</v>
      </c>
      <c r="G474" s="2">
        <v>1334</v>
      </c>
    </row>
    <row r="475" spans="1:7" x14ac:dyDescent="0.2">
      <c r="A475" s="2" t="s">
        <v>534</v>
      </c>
      <c r="C475" s="2" t="s">
        <v>63</v>
      </c>
      <c r="D475" s="2">
        <v>0.5</v>
      </c>
      <c r="E475" s="2">
        <v>24</v>
      </c>
      <c r="F475" s="2">
        <v>79</v>
      </c>
      <c r="G475" s="2">
        <v>37</v>
      </c>
    </row>
    <row r="476" spans="1:7" x14ac:dyDescent="0.2">
      <c r="A476" s="2" t="s">
        <v>535</v>
      </c>
      <c r="C476" s="2" t="s">
        <v>95</v>
      </c>
      <c r="D476" s="2">
        <v>3.9</v>
      </c>
      <c r="E476" s="2">
        <v>81</v>
      </c>
      <c r="F476" s="2">
        <v>87</v>
      </c>
      <c r="G476" s="2">
        <v>275</v>
      </c>
    </row>
    <row r="477" spans="1:7" x14ac:dyDescent="0.2">
      <c r="A477" s="2" t="s">
        <v>536</v>
      </c>
      <c r="C477" s="2" t="s">
        <v>95</v>
      </c>
      <c r="D477" s="2">
        <v>0.6</v>
      </c>
      <c r="E477" s="2">
        <v>34</v>
      </c>
      <c r="F477" s="2">
        <v>80</v>
      </c>
      <c r="G477" s="2">
        <v>45</v>
      </c>
    </row>
    <row r="478" spans="1:7" x14ac:dyDescent="0.2">
      <c r="A478" s="2" t="s">
        <v>537</v>
      </c>
      <c r="C478" s="2" t="s">
        <v>63</v>
      </c>
      <c r="D478" s="2">
        <v>0.5</v>
      </c>
      <c r="E478" s="2">
        <v>7</v>
      </c>
      <c r="F478" s="2">
        <v>16</v>
      </c>
      <c r="G478" s="2">
        <v>9</v>
      </c>
    </row>
    <row r="479" spans="1:7" x14ac:dyDescent="0.2">
      <c r="A479" s="2" t="s">
        <v>538</v>
      </c>
      <c r="C479" s="2" t="s">
        <v>63</v>
      </c>
      <c r="D479" s="2">
        <v>1</v>
      </c>
      <c r="E479" s="2">
        <v>13</v>
      </c>
      <c r="F479" s="2">
        <v>43</v>
      </c>
      <c r="G479" s="2">
        <v>28</v>
      </c>
    </row>
    <row r="480" spans="1:7" x14ac:dyDescent="0.2">
      <c r="A480" s="2" t="s">
        <v>539</v>
      </c>
      <c r="C480" s="2" t="s">
        <v>63</v>
      </c>
      <c r="D480" s="2">
        <v>0.6</v>
      </c>
      <c r="E480" s="2">
        <v>8</v>
      </c>
      <c r="F480" s="2">
        <v>37</v>
      </c>
      <c r="G480" s="2">
        <v>13</v>
      </c>
    </row>
    <row r="481" spans="1:7" x14ac:dyDescent="0.2">
      <c r="A481" s="2" t="s">
        <v>540</v>
      </c>
      <c r="C481" s="2" t="s">
        <v>63</v>
      </c>
      <c r="D481" s="2">
        <v>5.3</v>
      </c>
      <c r="E481" s="2">
        <v>52</v>
      </c>
      <c r="F481" s="2">
        <v>83</v>
      </c>
      <c r="G481" s="2">
        <v>190</v>
      </c>
    </row>
    <row r="482" spans="1:7" x14ac:dyDescent="0.2">
      <c r="A482" s="2" t="s">
        <v>541</v>
      </c>
      <c r="C482" s="2" t="s">
        <v>79</v>
      </c>
      <c r="D482" s="2">
        <v>1.4</v>
      </c>
      <c r="E482" s="2">
        <v>41</v>
      </c>
      <c r="F482" s="2">
        <v>81</v>
      </c>
      <c r="G482" s="2">
        <v>62</v>
      </c>
    </row>
    <row r="483" spans="1:7" x14ac:dyDescent="0.2">
      <c r="A483" s="2" t="s">
        <v>542</v>
      </c>
      <c r="C483" s="2" t="s">
        <v>63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x14ac:dyDescent="0.2">
      <c r="A484" s="2" t="s">
        <v>543</v>
      </c>
      <c r="C484" s="2" t="s">
        <v>79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x14ac:dyDescent="0.2">
      <c r="A485" s="2" t="s">
        <v>544</v>
      </c>
      <c r="C485" s="2" t="s">
        <v>63</v>
      </c>
      <c r="D485" s="2">
        <v>1.4</v>
      </c>
      <c r="E485" s="2">
        <v>46</v>
      </c>
      <c r="F485" s="2">
        <v>83</v>
      </c>
      <c r="G485" s="2">
        <v>87</v>
      </c>
    </row>
    <row r="486" spans="1:7" x14ac:dyDescent="0.2">
      <c r="A486" s="2" t="s">
        <v>545</v>
      </c>
      <c r="C486" s="2" t="s">
        <v>95</v>
      </c>
      <c r="D486" s="2">
        <v>0.5</v>
      </c>
      <c r="E486" s="2">
        <v>33</v>
      </c>
      <c r="F486" s="2">
        <v>84</v>
      </c>
      <c r="G486" s="2">
        <v>47</v>
      </c>
    </row>
    <row r="487" spans="1:7" x14ac:dyDescent="0.2">
      <c r="A487" s="2" t="s">
        <v>546</v>
      </c>
      <c r="C487" s="2" t="s">
        <v>63</v>
      </c>
      <c r="D487" s="2">
        <v>98.5</v>
      </c>
      <c r="E487" s="2">
        <v>99</v>
      </c>
      <c r="F487" s="2">
        <v>89</v>
      </c>
      <c r="G487" s="2">
        <v>3051</v>
      </c>
    </row>
    <row r="488" spans="1:7" x14ac:dyDescent="0.2">
      <c r="A488" s="2" t="s">
        <v>547</v>
      </c>
      <c r="C488" s="2" t="s">
        <v>63</v>
      </c>
      <c r="D488" s="2">
        <v>0.5</v>
      </c>
      <c r="E488" s="2">
        <v>23</v>
      </c>
      <c r="F488" s="2">
        <v>75</v>
      </c>
      <c r="G488" s="2">
        <v>28</v>
      </c>
    </row>
    <row r="489" spans="1:7" x14ac:dyDescent="0.2">
      <c r="A489" s="2" t="s">
        <v>548</v>
      </c>
      <c r="C489" s="2" t="s">
        <v>79</v>
      </c>
      <c r="D489" s="2">
        <v>0.6</v>
      </c>
      <c r="E489" s="2">
        <v>8</v>
      </c>
      <c r="F489" s="2">
        <v>39</v>
      </c>
      <c r="G489" s="2">
        <v>8</v>
      </c>
    </row>
    <row r="490" spans="1:7" x14ac:dyDescent="0.2">
      <c r="A490" s="2" t="s">
        <v>549</v>
      </c>
      <c r="B490" s="2" t="s">
        <v>139</v>
      </c>
      <c r="C490" s="2" t="s">
        <v>63</v>
      </c>
      <c r="D490" s="2">
        <v>3.1</v>
      </c>
      <c r="E490" s="2">
        <v>61</v>
      </c>
      <c r="F490" s="2">
        <v>77</v>
      </c>
      <c r="G490" s="2">
        <v>136</v>
      </c>
    </row>
    <row r="491" spans="1:7" x14ac:dyDescent="0.2">
      <c r="A491" s="2" t="s">
        <v>550</v>
      </c>
      <c r="C491" s="2" t="s">
        <v>63</v>
      </c>
      <c r="D491" s="2">
        <v>2.1</v>
      </c>
      <c r="E491" s="2">
        <v>44</v>
      </c>
      <c r="F491" s="2">
        <v>74</v>
      </c>
      <c r="G491" s="2">
        <v>73</v>
      </c>
    </row>
    <row r="492" spans="1:7" x14ac:dyDescent="0.2">
      <c r="A492" s="2" t="s">
        <v>551</v>
      </c>
      <c r="C492" s="2" t="s">
        <v>79</v>
      </c>
      <c r="D492" s="2">
        <v>2</v>
      </c>
      <c r="E492" s="2">
        <v>40</v>
      </c>
      <c r="F492" s="2">
        <v>74</v>
      </c>
      <c r="G492" s="2">
        <v>56</v>
      </c>
    </row>
    <row r="493" spans="1:7" x14ac:dyDescent="0.2">
      <c r="A493" s="2" t="s">
        <v>552</v>
      </c>
      <c r="C493" s="2" t="s">
        <v>63</v>
      </c>
      <c r="D493" s="2">
        <v>3.9</v>
      </c>
      <c r="E493" s="2">
        <v>83</v>
      </c>
      <c r="F493" s="2">
        <v>85</v>
      </c>
      <c r="G493" s="2">
        <v>204</v>
      </c>
    </row>
    <row r="494" spans="1:7" x14ac:dyDescent="0.2">
      <c r="A494" s="2" t="s">
        <v>553</v>
      </c>
      <c r="C494" s="2" t="s">
        <v>79</v>
      </c>
      <c r="D494" s="2">
        <v>2.1</v>
      </c>
      <c r="E494" s="2">
        <v>36</v>
      </c>
      <c r="F494" s="2">
        <v>69</v>
      </c>
      <c r="G494" s="2">
        <v>68</v>
      </c>
    </row>
    <row r="495" spans="1:7" x14ac:dyDescent="0.2">
      <c r="A495" s="2" t="s">
        <v>554</v>
      </c>
      <c r="C495" s="2" t="s">
        <v>63</v>
      </c>
      <c r="D495" s="2">
        <v>26.5</v>
      </c>
      <c r="E495" s="2">
        <v>71</v>
      </c>
      <c r="F495" s="2">
        <v>71</v>
      </c>
      <c r="G495" s="2">
        <v>574</v>
      </c>
    </row>
    <row r="496" spans="1:7" x14ac:dyDescent="0.2">
      <c r="A496" s="2" t="s">
        <v>555</v>
      </c>
      <c r="C496" s="2" t="s">
        <v>79</v>
      </c>
      <c r="D496" s="2">
        <v>1.7</v>
      </c>
      <c r="E496" s="2">
        <v>19</v>
      </c>
      <c r="F496" s="2">
        <v>62</v>
      </c>
      <c r="G496" s="2">
        <v>52</v>
      </c>
    </row>
    <row r="497" spans="1:7" x14ac:dyDescent="0.2">
      <c r="A497" s="2" t="s">
        <v>556</v>
      </c>
      <c r="C497" s="2" t="s">
        <v>61</v>
      </c>
      <c r="D497" s="2">
        <v>2.6</v>
      </c>
      <c r="E497" s="2">
        <v>57</v>
      </c>
      <c r="F497" s="2">
        <v>82</v>
      </c>
      <c r="G497" s="2">
        <v>120</v>
      </c>
    </row>
    <row r="498" spans="1:7" x14ac:dyDescent="0.2">
      <c r="A498" s="2" t="s">
        <v>556</v>
      </c>
      <c r="C498" s="2" t="s">
        <v>62</v>
      </c>
      <c r="D498" s="2">
        <v>1.2</v>
      </c>
      <c r="E498" s="2">
        <v>11</v>
      </c>
      <c r="F498" s="2">
        <v>17</v>
      </c>
      <c r="G498" s="2">
        <v>12</v>
      </c>
    </row>
    <row r="499" spans="1:7" x14ac:dyDescent="0.2">
      <c r="A499" s="2" t="s">
        <v>557</v>
      </c>
      <c r="C499" s="2" t="s">
        <v>63</v>
      </c>
      <c r="D499" s="2">
        <v>0.6</v>
      </c>
      <c r="E499" s="2">
        <v>31</v>
      </c>
      <c r="F499" s="2">
        <v>81</v>
      </c>
      <c r="G499" s="2">
        <v>37</v>
      </c>
    </row>
    <row r="500" spans="1:7" x14ac:dyDescent="0.2">
      <c r="A500" s="2" t="s">
        <v>558</v>
      </c>
      <c r="C500" s="2" t="s">
        <v>79</v>
      </c>
      <c r="D500" s="2">
        <v>0.4</v>
      </c>
      <c r="E500" s="2">
        <v>26</v>
      </c>
      <c r="F500" s="2">
        <v>80</v>
      </c>
      <c r="G500" s="2">
        <v>29</v>
      </c>
    </row>
    <row r="501" spans="1:7" x14ac:dyDescent="0.2">
      <c r="A501" s="2" t="s">
        <v>559</v>
      </c>
      <c r="C501" s="2" t="s">
        <v>79</v>
      </c>
      <c r="D501" s="2">
        <v>3</v>
      </c>
      <c r="E501" s="2">
        <v>59</v>
      </c>
      <c r="F501" s="2">
        <v>78</v>
      </c>
      <c r="G501" s="2">
        <v>106</v>
      </c>
    </row>
    <row r="502" spans="1:7" x14ac:dyDescent="0.2">
      <c r="A502" s="2" t="s">
        <v>560</v>
      </c>
      <c r="C502" s="2" t="s">
        <v>79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x14ac:dyDescent="0.2">
      <c r="A503" s="2" t="s">
        <v>561</v>
      </c>
      <c r="C503" s="2" t="s">
        <v>63</v>
      </c>
      <c r="D503" s="2">
        <v>0.4</v>
      </c>
      <c r="E503" s="2">
        <v>7</v>
      </c>
      <c r="F503" s="2">
        <v>15</v>
      </c>
      <c r="G503" s="2">
        <v>7</v>
      </c>
    </row>
    <row r="504" spans="1:7" x14ac:dyDescent="0.2">
      <c r="A504" s="2" t="s">
        <v>562</v>
      </c>
      <c r="C504" s="2" t="s">
        <v>79</v>
      </c>
      <c r="D504" s="2">
        <v>3</v>
      </c>
      <c r="E504" s="2">
        <v>78</v>
      </c>
      <c r="F504" s="2">
        <v>86</v>
      </c>
      <c r="G504" s="2">
        <v>171</v>
      </c>
    </row>
    <row r="505" spans="1:7" x14ac:dyDescent="0.2">
      <c r="A505" s="2" t="s">
        <v>563</v>
      </c>
      <c r="C505" s="2" t="s">
        <v>79</v>
      </c>
      <c r="D505" s="2">
        <v>0.9</v>
      </c>
      <c r="E505" s="2">
        <v>30</v>
      </c>
      <c r="F505" s="2">
        <v>76</v>
      </c>
      <c r="G505" s="2">
        <v>43</v>
      </c>
    </row>
    <row r="506" spans="1:7" x14ac:dyDescent="0.2">
      <c r="A506" s="2" t="s">
        <v>564</v>
      </c>
      <c r="C506" s="2" t="s">
        <v>79</v>
      </c>
      <c r="D506" s="2">
        <v>1.2</v>
      </c>
      <c r="E506" s="2">
        <v>42</v>
      </c>
      <c r="F506" s="2">
        <v>80</v>
      </c>
      <c r="G506" s="2">
        <v>58</v>
      </c>
    </row>
    <row r="507" spans="1:7" x14ac:dyDescent="0.2">
      <c r="A507" s="2" t="s">
        <v>565</v>
      </c>
      <c r="C507" s="2" t="s">
        <v>79</v>
      </c>
      <c r="D507" s="2">
        <v>0.4</v>
      </c>
      <c r="E507" s="2">
        <v>25</v>
      </c>
      <c r="F507" s="2">
        <v>79</v>
      </c>
      <c r="G507" s="2">
        <v>29</v>
      </c>
    </row>
    <row r="508" spans="1:7" x14ac:dyDescent="0.2">
      <c r="A508" s="2" t="s">
        <v>566</v>
      </c>
      <c r="C508" s="2" t="s">
        <v>95</v>
      </c>
      <c r="D508" s="2">
        <v>1.3</v>
      </c>
      <c r="E508" s="2">
        <v>54</v>
      </c>
      <c r="F508" s="2">
        <v>88</v>
      </c>
      <c r="G508" s="2">
        <v>91</v>
      </c>
    </row>
    <row r="509" spans="1:7" x14ac:dyDescent="0.2">
      <c r="A509" s="2" t="s">
        <v>567</v>
      </c>
      <c r="C509" s="2" t="s">
        <v>63</v>
      </c>
      <c r="D509" s="2">
        <v>0.4</v>
      </c>
      <c r="E509" s="2">
        <v>15</v>
      </c>
      <c r="F509" s="2">
        <v>57</v>
      </c>
      <c r="G509" s="2">
        <v>16</v>
      </c>
    </row>
    <row r="510" spans="1:7" x14ac:dyDescent="0.2">
      <c r="A510" s="2" t="s">
        <v>568</v>
      </c>
      <c r="C510" s="2" t="s">
        <v>63</v>
      </c>
      <c r="D510" s="2">
        <v>0.4</v>
      </c>
      <c r="E510" s="2">
        <v>21</v>
      </c>
      <c r="F510" s="2">
        <v>77</v>
      </c>
      <c r="G510" s="2">
        <v>24</v>
      </c>
    </row>
    <row r="511" spans="1:7" x14ac:dyDescent="0.2">
      <c r="A511" s="2" t="s">
        <v>569</v>
      </c>
      <c r="C511" s="2" t="s">
        <v>79</v>
      </c>
      <c r="D511" s="2">
        <v>0.8</v>
      </c>
      <c r="E511" s="2">
        <v>38</v>
      </c>
      <c r="F511" s="2">
        <v>79</v>
      </c>
      <c r="G511" s="2">
        <v>46</v>
      </c>
    </row>
    <row r="512" spans="1:7" x14ac:dyDescent="0.2">
      <c r="A512" s="2" t="s">
        <v>570</v>
      </c>
      <c r="C512" s="2" t="s">
        <v>60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x14ac:dyDescent="0.2">
      <c r="A513" s="2" t="s">
        <v>571</v>
      </c>
      <c r="C513" s="2" t="s">
        <v>63</v>
      </c>
      <c r="D513" s="2">
        <v>2.6</v>
      </c>
      <c r="E513" s="2">
        <v>63</v>
      </c>
      <c r="F513" s="2">
        <v>78</v>
      </c>
      <c r="G513" s="2">
        <v>104</v>
      </c>
    </row>
    <row r="514" spans="1:7" x14ac:dyDescent="0.2">
      <c r="A514" s="2" t="s">
        <v>572</v>
      </c>
      <c r="C514" s="2" t="s">
        <v>63</v>
      </c>
      <c r="D514" s="2">
        <v>6</v>
      </c>
      <c r="E514" s="2">
        <v>79</v>
      </c>
      <c r="F514" s="2">
        <v>56</v>
      </c>
      <c r="G514" s="2">
        <v>184</v>
      </c>
    </row>
    <row r="515" spans="1:7" x14ac:dyDescent="0.2">
      <c r="A515" s="2" t="s">
        <v>573</v>
      </c>
      <c r="B515" s="2" t="s">
        <v>139</v>
      </c>
      <c r="C515" s="2" t="s">
        <v>63</v>
      </c>
      <c r="D515" s="2">
        <v>1</v>
      </c>
      <c r="E515" s="2">
        <v>19</v>
      </c>
      <c r="F515" s="2">
        <v>52</v>
      </c>
      <c r="G515" s="2">
        <v>24</v>
      </c>
    </row>
    <row r="516" spans="1:7" x14ac:dyDescent="0.2">
      <c r="A516" s="2" t="s">
        <v>574</v>
      </c>
      <c r="C516" s="2" t="s">
        <v>63</v>
      </c>
      <c r="D516" s="2">
        <v>0.6</v>
      </c>
      <c r="E516" s="2">
        <v>16</v>
      </c>
      <c r="F516" s="2">
        <v>71</v>
      </c>
      <c r="G516" s="2">
        <v>24</v>
      </c>
    </row>
    <row r="517" spans="1:7" x14ac:dyDescent="0.2">
      <c r="A517" s="2" t="s">
        <v>575</v>
      </c>
      <c r="C517" s="2" t="s">
        <v>95</v>
      </c>
      <c r="D517" s="2">
        <v>1.3</v>
      </c>
      <c r="E517" s="2">
        <v>61</v>
      </c>
      <c r="F517" s="2">
        <v>88</v>
      </c>
      <c r="G517" s="2">
        <v>104</v>
      </c>
    </row>
    <row r="518" spans="1:7" x14ac:dyDescent="0.2">
      <c r="A518" s="2" t="s">
        <v>576</v>
      </c>
      <c r="C518" s="2" t="s">
        <v>63</v>
      </c>
      <c r="D518" s="2">
        <v>4.8</v>
      </c>
      <c r="E518" s="2">
        <v>70</v>
      </c>
      <c r="F518" s="2">
        <v>87</v>
      </c>
      <c r="G518" s="2">
        <v>217</v>
      </c>
    </row>
    <row r="519" spans="1:7" x14ac:dyDescent="0.2">
      <c r="A519" s="2" t="s">
        <v>577</v>
      </c>
      <c r="C519" s="2" t="s">
        <v>63</v>
      </c>
      <c r="D519" s="2">
        <v>5.8</v>
      </c>
      <c r="E519" s="2">
        <v>93</v>
      </c>
      <c r="F519" s="2">
        <v>90</v>
      </c>
      <c r="G519" s="2">
        <v>305</v>
      </c>
    </row>
    <row r="520" spans="1:7" x14ac:dyDescent="0.2">
      <c r="A520" s="2" t="s">
        <v>578</v>
      </c>
      <c r="C520" s="2" t="s">
        <v>63</v>
      </c>
      <c r="D520" s="2">
        <v>10</v>
      </c>
      <c r="E520" s="2">
        <v>95</v>
      </c>
      <c r="F520" s="2">
        <v>93</v>
      </c>
      <c r="G520" s="2">
        <v>466</v>
      </c>
    </row>
    <row r="521" spans="1:7" x14ac:dyDescent="0.2">
      <c r="A521" s="2" t="s">
        <v>579</v>
      </c>
      <c r="C521" s="2" t="s">
        <v>63</v>
      </c>
      <c r="D521" s="2">
        <v>0.8</v>
      </c>
      <c r="E521" s="2">
        <v>39</v>
      </c>
      <c r="F521" s="2">
        <v>84</v>
      </c>
      <c r="G521" s="2">
        <v>60</v>
      </c>
    </row>
    <row r="522" spans="1:7" x14ac:dyDescent="0.2">
      <c r="A522" s="2" t="s">
        <v>580</v>
      </c>
      <c r="C522" s="2" t="s">
        <v>63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x14ac:dyDescent="0.2">
      <c r="A523" s="2" t="s">
        <v>581</v>
      </c>
      <c r="C523" s="2" t="s">
        <v>79</v>
      </c>
      <c r="D523" s="2">
        <v>11.4</v>
      </c>
      <c r="E523" s="2">
        <v>96</v>
      </c>
      <c r="F523" s="2">
        <v>90</v>
      </c>
      <c r="G523" s="2">
        <v>521</v>
      </c>
    </row>
    <row r="524" spans="1:7" x14ac:dyDescent="0.2">
      <c r="A524" s="2" t="s">
        <v>582</v>
      </c>
      <c r="C524" s="2" t="s">
        <v>79</v>
      </c>
      <c r="D524" s="2">
        <v>0.6</v>
      </c>
      <c r="E524" s="2">
        <v>6</v>
      </c>
      <c r="F524" s="2">
        <v>48</v>
      </c>
      <c r="G524" s="2">
        <v>22</v>
      </c>
    </row>
    <row r="525" spans="1:7" x14ac:dyDescent="0.2">
      <c r="A525" s="2" t="s">
        <v>583</v>
      </c>
      <c r="C525" s="2" t="s">
        <v>63</v>
      </c>
      <c r="D525" s="2">
        <v>8.5</v>
      </c>
      <c r="E525" s="2">
        <v>87</v>
      </c>
      <c r="F525" s="2">
        <v>89</v>
      </c>
      <c r="G525" s="2">
        <v>262</v>
      </c>
    </row>
    <row r="526" spans="1:7" x14ac:dyDescent="0.2">
      <c r="A526" s="2" t="s">
        <v>584</v>
      </c>
      <c r="C526" s="2" t="s">
        <v>61</v>
      </c>
      <c r="D526" s="2">
        <v>0.7</v>
      </c>
      <c r="E526" s="2">
        <v>27</v>
      </c>
      <c r="F526" s="2">
        <v>79</v>
      </c>
      <c r="G526" s="2">
        <v>40</v>
      </c>
    </row>
    <row r="527" spans="1:7" x14ac:dyDescent="0.2">
      <c r="A527" s="2" t="s">
        <v>585</v>
      </c>
      <c r="C527" s="2" t="s">
        <v>79</v>
      </c>
      <c r="D527" s="2">
        <v>1.2</v>
      </c>
      <c r="E527" s="2">
        <v>47</v>
      </c>
      <c r="F527" s="2">
        <v>81</v>
      </c>
      <c r="G527" s="2">
        <v>67</v>
      </c>
    </row>
    <row r="528" spans="1:7" x14ac:dyDescent="0.2">
      <c r="A528" s="2" t="s">
        <v>586</v>
      </c>
      <c r="C528" s="2" t="s">
        <v>63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x14ac:dyDescent="0.2">
      <c r="A529" s="2" t="s">
        <v>587</v>
      </c>
      <c r="C529" s="2" t="s">
        <v>63</v>
      </c>
      <c r="D529" s="2">
        <v>0.8</v>
      </c>
      <c r="E529" s="2">
        <v>39</v>
      </c>
      <c r="F529" s="2">
        <v>84</v>
      </c>
      <c r="G529" s="2">
        <v>53</v>
      </c>
    </row>
    <row r="530" spans="1:7" x14ac:dyDescent="0.2">
      <c r="A530" s="2" t="s">
        <v>588</v>
      </c>
      <c r="C530" s="2" t="s">
        <v>63</v>
      </c>
      <c r="D530" s="2">
        <v>0.9</v>
      </c>
      <c r="E530" s="2">
        <v>32</v>
      </c>
      <c r="F530" s="2">
        <v>75</v>
      </c>
      <c r="G530" s="2">
        <v>41</v>
      </c>
    </row>
    <row r="531" spans="1:7" x14ac:dyDescent="0.2">
      <c r="A531" s="2" t="s">
        <v>589</v>
      </c>
      <c r="C531" s="2" t="s">
        <v>63</v>
      </c>
      <c r="D531" s="2">
        <v>0.5</v>
      </c>
      <c r="E531" s="2">
        <v>20</v>
      </c>
      <c r="F531" s="2">
        <v>72</v>
      </c>
      <c r="G531" s="2">
        <v>28</v>
      </c>
    </row>
    <row r="532" spans="1:7" x14ac:dyDescent="0.2">
      <c r="A532" s="2" t="s">
        <v>590</v>
      </c>
      <c r="C532" s="2" t="s">
        <v>79</v>
      </c>
      <c r="D532" s="2">
        <v>2.1</v>
      </c>
      <c r="E532" s="2">
        <v>61</v>
      </c>
      <c r="F532" s="2">
        <v>85</v>
      </c>
      <c r="G532" s="2">
        <v>127</v>
      </c>
    </row>
    <row r="533" spans="1:7" x14ac:dyDescent="0.2">
      <c r="A533" s="2" t="s">
        <v>591</v>
      </c>
      <c r="C533" s="2" t="s">
        <v>63</v>
      </c>
      <c r="D533" s="2">
        <v>7</v>
      </c>
      <c r="E533" s="2">
        <v>89</v>
      </c>
      <c r="F533" s="2">
        <v>85</v>
      </c>
      <c r="G533" s="2">
        <v>298</v>
      </c>
    </row>
    <row r="534" spans="1:7" x14ac:dyDescent="0.2">
      <c r="A534" s="2" t="s">
        <v>592</v>
      </c>
      <c r="C534" s="2" t="s">
        <v>63</v>
      </c>
      <c r="D534" s="2">
        <v>16</v>
      </c>
      <c r="E534" s="2">
        <v>96</v>
      </c>
      <c r="F534" s="2">
        <v>93</v>
      </c>
      <c r="G534" s="2">
        <v>581</v>
      </c>
    </row>
    <row r="535" spans="1:7" x14ac:dyDescent="0.2">
      <c r="A535" s="2" t="s">
        <v>593</v>
      </c>
      <c r="C535" s="2" t="s">
        <v>63</v>
      </c>
      <c r="D535" s="2">
        <v>0.5</v>
      </c>
      <c r="E535" s="2">
        <v>23</v>
      </c>
      <c r="F535" s="2">
        <v>78</v>
      </c>
      <c r="G535" s="2">
        <v>30</v>
      </c>
    </row>
    <row r="536" spans="1:7" x14ac:dyDescent="0.2">
      <c r="A536" s="2" t="s">
        <v>594</v>
      </c>
      <c r="C536" s="2" t="s">
        <v>98</v>
      </c>
      <c r="D536" s="2">
        <v>0.4</v>
      </c>
      <c r="E536" s="2">
        <v>17</v>
      </c>
      <c r="F536" s="2">
        <v>57</v>
      </c>
      <c r="G536" s="2">
        <v>21</v>
      </c>
    </row>
    <row r="537" spans="1:7" x14ac:dyDescent="0.2">
      <c r="A537" s="2" t="s">
        <v>595</v>
      </c>
      <c r="C537" s="2" t="s">
        <v>63</v>
      </c>
      <c r="D537" s="2">
        <v>0.5</v>
      </c>
      <c r="E537" s="2">
        <v>31</v>
      </c>
      <c r="F537" s="2">
        <v>82</v>
      </c>
      <c r="G537" s="2">
        <v>37</v>
      </c>
    </row>
    <row r="538" spans="1:7" x14ac:dyDescent="0.2">
      <c r="A538" s="2" t="s">
        <v>596</v>
      </c>
      <c r="C538" s="2" t="s">
        <v>61</v>
      </c>
      <c r="D538" s="2">
        <v>9.6</v>
      </c>
      <c r="E538" s="2">
        <v>81</v>
      </c>
      <c r="F538" s="2">
        <v>83</v>
      </c>
      <c r="G538" s="2">
        <v>307</v>
      </c>
    </row>
    <row r="539" spans="1:7" x14ac:dyDescent="0.2">
      <c r="A539" s="2" t="s">
        <v>597</v>
      </c>
      <c r="C539" s="2" t="s">
        <v>63</v>
      </c>
      <c r="D539" s="2">
        <v>1.8</v>
      </c>
      <c r="E539" s="2">
        <v>58</v>
      </c>
      <c r="F539" s="2">
        <v>86</v>
      </c>
      <c r="G539" s="2">
        <v>125</v>
      </c>
    </row>
    <row r="540" spans="1:7" x14ac:dyDescent="0.2">
      <c r="A540" s="2" t="s">
        <v>598</v>
      </c>
      <c r="C540" s="2" t="s">
        <v>63</v>
      </c>
      <c r="D540" s="2">
        <v>0.8</v>
      </c>
      <c r="E540" s="2">
        <v>37</v>
      </c>
      <c r="F540" s="2">
        <v>79</v>
      </c>
      <c r="G540" s="2">
        <v>44</v>
      </c>
    </row>
    <row r="541" spans="1:7" x14ac:dyDescent="0.2">
      <c r="A541" s="2" t="s">
        <v>599</v>
      </c>
      <c r="C541" s="2" t="s">
        <v>79</v>
      </c>
      <c r="D541" s="2">
        <v>0.8</v>
      </c>
      <c r="E541" s="2">
        <v>35</v>
      </c>
      <c r="F541" s="2">
        <v>79</v>
      </c>
      <c r="G541" s="2">
        <v>45</v>
      </c>
    </row>
    <row r="542" spans="1:7" x14ac:dyDescent="0.2">
      <c r="A542" s="2" t="s">
        <v>600</v>
      </c>
      <c r="C542" s="2" t="s">
        <v>63</v>
      </c>
      <c r="D542" s="2">
        <v>16.7</v>
      </c>
      <c r="E542" s="2">
        <v>96</v>
      </c>
      <c r="F542" s="2">
        <v>87</v>
      </c>
      <c r="G542" s="2">
        <v>512</v>
      </c>
    </row>
    <row r="543" spans="1:7" x14ac:dyDescent="0.2">
      <c r="A543" s="2" t="s">
        <v>601</v>
      </c>
      <c r="C543" s="2" t="s">
        <v>79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x14ac:dyDescent="0.2">
      <c r="A544" s="2" t="s">
        <v>602</v>
      </c>
      <c r="C544" s="2" t="s">
        <v>79</v>
      </c>
      <c r="D544" s="2">
        <v>0.4</v>
      </c>
      <c r="E544" s="2">
        <v>11</v>
      </c>
      <c r="F544" s="2">
        <v>55</v>
      </c>
      <c r="G544" s="2">
        <v>13</v>
      </c>
    </row>
    <row r="545" spans="1:7" x14ac:dyDescent="0.2">
      <c r="A545" s="2" t="s">
        <v>603</v>
      </c>
      <c r="C545" s="2" t="s">
        <v>79</v>
      </c>
      <c r="D545" s="2">
        <v>0.4</v>
      </c>
      <c r="E545" s="2">
        <v>31</v>
      </c>
      <c r="F545" s="2">
        <v>81</v>
      </c>
      <c r="G545" s="2">
        <v>35</v>
      </c>
    </row>
    <row r="546" spans="1:7" x14ac:dyDescent="0.2">
      <c r="A546" s="2" t="s">
        <v>604</v>
      </c>
      <c r="C546" s="2" t="s">
        <v>63</v>
      </c>
      <c r="D546" s="2">
        <v>1</v>
      </c>
      <c r="E546" s="2">
        <v>35</v>
      </c>
      <c r="F546" s="2">
        <v>69</v>
      </c>
      <c r="G546" s="2">
        <v>44</v>
      </c>
    </row>
    <row r="547" spans="1:7" x14ac:dyDescent="0.2">
      <c r="A547" s="2" t="s">
        <v>605</v>
      </c>
      <c r="C547" s="2" t="s">
        <v>79</v>
      </c>
      <c r="D547" s="2">
        <v>5.3</v>
      </c>
      <c r="E547" s="2">
        <v>75</v>
      </c>
      <c r="F547" s="2">
        <v>89</v>
      </c>
      <c r="G547" s="2">
        <v>280</v>
      </c>
    </row>
    <row r="548" spans="1:7" x14ac:dyDescent="0.2">
      <c r="A548" s="2" t="s">
        <v>606</v>
      </c>
      <c r="C548" s="2" t="s">
        <v>79</v>
      </c>
      <c r="D548" s="2">
        <v>1</v>
      </c>
      <c r="E548" s="2">
        <v>32</v>
      </c>
      <c r="F548" s="2">
        <v>64</v>
      </c>
      <c r="G548" s="2">
        <v>38</v>
      </c>
    </row>
    <row r="549" spans="1:7" x14ac:dyDescent="0.2">
      <c r="A549" s="2" t="s">
        <v>607</v>
      </c>
      <c r="C549" s="2" t="s">
        <v>63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x14ac:dyDescent="0.2">
      <c r="A550" s="2" t="s">
        <v>608</v>
      </c>
      <c r="B550" s="2" t="s">
        <v>139</v>
      </c>
      <c r="C550" s="2" t="s">
        <v>63</v>
      </c>
      <c r="D550" s="2">
        <v>0.5</v>
      </c>
      <c r="E550" s="2">
        <v>16</v>
      </c>
      <c r="F550" s="2">
        <v>39</v>
      </c>
      <c r="G550" s="2">
        <v>19</v>
      </c>
    </row>
    <row r="551" spans="1:7" x14ac:dyDescent="0.2">
      <c r="A551" s="2" t="s">
        <v>609</v>
      </c>
      <c r="C551" s="2" t="s">
        <v>63</v>
      </c>
      <c r="D551" s="2">
        <v>5.8</v>
      </c>
      <c r="E551" s="2">
        <v>94</v>
      </c>
      <c r="F551" s="2">
        <v>89</v>
      </c>
      <c r="G551" s="2">
        <v>296</v>
      </c>
    </row>
    <row r="552" spans="1:7" x14ac:dyDescent="0.2">
      <c r="A552" s="2" t="s">
        <v>610</v>
      </c>
      <c r="C552" s="2" t="s">
        <v>79</v>
      </c>
      <c r="D552" s="2">
        <v>1.2</v>
      </c>
      <c r="E552" s="2">
        <v>52</v>
      </c>
      <c r="F552" s="2">
        <v>87</v>
      </c>
      <c r="G552" s="2">
        <v>84</v>
      </c>
    </row>
    <row r="553" spans="1:7" x14ac:dyDescent="0.2">
      <c r="A553" s="2" t="s">
        <v>611</v>
      </c>
      <c r="C553" s="2" t="s">
        <v>63</v>
      </c>
      <c r="D553" s="2">
        <v>1.7</v>
      </c>
      <c r="E553" s="2">
        <v>61</v>
      </c>
      <c r="F553" s="2">
        <v>84</v>
      </c>
      <c r="G553" s="2">
        <v>98</v>
      </c>
    </row>
    <row r="554" spans="1:7" x14ac:dyDescent="0.2">
      <c r="A554" s="2" t="s">
        <v>612</v>
      </c>
      <c r="C554" s="2" t="s">
        <v>79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x14ac:dyDescent="0.2">
      <c r="A555" s="2" t="s">
        <v>613</v>
      </c>
      <c r="C555" s="2" t="s">
        <v>63</v>
      </c>
      <c r="D555" s="2">
        <v>1.2</v>
      </c>
      <c r="E555" s="2">
        <v>49</v>
      </c>
      <c r="F555" s="2">
        <v>78</v>
      </c>
      <c r="G555" s="2">
        <v>66</v>
      </c>
    </row>
    <row r="556" spans="1:7" x14ac:dyDescent="0.2">
      <c r="A556" s="2" t="s">
        <v>614</v>
      </c>
      <c r="C556" s="2" t="s">
        <v>98</v>
      </c>
      <c r="D556" s="2">
        <v>0.5</v>
      </c>
      <c r="E556" s="2">
        <v>28</v>
      </c>
      <c r="F556" s="2">
        <v>77</v>
      </c>
      <c r="G556" s="2">
        <v>32</v>
      </c>
    </row>
    <row r="557" spans="1:7" x14ac:dyDescent="0.2">
      <c r="A557" s="2" t="s">
        <v>615</v>
      </c>
      <c r="C557" s="2" t="s">
        <v>63</v>
      </c>
      <c r="D557" s="2">
        <v>1.5</v>
      </c>
      <c r="E557" s="2">
        <v>58</v>
      </c>
      <c r="F557" s="2">
        <v>85</v>
      </c>
      <c r="G557" s="2">
        <v>102</v>
      </c>
    </row>
    <row r="558" spans="1:7" x14ac:dyDescent="0.2">
      <c r="A558" s="2" t="s">
        <v>616</v>
      </c>
      <c r="C558" s="2" t="s">
        <v>79</v>
      </c>
      <c r="D558" s="2">
        <v>2</v>
      </c>
      <c r="E558" s="2">
        <v>74</v>
      </c>
      <c r="F558" s="2">
        <v>90</v>
      </c>
      <c r="G558" s="2">
        <v>149</v>
      </c>
    </row>
    <row r="559" spans="1:7" x14ac:dyDescent="0.2">
      <c r="A559" s="2" t="s">
        <v>617</v>
      </c>
      <c r="C559" s="2" t="s">
        <v>79</v>
      </c>
      <c r="D559" s="2">
        <v>13.2</v>
      </c>
      <c r="E559" s="2">
        <v>97</v>
      </c>
      <c r="F559" s="2">
        <v>93</v>
      </c>
      <c r="G559" s="2">
        <v>610</v>
      </c>
    </row>
    <row r="560" spans="1:7" x14ac:dyDescent="0.2">
      <c r="A560" s="2" t="s">
        <v>618</v>
      </c>
      <c r="C560" s="2" t="s">
        <v>63</v>
      </c>
      <c r="D560" s="2">
        <v>0.8</v>
      </c>
      <c r="E560" s="2">
        <v>29</v>
      </c>
      <c r="F560" s="2">
        <v>77</v>
      </c>
      <c r="G560" s="2">
        <v>31</v>
      </c>
    </row>
    <row r="561" spans="1:7" x14ac:dyDescent="0.2">
      <c r="A561" s="2" t="s">
        <v>619</v>
      </c>
      <c r="C561" s="2" t="s">
        <v>60</v>
      </c>
      <c r="D561" s="2">
        <v>2.1</v>
      </c>
      <c r="E561" s="2">
        <v>67</v>
      </c>
      <c r="F561" s="2">
        <v>88</v>
      </c>
      <c r="G561" s="2">
        <v>119</v>
      </c>
    </row>
    <row r="562" spans="1:7" x14ac:dyDescent="0.2">
      <c r="A562" s="2" t="s">
        <v>619</v>
      </c>
      <c r="C562" s="2" t="s">
        <v>62</v>
      </c>
      <c r="D562" s="2">
        <v>0.4</v>
      </c>
      <c r="E562" s="2">
        <v>23</v>
      </c>
      <c r="F562" s="2">
        <v>78</v>
      </c>
      <c r="G562" s="2">
        <v>28</v>
      </c>
    </row>
    <row r="563" spans="1:7" x14ac:dyDescent="0.2">
      <c r="A563" s="2" t="s">
        <v>620</v>
      </c>
      <c r="C563" s="2" t="s">
        <v>63</v>
      </c>
      <c r="D563" s="2">
        <v>1.2</v>
      </c>
      <c r="E563" s="2">
        <v>25</v>
      </c>
      <c r="F563" s="2">
        <v>61</v>
      </c>
      <c r="G563" s="2">
        <v>38</v>
      </c>
    </row>
    <row r="564" spans="1:7" x14ac:dyDescent="0.2">
      <c r="A564" s="2" t="s">
        <v>621</v>
      </c>
      <c r="C564" s="2" t="s">
        <v>63</v>
      </c>
      <c r="D564" s="2">
        <v>0.7</v>
      </c>
      <c r="E564" s="2">
        <v>36</v>
      </c>
      <c r="F564" s="2">
        <v>76</v>
      </c>
      <c r="G564" s="2">
        <v>40</v>
      </c>
    </row>
    <row r="565" spans="1:7" x14ac:dyDescent="0.2">
      <c r="A565" s="2" t="s">
        <v>622</v>
      </c>
      <c r="C565" s="2" t="s">
        <v>63</v>
      </c>
      <c r="D565" s="2">
        <v>23.7</v>
      </c>
      <c r="E565" s="2">
        <v>99</v>
      </c>
      <c r="F565" s="2">
        <v>93</v>
      </c>
      <c r="G565" s="2">
        <v>824</v>
      </c>
    </row>
    <row r="566" spans="1:7" x14ac:dyDescent="0.2">
      <c r="A566" s="2" t="s">
        <v>623</v>
      </c>
      <c r="C566" s="2" t="s">
        <v>79</v>
      </c>
      <c r="D566" s="2">
        <v>0.4</v>
      </c>
      <c r="E566" s="2">
        <v>26</v>
      </c>
      <c r="F566" s="2">
        <v>75</v>
      </c>
      <c r="G566" s="2">
        <v>27</v>
      </c>
    </row>
    <row r="567" spans="1:7" x14ac:dyDescent="0.2">
      <c r="A567" s="2" t="s">
        <v>624</v>
      </c>
      <c r="C567" s="2" t="s">
        <v>63</v>
      </c>
      <c r="D567" s="2">
        <v>0.6</v>
      </c>
      <c r="E567" s="2">
        <v>29</v>
      </c>
      <c r="F567" s="2">
        <v>76</v>
      </c>
      <c r="G567" s="2">
        <v>36</v>
      </c>
    </row>
    <row r="568" spans="1:7" x14ac:dyDescent="0.2">
      <c r="A568" s="2" t="s">
        <v>625</v>
      </c>
      <c r="C568" s="2" t="s">
        <v>63</v>
      </c>
      <c r="D568" s="2">
        <v>0.8</v>
      </c>
      <c r="E568" s="2">
        <v>16</v>
      </c>
      <c r="F568" s="2">
        <v>70</v>
      </c>
      <c r="G568" s="2">
        <v>42</v>
      </c>
    </row>
    <row r="569" spans="1:7" x14ac:dyDescent="0.2">
      <c r="A569" s="2" t="s">
        <v>626</v>
      </c>
      <c r="C569" s="2" t="s">
        <v>63</v>
      </c>
      <c r="D569" s="2">
        <v>0.5</v>
      </c>
      <c r="E569" s="2">
        <v>13</v>
      </c>
      <c r="F569" s="2">
        <v>47</v>
      </c>
      <c r="G569" s="2">
        <v>15</v>
      </c>
    </row>
    <row r="570" spans="1:7" x14ac:dyDescent="0.2">
      <c r="A570" s="2" t="s">
        <v>627</v>
      </c>
      <c r="C570" s="2" t="s">
        <v>79</v>
      </c>
      <c r="D570" s="2">
        <v>0.4</v>
      </c>
      <c r="E570" s="2">
        <v>6</v>
      </c>
      <c r="F570" s="2">
        <v>20</v>
      </c>
      <c r="G570" s="2">
        <v>8</v>
      </c>
    </row>
    <row r="571" spans="1:7" x14ac:dyDescent="0.2">
      <c r="A571" s="2" t="s">
        <v>628</v>
      </c>
      <c r="C571" s="2" t="s">
        <v>63</v>
      </c>
      <c r="D571" s="2">
        <v>1.7</v>
      </c>
      <c r="E571" s="2">
        <v>11</v>
      </c>
      <c r="F571" s="2">
        <v>14</v>
      </c>
      <c r="G571" s="2">
        <v>17</v>
      </c>
    </row>
    <row r="572" spans="1:7" x14ac:dyDescent="0.2">
      <c r="A572" s="2" t="s">
        <v>629</v>
      </c>
      <c r="C572" s="2" t="s">
        <v>63</v>
      </c>
      <c r="D572" s="2">
        <v>0.4</v>
      </c>
      <c r="E572" s="2">
        <v>26</v>
      </c>
      <c r="F572" s="2">
        <v>80</v>
      </c>
      <c r="G572" s="2">
        <v>29</v>
      </c>
    </row>
    <row r="573" spans="1:7" x14ac:dyDescent="0.2">
      <c r="A573" s="2" t="s">
        <v>630</v>
      </c>
      <c r="C573" s="2" t="s">
        <v>63</v>
      </c>
      <c r="D573" s="2">
        <v>0.4</v>
      </c>
      <c r="E573" s="2">
        <v>25</v>
      </c>
      <c r="F573" s="2">
        <v>79</v>
      </c>
      <c r="G573" s="2">
        <v>31</v>
      </c>
    </row>
    <row r="574" spans="1:7" x14ac:dyDescent="0.2">
      <c r="A574" s="2" t="s">
        <v>631</v>
      </c>
      <c r="C574" s="2" t="s">
        <v>63</v>
      </c>
      <c r="D574" s="2">
        <v>4.7</v>
      </c>
      <c r="E574" s="2">
        <v>81</v>
      </c>
      <c r="F574" s="2">
        <v>89</v>
      </c>
      <c r="G574" s="2">
        <v>211</v>
      </c>
    </row>
    <row r="575" spans="1:7" x14ac:dyDescent="0.2">
      <c r="A575" s="2" t="s">
        <v>632</v>
      </c>
      <c r="C575" s="2" t="s">
        <v>79</v>
      </c>
      <c r="D575" s="2">
        <v>4.2</v>
      </c>
      <c r="E575" s="2">
        <v>83</v>
      </c>
      <c r="F575" s="2">
        <v>90</v>
      </c>
      <c r="G575" s="2">
        <v>239</v>
      </c>
    </row>
    <row r="576" spans="1:7" x14ac:dyDescent="0.2">
      <c r="A576" s="2" t="s">
        <v>633</v>
      </c>
      <c r="C576" s="2" t="s">
        <v>63</v>
      </c>
      <c r="D576" s="2">
        <v>0.7</v>
      </c>
      <c r="E576" s="2">
        <v>20</v>
      </c>
      <c r="F576" s="2">
        <v>72</v>
      </c>
      <c r="G576" s="2">
        <v>36</v>
      </c>
    </row>
    <row r="577" spans="1:7" x14ac:dyDescent="0.2">
      <c r="A577" s="2" t="s">
        <v>634</v>
      </c>
      <c r="C577" s="2" t="s">
        <v>63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x14ac:dyDescent="0.2">
      <c r="A578" s="2" t="s">
        <v>635</v>
      </c>
      <c r="C578" s="2" t="s">
        <v>63</v>
      </c>
      <c r="D578" s="2">
        <v>4.3</v>
      </c>
      <c r="E578" s="2">
        <v>71</v>
      </c>
      <c r="F578" s="2">
        <v>86</v>
      </c>
      <c r="G578" s="2">
        <v>162</v>
      </c>
    </row>
    <row r="579" spans="1:7" x14ac:dyDescent="0.2">
      <c r="A579" s="2" t="s">
        <v>636</v>
      </c>
      <c r="C579" s="2" t="s">
        <v>79</v>
      </c>
      <c r="D579" s="2">
        <v>1</v>
      </c>
      <c r="E579" s="2">
        <v>46</v>
      </c>
      <c r="F579" s="2">
        <v>85</v>
      </c>
      <c r="G579" s="2">
        <v>66</v>
      </c>
    </row>
    <row r="580" spans="1:7" x14ac:dyDescent="0.2">
      <c r="A580" s="2" t="s">
        <v>637</v>
      </c>
      <c r="C580" s="2" t="s">
        <v>63</v>
      </c>
      <c r="D580" s="2">
        <v>5</v>
      </c>
      <c r="E580" s="2">
        <v>54</v>
      </c>
      <c r="F580" s="2">
        <v>52</v>
      </c>
      <c r="G580" s="2">
        <v>91</v>
      </c>
    </row>
    <row r="581" spans="1:7" x14ac:dyDescent="0.2">
      <c r="A581" s="2" t="s">
        <v>638</v>
      </c>
      <c r="C581" s="2" t="s">
        <v>63</v>
      </c>
      <c r="D581" s="2">
        <v>14.4</v>
      </c>
      <c r="E581" s="2">
        <v>93</v>
      </c>
      <c r="F581" s="2">
        <v>91</v>
      </c>
      <c r="G581" s="2">
        <v>846</v>
      </c>
    </row>
    <row r="582" spans="1:7" x14ac:dyDescent="0.2">
      <c r="A582" s="2" t="s">
        <v>639</v>
      </c>
      <c r="C582" s="2" t="s">
        <v>79</v>
      </c>
      <c r="D582" s="2">
        <v>19.8</v>
      </c>
      <c r="E582" s="2">
        <v>82</v>
      </c>
      <c r="F582" s="2">
        <v>86</v>
      </c>
      <c r="G582" s="2">
        <v>962</v>
      </c>
    </row>
    <row r="583" spans="1:7" x14ac:dyDescent="0.2">
      <c r="A583" s="2" t="s">
        <v>640</v>
      </c>
      <c r="C583" s="2" t="s">
        <v>63</v>
      </c>
      <c r="D583" s="2">
        <v>0.9</v>
      </c>
      <c r="E583" s="2">
        <v>23</v>
      </c>
      <c r="F583" s="2">
        <v>76</v>
      </c>
      <c r="G583" s="2">
        <v>29</v>
      </c>
    </row>
    <row r="584" spans="1:7" x14ac:dyDescent="0.2">
      <c r="A584" s="2" t="s">
        <v>641</v>
      </c>
      <c r="C584" s="2" t="s">
        <v>63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x14ac:dyDescent="0.2">
      <c r="A585" s="2" t="s">
        <v>642</v>
      </c>
      <c r="C585" s="2" t="s">
        <v>79</v>
      </c>
      <c r="D585" s="2">
        <v>0.4</v>
      </c>
      <c r="E585" s="2">
        <v>13</v>
      </c>
      <c r="F585" s="2">
        <v>46</v>
      </c>
      <c r="G585" s="2">
        <v>16</v>
      </c>
    </row>
    <row r="586" spans="1:7" x14ac:dyDescent="0.2">
      <c r="A586" s="2" t="s">
        <v>643</v>
      </c>
      <c r="C586" s="2" t="s">
        <v>63</v>
      </c>
      <c r="D586" s="2">
        <v>1</v>
      </c>
      <c r="E586" s="2">
        <v>44</v>
      </c>
      <c r="F586" s="2">
        <v>84</v>
      </c>
      <c r="G586" s="2">
        <v>68</v>
      </c>
    </row>
    <row r="587" spans="1:7" x14ac:dyDescent="0.2">
      <c r="A587" s="2" t="s">
        <v>644</v>
      </c>
      <c r="C587" s="2" t="s">
        <v>63</v>
      </c>
      <c r="D587" s="2">
        <v>0.5</v>
      </c>
      <c r="E587" s="2">
        <v>27</v>
      </c>
      <c r="F587" s="2">
        <v>80</v>
      </c>
      <c r="G587" s="2">
        <v>35</v>
      </c>
    </row>
    <row r="588" spans="1:7" x14ac:dyDescent="0.2">
      <c r="A588" s="2" t="s">
        <v>645</v>
      </c>
      <c r="C588" s="2" t="s">
        <v>79</v>
      </c>
      <c r="D588" s="2">
        <v>0.4</v>
      </c>
      <c r="E588" s="2">
        <v>27</v>
      </c>
      <c r="F588" s="2">
        <v>79</v>
      </c>
      <c r="G588" s="2">
        <v>33</v>
      </c>
    </row>
    <row r="589" spans="1:7" x14ac:dyDescent="0.2">
      <c r="A589" s="2" t="s">
        <v>646</v>
      </c>
      <c r="C589" s="2" t="s">
        <v>79</v>
      </c>
      <c r="D589" s="2">
        <v>1.6</v>
      </c>
      <c r="E589" s="2">
        <v>54</v>
      </c>
      <c r="F589" s="2">
        <v>83</v>
      </c>
      <c r="G589" s="2">
        <v>97</v>
      </c>
    </row>
    <row r="590" spans="1:7" x14ac:dyDescent="0.2">
      <c r="A590" s="2" t="s">
        <v>646</v>
      </c>
      <c r="C590" s="2" t="s">
        <v>63</v>
      </c>
      <c r="D590" s="2">
        <v>5.2</v>
      </c>
      <c r="E590" s="2">
        <v>75</v>
      </c>
      <c r="F590" s="2">
        <v>84</v>
      </c>
      <c r="G590" s="2">
        <v>224</v>
      </c>
    </row>
    <row r="591" spans="1:7" x14ac:dyDescent="0.2">
      <c r="A591" s="2" t="s">
        <v>647</v>
      </c>
      <c r="B591" s="2" t="s">
        <v>139</v>
      </c>
      <c r="C591" s="2" t="s">
        <v>63</v>
      </c>
      <c r="D591" s="2">
        <v>0.6</v>
      </c>
      <c r="E591" s="2">
        <v>18</v>
      </c>
      <c r="F591" s="2">
        <v>64</v>
      </c>
      <c r="G591" s="2">
        <v>24</v>
      </c>
    </row>
    <row r="592" spans="1:7" x14ac:dyDescent="0.2">
      <c r="A592" s="2" t="s">
        <v>648</v>
      </c>
      <c r="C592" s="2" t="s">
        <v>63</v>
      </c>
      <c r="D592" s="2">
        <v>10.1</v>
      </c>
      <c r="E592" s="2">
        <v>73</v>
      </c>
      <c r="F592" s="2">
        <v>88</v>
      </c>
      <c r="G592" s="2">
        <v>479</v>
      </c>
    </row>
    <row r="593" spans="1:7" x14ac:dyDescent="0.2">
      <c r="A593" s="2" t="s">
        <v>649</v>
      </c>
      <c r="C593" s="2" t="s">
        <v>79</v>
      </c>
      <c r="D593" s="2">
        <v>15.7</v>
      </c>
      <c r="E593" s="2">
        <v>98</v>
      </c>
      <c r="F593" s="2">
        <v>93</v>
      </c>
      <c r="G593" s="2">
        <v>683</v>
      </c>
    </row>
    <row r="594" spans="1:7" x14ac:dyDescent="0.2">
      <c r="A594" s="2" t="s">
        <v>650</v>
      </c>
      <c r="C594" s="2" t="s">
        <v>63</v>
      </c>
      <c r="D594" s="2">
        <v>10.9</v>
      </c>
      <c r="E594" s="2">
        <v>88</v>
      </c>
      <c r="F594" s="2">
        <v>88</v>
      </c>
      <c r="G594" s="2">
        <v>458</v>
      </c>
    </row>
    <row r="595" spans="1:7" x14ac:dyDescent="0.2">
      <c r="A595" s="2" t="s">
        <v>651</v>
      </c>
      <c r="C595" s="2" t="s">
        <v>63</v>
      </c>
      <c r="D595" s="2">
        <v>0.4</v>
      </c>
      <c r="E595" s="2">
        <v>11</v>
      </c>
      <c r="F595" s="2">
        <v>64</v>
      </c>
      <c r="G595" s="2">
        <v>19</v>
      </c>
    </row>
    <row r="596" spans="1:7" x14ac:dyDescent="0.2">
      <c r="A596" s="2" t="s">
        <v>652</v>
      </c>
      <c r="C596" s="2" t="s">
        <v>653</v>
      </c>
      <c r="D596" s="2">
        <v>2.1</v>
      </c>
      <c r="E596" s="2">
        <v>71</v>
      </c>
      <c r="F596" s="2">
        <v>90</v>
      </c>
      <c r="G596" s="2">
        <v>149</v>
      </c>
    </row>
    <row r="597" spans="1:7" x14ac:dyDescent="0.2">
      <c r="A597" s="2" t="s">
        <v>654</v>
      </c>
      <c r="C597" s="2" t="s">
        <v>79</v>
      </c>
      <c r="D597" s="2">
        <v>1</v>
      </c>
      <c r="E597" s="2">
        <v>55</v>
      </c>
      <c r="F597" s="2">
        <v>88</v>
      </c>
      <c r="G597" s="2">
        <v>75</v>
      </c>
    </row>
    <row r="598" spans="1:7" x14ac:dyDescent="0.2">
      <c r="A598" s="2" t="s">
        <v>655</v>
      </c>
      <c r="C598" s="2" t="s">
        <v>79</v>
      </c>
      <c r="D598" s="2">
        <v>0.4</v>
      </c>
      <c r="E598" s="2">
        <v>23</v>
      </c>
      <c r="F598" s="2">
        <v>76</v>
      </c>
      <c r="G598" s="2">
        <v>27</v>
      </c>
    </row>
    <row r="599" spans="1:7" x14ac:dyDescent="0.2">
      <c r="A599" s="2" t="s">
        <v>656</v>
      </c>
      <c r="C599" s="2" t="s">
        <v>63</v>
      </c>
      <c r="D599" s="2">
        <v>0.5</v>
      </c>
      <c r="E599" s="2">
        <v>31</v>
      </c>
      <c r="F599" s="2">
        <v>79</v>
      </c>
      <c r="G599" s="2">
        <v>35</v>
      </c>
    </row>
    <row r="600" spans="1:7" x14ac:dyDescent="0.2">
      <c r="A600" s="2" t="s">
        <v>657</v>
      </c>
      <c r="C600" s="2" t="s">
        <v>98</v>
      </c>
      <c r="D600" s="2">
        <v>1</v>
      </c>
      <c r="E600" s="2">
        <v>27</v>
      </c>
      <c r="F600" s="2">
        <v>45</v>
      </c>
      <c r="G600" s="2">
        <v>32</v>
      </c>
    </row>
    <row r="601" spans="1:7" x14ac:dyDescent="0.2">
      <c r="A601" s="2" t="s">
        <v>658</v>
      </c>
      <c r="C601" s="2" t="s">
        <v>63</v>
      </c>
      <c r="D601" s="2">
        <v>2.1</v>
      </c>
      <c r="E601" s="2">
        <v>47</v>
      </c>
      <c r="F601" s="2">
        <v>71</v>
      </c>
      <c r="G601" s="2">
        <v>77</v>
      </c>
    </row>
    <row r="602" spans="1:7" x14ac:dyDescent="0.2">
      <c r="A602" s="2" t="s">
        <v>659</v>
      </c>
      <c r="C602" s="2" t="s">
        <v>63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x14ac:dyDescent="0.2">
      <c r="A603" s="2" t="s">
        <v>660</v>
      </c>
      <c r="C603" s="2" t="s">
        <v>79</v>
      </c>
      <c r="D603" s="2">
        <v>2</v>
      </c>
      <c r="E603" s="2">
        <v>62</v>
      </c>
      <c r="F603" s="2">
        <v>87</v>
      </c>
      <c r="G603" s="2">
        <v>123</v>
      </c>
    </row>
    <row r="604" spans="1:7" x14ac:dyDescent="0.2">
      <c r="A604" s="2" t="s">
        <v>661</v>
      </c>
      <c r="C604" s="2" t="s">
        <v>63</v>
      </c>
      <c r="D604" s="2">
        <v>0.8</v>
      </c>
      <c r="E604" s="2">
        <v>22</v>
      </c>
      <c r="F604" s="2">
        <v>55</v>
      </c>
      <c r="G604" s="2">
        <v>30</v>
      </c>
    </row>
    <row r="605" spans="1:7" x14ac:dyDescent="0.2">
      <c r="A605" s="2" t="s">
        <v>662</v>
      </c>
      <c r="C605" s="2" t="s">
        <v>79</v>
      </c>
      <c r="D605" s="2">
        <v>0.8</v>
      </c>
      <c r="E605" s="2">
        <v>37</v>
      </c>
      <c r="F605" s="2">
        <v>83</v>
      </c>
      <c r="G605" s="2">
        <v>58</v>
      </c>
    </row>
    <row r="606" spans="1:7" x14ac:dyDescent="0.2">
      <c r="A606" s="2" t="s">
        <v>663</v>
      </c>
      <c r="C606" s="2" t="s">
        <v>63</v>
      </c>
      <c r="D606" s="2">
        <v>0.6</v>
      </c>
      <c r="E606" s="2">
        <v>34</v>
      </c>
      <c r="F606" s="2">
        <v>82</v>
      </c>
      <c r="G606" s="2">
        <v>49</v>
      </c>
    </row>
    <row r="607" spans="1:7" x14ac:dyDescent="0.2">
      <c r="A607" s="2" t="s">
        <v>664</v>
      </c>
      <c r="C607" s="2" t="s">
        <v>79</v>
      </c>
      <c r="D607" s="2">
        <v>5</v>
      </c>
      <c r="E607" s="2">
        <v>80</v>
      </c>
      <c r="F607" s="2">
        <v>90</v>
      </c>
      <c r="G607" s="2">
        <v>408</v>
      </c>
    </row>
    <row r="608" spans="1:7" x14ac:dyDescent="0.2">
      <c r="A608" s="2" t="s">
        <v>665</v>
      </c>
      <c r="C608" s="2" t="s">
        <v>63</v>
      </c>
      <c r="D608" s="2">
        <v>13.2</v>
      </c>
      <c r="E608" s="2">
        <v>96</v>
      </c>
      <c r="F608" s="2">
        <v>92</v>
      </c>
      <c r="G608" s="2">
        <v>860</v>
      </c>
    </row>
    <row r="609" spans="1:7" x14ac:dyDescent="0.2">
      <c r="A609" s="2" t="s">
        <v>666</v>
      </c>
      <c r="C609" s="2" t="s">
        <v>63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x14ac:dyDescent="0.2">
      <c r="A610" s="2" t="s">
        <v>667</v>
      </c>
      <c r="C610" s="2" t="s">
        <v>63</v>
      </c>
      <c r="D610" s="2">
        <v>0.5</v>
      </c>
      <c r="E610" s="2">
        <v>26</v>
      </c>
      <c r="F610" s="2">
        <v>80</v>
      </c>
      <c r="G610" s="2">
        <v>29</v>
      </c>
    </row>
    <row r="611" spans="1:7" x14ac:dyDescent="0.2">
      <c r="A611" s="2" t="s">
        <v>668</v>
      </c>
      <c r="C611" s="2" t="s">
        <v>63</v>
      </c>
      <c r="D611" s="2">
        <v>1.2</v>
      </c>
      <c r="E611" s="2">
        <v>40</v>
      </c>
      <c r="F611" s="2">
        <v>68</v>
      </c>
      <c r="G611" s="2">
        <v>49</v>
      </c>
    </row>
    <row r="612" spans="1:7" x14ac:dyDescent="0.2">
      <c r="A612" s="2" t="s">
        <v>669</v>
      </c>
      <c r="C612" s="2" t="s">
        <v>98</v>
      </c>
      <c r="D612" s="2">
        <v>0.4</v>
      </c>
      <c r="E612" s="2">
        <v>25</v>
      </c>
      <c r="F612" s="2">
        <v>80</v>
      </c>
      <c r="G612" s="2">
        <v>29</v>
      </c>
    </row>
    <row r="613" spans="1:7" x14ac:dyDescent="0.2">
      <c r="A613" s="2" t="s">
        <v>670</v>
      </c>
      <c r="C613" s="2" t="s">
        <v>79</v>
      </c>
      <c r="D613" s="2">
        <v>1</v>
      </c>
      <c r="E613" s="2">
        <v>47</v>
      </c>
      <c r="F613" s="2">
        <v>82</v>
      </c>
      <c r="G613" s="2">
        <v>63</v>
      </c>
    </row>
    <row r="614" spans="1:7" x14ac:dyDescent="0.2">
      <c r="A614" s="2" t="s">
        <v>671</v>
      </c>
      <c r="C614" s="2" t="s">
        <v>63</v>
      </c>
      <c r="D614" s="2">
        <v>1</v>
      </c>
      <c r="E614" s="2">
        <v>41</v>
      </c>
      <c r="F614" s="2">
        <v>81</v>
      </c>
      <c r="G614" s="2">
        <v>59</v>
      </c>
    </row>
    <row r="615" spans="1:7" x14ac:dyDescent="0.2">
      <c r="A615" s="2" t="s">
        <v>672</v>
      </c>
      <c r="C615" s="2" t="s">
        <v>63</v>
      </c>
      <c r="D615" s="2">
        <v>0.8</v>
      </c>
      <c r="E615" s="2">
        <v>45</v>
      </c>
      <c r="F615" s="2">
        <v>85</v>
      </c>
      <c r="G615" s="2">
        <v>56</v>
      </c>
    </row>
    <row r="616" spans="1:7" x14ac:dyDescent="0.2">
      <c r="A616" s="2" t="s">
        <v>673</v>
      </c>
      <c r="C616" s="2" t="s">
        <v>63</v>
      </c>
      <c r="D616" s="2">
        <v>78.8</v>
      </c>
      <c r="E616" s="2">
        <v>100</v>
      </c>
      <c r="F616" s="2">
        <v>91</v>
      </c>
      <c r="G616" s="2">
        <v>2196</v>
      </c>
    </row>
    <row r="617" spans="1:7" x14ac:dyDescent="0.2">
      <c r="A617" s="2" t="s">
        <v>674</v>
      </c>
      <c r="C617" s="2" t="s">
        <v>63</v>
      </c>
      <c r="D617" s="2">
        <v>0.7</v>
      </c>
      <c r="E617" s="2">
        <v>27</v>
      </c>
      <c r="F617" s="2">
        <v>65</v>
      </c>
      <c r="G617" s="2">
        <v>36</v>
      </c>
    </row>
    <row r="618" spans="1:7" x14ac:dyDescent="0.2">
      <c r="A618" s="2" t="s">
        <v>675</v>
      </c>
      <c r="C618" s="2" t="s">
        <v>63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x14ac:dyDescent="0.2">
      <c r="A619" s="2" t="s">
        <v>676</v>
      </c>
      <c r="C619" s="2" t="s">
        <v>79</v>
      </c>
      <c r="D619" s="2">
        <v>186.5</v>
      </c>
      <c r="E619" s="2">
        <v>100</v>
      </c>
      <c r="F619" s="2">
        <v>92</v>
      </c>
      <c r="G619" s="2">
        <v>5025</v>
      </c>
    </row>
    <row r="620" spans="1:7" x14ac:dyDescent="0.2">
      <c r="A620" s="2" t="s">
        <v>677</v>
      </c>
      <c r="C620" s="2" t="s">
        <v>63</v>
      </c>
      <c r="D620" s="2">
        <v>1.3</v>
      </c>
      <c r="E620" s="2">
        <v>27</v>
      </c>
      <c r="F620" s="2">
        <v>49</v>
      </c>
      <c r="G620" s="2">
        <v>33</v>
      </c>
    </row>
    <row r="621" spans="1:7" x14ac:dyDescent="0.2">
      <c r="A621" s="2" t="s">
        <v>678</v>
      </c>
      <c r="C621" s="2" t="s">
        <v>63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x14ac:dyDescent="0.2">
      <c r="A622" s="2" t="s">
        <v>679</v>
      </c>
      <c r="B622" s="2" t="s">
        <v>139</v>
      </c>
      <c r="C622" s="2" t="s">
        <v>63</v>
      </c>
      <c r="D622" s="2">
        <v>3.9</v>
      </c>
      <c r="E622" s="2">
        <v>39</v>
      </c>
      <c r="F622" s="2">
        <v>42</v>
      </c>
      <c r="G622" s="2">
        <v>65</v>
      </c>
    </row>
    <row r="623" spans="1:7" x14ac:dyDescent="0.2">
      <c r="A623" s="2" t="s">
        <v>680</v>
      </c>
      <c r="C623" s="2" t="s">
        <v>63</v>
      </c>
      <c r="D623" s="2">
        <v>4.7</v>
      </c>
      <c r="E623" s="2">
        <v>55</v>
      </c>
      <c r="F623" s="2">
        <v>73</v>
      </c>
      <c r="G623" s="2">
        <v>173</v>
      </c>
    </row>
    <row r="624" spans="1:7" x14ac:dyDescent="0.2">
      <c r="A624" s="2" t="s">
        <v>681</v>
      </c>
      <c r="C624" s="2" t="s">
        <v>79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x14ac:dyDescent="0.2">
      <c r="A625" s="2" t="s">
        <v>682</v>
      </c>
      <c r="C625" s="2" t="s">
        <v>98</v>
      </c>
      <c r="D625" s="2">
        <v>0.8</v>
      </c>
      <c r="E625" s="2">
        <v>32</v>
      </c>
      <c r="F625" s="2">
        <v>80</v>
      </c>
      <c r="G625" s="2">
        <v>49</v>
      </c>
    </row>
    <row r="626" spans="1:7" x14ac:dyDescent="0.2">
      <c r="A626" s="2" t="s">
        <v>682</v>
      </c>
      <c r="C626" s="2" t="s">
        <v>62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x14ac:dyDescent="0.2">
      <c r="A627" s="2" t="s">
        <v>683</v>
      </c>
      <c r="C627" s="2" t="s">
        <v>63</v>
      </c>
      <c r="D627" s="2">
        <v>2.8</v>
      </c>
      <c r="E627" s="2">
        <v>51</v>
      </c>
      <c r="F627" s="2">
        <v>57</v>
      </c>
      <c r="G627" s="2">
        <v>79</v>
      </c>
    </row>
    <row r="628" spans="1:7" x14ac:dyDescent="0.2">
      <c r="A628" s="2" t="s">
        <v>684</v>
      </c>
      <c r="C628" s="2" t="s">
        <v>79</v>
      </c>
      <c r="D628" s="2">
        <v>0.8</v>
      </c>
      <c r="E628" s="2">
        <v>33</v>
      </c>
      <c r="F628" s="2">
        <v>80</v>
      </c>
      <c r="G628" s="2">
        <v>44</v>
      </c>
    </row>
    <row r="629" spans="1:7" x14ac:dyDescent="0.2">
      <c r="A629" s="2" t="s">
        <v>685</v>
      </c>
      <c r="C629" s="2" t="s">
        <v>63</v>
      </c>
      <c r="D629" s="2">
        <v>1.5</v>
      </c>
      <c r="E629" s="2">
        <v>26</v>
      </c>
      <c r="F629" s="2">
        <v>48</v>
      </c>
      <c r="G629" s="2">
        <v>45</v>
      </c>
    </row>
    <row r="630" spans="1:7" x14ac:dyDescent="0.2">
      <c r="A630" s="2" t="s">
        <v>686</v>
      </c>
      <c r="C630" s="2" t="s">
        <v>63</v>
      </c>
      <c r="D630" s="2">
        <v>0.8</v>
      </c>
      <c r="E630" s="2">
        <v>39</v>
      </c>
      <c r="F630" s="2">
        <v>82</v>
      </c>
      <c r="G630" s="2">
        <v>59</v>
      </c>
    </row>
    <row r="631" spans="1:7" x14ac:dyDescent="0.2">
      <c r="A631" s="2" t="s">
        <v>687</v>
      </c>
      <c r="C631" s="2" t="s">
        <v>95</v>
      </c>
      <c r="D631" s="2">
        <v>1</v>
      </c>
      <c r="E631" s="2">
        <v>40</v>
      </c>
      <c r="F631" s="2">
        <v>80</v>
      </c>
      <c r="G631" s="2">
        <v>58</v>
      </c>
    </row>
    <row r="632" spans="1:7" x14ac:dyDescent="0.2">
      <c r="A632" s="2" t="s">
        <v>688</v>
      </c>
      <c r="C632" s="2" t="s">
        <v>63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x14ac:dyDescent="0.2">
      <c r="A633" s="2" t="s">
        <v>689</v>
      </c>
      <c r="B633" s="2" t="s">
        <v>139</v>
      </c>
      <c r="C633" s="2" t="s">
        <v>63</v>
      </c>
      <c r="D633" s="2">
        <v>0.5</v>
      </c>
      <c r="E633" s="2">
        <v>15</v>
      </c>
      <c r="F633" s="2">
        <v>61</v>
      </c>
      <c r="G633" s="2">
        <v>16</v>
      </c>
    </row>
    <row r="634" spans="1:7" x14ac:dyDescent="0.2">
      <c r="A634" s="2" t="s">
        <v>690</v>
      </c>
      <c r="C634" s="2" t="s">
        <v>63</v>
      </c>
      <c r="D634" s="2">
        <v>0.4</v>
      </c>
      <c r="E634" s="2">
        <v>25</v>
      </c>
      <c r="F634" s="2">
        <v>80</v>
      </c>
      <c r="G634" s="2">
        <v>27</v>
      </c>
    </row>
    <row r="635" spans="1:7" x14ac:dyDescent="0.2">
      <c r="A635" s="2" t="s">
        <v>691</v>
      </c>
      <c r="C635" s="2" t="s">
        <v>63</v>
      </c>
      <c r="D635" s="2">
        <v>0.4</v>
      </c>
      <c r="E635" s="2">
        <v>26</v>
      </c>
      <c r="F635" s="2">
        <v>81</v>
      </c>
      <c r="G635" s="2">
        <v>30</v>
      </c>
    </row>
    <row r="636" spans="1:7" x14ac:dyDescent="0.2">
      <c r="A636" s="2" t="s">
        <v>692</v>
      </c>
      <c r="C636" s="2" t="s">
        <v>63</v>
      </c>
      <c r="D636" s="2">
        <v>0.7</v>
      </c>
      <c r="E636" s="2">
        <v>32</v>
      </c>
      <c r="F636" s="2">
        <v>75</v>
      </c>
      <c r="G636" s="2">
        <v>43</v>
      </c>
    </row>
    <row r="637" spans="1:7" x14ac:dyDescent="0.2">
      <c r="A637" s="2" t="s">
        <v>693</v>
      </c>
      <c r="C637" s="2" t="s">
        <v>79</v>
      </c>
      <c r="D637" s="2">
        <v>3.3</v>
      </c>
      <c r="E637" s="2">
        <v>91</v>
      </c>
      <c r="F637" s="2">
        <v>92</v>
      </c>
      <c r="G637" s="2">
        <v>210</v>
      </c>
    </row>
    <row r="638" spans="1:7" x14ac:dyDescent="0.2">
      <c r="A638" s="2" t="s">
        <v>694</v>
      </c>
      <c r="C638" s="2" t="s">
        <v>63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x14ac:dyDescent="0.2">
      <c r="A639" s="2" t="s">
        <v>695</v>
      </c>
      <c r="C639" s="2" t="s">
        <v>79</v>
      </c>
      <c r="D639" s="2">
        <v>1.2</v>
      </c>
      <c r="E639" s="2">
        <v>39</v>
      </c>
      <c r="F639" s="2">
        <v>78</v>
      </c>
      <c r="G639" s="2">
        <v>67</v>
      </c>
    </row>
    <row r="640" spans="1:7" x14ac:dyDescent="0.2">
      <c r="A640" s="2" t="s">
        <v>696</v>
      </c>
      <c r="C640" s="2" t="s">
        <v>63</v>
      </c>
      <c r="D640" s="2">
        <v>2.8</v>
      </c>
      <c r="E640" s="2">
        <v>65</v>
      </c>
      <c r="F640" s="2">
        <v>83</v>
      </c>
      <c r="G640" s="2">
        <v>135</v>
      </c>
    </row>
    <row r="641" spans="1:7" x14ac:dyDescent="0.2">
      <c r="A641" s="2" t="s">
        <v>697</v>
      </c>
      <c r="C641" s="2" t="s">
        <v>95</v>
      </c>
      <c r="D641" s="2">
        <v>0.6</v>
      </c>
      <c r="E641" s="2">
        <v>35</v>
      </c>
      <c r="F641" s="2">
        <v>80</v>
      </c>
      <c r="G641" s="2">
        <v>45</v>
      </c>
    </row>
    <row r="642" spans="1:7" x14ac:dyDescent="0.2">
      <c r="A642" s="2" t="s">
        <v>698</v>
      </c>
      <c r="C642" s="2" t="s">
        <v>79</v>
      </c>
      <c r="D642" s="2">
        <v>2.9</v>
      </c>
      <c r="E642" s="2">
        <v>65</v>
      </c>
      <c r="F642" s="2">
        <v>82</v>
      </c>
      <c r="G642" s="2">
        <v>163</v>
      </c>
    </row>
    <row r="643" spans="1:7" x14ac:dyDescent="0.2">
      <c r="A643" s="2" t="s">
        <v>699</v>
      </c>
      <c r="B643" s="2" t="s">
        <v>139</v>
      </c>
      <c r="C643" s="2" t="s">
        <v>63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x14ac:dyDescent="0.2">
      <c r="A644" s="2" t="s">
        <v>700</v>
      </c>
      <c r="C644" s="2" t="s">
        <v>63</v>
      </c>
      <c r="D644" s="2">
        <v>0.4</v>
      </c>
      <c r="E644" s="2">
        <v>14</v>
      </c>
      <c r="F644" s="2">
        <v>55</v>
      </c>
      <c r="G644" s="2">
        <v>18</v>
      </c>
    </row>
    <row r="645" spans="1:7" x14ac:dyDescent="0.2">
      <c r="A645" s="2" t="s">
        <v>701</v>
      </c>
      <c r="C645" s="2" t="s">
        <v>63</v>
      </c>
      <c r="D645" s="2">
        <v>2.1</v>
      </c>
      <c r="E645" s="2">
        <v>56</v>
      </c>
      <c r="F645" s="2">
        <v>79</v>
      </c>
      <c r="G645" s="2">
        <v>106</v>
      </c>
    </row>
    <row r="646" spans="1:7" x14ac:dyDescent="0.2">
      <c r="A646" s="2" t="s">
        <v>702</v>
      </c>
      <c r="C646" s="2" t="s">
        <v>79</v>
      </c>
      <c r="D646" s="2">
        <v>0.7</v>
      </c>
      <c r="E646" s="2">
        <v>29</v>
      </c>
      <c r="F646" s="2">
        <v>74</v>
      </c>
      <c r="G646" s="2">
        <v>40</v>
      </c>
    </row>
    <row r="647" spans="1:7" x14ac:dyDescent="0.2">
      <c r="A647" s="2" t="s">
        <v>703</v>
      </c>
      <c r="C647" s="2" t="s">
        <v>63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x14ac:dyDescent="0.2">
      <c r="A648" s="2" t="s">
        <v>704</v>
      </c>
      <c r="C648" s="2" t="s">
        <v>79</v>
      </c>
      <c r="D648" s="2">
        <v>0.4</v>
      </c>
      <c r="E648" s="2">
        <v>13</v>
      </c>
      <c r="F648" s="2">
        <v>61</v>
      </c>
      <c r="G648" s="2">
        <v>19</v>
      </c>
    </row>
    <row r="649" spans="1:7" x14ac:dyDescent="0.2">
      <c r="A649" s="2" t="s">
        <v>705</v>
      </c>
      <c r="C649" s="2" t="s">
        <v>63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x14ac:dyDescent="0.2">
      <c r="A650" s="2" t="s">
        <v>706</v>
      </c>
      <c r="C650" s="2" t="s">
        <v>95</v>
      </c>
      <c r="D650" s="2">
        <v>1</v>
      </c>
      <c r="E650" s="2">
        <v>8</v>
      </c>
      <c r="F650" s="2">
        <v>57</v>
      </c>
      <c r="G650" s="2">
        <v>45</v>
      </c>
    </row>
    <row r="651" spans="1:7" x14ac:dyDescent="0.2">
      <c r="A651" s="2" t="s">
        <v>707</v>
      </c>
      <c r="C651" s="2" t="s">
        <v>63</v>
      </c>
      <c r="D651" s="2">
        <v>3.7</v>
      </c>
      <c r="E651" s="2">
        <v>81</v>
      </c>
      <c r="F651" s="2">
        <v>89</v>
      </c>
      <c r="G651" s="2">
        <v>229</v>
      </c>
    </row>
    <row r="652" spans="1:7" x14ac:dyDescent="0.2">
      <c r="A652" s="2" t="s">
        <v>708</v>
      </c>
      <c r="C652" s="2" t="s">
        <v>63</v>
      </c>
      <c r="D652" s="2">
        <v>3.7</v>
      </c>
      <c r="E652" s="2">
        <v>75</v>
      </c>
      <c r="F652" s="2">
        <v>87</v>
      </c>
      <c r="G652" s="2">
        <v>146</v>
      </c>
    </row>
    <row r="653" spans="1:7" x14ac:dyDescent="0.2">
      <c r="A653" s="2" t="s">
        <v>709</v>
      </c>
      <c r="C653" s="2" t="s">
        <v>63</v>
      </c>
      <c r="D653" s="2">
        <v>1.2</v>
      </c>
      <c r="E653" s="2">
        <v>54</v>
      </c>
      <c r="F653" s="2">
        <v>85</v>
      </c>
      <c r="G653" s="2">
        <v>78</v>
      </c>
    </row>
    <row r="654" spans="1:7" x14ac:dyDescent="0.2">
      <c r="A654" s="2" t="s">
        <v>710</v>
      </c>
      <c r="C654" s="2" t="s">
        <v>95</v>
      </c>
      <c r="D654" s="2">
        <v>1.4</v>
      </c>
      <c r="E654" s="2">
        <v>61</v>
      </c>
      <c r="F654" s="2">
        <v>87</v>
      </c>
      <c r="G654" s="2">
        <v>95</v>
      </c>
    </row>
    <row r="655" spans="1:7" x14ac:dyDescent="0.2">
      <c r="A655" s="2" t="s">
        <v>711</v>
      </c>
      <c r="C655" s="2" t="s">
        <v>63</v>
      </c>
      <c r="D655" s="2">
        <v>0.5</v>
      </c>
      <c r="E655" s="2">
        <v>4</v>
      </c>
      <c r="F655" s="2">
        <v>31</v>
      </c>
      <c r="G655" s="2">
        <v>4</v>
      </c>
    </row>
    <row r="656" spans="1:7" x14ac:dyDescent="0.2">
      <c r="A656" s="2" t="s">
        <v>712</v>
      </c>
      <c r="C656" s="2" t="s">
        <v>79</v>
      </c>
      <c r="D656" s="2">
        <v>0.5</v>
      </c>
      <c r="E656" s="2">
        <v>30</v>
      </c>
      <c r="F656" s="2">
        <v>81</v>
      </c>
      <c r="G656" s="2">
        <v>38</v>
      </c>
    </row>
    <row r="657" spans="1:7" x14ac:dyDescent="0.2">
      <c r="A657" s="2" t="s">
        <v>713</v>
      </c>
      <c r="C657" s="2" t="s">
        <v>63</v>
      </c>
      <c r="D657" s="2">
        <v>3.7</v>
      </c>
      <c r="E657" s="2">
        <v>63</v>
      </c>
      <c r="F657" s="2">
        <v>72</v>
      </c>
      <c r="G657" s="2">
        <v>96</v>
      </c>
    </row>
    <row r="658" spans="1:7" x14ac:dyDescent="0.2">
      <c r="A658" s="2" t="s">
        <v>714</v>
      </c>
      <c r="C658" s="2" t="s">
        <v>63</v>
      </c>
      <c r="D658" s="2">
        <v>1.7</v>
      </c>
      <c r="E658" s="2">
        <v>71</v>
      </c>
      <c r="F658" s="2">
        <v>90</v>
      </c>
      <c r="G658" s="2">
        <v>122</v>
      </c>
    </row>
    <row r="659" spans="1:7" x14ac:dyDescent="0.2">
      <c r="A659" s="2" t="s">
        <v>715</v>
      </c>
      <c r="B659" s="2" t="s">
        <v>139</v>
      </c>
      <c r="C659" s="2" t="s">
        <v>63</v>
      </c>
      <c r="D659" s="2">
        <v>3.9</v>
      </c>
      <c r="E659" s="2">
        <v>82</v>
      </c>
      <c r="F659" s="2">
        <v>89</v>
      </c>
      <c r="G659" s="2">
        <v>211</v>
      </c>
    </row>
    <row r="660" spans="1:7" x14ac:dyDescent="0.2">
      <c r="A660" s="2" t="s">
        <v>716</v>
      </c>
      <c r="C660" s="2" t="s">
        <v>79</v>
      </c>
      <c r="D660" s="2">
        <v>0.7</v>
      </c>
      <c r="E660" s="2">
        <v>38</v>
      </c>
      <c r="F660" s="2">
        <v>82</v>
      </c>
      <c r="G660" s="2">
        <v>62</v>
      </c>
    </row>
    <row r="661" spans="1:7" x14ac:dyDescent="0.2">
      <c r="A661" s="2" t="s">
        <v>717</v>
      </c>
      <c r="C661" s="2" t="s">
        <v>79</v>
      </c>
      <c r="D661" s="2">
        <v>2.9</v>
      </c>
      <c r="E661" s="2">
        <v>61</v>
      </c>
      <c r="F661" s="2">
        <v>88</v>
      </c>
      <c r="G661" s="2">
        <v>171</v>
      </c>
    </row>
    <row r="662" spans="1:7" x14ac:dyDescent="0.2">
      <c r="A662" s="2" t="s">
        <v>718</v>
      </c>
      <c r="C662" s="2" t="s">
        <v>63</v>
      </c>
      <c r="D662" s="2">
        <v>0.7</v>
      </c>
      <c r="E662" s="2">
        <v>31</v>
      </c>
      <c r="F662" s="2">
        <v>81</v>
      </c>
      <c r="G662" s="2">
        <v>45</v>
      </c>
    </row>
    <row r="663" spans="1:7" x14ac:dyDescent="0.2">
      <c r="A663" s="2" t="s">
        <v>719</v>
      </c>
      <c r="C663" s="2" t="s">
        <v>63</v>
      </c>
      <c r="D663" s="2">
        <v>1.8</v>
      </c>
      <c r="E663" s="2">
        <v>63</v>
      </c>
      <c r="F663" s="2">
        <v>87</v>
      </c>
      <c r="G663" s="2">
        <v>105</v>
      </c>
    </row>
    <row r="664" spans="1:7" x14ac:dyDescent="0.2">
      <c r="A664" s="2" t="s">
        <v>720</v>
      </c>
      <c r="C664" s="2" t="s">
        <v>63</v>
      </c>
      <c r="D664" s="2">
        <v>1.4</v>
      </c>
      <c r="E664" s="2">
        <v>56</v>
      </c>
      <c r="F664" s="2">
        <v>84</v>
      </c>
      <c r="G664" s="2">
        <v>81</v>
      </c>
    </row>
    <row r="665" spans="1:7" x14ac:dyDescent="0.2">
      <c r="A665" s="2" t="s">
        <v>721</v>
      </c>
      <c r="C665" s="2" t="s">
        <v>60</v>
      </c>
      <c r="D665" s="2">
        <v>8.6</v>
      </c>
      <c r="E665" s="2">
        <v>95</v>
      </c>
      <c r="F665" s="2">
        <v>92</v>
      </c>
      <c r="G665" s="2">
        <v>415</v>
      </c>
    </row>
    <row r="666" spans="1:7" x14ac:dyDescent="0.2">
      <c r="A666" s="2" t="s">
        <v>722</v>
      </c>
      <c r="C666" s="2" t="s">
        <v>63</v>
      </c>
      <c r="D666" s="2">
        <v>1.3</v>
      </c>
      <c r="E666" s="2">
        <v>35</v>
      </c>
      <c r="F666" s="2">
        <v>52</v>
      </c>
      <c r="G666" s="2">
        <v>43</v>
      </c>
    </row>
    <row r="667" spans="1:7" x14ac:dyDescent="0.2">
      <c r="A667" s="2" t="s">
        <v>723</v>
      </c>
      <c r="C667" s="2" t="s">
        <v>79</v>
      </c>
      <c r="D667" s="2">
        <v>0.6</v>
      </c>
      <c r="E667" s="2">
        <v>7</v>
      </c>
      <c r="F667" s="2">
        <v>18</v>
      </c>
      <c r="G667" s="2">
        <v>8</v>
      </c>
    </row>
    <row r="668" spans="1:7" x14ac:dyDescent="0.2">
      <c r="A668" s="2" t="s">
        <v>724</v>
      </c>
      <c r="C668" s="2" t="s">
        <v>63</v>
      </c>
      <c r="D668" s="2">
        <v>0.9</v>
      </c>
      <c r="E668" s="2">
        <v>16</v>
      </c>
      <c r="F668" s="2">
        <v>40</v>
      </c>
      <c r="G668" s="2">
        <v>17</v>
      </c>
    </row>
    <row r="669" spans="1:7" x14ac:dyDescent="0.2">
      <c r="A669" s="2" t="s">
        <v>725</v>
      </c>
      <c r="C669" s="2" t="s">
        <v>79</v>
      </c>
      <c r="D669" s="2">
        <v>0.4</v>
      </c>
      <c r="E669" s="2">
        <v>11</v>
      </c>
      <c r="F669" s="2">
        <v>39</v>
      </c>
      <c r="G669" s="2">
        <v>12</v>
      </c>
    </row>
    <row r="670" spans="1:7" x14ac:dyDescent="0.2">
      <c r="A670" s="2" t="s">
        <v>726</v>
      </c>
      <c r="C670" s="2" t="s">
        <v>63</v>
      </c>
      <c r="D670" s="2">
        <v>0.4</v>
      </c>
      <c r="E670" s="2">
        <v>24</v>
      </c>
      <c r="F670" s="2">
        <v>80</v>
      </c>
      <c r="G670" s="2">
        <v>28</v>
      </c>
    </row>
    <row r="671" spans="1:7" x14ac:dyDescent="0.2">
      <c r="A671" s="2" t="s">
        <v>727</v>
      </c>
      <c r="C671" s="2" t="s">
        <v>63</v>
      </c>
      <c r="D671" s="2">
        <v>157</v>
      </c>
      <c r="E671" s="2">
        <v>100</v>
      </c>
      <c r="F671" s="2">
        <v>81</v>
      </c>
      <c r="G671" s="2">
        <v>4197</v>
      </c>
    </row>
    <row r="672" spans="1:7" x14ac:dyDescent="0.2">
      <c r="A672" s="2" t="s">
        <v>728</v>
      </c>
      <c r="C672" s="2" t="s">
        <v>63</v>
      </c>
      <c r="D672" s="2">
        <v>3.1</v>
      </c>
      <c r="E672" s="2">
        <v>32</v>
      </c>
      <c r="F672" s="2">
        <v>66</v>
      </c>
      <c r="G672" s="2">
        <v>73</v>
      </c>
    </row>
    <row r="673" spans="1:7" x14ac:dyDescent="0.2">
      <c r="A673" s="2" t="s">
        <v>729</v>
      </c>
      <c r="C673" s="2" t="s">
        <v>95</v>
      </c>
      <c r="D673" s="2">
        <v>20.8</v>
      </c>
      <c r="E673" s="2">
        <v>99</v>
      </c>
      <c r="F673" s="2">
        <v>87</v>
      </c>
      <c r="G673" s="2">
        <v>1198</v>
      </c>
    </row>
    <row r="674" spans="1:7" x14ac:dyDescent="0.2">
      <c r="A674" s="2" t="s">
        <v>730</v>
      </c>
      <c r="C674" s="2" t="s">
        <v>95</v>
      </c>
      <c r="D674" s="2">
        <v>3.5</v>
      </c>
      <c r="E674" s="2">
        <v>54</v>
      </c>
      <c r="F674" s="2">
        <v>80</v>
      </c>
      <c r="G674" s="2">
        <v>247</v>
      </c>
    </row>
    <row r="675" spans="1:7" x14ac:dyDescent="0.2">
      <c r="A675" s="2" t="s">
        <v>731</v>
      </c>
      <c r="C675" s="2" t="s">
        <v>63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x14ac:dyDescent="0.2">
      <c r="A676" s="2" t="s">
        <v>732</v>
      </c>
      <c r="C676" s="2" t="s">
        <v>63</v>
      </c>
      <c r="D676" s="2">
        <v>1.2</v>
      </c>
      <c r="E676" s="2">
        <v>47</v>
      </c>
      <c r="F676" s="2">
        <v>86</v>
      </c>
      <c r="G676" s="2">
        <v>89</v>
      </c>
    </row>
    <row r="677" spans="1:7" x14ac:dyDescent="0.2">
      <c r="A677" s="2" t="s">
        <v>733</v>
      </c>
      <c r="C677" s="2" t="s">
        <v>98</v>
      </c>
      <c r="D677" s="2">
        <v>0.5</v>
      </c>
      <c r="E677" s="2">
        <v>23</v>
      </c>
      <c r="F677" s="2">
        <v>74</v>
      </c>
      <c r="G677" s="2">
        <v>35</v>
      </c>
    </row>
    <row r="678" spans="1:7" x14ac:dyDescent="0.2">
      <c r="A678" s="2" t="s">
        <v>734</v>
      </c>
      <c r="C678" s="2" t="s">
        <v>79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x14ac:dyDescent="0.2">
      <c r="A679" s="2" t="s">
        <v>735</v>
      </c>
      <c r="C679" s="2" t="s">
        <v>63</v>
      </c>
      <c r="D679" s="2">
        <v>15.9</v>
      </c>
      <c r="E679" s="2">
        <v>87</v>
      </c>
      <c r="F679" s="2">
        <v>90</v>
      </c>
      <c r="G679" s="2">
        <v>1085</v>
      </c>
    </row>
    <row r="680" spans="1:7" x14ac:dyDescent="0.2">
      <c r="A680" s="2" t="s">
        <v>736</v>
      </c>
      <c r="C680" s="2" t="s">
        <v>98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x14ac:dyDescent="0.2">
      <c r="A681" s="2" t="s">
        <v>737</v>
      </c>
      <c r="C681" s="2" t="s">
        <v>79</v>
      </c>
      <c r="D681" s="2">
        <v>46.7</v>
      </c>
      <c r="E681" s="2">
        <v>100</v>
      </c>
      <c r="F681" s="2">
        <v>89</v>
      </c>
      <c r="G681" s="2">
        <v>2754</v>
      </c>
    </row>
    <row r="682" spans="1:7" x14ac:dyDescent="0.2">
      <c r="A682" s="2" t="s">
        <v>738</v>
      </c>
      <c r="C682" s="2" t="s">
        <v>63</v>
      </c>
      <c r="D682" s="2">
        <v>14.6</v>
      </c>
      <c r="E682" s="2">
        <v>98</v>
      </c>
      <c r="F682" s="2">
        <v>85</v>
      </c>
      <c r="G682" s="2">
        <v>775</v>
      </c>
    </row>
    <row r="683" spans="1:7" x14ac:dyDescent="0.2">
      <c r="A683" s="2" t="s">
        <v>739</v>
      </c>
      <c r="C683" s="2" t="s">
        <v>79</v>
      </c>
      <c r="D683" s="2">
        <v>1.8</v>
      </c>
      <c r="E683" s="2">
        <v>41</v>
      </c>
      <c r="F683" s="2">
        <v>77</v>
      </c>
      <c r="G683" s="2">
        <v>96</v>
      </c>
    </row>
    <row r="684" spans="1:7" x14ac:dyDescent="0.2">
      <c r="A684" s="2" t="s">
        <v>740</v>
      </c>
      <c r="C684" s="2" t="s">
        <v>63</v>
      </c>
      <c r="D684" s="2">
        <v>0.6</v>
      </c>
      <c r="E684" s="2">
        <v>20</v>
      </c>
      <c r="F684" s="2">
        <v>71</v>
      </c>
      <c r="G684" s="2">
        <v>29</v>
      </c>
    </row>
    <row r="685" spans="1:7" x14ac:dyDescent="0.2">
      <c r="A685" s="2" t="s">
        <v>741</v>
      </c>
      <c r="C685" s="2" t="s">
        <v>63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x14ac:dyDescent="0.2">
      <c r="A686" s="2" t="s">
        <v>742</v>
      </c>
      <c r="C686" s="2" t="s">
        <v>79</v>
      </c>
      <c r="D686" s="2">
        <v>2.4</v>
      </c>
      <c r="E686" s="2">
        <v>47</v>
      </c>
      <c r="F686" s="2">
        <v>64</v>
      </c>
      <c r="G686" s="2">
        <v>62</v>
      </c>
    </row>
    <row r="687" spans="1:7" x14ac:dyDescent="0.2">
      <c r="A687" s="2" t="s">
        <v>743</v>
      </c>
      <c r="C687" s="2" t="s">
        <v>63</v>
      </c>
      <c r="D687" s="2">
        <v>0.7</v>
      </c>
      <c r="E687" s="2">
        <v>31</v>
      </c>
      <c r="F687" s="2">
        <v>76</v>
      </c>
      <c r="G687" s="2">
        <v>46</v>
      </c>
    </row>
    <row r="688" spans="1:7" x14ac:dyDescent="0.2">
      <c r="A688" s="2" t="s">
        <v>744</v>
      </c>
      <c r="C688" s="2" t="s">
        <v>63</v>
      </c>
      <c r="D688" s="2">
        <v>3.6</v>
      </c>
      <c r="E688" s="2">
        <v>83</v>
      </c>
      <c r="F688" s="2">
        <v>90</v>
      </c>
      <c r="G688" s="2">
        <v>185</v>
      </c>
    </row>
    <row r="689" spans="1:7" x14ac:dyDescent="0.2">
      <c r="A689" s="2" t="s">
        <v>745</v>
      </c>
      <c r="C689" s="2" t="s">
        <v>63</v>
      </c>
      <c r="D689" s="2">
        <v>0.9</v>
      </c>
      <c r="E689" s="2">
        <v>41</v>
      </c>
      <c r="F689" s="2">
        <v>83</v>
      </c>
      <c r="G689" s="2">
        <v>56</v>
      </c>
    </row>
    <row r="690" spans="1:7" x14ac:dyDescent="0.2">
      <c r="A690" s="2" t="s">
        <v>746</v>
      </c>
      <c r="C690" s="2" t="s">
        <v>63</v>
      </c>
      <c r="D690" s="2">
        <v>2.7</v>
      </c>
      <c r="E690" s="2">
        <v>72</v>
      </c>
      <c r="F690" s="2">
        <v>88</v>
      </c>
      <c r="G690" s="2">
        <v>131</v>
      </c>
    </row>
    <row r="691" spans="1:7" x14ac:dyDescent="0.2">
      <c r="A691" s="2" t="s">
        <v>747</v>
      </c>
      <c r="C691" s="2" t="s">
        <v>79</v>
      </c>
      <c r="D691" s="2">
        <v>0.8</v>
      </c>
      <c r="E691" s="2">
        <v>39</v>
      </c>
      <c r="F691" s="2">
        <v>83</v>
      </c>
      <c r="G691" s="2">
        <v>51</v>
      </c>
    </row>
    <row r="692" spans="1:7" x14ac:dyDescent="0.2">
      <c r="A692" s="2" t="s">
        <v>748</v>
      </c>
      <c r="C692" s="2" t="s">
        <v>63</v>
      </c>
      <c r="D692" s="2">
        <v>2.7</v>
      </c>
      <c r="E692" s="2">
        <v>79</v>
      </c>
      <c r="F692" s="2">
        <v>89</v>
      </c>
      <c r="G692" s="2">
        <v>171</v>
      </c>
    </row>
    <row r="693" spans="1:7" x14ac:dyDescent="0.2">
      <c r="A693" s="2" t="s">
        <v>749</v>
      </c>
      <c r="C693" s="2" t="s">
        <v>63</v>
      </c>
      <c r="D693" s="2">
        <v>0.6</v>
      </c>
      <c r="E693" s="2">
        <v>24</v>
      </c>
      <c r="F693" s="2">
        <v>60</v>
      </c>
      <c r="G693" s="2">
        <v>29</v>
      </c>
    </row>
    <row r="694" spans="1:7" x14ac:dyDescent="0.2">
      <c r="A694" s="2" t="s">
        <v>750</v>
      </c>
      <c r="C694" s="2" t="s">
        <v>79</v>
      </c>
      <c r="D694" s="2">
        <v>3.4</v>
      </c>
      <c r="E694" s="2">
        <v>82</v>
      </c>
      <c r="F694" s="2">
        <v>80</v>
      </c>
      <c r="G694" s="2">
        <v>162</v>
      </c>
    </row>
    <row r="695" spans="1:7" x14ac:dyDescent="0.2">
      <c r="A695" s="2" t="s">
        <v>751</v>
      </c>
      <c r="C695" s="2" t="s">
        <v>63</v>
      </c>
      <c r="D695" s="2">
        <v>0.4</v>
      </c>
      <c r="E695" s="2">
        <v>19</v>
      </c>
      <c r="F695" s="2">
        <v>74</v>
      </c>
      <c r="G695" s="2">
        <v>21</v>
      </c>
    </row>
    <row r="696" spans="1:7" x14ac:dyDescent="0.2">
      <c r="A696" s="2" t="s">
        <v>752</v>
      </c>
      <c r="C696" s="2" t="s">
        <v>63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x14ac:dyDescent="0.2">
      <c r="A697" s="2" t="s">
        <v>753</v>
      </c>
      <c r="C697" s="2" t="s">
        <v>63</v>
      </c>
      <c r="D697" s="2">
        <v>1.5</v>
      </c>
      <c r="E697" s="2">
        <v>66</v>
      </c>
      <c r="F697" s="2">
        <v>89</v>
      </c>
      <c r="G697" s="2">
        <v>104</v>
      </c>
    </row>
    <row r="698" spans="1:7" x14ac:dyDescent="0.2">
      <c r="A698" s="2" t="s">
        <v>754</v>
      </c>
      <c r="C698" s="2" t="s">
        <v>63</v>
      </c>
      <c r="D698" s="2">
        <v>1.8</v>
      </c>
      <c r="E698" s="2">
        <v>68</v>
      </c>
      <c r="F698" s="2">
        <v>90</v>
      </c>
      <c r="G698" s="2">
        <v>126</v>
      </c>
    </row>
    <row r="699" spans="1:7" x14ac:dyDescent="0.2">
      <c r="A699" s="2" t="s">
        <v>755</v>
      </c>
      <c r="C699" s="2" t="s">
        <v>63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x14ac:dyDescent="0.2">
      <c r="A700" s="2" t="s">
        <v>756</v>
      </c>
      <c r="C700" s="2" t="s">
        <v>79</v>
      </c>
      <c r="D700" s="2">
        <v>0.7</v>
      </c>
      <c r="E700" s="2">
        <v>18</v>
      </c>
      <c r="F700" s="2">
        <v>70</v>
      </c>
      <c r="G700" s="2">
        <v>27</v>
      </c>
    </row>
    <row r="701" spans="1:7" x14ac:dyDescent="0.2">
      <c r="A701" s="2" t="s">
        <v>757</v>
      </c>
      <c r="C701" s="2" t="s">
        <v>63</v>
      </c>
      <c r="D701" s="2">
        <v>0.4</v>
      </c>
      <c r="E701" s="2">
        <v>24</v>
      </c>
      <c r="F701" s="2">
        <v>78</v>
      </c>
      <c r="G701" s="2">
        <v>29</v>
      </c>
    </row>
    <row r="702" spans="1:7" x14ac:dyDescent="0.2">
      <c r="A702" s="2" t="s">
        <v>758</v>
      </c>
      <c r="C702" s="2" t="s">
        <v>63</v>
      </c>
      <c r="D702" s="2">
        <v>0.7</v>
      </c>
      <c r="E702" s="2">
        <v>37</v>
      </c>
      <c r="F702" s="2">
        <v>84</v>
      </c>
      <c r="G702" s="2">
        <v>59</v>
      </c>
    </row>
    <row r="703" spans="1:7" x14ac:dyDescent="0.2">
      <c r="A703" s="2" t="s">
        <v>759</v>
      </c>
      <c r="C703" s="2" t="s">
        <v>79</v>
      </c>
      <c r="D703" s="2">
        <v>0.9</v>
      </c>
      <c r="E703" s="2">
        <v>39</v>
      </c>
      <c r="F703" s="2">
        <v>81</v>
      </c>
      <c r="G703" s="2">
        <v>64</v>
      </c>
    </row>
    <row r="704" spans="1:7" x14ac:dyDescent="0.2">
      <c r="A704" s="2" t="s">
        <v>760</v>
      </c>
      <c r="C704" s="2" t="s">
        <v>95</v>
      </c>
      <c r="D704" s="2">
        <v>0.6</v>
      </c>
      <c r="E704" s="2">
        <v>37</v>
      </c>
      <c r="F704" s="2">
        <v>84</v>
      </c>
      <c r="G704" s="2">
        <v>48</v>
      </c>
    </row>
    <row r="705" spans="1:7" x14ac:dyDescent="0.2">
      <c r="A705" s="2" t="s">
        <v>761</v>
      </c>
      <c r="C705" s="2" t="s">
        <v>63</v>
      </c>
      <c r="D705" s="2">
        <v>3.5</v>
      </c>
      <c r="E705" s="2">
        <v>74</v>
      </c>
      <c r="F705" s="2">
        <v>81</v>
      </c>
      <c r="G705" s="2">
        <v>146</v>
      </c>
    </row>
    <row r="706" spans="1:7" x14ac:dyDescent="0.2">
      <c r="A706" s="2" t="s">
        <v>762</v>
      </c>
      <c r="C706" s="2" t="s">
        <v>79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x14ac:dyDescent="0.2">
      <c r="A707" s="2" t="s">
        <v>763</v>
      </c>
      <c r="C707" s="2" t="s">
        <v>63</v>
      </c>
      <c r="D707" s="2">
        <v>32.4</v>
      </c>
      <c r="E707" s="2">
        <v>99</v>
      </c>
      <c r="F707" s="2">
        <v>91</v>
      </c>
      <c r="G707" s="2">
        <v>972</v>
      </c>
    </row>
    <row r="708" spans="1:7" x14ac:dyDescent="0.2">
      <c r="A708" s="2" t="s">
        <v>764</v>
      </c>
      <c r="C708" s="2" t="s">
        <v>63</v>
      </c>
      <c r="D708" s="2">
        <v>1</v>
      </c>
      <c r="E708" s="2">
        <v>49</v>
      </c>
      <c r="F708" s="2">
        <v>86</v>
      </c>
      <c r="G708" s="2">
        <v>76</v>
      </c>
    </row>
    <row r="709" spans="1:7" x14ac:dyDescent="0.2">
      <c r="A709" s="2" t="s">
        <v>765</v>
      </c>
      <c r="C709" s="2" t="s">
        <v>63</v>
      </c>
      <c r="D709" s="2">
        <v>1.5</v>
      </c>
      <c r="E709" s="2">
        <v>60</v>
      </c>
      <c r="F709" s="2">
        <v>87</v>
      </c>
      <c r="G709" s="2">
        <v>100</v>
      </c>
    </row>
    <row r="710" spans="1:7" x14ac:dyDescent="0.2">
      <c r="A710" s="2" t="s">
        <v>766</v>
      </c>
      <c r="C710" s="2" t="s">
        <v>79</v>
      </c>
      <c r="D710" s="2">
        <v>3.9</v>
      </c>
      <c r="E710" s="2">
        <v>85</v>
      </c>
      <c r="F710" s="2">
        <v>88</v>
      </c>
      <c r="G710" s="2">
        <v>226</v>
      </c>
    </row>
    <row r="711" spans="1:7" x14ac:dyDescent="0.2">
      <c r="A711" s="2" t="s">
        <v>767</v>
      </c>
      <c r="C711" s="2" t="s">
        <v>63</v>
      </c>
      <c r="D711" s="2">
        <v>0.4</v>
      </c>
      <c r="E711" s="2">
        <v>7</v>
      </c>
      <c r="F711" s="2">
        <v>41</v>
      </c>
      <c r="G711" s="2">
        <v>8</v>
      </c>
    </row>
    <row r="712" spans="1:7" x14ac:dyDescent="0.2">
      <c r="A712" s="2" t="s">
        <v>768</v>
      </c>
      <c r="C712" s="2" t="s">
        <v>63</v>
      </c>
      <c r="D712" s="2">
        <v>2.7</v>
      </c>
      <c r="E712" s="2">
        <v>74</v>
      </c>
      <c r="F712" s="2">
        <v>89</v>
      </c>
      <c r="G712" s="2">
        <v>158</v>
      </c>
    </row>
    <row r="713" spans="1:7" x14ac:dyDescent="0.2">
      <c r="A713" s="2" t="s">
        <v>769</v>
      </c>
      <c r="C713" s="2" t="s">
        <v>79</v>
      </c>
      <c r="D713" s="2">
        <v>108.4</v>
      </c>
      <c r="E713" s="2">
        <v>100</v>
      </c>
      <c r="F713" s="2">
        <v>94</v>
      </c>
      <c r="G713" s="2">
        <v>3206</v>
      </c>
    </row>
    <row r="714" spans="1:7" x14ac:dyDescent="0.2">
      <c r="A714" s="2" t="s">
        <v>770</v>
      </c>
      <c r="C714" s="2" t="s">
        <v>79</v>
      </c>
      <c r="D714" s="2">
        <v>0.4</v>
      </c>
      <c r="E714" s="2">
        <v>21</v>
      </c>
      <c r="F714" s="2">
        <v>62</v>
      </c>
      <c r="G714" s="2">
        <v>32</v>
      </c>
    </row>
    <row r="715" spans="1:7" x14ac:dyDescent="0.2">
      <c r="A715" s="2" t="s">
        <v>771</v>
      </c>
      <c r="C715" s="2" t="s">
        <v>63</v>
      </c>
      <c r="D715" s="2">
        <v>30.1</v>
      </c>
      <c r="E715" s="2">
        <v>99</v>
      </c>
      <c r="F715" s="2">
        <v>84</v>
      </c>
      <c r="G715" s="2">
        <v>976</v>
      </c>
    </row>
    <row r="716" spans="1:7" x14ac:dyDescent="0.2">
      <c r="A716" s="2" t="s">
        <v>772</v>
      </c>
      <c r="C716" s="2" t="s">
        <v>63</v>
      </c>
      <c r="D716" s="2">
        <v>2.5</v>
      </c>
      <c r="E716" s="2">
        <v>66</v>
      </c>
      <c r="F716" s="2">
        <v>83</v>
      </c>
      <c r="G716" s="2">
        <v>126</v>
      </c>
    </row>
    <row r="717" spans="1:7" x14ac:dyDescent="0.2">
      <c r="A717" s="2" t="s">
        <v>773</v>
      </c>
      <c r="C717" s="2" t="s">
        <v>79</v>
      </c>
      <c r="D717" s="2">
        <v>1.5</v>
      </c>
      <c r="E717" s="2">
        <v>49</v>
      </c>
      <c r="F717" s="2">
        <v>84</v>
      </c>
      <c r="G717" s="2">
        <v>86</v>
      </c>
    </row>
    <row r="718" spans="1:7" x14ac:dyDescent="0.2">
      <c r="A718" s="2" t="s">
        <v>774</v>
      </c>
      <c r="C718" s="2" t="s">
        <v>79</v>
      </c>
      <c r="D718" s="2">
        <v>0.4</v>
      </c>
      <c r="E718" s="2">
        <v>25</v>
      </c>
      <c r="F718" s="2">
        <v>79</v>
      </c>
      <c r="G718" s="2">
        <v>32</v>
      </c>
    </row>
    <row r="719" spans="1:7" x14ac:dyDescent="0.2">
      <c r="A719" s="2" t="s">
        <v>775</v>
      </c>
      <c r="C719" s="2" t="s">
        <v>63</v>
      </c>
      <c r="D719" s="2">
        <v>0.6</v>
      </c>
      <c r="E719" s="2">
        <v>34</v>
      </c>
      <c r="F719" s="2">
        <v>78</v>
      </c>
      <c r="G719" s="2">
        <v>45</v>
      </c>
    </row>
    <row r="720" spans="1:7" x14ac:dyDescent="0.2">
      <c r="A720" s="2" t="s">
        <v>776</v>
      </c>
      <c r="C720" s="2" t="s">
        <v>79</v>
      </c>
      <c r="D720" s="2">
        <v>1.2</v>
      </c>
      <c r="E720" s="2">
        <v>42</v>
      </c>
      <c r="F720" s="2">
        <v>81</v>
      </c>
      <c r="G720" s="2">
        <v>70</v>
      </c>
    </row>
    <row r="721" spans="1:7" x14ac:dyDescent="0.2">
      <c r="A721" s="2" t="s">
        <v>777</v>
      </c>
      <c r="C721" s="2" t="s">
        <v>79</v>
      </c>
      <c r="D721" s="2">
        <v>2.1</v>
      </c>
      <c r="E721" s="2">
        <v>60</v>
      </c>
      <c r="F721" s="2">
        <v>87</v>
      </c>
      <c r="G721" s="2">
        <v>152</v>
      </c>
    </row>
    <row r="722" spans="1:7" x14ac:dyDescent="0.2">
      <c r="A722" s="2" t="s">
        <v>778</v>
      </c>
      <c r="C722" s="2" t="s">
        <v>79</v>
      </c>
      <c r="D722" s="2">
        <v>0.7</v>
      </c>
      <c r="E722" s="2">
        <v>16</v>
      </c>
      <c r="F722" s="2">
        <v>61</v>
      </c>
      <c r="G722" s="2">
        <v>17</v>
      </c>
    </row>
    <row r="723" spans="1:7" x14ac:dyDescent="0.2">
      <c r="A723" s="2" t="s">
        <v>779</v>
      </c>
      <c r="C723" s="2" t="s">
        <v>63</v>
      </c>
      <c r="D723" s="2">
        <v>2</v>
      </c>
      <c r="E723" s="2">
        <v>43</v>
      </c>
      <c r="F723" s="2">
        <v>70</v>
      </c>
      <c r="G723" s="2">
        <v>71</v>
      </c>
    </row>
    <row r="724" spans="1:7" x14ac:dyDescent="0.2">
      <c r="A724" s="2" t="s">
        <v>780</v>
      </c>
      <c r="C724" s="2" t="s">
        <v>63</v>
      </c>
      <c r="D724" s="2">
        <v>0.4</v>
      </c>
      <c r="E724" s="2">
        <v>19</v>
      </c>
      <c r="F724" s="2">
        <v>71</v>
      </c>
      <c r="G724" s="2">
        <v>19</v>
      </c>
    </row>
    <row r="725" spans="1:7" x14ac:dyDescent="0.2">
      <c r="A725" s="2" t="s">
        <v>781</v>
      </c>
      <c r="C725" s="2" t="s">
        <v>79</v>
      </c>
      <c r="D725" s="2">
        <v>0.5</v>
      </c>
      <c r="E725" s="2">
        <v>23</v>
      </c>
      <c r="F725" s="2">
        <v>65</v>
      </c>
      <c r="G725" s="2">
        <v>25</v>
      </c>
    </row>
    <row r="726" spans="1:7" x14ac:dyDescent="0.2">
      <c r="A726" s="2" t="s">
        <v>782</v>
      </c>
      <c r="C726" s="2" t="s">
        <v>79</v>
      </c>
      <c r="D726" s="2">
        <v>1.4</v>
      </c>
      <c r="E726" s="2">
        <v>53</v>
      </c>
      <c r="F726" s="2">
        <v>83</v>
      </c>
      <c r="G726" s="2">
        <v>68</v>
      </c>
    </row>
    <row r="727" spans="1:7" x14ac:dyDescent="0.2">
      <c r="A727" s="2" t="s">
        <v>783</v>
      </c>
      <c r="C727" s="2" t="s">
        <v>63</v>
      </c>
      <c r="D727" s="2">
        <v>35</v>
      </c>
      <c r="E727" s="2">
        <v>99</v>
      </c>
      <c r="F727" s="2">
        <v>93</v>
      </c>
      <c r="G727" s="2">
        <v>1209</v>
      </c>
    </row>
    <row r="728" spans="1:7" x14ac:dyDescent="0.2">
      <c r="A728" s="2" t="s">
        <v>784</v>
      </c>
      <c r="C728" s="2" t="s">
        <v>79</v>
      </c>
      <c r="D728" s="2">
        <v>1.4</v>
      </c>
      <c r="E728" s="2">
        <v>66</v>
      </c>
      <c r="F728" s="2">
        <v>89</v>
      </c>
      <c r="G728" s="2">
        <v>109</v>
      </c>
    </row>
    <row r="729" spans="1:7" x14ac:dyDescent="0.2">
      <c r="A729" s="2" t="s">
        <v>785</v>
      </c>
      <c r="C729" s="2" t="s">
        <v>79</v>
      </c>
      <c r="D729" s="2">
        <v>0.4</v>
      </c>
      <c r="E729" s="2">
        <v>28</v>
      </c>
      <c r="F729" s="2">
        <v>81</v>
      </c>
      <c r="G729" s="2">
        <v>35</v>
      </c>
    </row>
    <row r="730" spans="1:7" x14ac:dyDescent="0.2">
      <c r="A730" s="2" t="s">
        <v>786</v>
      </c>
      <c r="C730" s="2" t="s">
        <v>79</v>
      </c>
      <c r="D730" s="2">
        <v>0.6</v>
      </c>
      <c r="E730" s="2">
        <v>39</v>
      </c>
      <c r="F730" s="2">
        <v>85</v>
      </c>
      <c r="G730" s="2">
        <v>55</v>
      </c>
    </row>
    <row r="731" spans="1:7" x14ac:dyDescent="0.2">
      <c r="A731" s="2" t="s">
        <v>787</v>
      </c>
      <c r="C731" s="2" t="s">
        <v>63</v>
      </c>
      <c r="D731" s="2">
        <v>1</v>
      </c>
      <c r="E731" s="2">
        <v>37</v>
      </c>
      <c r="F731" s="2">
        <v>80</v>
      </c>
      <c r="G731" s="2">
        <v>56</v>
      </c>
    </row>
    <row r="732" spans="1:7" x14ac:dyDescent="0.2">
      <c r="A732" s="2" t="s">
        <v>788</v>
      </c>
      <c r="C732" s="2" t="s">
        <v>63</v>
      </c>
      <c r="D732" s="2">
        <v>1</v>
      </c>
      <c r="E732" s="2">
        <v>31</v>
      </c>
      <c r="F732" s="2">
        <v>72</v>
      </c>
      <c r="G732" s="2">
        <v>39</v>
      </c>
    </row>
    <row r="733" spans="1:7" x14ac:dyDescent="0.2">
      <c r="A733" s="2" t="s">
        <v>789</v>
      </c>
      <c r="C733" s="2" t="s">
        <v>63</v>
      </c>
      <c r="D733" s="2">
        <v>1.7</v>
      </c>
      <c r="E733" s="2">
        <v>56</v>
      </c>
      <c r="F733" s="2">
        <v>79</v>
      </c>
      <c r="G733" s="2">
        <v>84</v>
      </c>
    </row>
    <row r="734" spans="1:7" x14ac:dyDescent="0.2">
      <c r="A734" s="2" t="s">
        <v>790</v>
      </c>
      <c r="C734" s="2" t="s">
        <v>63</v>
      </c>
      <c r="D734" s="2">
        <v>1.2</v>
      </c>
      <c r="E734" s="2">
        <v>17</v>
      </c>
      <c r="F734" s="2">
        <v>65</v>
      </c>
      <c r="G734" s="2">
        <v>49</v>
      </c>
    </row>
    <row r="735" spans="1:7" x14ac:dyDescent="0.2">
      <c r="A735" s="2" t="s">
        <v>791</v>
      </c>
      <c r="C735" s="2" t="s">
        <v>79</v>
      </c>
      <c r="D735" s="2">
        <v>0.5</v>
      </c>
      <c r="E735" s="2">
        <v>14</v>
      </c>
      <c r="F735" s="2">
        <v>67</v>
      </c>
      <c r="G735" s="2">
        <v>31</v>
      </c>
    </row>
    <row r="736" spans="1:7" x14ac:dyDescent="0.2">
      <c r="A736" s="2" t="s">
        <v>792</v>
      </c>
      <c r="C736" s="2" t="s">
        <v>63</v>
      </c>
      <c r="D736" s="2">
        <v>0.4</v>
      </c>
      <c r="E736" s="2">
        <v>13</v>
      </c>
      <c r="F736" s="2">
        <v>58</v>
      </c>
      <c r="G736" s="2">
        <v>15</v>
      </c>
    </row>
    <row r="737" spans="1:7" x14ac:dyDescent="0.2">
      <c r="A737" s="2" t="s">
        <v>793</v>
      </c>
      <c r="C737" s="2" t="s">
        <v>79</v>
      </c>
      <c r="D737" s="2">
        <v>1.4</v>
      </c>
      <c r="E737" s="2">
        <v>37</v>
      </c>
      <c r="F737" s="2">
        <v>71</v>
      </c>
      <c r="G737" s="2">
        <v>60</v>
      </c>
    </row>
    <row r="738" spans="1:7" x14ac:dyDescent="0.2">
      <c r="A738" s="2" t="s">
        <v>794</v>
      </c>
      <c r="C738" s="2" t="s">
        <v>63</v>
      </c>
      <c r="D738" s="2">
        <v>1.4</v>
      </c>
      <c r="E738" s="2">
        <v>36</v>
      </c>
      <c r="F738" s="2">
        <v>68</v>
      </c>
      <c r="G738" s="2">
        <v>62</v>
      </c>
    </row>
    <row r="739" spans="1:7" x14ac:dyDescent="0.2">
      <c r="A739" s="2" t="s">
        <v>795</v>
      </c>
      <c r="C739" s="2" t="s">
        <v>79</v>
      </c>
      <c r="D739" s="2">
        <v>1</v>
      </c>
      <c r="E739" s="2">
        <v>24</v>
      </c>
      <c r="F739" s="2">
        <v>70</v>
      </c>
      <c r="G739" s="2">
        <v>28</v>
      </c>
    </row>
    <row r="740" spans="1:7" x14ac:dyDescent="0.2">
      <c r="A740" s="2" t="s">
        <v>796</v>
      </c>
      <c r="C740" s="2" t="s">
        <v>63</v>
      </c>
      <c r="D740" s="2">
        <v>0.7</v>
      </c>
      <c r="E740" s="2">
        <v>13</v>
      </c>
      <c r="F740" s="2">
        <v>55</v>
      </c>
      <c r="G740" s="2">
        <v>30</v>
      </c>
    </row>
    <row r="741" spans="1:7" x14ac:dyDescent="0.2">
      <c r="A741" s="2" t="s">
        <v>797</v>
      </c>
      <c r="C741" s="2" t="s">
        <v>63</v>
      </c>
      <c r="D741" s="2">
        <v>0.5</v>
      </c>
      <c r="E741" s="2">
        <v>26</v>
      </c>
      <c r="F741" s="2">
        <v>79</v>
      </c>
      <c r="G741" s="2">
        <v>33</v>
      </c>
    </row>
    <row r="742" spans="1:7" x14ac:dyDescent="0.2">
      <c r="A742" s="2" t="s">
        <v>798</v>
      </c>
      <c r="C742" s="2" t="s">
        <v>79</v>
      </c>
      <c r="D742" s="2">
        <v>0.4</v>
      </c>
      <c r="E742" s="2">
        <v>23</v>
      </c>
      <c r="F742" s="2">
        <v>78</v>
      </c>
      <c r="G742" s="2">
        <v>27</v>
      </c>
    </row>
    <row r="743" spans="1:7" x14ac:dyDescent="0.2">
      <c r="A743" s="2" t="s">
        <v>799</v>
      </c>
      <c r="C743" s="2" t="s">
        <v>63</v>
      </c>
      <c r="D743" s="2">
        <v>14.4</v>
      </c>
      <c r="E743" s="2">
        <v>100</v>
      </c>
      <c r="F743" s="2">
        <v>94</v>
      </c>
      <c r="G743" s="2">
        <v>628</v>
      </c>
    </row>
    <row r="744" spans="1:7" x14ac:dyDescent="0.2">
      <c r="A744" s="2" t="s">
        <v>800</v>
      </c>
      <c r="C744" s="2" t="s">
        <v>63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x14ac:dyDescent="0.2">
      <c r="A745" s="2" t="s">
        <v>801</v>
      </c>
      <c r="C745" s="2" t="s">
        <v>79</v>
      </c>
      <c r="D745" s="2">
        <v>2</v>
      </c>
      <c r="E745" s="2">
        <v>64</v>
      </c>
      <c r="F745" s="2">
        <v>81</v>
      </c>
      <c r="G745" s="2">
        <v>114</v>
      </c>
    </row>
    <row r="746" spans="1:7" x14ac:dyDescent="0.2">
      <c r="A746" s="2" t="s">
        <v>802</v>
      </c>
      <c r="C746" s="2" t="s">
        <v>63</v>
      </c>
      <c r="D746" s="2">
        <v>1.2</v>
      </c>
      <c r="E746" s="2">
        <v>43</v>
      </c>
      <c r="F746" s="2">
        <v>82</v>
      </c>
      <c r="G746" s="2">
        <v>80</v>
      </c>
    </row>
    <row r="747" spans="1:7" x14ac:dyDescent="0.2">
      <c r="A747" s="2" t="s">
        <v>803</v>
      </c>
      <c r="C747" s="2" t="s">
        <v>63</v>
      </c>
      <c r="D747" s="2">
        <v>1.5</v>
      </c>
      <c r="E747" s="2">
        <v>56</v>
      </c>
      <c r="F747" s="2">
        <v>82</v>
      </c>
      <c r="G747" s="2">
        <v>85</v>
      </c>
    </row>
    <row r="748" spans="1:7" x14ac:dyDescent="0.2">
      <c r="A748" s="2" t="s">
        <v>804</v>
      </c>
      <c r="C748" s="2" t="s">
        <v>63</v>
      </c>
      <c r="D748" s="2">
        <v>0.5</v>
      </c>
      <c r="E748" s="2">
        <v>24</v>
      </c>
      <c r="F748" s="2">
        <v>74</v>
      </c>
      <c r="G748" s="2">
        <v>29</v>
      </c>
    </row>
    <row r="749" spans="1:7" x14ac:dyDescent="0.2">
      <c r="A749" s="2" t="s">
        <v>805</v>
      </c>
      <c r="C749" s="2" t="s">
        <v>63</v>
      </c>
      <c r="D749" s="2">
        <v>0.5</v>
      </c>
      <c r="E749" s="2">
        <v>19</v>
      </c>
      <c r="F749" s="2">
        <v>53</v>
      </c>
      <c r="G749" s="2">
        <v>20</v>
      </c>
    </row>
    <row r="750" spans="1:7" x14ac:dyDescent="0.2">
      <c r="A750" s="2" t="s">
        <v>806</v>
      </c>
      <c r="C750" s="2" t="s">
        <v>63</v>
      </c>
      <c r="D750" s="2">
        <v>1.9</v>
      </c>
      <c r="E750" s="2">
        <v>65</v>
      </c>
      <c r="F750" s="2">
        <v>88</v>
      </c>
      <c r="G750" s="2">
        <v>131</v>
      </c>
    </row>
    <row r="751" spans="1:7" x14ac:dyDescent="0.2">
      <c r="A751" s="2" t="s">
        <v>807</v>
      </c>
      <c r="C751" s="2" t="s">
        <v>63</v>
      </c>
      <c r="D751" s="2">
        <v>1.3</v>
      </c>
      <c r="E751" s="2">
        <v>30</v>
      </c>
      <c r="F751" s="2">
        <v>67</v>
      </c>
      <c r="G751" s="2">
        <v>61</v>
      </c>
    </row>
    <row r="752" spans="1:7" x14ac:dyDescent="0.2">
      <c r="A752" s="2" t="s">
        <v>808</v>
      </c>
      <c r="C752" s="2" t="s">
        <v>95</v>
      </c>
      <c r="D752" s="2">
        <v>2.1</v>
      </c>
      <c r="E752" s="2">
        <v>69</v>
      </c>
      <c r="F752" s="2">
        <v>88</v>
      </c>
      <c r="G752" s="2">
        <v>161</v>
      </c>
    </row>
    <row r="753" spans="1:7" x14ac:dyDescent="0.2">
      <c r="A753" s="2" t="s">
        <v>809</v>
      </c>
      <c r="C753" s="2" t="s">
        <v>63</v>
      </c>
      <c r="D753" s="2">
        <v>1.2</v>
      </c>
      <c r="E753" s="2">
        <v>22</v>
      </c>
      <c r="F753" s="2">
        <v>72</v>
      </c>
      <c r="G753" s="2">
        <v>32</v>
      </c>
    </row>
    <row r="754" spans="1:7" x14ac:dyDescent="0.2">
      <c r="A754" s="2" t="s">
        <v>810</v>
      </c>
      <c r="C754" s="2" t="s">
        <v>79</v>
      </c>
      <c r="D754" s="2">
        <v>0.7</v>
      </c>
      <c r="E754" s="2">
        <v>13</v>
      </c>
      <c r="F754" s="2">
        <v>62</v>
      </c>
      <c r="G754" s="2">
        <v>19</v>
      </c>
    </row>
    <row r="755" spans="1:7" x14ac:dyDescent="0.2">
      <c r="A755" s="2" t="s">
        <v>811</v>
      </c>
      <c r="C755" s="2" t="s">
        <v>63</v>
      </c>
      <c r="D755" s="2">
        <v>6.9</v>
      </c>
      <c r="E755" s="2">
        <v>75</v>
      </c>
      <c r="F755" s="2">
        <v>79</v>
      </c>
      <c r="G755" s="2">
        <v>262</v>
      </c>
    </row>
    <row r="756" spans="1:7" x14ac:dyDescent="0.2">
      <c r="A756" s="2" t="s">
        <v>812</v>
      </c>
      <c r="C756" s="2" t="s">
        <v>98</v>
      </c>
      <c r="D756" s="2">
        <v>1</v>
      </c>
      <c r="E756" s="2">
        <v>29</v>
      </c>
      <c r="F756" s="2">
        <v>76</v>
      </c>
      <c r="G756" s="2">
        <v>59</v>
      </c>
    </row>
    <row r="757" spans="1:7" x14ac:dyDescent="0.2">
      <c r="A757" s="2" t="s">
        <v>813</v>
      </c>
      <c r="C757" s="2" t="s">
        <v>79</v>
      </c>
      <c r="D757" s="2">
        <v>2.9</v>
      </c>
      <c r="E757" s="2">
        <v>58</v>
      </c>
      <c r="F757" s="2">
        <v>80</v>
      </c>
      <c r="G757" s="2">
        <v>138</v>
      </c>
    </row>
    <row r="758" spans="1:7" x14ac:dyDescent="0.2">
      <c r="A758" s="2" t="s">
        <v>814</v>
      </c>
      <c r="C758" s="2" t="s">
        <v>63</v>
      </c>
      <c r="D758" s="2">
        <v>0.5</v>
      </c>
      <c r="E758" s="2">
        <v>9</v>
      </c>
      <c r="F758" s="2">
        <v>24</v>
      </c>
      <c r="G758" s="2">
        <v>10</v>
      </c>
    </row>
    <row r="759" spans="1:7" x14ac:dyDescent="0.2">
      <c r="A759" s="2" t="s">
        <v>815</v>
      </c>
      <c r="C759" s="2" t="s">
        <v>63</v>
      </c>
      <c r="D759" s="2">
        <v>1.2</v>
      </c>
      <c r="E759" s="2">
        <v>45</v>
      </c>
      <c r="F759" s="2">
        <v>67</v>
      </c>
      <c r="G759" s="2">
        <v>59</v>
      </c>
    </row>
    <row r="760" spans="1:7" x14ac:dyDescent="0.2">
      <c r="A760" s="2" t="s">
        <v>816</v>
      </c>
      <c r="C760" s="2" t="s">
        <v>63</v>
      </c>
      <c r="D760" s="2">
        <v>1.5</v>
      </c>
      <c r="E760" s="2">
        <v>54</v>
      </c>
      <c r="F760" s="2">
        <v>83</v>
      </c>
      <c r="G760" s="2">
        <v>74</v>
      </c>
    </row>
    <row r="761" spans="1:7" x14ac:dyDescent="0.2">
      <c r="A761" s="2" t="s">
        <v>817</v>
      </c>
      <c r="C761" s="2" t="s">
        <v>98</v>
      </c>
      <c r="D761" s="2">
        <v>1.5</v>
      </c>
      <c r="E761" s="2">
        <v>53</v>
      </c>
      <c r="F761" s="2">
        <v>70</v>
      </c>
      <c r="G761" s="2">
        <v>80</v>
      </c>
    </row>
    <row r="762" spans="1:7" x14ac:dyDescent="0.2">
      <c r="A762" s="2" t="s">
        <v>818</v>
      </c>
      <c r="C762" s="2" t="s">
        <v>63</v>
      </c>
      <c r="D762" s="2">
        <v>1.5</v>
      </c>
      <c r="E762" s="2">
        <v>57</v>
      </c>
      <c r="F762" s="2">
        <v>84</v>
      </c>
      <c r="G762" s="2">
        <v>107</v>
      </c>
    </row>
    <row r="763" spans="1:7" x14ac:dyDescent="0.2">
      <c r="A763" s="2" t="s">
        <v>819</v>
      </c>
      <c r="C763" s="2" t="s">
        <v>79</v>
      </c>
      <c r="D763" s="2">
        <v>6.3</v>
      </c>
      <c r="E763" s="2">
        <v>94</v>
      </c>
      <c r="F763" s="2">
        <v>92</v>
      </c>
      <c r="G763" s="2">
        <v>378</v>
      </c>
    </row>
    <row r="764" spans="1:7" x14ac:dyDescent="0.2">
      <c r="A764" s="2" t="s">
        <v>820</v>
      </c>
      <c r="C764" s="2" t="s">
        <v>63</v>
      </c>
      <c r="D764" s="2">
        <v>1.3</v>
      </c>
      <c r="E764" s="2">
        <v>56</v>
      </c>
      <c r="F764" s="2">
        <v>87</v>
      </c>
      <c r="G764" s="2">
        <v>99</v>
      </c>
    </row>
    <row r="765" spans="1:7" x14ac:dyDescent="0.2">
      <c r="A765" s="2" t="s">
        <v>821</v>
      </c>
      <c r="C765" s="2" t="s">
        <v>95</v>
      </c>
      <c r="D765" s="2">
        <v>1.4</v>
      </c>
      <c r="E765" s="2">
        <v>53</v>
      </c>
      <c r="F765" s="2">
        <v>87</v>
      </c>
      <c r="G765" s="2">
        <v>119</v>
      </c>
    </row>
    <row r="766" spans="1:7" x14ac:dyDescent="0.2">
      <c r="A766" s="2" t="s">
        <v>822</v>
      </c>
      <c r="C766" s="2" t="s">
        <v>79</v>
      </c>
      <c r="D766" s="2">
        <v>0.4</v>
      </c>
      <c r="E766" s="2">
        <v>20</v>
      </c>
      <c r="F766" s="2">
        <v>76</v>
      </c>
      <c r="G766" s="2">
        <v>31</v>
      </c>
    </row>
    <row r="767" spans="1:7" x14ac:dyDescent="0.2">
      <c r="A767" s="2" t="s">
        <v>823</v>
      </c>
      <c r="C767" s="2" t="s">
        <v>63</v>
      </c>
      <c r="D767" s="2">
        <v>21.7</v>
      </c>
      <c r="E767" s="2">
        <v>97</v>
      </c>
      <c r="F767" s="2">
        <v>89</v>
      </c>
      <c r="G767" s="2">
        <v>843</v>
      </c>
    </row>
    <row r="768" spans="1:7" x14ac:dyDescent="0.2">
      <c r="A768" s="2" t="s">
        <v>824</v>
      </c>
      <c r="C768" s="2" t="s">
        <v>63</v>
      </c>
      <c r="D768" s="2">
        <v>1.6</v>
      </c>
      <c r="E768" s="2">
        <v>62</v>
      </c>
      <c r="F768" s="2">
        <v>87</v>
      </c>
      <c r="G768" s="2">
        <v>105</v>
      </c>
    </row>
    <row r="769" spans="1:7" x14ac:dyDescent="0.2">
      <c r="A769" s="2" t="s">
        <v>825</v>
      </c>
      <c r="C769" s="2" t="s">
        <v>63</v>
      </c>
      <c r="D769" s="2">
        <v>1</v>
      </c>
      <c r="E769" s="2">
        <v>43</v>
      </c>
      <c r="F769" s="2">
        <v>80</v>
      </c>
      <c r="G769" s="2">
        <v>72</v>
      </c>
    </row>
    <row r="770" spans="1:7" x14ac:dyDescent="0.2">
      <c r="A770" s="2" t="s">
        <v>826</v>
      </c>
      <c r="C770" s="2" t="s">
        <v>79</v>
      </c>
      <c r="D770" s="2">
        <v>0.6</v>
      </c>
      <c r="E770" s="2">
        <v>29</v>
      </c>
      <c r="F770" s="2">
        <v>81</v>
      </c>
      <c r="G770" s="2">
        <v>42</v>
      </c>
    </row>
    <row r="771" spans="1:7" x14ac:dyDescent="0.2">
      <c r="A771" s="2" t="s">
        <v>827</v>
      </c>
      <c r="C771" s="2" t="s">
        <v>79</v>
      </c>
      <c r="D771" s="2">
        <v>1.6</v>
      </c>
      <c r="E771" s="2">
        <v>38</v>
      </c>
      <c r="F771" s="2">
        <v>73</v>
      </c>
      <c r="G771" s="2">
        <v>49</v>
      </c>
    </row>
    <row r="772" spans="1:7" x14ac:dyDescent="0.2">
      <c r="A772" s="2" t="s">
        <v>828</v>
      </c>
      <c r="C772" s="2" t="s">
        <v>63</v>
      </c>
      <c r="D772" s="2">
        <v>8.5</v>
      </c>
      <c r="E772" s="2">
        <v>95</v>
      </c>
      <c r="F772" s="2">
        <v>92</v>
      </c>
      <c r="G772" s="2">
        <v>375</v>
      </c>
    </row>
    <row r="773" spans="1:7" x14ac:dyDescent="0.2">
      <c r="A773" s="2" t="s">
        <v>829</v>
      </c>
      <c r="C773" s="2" t="s">
        <v>79</v>
      </c>
      <c r="D773" s="2">
        <v>1.3</v>
      </c>
      <c r="E773" s="2">
        <v>42</v>
      </c>
      <c r="F773" s="2">
        <v>77</v>
      </c>
      <c r="G773" s="2">
        <v>65</v>
      </c>
    </row>
    <row r="774" spans="1:7" x14ac:dyDescent="0.2">
      <c r="A774" s="2" t="s">
        <v>830</v>
      </c>
      <c r="C774" s="2" t="s">
        <v>79</v>
      </c>
      <c r="D774" s="2">
        <v>0.9</v>
      </c>
      <c r="E774" s="2">
        <v>43</v>
      </c>
      <c r="F774" s="2">
        <v>83</v>
      </c>
      <c r="G774" s="2">
        <v>60</v>
      </c>
    </row>
    <row r="775" spans="1:7" x14ac:dyDescent="0.2">
      <c r="A775" s="2" t="s">
        <v>831</v>
      </c>
      <c r="C775" s="2" t="s">
        <v>63</v>
      </c>
      <c r="D775" s="2">
        <v>0.7</v>
      </c>
      <c r="E775" s="2">
        <v>19</v>
      </c>
      <c r="F775" s="2">
        <v>67</v>
      </c>
      <c r="G775" s="2">
        <v>27</v>
      </c>
    </row>
    <row r="776" spans="1:7" x14ac:dyDescent="0.2">
      <c r="A776" s="2" t="s">
        <v>832</v>
      </c>
      <c r="C776" s="2" t="s">
        <v>79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x14ac:dyDescent="0.2">
      <c r="A777" s="2" t="s">
        <v>833</v>
      </c>
      <c r="C777" s="2" t="s">
        <v>79</v>
      </c>
      <c r="D777" s="2">
        <v>0.7</v>
      </c>
      <c r="E777" s="2">
        <v>31</v>
      </c>
      <c r="F777" s="2">
        <v>79</v>
      </c>
      <c r="G777" s="2">
        <v>46</v>
      </c>
    </row>
    <row r="778" spans="1:7" x14ac:dyDescent="0.2">
      <c r="A778" s="2" t="s">
        <v>834</v>
      </c>
      <c r="C778" s="2" t="s">
        <v>63</v>
      </c>
      <c r="D778" s="2">
        <v>4.7</v>
      </c>
      <c r="E778" s="2">
        <v>83</v>
      </c>
      <c r="F778" s="2">
        <v>85</v>
      </c>
      <c r="G778" s="2">
        <v>216</v>
      </c>
    </row>
    <row r="779" spans="1:7" x14ac:dyDescent="0.2">
      <c r="A779" s="2" t="s">
        <v>835</v>
      </c>
      <c r="C779" s="2" t="s">
        <v>63</v>
      </c>
      <c r="D779" s="2">
        <v>0.7</v>
      </c>
      <c r="E779" s="2">
        <v>16</v>
      </c>
      <c r="F779" s="2">
        <v>51</v>
      </c>
      <c r="G779" s="2">
        <v>18</v>
      </c>
    </row>
    <row r="780" spans="1:7" x14ac:dyDescent="0.2">
      <c r="A780" s="2" t="s">
        <v>836</v>
      </c>
      <c r="C780" s="2" t="s">
        <v>79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x14ac:dyDescent="0.2">
      <c r="A781" s="2" t="s">
        <v>837</v>
      </c>
      <c r="C781" s="2" t="s">
        <v>79</v>
      </c>
      <c r="D781" s="2">
        <v>1.2</v>
      </c>
      <c r="E781" s="2">
        <v>39</v>
      </c>
      <c r="F781" s="2">
        <v>81</v>
      </c>
      <c r="G781" s="2">
        <v>72</v>
      </c>
    </row>
    <row r="782" spans="1:7" x14ac:dyDescent="0.2">
      <c r="A782" s="2" t="s">
        <v>838</v>
      </c>
      <c r="C782" s="2" t="s">
        <v>63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x14ac:dyDescent="0.2">
      <c r="A783" s="2" t="s">
        <v>839</v>
      </c>
      <c r="C783" s="2" t="s">
        <v>63</v>
      </c>
      <c r="D783" s="2">
        <v>0.4</v>
      </c>
      <c r="E783" s="2">
        <v>6</v>
      </c>
      <c r="F783" s="2">
        <v>54</v>
      </c>
      <c r="G783" s="2">
        <v>17</v>
      </c>
    </row>
    <row r="784" spans="1:7" x14ac:dyDescent="0.2">
      <c r="A784" s="2" t="s">
        <v>840</v>
      </c>
      <c r="C784" s="2" t="s">
        <v>79</v>
      </c>
      <c r="D784" s="2">
        <v>7.3</v>
      </c>
      <c r="E784" s="2">
        <v>15</v>
      </c>
      <c r="F784" s="2">
        <v>61</v>
      </c>
      <c r="G784" s="2">
        <v>129</v>
      </c>
    </row>
    <row r="785" spans="1:7" x14ac:dyDescent="0.2">
      <c r="A785" s="2" t="s">
        <v>841</v>
      </c>
      <c r="C785" s="2" t="s">
        <v>63</v>
      </c>
      <c r="D785" s="2">
        <v>0.4</v>
      </c>
      <c r="E785" s="2">
        <v>22</v>
      </c>
      <c r="F785" s="2">
        <v>77</v>
      </c>
      <c r="G785" s="2">
        <v>28</v>
      </c>
    </row>
    <row r="786" spans="1:7" x14ac:dyDescent="0.2">
      <c r="A786" s="2" t="s">
        <v>842</v>
      </c>
      <c r="C786" s="2" t="s">
        <v>79</v>
      </c>
      <c r="D786" s="2">
        <v>0.8</v>
      </c>
      <c r="E786" s="2">
        <v>33</v>
      </c>
      <c r="F786" s="2">
        <v>80</v>
      </c>
      <c r="G786" s="2">
        <v>42</v>
      </c>
    </row>
    <row r="787" spans="1:7" x14ac:dyDescent="0.2">
      <c r="A787" s="2" t="s">
        <v>843</v>
      </c>
      <c r="C787" s="2" t="s">
        <v>63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x14ac:dyDescent="0.2">
      <c r="A788" s="2" t="s">
        <v>844</v>
      </c>
      <c r="C788" s="2" t="s">
        <v>79</v>
      </c>
      <c r="D788" s="2">
        <v>0.7</v>
      </c>
      <c r="E788" s="2">
        <v>39</v>
      </c>
      <c r="F788" s="2">
        <v>84</v>
      </c>
      <c r="G788" s="2">
        <v>52</v>
      </c>
    </row>
    <row r="789" spans="1:7" x14ac:dyDescent="0.2">
      <c r="A789" s="2" t="s">
        <v>845</v>
      </c>
      <c r="C789" s="2" t="s">
        <v>79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x14ac:dyDescent="0.2">
      <c r="A790" s="2" t="s">
        <v>846</v>
      </c>
      <c r="C790" s="2" t="s">
        <v>63</v>
      </c>
      <c r="D790" s="2">
        <v>0.5</v>
      </c>
      <c r="E790" s="2">
        <v>31</v>
      </c>
      <c r="F790" s="2">
        <v>81</v>
      </c>
      <c r="G790" s="2">
        <v>39</v>
      </c>
    </row>
    <row r="791" spans="1:7" x14ac:dyDescent="0.2">
      <c r="A791" s="2" t="s">
        <v>847</v>
      </c>
      <c r="C791" s="2" t="s">
        <v>79</v>
      </c>
      <c r="D791" s="2">
        <v>0.6</v>
      </c>
      <c r="E791" s="2">
        <v>15</v>
      </c>
      <c r="F791" s="2">
        <v>68</v>
      </c>
      <c r="G791" s="2">
        <v>18</v>
      </c>
    </row>
    <row r="792" spans="1:7" x14ac:dyDescent="0.2">
      <c r="A792" s="2" t="s">
        <v>848</v>
      </c>
      <c r="C792" s="2" t="s">
        <v>79</v>
      </c>
      <c r="D792" s="2">
        <v>0.5</v>
      </c>
      <c r="E792" s="2">
        <v>25</v>
      </c>
      <c r="F792" s="2">
        <v>78</v>
      </c>
      <c r="G792" s="2">
        <v>36</v>
      </c>
    </row>
    <row r="793" spans="1:7" x14ac:dyDescent="0.2">
      <c r="A793" s="2" t="s">
        <v>849</v>
      </c>
      <c r="C793" s="2" t="s">
        <v>79</v>
      </c>
      <c r="D793" s="2">
        <v>0.4</v>
      </c>
      <c r="E793" s="2">
        <v>19</v>
      </c>
      <c r="F793" s="2">
        <v>69</v>
      </c>
      <c r="G793" s="2">
        <v>21</v>
      </c>
    </row>
    <row r="794" spans="1:7" x14ac:dyDescent="0.2">
      <c r="A794" s="2" t="s">
        <v>850</v>
      </c>
      <c r="C794" s="2" t="s">
        <v>63</v>
      </c>
      <c r="D794" s="2">
        <v>1.5</v>
      </c>
      <c r="E794" s="2">
        <v>43</v>
      </c>
      <c r="F794" s="2">
        <v>68</v>
      </c>
      <c r="G794" s="2">
        <v>59</v>
      </c>
    </row>
    <row r="795" spans="1:7" x14ac:dyDescent="0.2">
      <c r="A795" s="2" t="s">
        <v>851</v>
      </c>
      <c r="C795" s="2" t="s">
        <v>63</v>
      </c>
      <c r="D795" s="2">
        <v>3.2</v>
      </c>
      <c r="E795" s="2">
        <v>79</v>
      </c>
      <c r="F795" s="2">
        <v>88</v>
      </c>
      <c r="G795" s="2">
        <v>182</v>
      </c>
    </row>
    <row r="796" spans="1:7" x14ac:dyDescent="0.2">
      <c r="A796" s="2" t="s">
        <v>852</v>
      </c>
      <c r="C796" s="2" t="s">
        <v>79</v>
      </c>
      <c r="D796" s="2">
        <v>5.3</v>
      </c>
      <c r="E796" s="2">
        <v>85</v>
      </c>
      <c r="F796" s="2">
        <v>90</v>
      </c>
      <c r="G796" s="2">
        <v>292</v>
      </c>
    </row>
    <row r="797" spans="1:7" x14ac:dyDescent="0.2">
      <c r="A797" s="2" t="s">
        <v>853</v>
      </c>
      <c r="C797" s="2" t="s">
        <v>63</v>
      </c>
      <c r="D797" s="2">
        <v>0.6</v>
      </c>
      <c r="E797" s="2">
        <v>24</v>
      </c>
      <c r="F797" s="2">
        <v>76</v>
      </c>
      <c r="G797" s="2">
        <v>37</v>
      </c>
    </row>
    <row r="798" spans="1:7" x14ac:dyDescent="0.2">
      <c r="A798" s="2" t="s">
        <v>854</v>
      </c>
      <c r="C798" s="2" t="s">
        <v>63</v>
      </c>
      <c r="D798" s="2">
        <v>0.8</v>
      </c>
      <c r="E798" s="2">
        <v>34</v>
      </c>
      <c r="F798" s="2">
        <v>81</v>
      </c>
      <c r="G798" s="2">
        <v>51</v>
      </c>
    </row>
    <row r="799" spans="1:7" x14ac:dyDescent="0.2">
      <c r="A799" s="2" t="s">
        <v>855</v>
      </c>
      <c r="C799" s="2" t="s">
        <v>79</v>
      </c>
      <c r="D799" s="2">
        <v>1</v>
      </c>
      <c r="E799" s="2">
        <v>37</v>
      </c>
      <c r="F799" s="2">
        <v>82</v>
      </c>
      <c r="G799" s="2">
        <v>64</v>
      </c>
    </row>
    <row r="800" spans="1:7" x14ac:dyDescent="0.2">
      <c r="A800" s="2" t="s">
        <v>856</v>
      </c>
      <c r="C800" s="2" t="s">
        <v>79</v>
      </c>
      <c r="D800" s="2">
        <v>0.7</v>
      </c>
      <c r="E800" s="2">
        <v>26</v>
      </c>
      <c r="F800" s="2">
        <v>77</v>
      </c>
      <c r="G800" s="2">
        <v>47</v>
      </c>
    </row>
    <row r="801" spans="1:7" x14ac:dyDescent="0.2">
      <c r="A801" s="2" t="s">
        <v>857</v>
      </c>
      <c r="C801" s="2" t="s">
        <v>79</v>
      </c>
      <c r="D801" s="2">
        <v>0.4</v>
      </c>
      <c r="E801" s="2">
        <v>21</v>
      </c>
      <c r="F801" s="2">
        <v>76</v>
      </c>
      <c r="G801" s="2">
        <v>33</v>
      </c>
    </row>
    <row r="802" spans="1:7" x14ac:dyDescent="0.2">
      <c r="A802" s="2" t="s">
        <v>858</v>
      </c>
      <c r="C802" s="2" t="s">
        <v>79</v>
      </c>
      <c r="D802" s="2">
        <v>0.5</v>
      </c>
      <c r="E802" s="2">
        <v>18</v>
      </c>
      <c r="F802" s="2">
        <v>71</v>
      </c>
      <c r="G802" s="2">
        <v>29</v>
      </c>
    </row>
    <row r="803" spans="1:7" x14ac:dyDescent="0.2">
      <c r="A803" s="2" t="s">
        <v>859</v>
      </c>
      <c r="C803" s="2" t="s">
        <v>79</v>
      </c>
      <c r="D803" s="2">
        <v>1</v>
      </c>
      <c r="E803" s="2">
        <v>26</v>
      </c>
      <c r="F803" s="2">
        <v>79</v>
      </c>
      <c r="G803" s="2">
        <v>53</v>
      </c>
    </row>
    <row r="804" spans="1:7" x14ac:dyDescent="0.2">
      <c r="A804" s="2" t="s">
        <v>860</v>
      </c>
      <c r="C804" s="2" t="s">
        <v>79</v>
      </c>
      <c r="D804" s="2">
        <v>1.3</v>
      </c>
      <c r="E804" s="2">
        <v>40</v>
      </c>
      <c r="F804" s="2">
        <v>80</v>
      </c>
      <c r="G804" s="2">
        <v>74</v>
      </c>
    </row>
    <row r="805" spans="1:7" x14ac:dyDescent="0.2">
      <c r="A805" s="2" t="s">
        <v>861</v>
      </c>
      <c r="C805" s="2" t="s">
        <v>63</v>
      </c>
      <c r="D805" s="2">
        <v>1.7</v>
      </c>
      <c r="E805" s="2">
        <v>35</v>
      </c>
      <c r="F805" s="2">
        <v>78</v>
      </c>
      <c r="G805" s="2">
        <v>67</v>
      </c>
    </row>
    <row r="806" spans="1:7" x14ac:dyDescent="0.2">
      <c r="A806" s="2" t="s">
        <v>862</v>
      </c>
      <c r="C806" s="2" t="s">
        <v>63</v>
      </c>
      <c r="D806" s="2">
        <v>1.2</v>
      </c>
      <c r="E806" s="2">
        <v>41</v>
      </c>
      <c r="F806" s="2">
        <v>81</v>
      </c>
      <c r="G806" s="2">
        <v>64</v>
      </c>
    </row>
    <row r="807" spans="1:7" x14ac:dyDescent="0.2">
      <c r="A807" s="2" t="s">
        <v>863</v>
      </c>
      <c r="C807" s="2" t="s">
        <v>79</v>
      </c>
      <c r="D807" s="2">
        <v>0.6</v>
      </c>
      <c r="E807" s="2">
        <v>17</v>
      </c>
      <c r="F807" s="2">
        <v>61</v>
      </c>
      <c r="G807" s="2">
        <v>23</v>
      </c>
    </row>
    <row r="808" spans="1:7" x14ac:dyDescent="0.2">
      <c r="A808" s="2" t="s">
        <v>864</v>
      </c>
      <c r="C808" s="2" t="s">
        <v>63</v>
      </c>
      <c r="D808" s="2">
        <v>0.7</v>
      </c>
      <c r="E808" s="2">
        <v>30</v>
      </c>
      <c r="F808" s="2">
        <v>75</v>
      </c>
      <c r="G808" s="2">
        <v>35</v>
      </c>
    </row>
    <row r="809" spans="1:7" x14ac:dyDescent="0.2">
      <c r="A809" s="2" t="s">
        <v>865</v>
      </c>
      <c r="C809" s="2" t="s">
        <v>79</v>
      </c>
      <c r="D809" s="2">
        <v>5.9</v>
      </c>
      <c r="E809" s="2">
        <v>58</v>
      </c>
      <c r="F809" s="2">
        <v>84</v>
      </c>
      <c r="G809" s="2">
        <v>278</v>
      </c>
    </row>
    <row r="810" spans="1:7" x14ac:dyDescent="0.2">
      <c r="A810" s="2" t="s">
        <v>866</v>
      </c>
      <c r="C810" s="2" t="s">
        <v>79</v>
      </c>
      <c r="D810" s="2">
        <v>1</v>
      </c>
      <c r="E810" s="2">
        <v>28</v>
      </c>
      <c r="F810" s="2">
        <v>70</v>
      </c>
      <c r="G810" s="2">
        <v>46</v>
      </c>
    </row>
    <row r="811" spans="1:7" x14ac:dyDescent="0.2">
      <c r="A811" s="2" t="s">
        <v>867</v>
      </c>
      <c r="C811" s="2" t="s">
        <v>79</v>
      </c>
      <c r="D811" s="2">
        <v>2.4</v>
      </c>
      <c r="E811" s="2">
        <v>59</v>
      </c>
      <c r="F811" s="2">
        <v>88</v>
      </c>
      <c r="G811" s="2">
        <v>162</v>
      </c>
    </row>
    <row r="812" spans="1:7" x14ac:dyDescent="0.2">
      <c r="A812" s="2" t="s">
        <v>868</v>
      </c>
      <c r="C812" s="2" t="s">
        <v>79</v>
      </c>
      <c r="D812" s="2">
        <v>0.5</v>
      </c>
      <c r="E812" s="2">
        <v>29</v>
      </c>
      <c r="F812" s="2">
        <v>80</v>
      </c>
      <c r="G812" s="2">
        <v>34</v>
      </c>
    </row>
    <row r="813" spans="1:7" x14ac:dyDescent="0.2">
      <c r="A813" s="2" t="s">
        <v>869</v>
      </c>
      <c r="C813" s="2" t="s">
        <v>79</v>
      </c>
      <c r="D813" s="2">
        <v>0.4</v>
      </c>
      <c r="E813" s="2">
        <v>25</v>
      </c>
      <c r="F813" s="2">
        <v>78</v>
      </c>
      <c r="G813" s="2">
        <v>30</v>
      </c>
    </row>
    <row r="814" spans="1:7" x14ac:dyDescent="0.2">
      <c r="A814" s="2" t="s">
        <v>870</v>
      </c>
      <c r="C814" s="2" t="s">
        <v>63</v>
      </c>
      <c r="D814" s="2">
        <v>0.8</v>
      </c>
      <c r="E814" s="2">
        <v>27</v>
      </c>
      <c r="F814" s="2">
        <v>69</v>
      </c>
      <c r="G814" s="2">
        <v>41</v>
      </c>
    </row>
    <row r="815" spans="1:7" x14ac:dyDescent="0.2">
      <c r="A815" s="2" t="s">
        <v>871</v>
      </c>
      <c r="C815" s="2" t="s">
        <v>79</v>
      </c>
      <c r="D815" s="2">
        <v>0.8</v>
      </c>
      <c r="E815" s="2">
        <v>46</v>
      </c>
      <c r="F815" s="2">
        <v>87</v>
      </c>
      <c r="G815" s="2">
        <v>60</v>
      </c>
    </row>
    <row r="816" spans="1:7" x14ac:dyDescent="0.2">
      <c r="A816" s="2" t="s">
        <v>872</v>
      </c>
      <c r="C816" s="2" t="s">
        <v>63</v>
      </c>
      <c r="D816" s="2">
        <v>0.9</v>
      </c>
      <c r="E816" s="2">
        <v>36</v>
      </c>
      <c r="F816" s="2">
        <v>81</v>
      </c>
      <c r="G816" s="2">
        <v>48</v>
      </c>
    </row>
    <row r="817" spans="1:7" x14ac:dyDescent="0.2">
      <c r="A817" s="2" t="s">
        <v>873</v>
      </c>
      <c r="C817" s="2" t="s">
        <v>79</v>
      </c>
      <c r="D817" s="2">
        <v>0.5</v>
      </c>
      <c r="E817" s="2">
        <v>14</v>
      </c>
      <c r="F817" s="2">
        <v>62</v>
      </c>
      <c r="G817" s="2">
        <v>21</v>
      </c>
    </row>
    <row r="818" spans="1:7" x14ac:dyDescent="0.2">
      <c r="A818" s="2" t="s">
        <v>874</v>
      </c>
      <c r="C818" s="2" t="s">
        <v>79</v>
      </c>
      <c r="D818" s="2">
        <v>0.6</v>
      </c>
      <c r="E818" s="2">
        <v>23</v>
      </c>
      <c r="F818" s="2">
        <v>72</v>
      </c>
      <c r="G818" s="2">
        <v>35</v>
      </c>
    </row>
    <row r="819" spans="1:7" x14ac:dyDescent="0.2">
      <c r="A819" s="2" t="s">
        <v>875</v>
      </c>
      <c r="C819" s="2" t="s">
        <v>79</v>
      </c>
      <c r="D819" s="2">
        <v>1</v>
      </c>
      <c r="E819" s="2">
        <v>35</v>
      </c>
      <c r="F819" s="2">
        <v>75</v>
      </c>
      <c r="G819" s="2">
        <v>43</v>
      </c>
    </row>
    <row r="820" spans="1:7" x14ac:dyDescent="0.2">
      <c r="A820" s="2" t="s">
        <v>876</v>
      </c>
      <c r="C820" s="2" t="s">
        <v>63</v>
      </c>
      <c r="D820" s="2">
        <v>2.5</v>
      </c>
      <c r="E820" s="2">
        <v>78</v>
      </c>
      <c r="F820" s="2">
        <v>91</v>
      </c>
      <c r="G820" s="2">
        <v>181</v>
      </c>
    </row>
    <row r="821" spans="1:7" x14ac:dyDescent="0.2">
      <c r="A821" s="2" t="s">
        <v>877</v>
      </c>
      <c r="C821" s="2" t="s">
        <v>63</v>
      </c>
      <c r="D821" s="2">
        <v>2.4</v>
      </c>
      <c r="E821" s="2">
        <v>75</v>
      </c>
      <c r="F821" s="2">
        <v>90</v>
      </c>
      <c r="G821" s="2">
        <v>165</v>
      </c>
    </row>
    <row r="822" spans="1:7" x14ac:dyDescent="0.2">
      <c r="A822" s="2" t="s">
        <v>878</v>
      </c>
      <c r="C822" s="2" t="s">
        <v>79</v>
      </c>
      <c r="D822" s="2">
        <v>0.9</v>
      </c>
      <c r="E822" s="2">
        <v>45</v>
      </c>
      <c r="F822" s="2">
        <v>85</v>
      </c>
      <c r="G822" s="2">
        <v>65</v>
      </c>
    </row>
    <row r="823" spans="1:7" x14ac:dyDescent="0.2">
      <c r="A823" s="2" t="s">
        <v>879</v>
      </c>
      <c r="C823" s="2" t="s">
        <v>79</v>
      </c>
      <c r="D823" s="2">
        <v>0.4</v>
      </c>
      <c r="E823" s="2">
        <v>16</v>
      </c>
      <c r="F823" s="2">
        <v>69</v>
      </c>
      <c r="G823" s="2">
        <v>23</v>
      </c>
    </row>
    <row r="824" spans="1:7" x14ac:dyDescent="0.2">
      <c r="A824" s="2" t="s">
        <v>880</v>
      </c>
      <c r="C824" s="2" t="s">
        <v>79</v>
      </c>
      <c r="D824" s="2">
        <v>0.6</v>
      </c>
      <c r="E824" s="2">
        <v>8</v>
      </c>
      <c r="F824" s="2">
        <v>52</v>
      </c>
      <c r="G824" s="2">
        <v>10</v>
      </c>
    </row>
    <row r="825" spans="1:7" x14ac:dyDescent="0.2">
      <c r="A825" s="2" t="s">
        <v>881</v>
      </c>
      <c r="C825" s="2" t="s">
        <v>79</v>
      </c>
      <c r="D825" s="2">
        <v>0.8</v>
      </c>
      <c r="E825" s="2">
        <v>38</v>
      </c>
      <c r="F825" s="2">
        <v>83</v>
      </c>
      <c r="G825" s="2">
        <v>53</v>
      </c>
    </row>
    <row r="826" spans="1:7" x14ac:dyDescent="0.2">
      <c r="A826" s="2" t="s">
        <v>882</v>
      </c>
      <c r="C826" s="2" t="s">
        <v>79</v>
      </c>
      <c r="D826" s="2">
        <v>1</v>
      </c>
      <c r="E826" s="2">
        <v>38</v>
      </c>
      <c r="F826" s="2">
        <v>84</v>
      </c>
      <c r="G826" s="2">
        <v>67</v>
      </c>
    </row>
    <row r="827" spans="1:7" x14ac:dyDescent="0.2">
      <c r="A827" s="2" t="s">
        <v>883</v>
      </c>
      <c r="C827" s="2" t="s">
        <v>79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x14ac:dyDescent="0.2">
      <c r="A828" s="2" t="s">
        <v>884</v>
      </c>
      <c r="C828" s="2" t="s">
        <v>63</v>
      </c>
      <c r="D828" s="2">
        <v>0.4</v>
      </c>
      <c r="E828" s="2">
        <v>25</v>
      </c>
      <c r="F828" s="2">
        <v>79</v>
      </c>
      <c r="G828" s="2">
        <v>29</v>
      </c>
    </row>
    <row r="829" spans="1:7" x14ac:dyDescent="0.2">
      <c r="A829" s="2" t="s">
        <v>885</v>
      </c>
      <c r="C829" s="2" t="s">
        <v>79</v>
      </c>
      <c r="D829" s="2">
        <v>0.5</v>
      </c>
      <c r="E829" s="2">
        <v>33</v>
      </c>
      <c r="F829" s="2">
        <v>83</v>
      </c>
      <c r="G829" s="2">
        <v>41</v>
      </c>
    </row>
    <row r="830" spans="1:7" x14ac:dyDescent="0.2">
      <c r="A830" s="2" t="s">
        <v>886</v>
      </c>
      <c r="C830" s="2" t="s">
        <v>63</v>
      </c>
      <c r="D830" s="2">
        <v>4.7</v>
      </c>
      <c r="E830" s="2">
        <v>75</v>
      </c>
      <c r="F830" s="2">
        <v>85</v>
      </c>
      <c r="G830" s="2">
        <v>184</v>
      </c>
    </row>
    <row r="831" spans="1:7" x14ac:dyDescent="0.2">
      <c r="A831" s="2" t="s">
        <v>887</v>
      </c>
      <c r="C831" s="2" t="s">
        <v>63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x14ac:dyDescent="0.2">
      <c r="A832" s="2" t="s">
        <v>888</v>
      </c>
      <c r="C832" s="2" t="s">
        <v>79</v>
      </c>
      <c r="D832" s="2">
        <v>3.2</v>
      </c>
      <c r="E832" s="2">
        <v>59</v>
      </c>
      <c r="F832" s="2">
        <v>85</v>
      </c>
      <c r="G832" s="2">
        <v>146</v>
      </c>
    </row>
    <row r="833" spans="1:7" x14ac:dyDescent="0.2">
      <c r="A833" s="2" t="s">
        <v>889</v>
      </c>
      <c r="C833" s="2" t="s">
        <v>63</v>
      </c>
      <c r="D833" s="2">
        <v>0.8</v>
      </c>
      <c r="E833" s="2">
        <v>30</v>
      </c>
      <c r="F833" s="2">
        <v>76</v>
      </c>
      <c r="G833" s="2">
        <v>37</v>
      </c>
    </row>
    <row r="834" spans="1:7" x14ac:dyDescent="0.2">
      <c r="A834" s="2" t="s">
        <v>890</v>
      </c>
      <c r="C834" s="2" t="s">
        <v>79</v>
      </c>
      <c r="D834" s="2">
        <v>0.5</v>
      </c>
      <c r="E834" s="2">
        <v>33</v>
      </c>
      <c r="F834" s="2">
        <v>82</v>
      </c>
      <c r="G834" s="2">
        <v>42</v>
      </c>
    </row>
    <row r="835" spans="1:7" x14ac:dyDescent="0.2">
      <c r="A835" s="2" t="s">
        <v>891</v>
      </c>
      <c r="C835" s="2" t="s">
        <v>79</v>
      </c>
      <c r="D835" s="2">
        <v>8.9</v>
      </c>
      <c r="E835" s="2">
        <v>84</v>
      </c>
      <c r="F835" s="2">
        <v>89</v>
      </c>
      <c r="G835" s="2">
        <v>281</v>
      </c>
    </row>
    <row r="836" spans="1:7" x14ac:dyDescent="0.2">
      <c r="A836" s="2" t="s">
        <v>892</v>
      </c>
      <c r="C836" s="2" t="s">
        <v>63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x14ac:dyDescent="0.2">
      <c r="A837" s="2" t="s">
        <v>893</v>
      </c>
      <c r="C837" s="2" t="s">
        <v>63</v>
      </c>
      <c r="D837" s="2">
        <v>0.7</v>
      </c>
      <c r="E837" s="2">
        <v>37</v>
      </c>
      <c r="F837" s="2">
        <v>83</v>
      </c>
      <c r="G837" s="2">
        <v>48</v>
      </c>
    </row>
    <row r="838" spans="1:7" x14ac:dyDescent="0.2">
      <c r="A838" s="2" t="s">
        <v>894</v>
      </c>
      <c r="C838" s="2" t="s">
        <v>79</v>
      </c>
      <c r="D838" s="2">
        <v>0.6</v>
      </c>
      <c r="E838" s="2">
        <v>32</v>
      </c>
      <c r="F838" s="2">
        <v>83</v>
      </c>
      <c r="G838" s="2">
        <v>46</v>
      </c>
    </row>
    <row r="839" spans="1:7" x14ac:dyDescent="0.2">
      <c r="A839" s="2" t="s">
        <v>895</v>
      </c>
      <c r="C839" s="2" t="s">
        <v>63</v>
      </c>
      <c r="D839" s="2">
        <v>0.4</v>
      </c>
      <c r="E839" s="2">
        <v>6</v>
      </c>
      <c r="F839" s="2">
        <v>33</v>
      </c>
      <c r="G839" s="2">
        <v>7</v>
      </c>
    </row>
    <row r="840" spans="1:7" x14ac:dyDescent="0.2">
      <c r="A840" s="2" t="s">
        <v>896</v>
      </c>
      <c r="C840" s="2" t="s">
        <v>79</v>
      </c>
      <c r="D840" s="2">
        <v>0.7</v>
      </c>
      <c r="E840" s="2">
        <v>30</v>
      </c>
      <c r="F840" s="2">
        <v>80</v>
      </c>
      <c r="G840" s="2">
        <v>41</v>
      </c>
    </row>
    <row r="841" spans="1:7" x14ac:dyDescent="0.2">
      <c r="A841" s="2" t="s">
        <v>897</v>
      </c>
      <c r="C841" s="2" t="s">
        <v>63</v>
      </c>
      <c r="D841" s="2">
        <v>1.2</v>
      </c>
      <c r="E841" s="2">
        <v>45</v>
      </c>
      <c r="F841" s="2">
        <v>83</v>
      </c>
      <c r="G841" s="2">
        <v>79</v>
      </c>
    </row>
    <row r="842" spans="1:7" x14ac:dyDescent="0.2">
      <c r="A842" s="2" t="s">
        <v>898</v>
      </c>
      <c r="C842" s="2" t="s">
        <v>63</v>
      </c>
      <c r="D842" s="2">
        <v>23.6</v>
      </c>
      <c r="E842" s="2">
        <v>37</v>
      </c>
      <c r="F842" s="2">
        <v>65</v>
      </c>
      <c r="G842" s="2">
        <v>273</v>
      </c>
    </row>
    <row r="843" spans="1:7" x14ac:dyDescent="0.2">
      <c r="A843" s="2" t="s">
        <v>899</v>
      </c>
      <c r="C843" s="2" t="s">
        <v>63</v>
      </c>
      <c r="D843" s="2">
        <v>0.9</v>
      </c>
      <c r="E843" s="2">
        <v>31</v>
      </c>
      <c r="F843" s="2">
        <v>77</v>
      </c>
      <c r="G843" s="2">
        <v>54</v>
      </c>
    </row>
    <row r="844" spans="1:7" x14ac:dyDescent="0.2">
      <c r="A844" s="2" t="s">
        <v>900</v>
      </c>
      <c r="C844" s="2" t="s">
        <v>79</v>
      </c>
      <c r="D844" s="2">
        <v>6.1</v>
      </c>
      <c r="E844" s="2">
        <v>60</v>
      </c>
      <c r="F844" s="2">
        <v>84</v>
      </c>
      <c r="G844" s="2">
        <v>330</v>
      </c>
    </row>
    <row r="845" spans="1:7" x14ac:dyDescent="0.2">
      <c r="A845" s="2" t="s">
        <v>901</v>
      </c>
      <c r="C845" s="2" t="s">
        <v>63</v>
      </c>
      <c r="D845" s="2">
        <v>0.7</v>
      </c>
      <c r="E845" s="2">
        <v>29</v>
      </c>
      <c r="F845" s="2">
        <v>79</v>
      </c>
      <c r="G845" s="2">
        <v>46</v>
      </c>
    </row>
    <row r="846" spans="1:7" x14ac:dyDescent="0.2">
      <c r="A846" s="2" t="s">
        <v>902</v>
      </c>
      <c r="C846" s="2" t="s">
        <v>63</v>
      </c>
      <c r="D846" s="2">
        <v>0.7</v>
      </c>
      <c r="E846" s="2">
        <v>30</v>
      </c>
      <c r="F846" s="2">
        <v>80</v>
      </c>
      <c r="G846" s="2">
        <v>41</v>
      </c>
    </row>
    <row r="847" spans="1:7" x14ac:dyDescent="0.2">
      <c r="A847" s="2" t="s">
        <v>903</v>
      </c>
      <c r="C847" s="2" t="s">
        <v>79</v>
      </c>
      <c r="D847" s="2">
        <v>2</v>
      </c>
      <c r="E847" s="2">
        <v>52</v>
      </c>
      <c r="F847" s="2">
        <v>84</v>
      </c>
      <c r="G847" s="2">
        <v>89</v>
      </c>
    </row>
    <row r="848" spans="1:7" x14ac:dyDescent="0.2">
      <c r="A848" s="2" t="s">
        <v>904</v>
      </c>
      <c r="C848" s="2" t="s">
        <v>63</v>
      </c>
      <c r="D848" s="2">
        <v>0.6</v>
      </c>
      <c r="E848" s="2">
        <v>5</v>
      </c>
      <c r="F848" s="2">
        <v>10</v>
      </c>
      <c r="G848" s="2">
        <v>5</v>
      </c>
    </row>
    <row r="849" spans="1:7" x14ac:dyDescent="0.2">
      <c r="A849" s="2" t="s">
        <v>905</v>
      </c>
      <c r="C849" s="2" t="s">
        <v>63</v>
      </c>
      <c r="D849" s="2">
        <v>0.5</v>
      </c>
      <c r="E849" s="2">
        <v>20</v>
      </c>
      <c r="F849" s="2">
        <v>71</v>
      </c>
      <c r="G849" s="2">
        <v>25</v>
      </c>
    </row>
    <row r="850" spans="1:7" x14ac:dyDescent="0.2">
      <c r="A850" s="2" t="s">
        <v>906</v>
      </c>
      <c r="C850" s="2" t="s">
        <v>63</v>
      </c>
      <c r="D850" s="2">
        <v>2.7</v>
      </c>
      <c r="E850" s="2">
        <v>65</v>
      </c>
      <c r="F850" s="2">
        <v>84</v>
      </c>
      <c r="G850" s="2">
        <v>119</v>
      </c>
    </row>
    <row r="851" spans="1:7" x14ac:dyDescent="0.2">
      <c r="A851" s="2" t="s">
        <v>907</v>
      </c>
      <c r="C851" s="2" t="s">
        <v>79</v>
      </c>
      <c r="D851" s="2">
        <v>0.5</v>
      </c>
      <c r="E851" s="2">
        <v>22</v>
      </c>
      <c r="F851" s="2">
        <v>71</v>
      </c>
      <c r="G851" s="2">
        <v>36</v>
      </c>
    </row>
    <row r="852" spans="1:7" x14ac:dyDescent="0.2">
      <c r="A852" s="2" t="s">
        <v>908</v>
      </c>
      <c r="C852" s="2" t="s">
        <v>79</v>
      </c>
      <c r="D852" s="2">
        <v>0.5</v>
      </c>
      <c r="E852" s="2">
        <v>13</v>
      </c>
      <c r="F852" s="2">
        <v>58</v>
      </c>
      <c r="G852" s="2">
        <v>15</v>
      </c>
    </row>
    <row r="853" spans="1:7" x14ac:dyDescent="0.2">
      <c r="A853" s="2" t="s">
        <v>909</v>
      </c>
      <c r="C853" s="2" t="s">
        <v>63</v>
      </c>
      <c r="D853" s="2">
        <v>0.5</v>
      </c>
      <c r="E853" s="2">
        <v>12</v>
      </c>
      <c r="F853" s="2">
        <v>26</v>
      </c>
      <c r="G853" s="2">
        <v>13</v>
      </c>
    </row>
    <row r="854" spans="1:7" x14ac:dyDescent="0.2">
      <c r="A854" s="2" t="s">
        <v>910</v>
      </c>
      <c r="C854" s="2" t="s">
        <v>63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x14ac:dyDescent="0.2">
      <c r="A855" s="2" t="s">
        <v>911</v>
      </c>
      <c r="C855" s="2" t="s">
        <v>79</v>
      </c>
      <c r="D855" s="2">
        <v>14.5</v>
      </c>
      <c r="E855" s="2">
        <v>96</v>
      </c>
      <c r="F855" s="2">
        <v>85</v>
      </c>
      <c r="G855" s="2">
        <v>501</v>
      </c>
    </row>
    <row r="856" spans="1:7" x14ac:dyDescent="0.2">
      <c r="A856" s="2" t="s">
        <v>912</v>
      </c>
      <c r="C856" s="2" t="s">
        <v>63</v>
      </c>
      <c r="D856" s="2">
        <v>2.7</v>
      </c>
      <c r="E856" s="2">
        <v>61</v>
      </c>
      <c r="F856" s="2">
        <v>85</v>
      </c>
      <c r="G856" s="2">
        <v>133</v>
      </c>
    </row>
    <row r="857" spans="1:7" x14ac:dyDescent="0.2">
      <c r="A857" s="2" t="s">
        <v>913</v>
      </c>
      <c r="C857" s="2" t="s">
        <v>63</v>
      </c>
      <c r="D857" s="2">
        <v>1</v>
      </c>
      <c r="E857" s="2">
        <v>38</v>
      </c>
      <c r="F857" s="2">
        <v>69</v>
      </c>
      <c r="G857" s="2">
        <v>44</v>
      </c>
    </row>
    <row r="858" spans="1:7" x14ac:dyDescent="0.2">
      <c r="A858" s="2" t="s">
        <v>914</v>
      </c>
      <c r="C858" s="2" t="s">
        <v>79</v>
      </c>
      <c r="D858" s="2">
        <v>0.8</v>
      </c>
      <c r="E858" s="2">
        <v>36</v>
      </c>
      <c r="F858" s="2">
        <v>82</v>
      </c>
      <c r="G858" s="2">
        <v>45</v>
      </c>
    </row>
    <row r="859" spans="1:7" x14ac:dyDescent="0.2">
      <c r="A859" s="2" t="s">
        <v>915</v>
      </c>
      <c r="C859" s="2" t="s">
        <v>63</v>
      </c>
      <c r="D859" s="2">
        <v>5.3</v>
      </c>
      <c r="E859" s="2">
        <v>82</v>
      </c>
      <c r="F859" s="2">
        <v>89</v>
      </c>
      <c r="G859" s="2">
        <v>240</v>
      </c>
    </row>
    <row r="860" spans="1:7" x14ac:dyDescent="0.2">
      <c r="A860" s="2" t="s">
        <v>916</v>
      </c>
      <c r="C860" s="2" t="s">
        <v>63</v>
      </c>
      <c r="D860" s="2">
        <v>0.7</v>
      </c>
      <c r="E860" s="2">
        <v>39</v>
      </c>
      <c r="F860" s="2">
        <v>83</v>
      </c>
      <c r="G860" s="2">
        <v>48</v>
      </c>
    </row>
    <row r="861" spans="1:7" x14ac:dyDescent="0.2">
      <c r="A861" s="2" t="s">
        <v>917</v>
      </c>
      <c r="C861" s="2" t="s">
        <v>63</v>
      </c>
      <c r="D861" s="2">
        <v>0.5</v>
      </c>
      <c r="E861" s="2">
        <v>20</v>
      </c>
      <c r="F861" s="2">
        <v>68</v>
      </c>
      <c r="G861" s="2">
        <v>25</v>
      </c>
    </row>
    <row r="862" spans="1:7" x14ac:dyDescent="0.2">
      <c r="A862" s="2" t="s">
        <v>918</v>
      </c>
      <c r="C862" s="2" t="s">
        <v>63</v>
      </c>
      <c r="D862" s="2">
        <v>0.8</v>
      </c>
      <c r="E862" s="2">
        <v>28</v>
      </c>
      <c r="F862" s="2">
        <v>71</v>
      </c>
      <c r="G862" s="2">
        <v>41</v>
      </c>
    </row>
    <row r="863" spans="1:7" x14ac:dyDescent="0.2">
      <c r="A863" s="2" t="s">
        <v>919</v>
      </c>
      <c r="C863" s="2" t="s">
        <v>63</v>
      </c>
      <c r="D863" s="2">
        <v>1.9</v>
      </c>
      <c r="E863" s="2">
        <v>42</v>
      </c>
      <c r="F863" s="2">
        <v>81</v>
      </c>
      <c r="G863" s="2">
        <v>87</v>
      </c>
    </row>
    <row r="864" spans="1:7" x14ac:dyDescent="0.2">
      <c r="A864" s="2" t="s">
        <v>920</v>
      </c>
      <c r="C864" s="2" t="s">
        <v>63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x14ac:dyDescent="0.2">
      <c r="A865" s="2" t="s">
        <v>921</v>
      </c>
      <c r="C865" s="2" t="s">
        <v>79</v>
      </c>
      <c r="D865" s="2">
        <v>0.6</v>
      </c>
      <c r="E865" s="2">
        <v>10</v>
      </c>
      <c r="F865" s="2">
        <v>30</v>
      </c>
      <c r="G865" s="2">
        <v>12</v>
      </c>
    </row>
    <row r="866" spans="1:7" x14ac:dyDescent="0.2">
      <c r="A866" s="2" t="s">
        <v>922</v>
      </c>
      <c r="C866" s="2" t="s">
        <v>79</v>
      </c>
      <c r="D866" s="2">
        <v>3.9</v>
      </c>
      <c r="E866" s="2">
        <v>34</v>
      </c>
      <c r="F866" s="2">
        <v>72</v>
      </c>
      <c r="G866" s="2">
        <v>130</v>
      </c>
    </row>
    <row r="867" spans="1:7" x14ac:dyDescent="0.2">
      <c r="A867" s="2" t="s">
        <v>923</v>
      </c>
      <c r="C867" s="2" t="s">
        <v>63</v>
      </c>
      <c r="D867" s="2">
        <v>1</v>
      </c>
      <c r="E867" s="2">
        <v>43</v>
      </c>
      <c r="F867" s="2">
        <v>83</v>
      </c>
      <c r="G867" s="2">
        <v>63</v>
      </c>
    </row>
    <row r="868" spans="1:7" x14ac:dyDescent="0.2">
      <c r="A868" s="2" t="s">
        <v>924</v>
      </c>
      <c r="C868" s="2" t="s">
        <v>79</v>
      </c>
      <c r="D868" s="2">
        <v>2.4</v>
      </c>
      <c r="E868" s="2">
        <v>57</v>
      </c>
      <c r="F868" s="2">
        <v>79</v>
      </c>
      <c r="G868" s="2">
        <v>103</v>
      </c>
    </row>
    <row r="869" spans="1:7" x14ac:dyDescent="0.2">
      <c r="A869" s="2" t="s">
        <v>925</v>
      </c>
      <c r="C869" s="2" t="s">
        <v>63</v>
      </c>
      <c r="D869" s="2">
        <v>2.9</v>
      </c>
      <c r="E869" s="2">
        <v>59</v>
      </c>
      <c r="F869" s="2">
        <v>80</v>
      </c>
      <c r="G869" s="2">
        <v>134</v>
      </c>
    </row>
    <row r="870" spans="1:7" x14ac:dyDescent="0.2">
      <c r="A870" s="2" t="s">
        <v>926</v>
      </c>
      <c r="C870" s="2" t="s">
        <v>79</v>
      </c>
      <c r="D870" s="2">
        <v>0.5</v>
      </c>
      <c r="E870" s="2">
        <v>21</v>
      </c>
      <c r="F870" s="2">
        <v>72</v>
      </c>
      <c r="G870" s="2">
        <v>28</v>
      </c>
    </row>
    <row r="871" spans="1:7" x14ac:dyDescent="0.2">
      <c r="A871" s="2" t="s">
        <v>927</v>
      </c>
      <c r="C871" s="2" t="s">
        <v>63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x14ac:dyDescent="0.2">
      <c r="A872" s="2" t="s">
        <v>928</v>
      </c>
      <c r="C872" s="2" t="s">
        <v>63</v>
      </c>
      <c r="D872" s="2">
        <v>0.6</v>
      </c>
      <c r="E872" s="2">
        <v>18</v>
      </c>
      <c r="F872" s="2">
        <v>67</v>
      </c>
      <c r="G872" s="2">
        <v>25</v>
      </c>
    </row>
    <row r="873" spans="1:7" x14ac:dyDescent="0.2">
      <c r="A873" s="2" t="s">
        <v>929</v>
      </c>
      <c r="C873" s="2" t="s">
        <v>98</v>
      </c>
      <c r="D873" s="2">
        <v>0.9</v>
      </c>
      <c r="E873" s="2">
        <v>46</v>
      </c>
      <c r="F873" s="2">
        <v>84</v>
      </c>
      <c r="G873" s="2">
        <v>68</v>
      </c>
    </row>
    <row r="874" spans="1:7" x14ac:dyDescent="0.2">
      <c r="A874" s="2" t="s">
        <v>930</v>
      </c>
      <c r="C874" s="2" t="s">
        <v>63</v>
      </c>
      <c r="D874" s="2">
        <v>1.5</v>
      </c>
      <c r="E874" s="2">
        <v>67</v>
      </c>
      <c r="F874" s="2">
        <v>89</v>
      </c>
      <c r="G874" s="2">
        <v>103</v>
      </c>
    </row>
    <row r="875" spans="1:7" x14ac:dyDescent="0.2">
      <c r="A875" s="2" t="s">
        <v>931</v>
      </c>
      <c r="C875" s="2" t="s">
        <v>63</v>
      </c>
      <c r="D875" s="2">
        <v>0.4</v>
      </c>
      <c r="E875" s="2">
        <v>14</v>
      </c>
      <c r="F875" s="2">
        <v>59</v>
      </c>
      <c r="G875" s="2">
        <v>15</v>
      </c>
    </row>
    <row r="876" spans="1:7" x14ac:dyDescent="0.2">
      <c r="A876" s="2" t="s">
        <v>932</v>
      </c>
      <c r="C876" s="2" t="s">
        <v>63</v>
      </c>
      <c r="D876" s="2">
        <v>0.6</v>
      </c>
      <c r="E876" s="2">
        <v>24</v>
      </c>
      <c r="F876" s="2">
        <v>70</v>
      </c>
      <c r="G876" s="2">
        <v>28</v>
      </c>
    </row>
    <row r="877" spans="1:7" x14ac:dyDescent="0.2">
      <c r="A877" s="2" t="s">
        <v>933</v>
      </c>
      <c r="C877" s="2" t="s">
        <v>63</v>
      </c>
      <c r="D877" s="2">
        <v>2.7</v>
      </c>
      <c r="E877" s="2">
        <v>51</v>
      </c>
      <c r="F877" s="2">
        <v>84</v>
      </c>
      <c r="G877" s="2">
        <v>162</v>
      </c>
    </row>
    <row r="878" spans="1:7" x14ac:dyDescent="0.2">
      <c r="A878" s="2" t="s">
        <v>934</v>
      </c>
      <c r="C878" s="2" t="s">
        <v>79</v>
      </c>
      <c r="D878" s="2">
        <v>0.8</v>
      </c>
      <c r="E878" s="2">
        <v>45</v>
      </c>
      <c r="F878" s="2">
        <v>86</v>
      </c>
      <c r="G878" s="2">
        <v>63</v>
      </c>
    </row>
    <row r="879" spans="1:7" x14ac:dyDescent="0.2">
      <c r="A879" s="2" t="s">
        <v>935</v>
      </c>
      <c r="C879" s="2" t="s">
        <v>63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x14ac:dyDescent="0.2">
      <c r="A880" s="2" t="s">
        <v>936</v>
      </c>
      <c r="C880" s="2" t="s">
        <v>63</v>
      </c>
      <c r="D880" s="2">
        <v>5.5</v>
      </c>
      <c r="E880" s="2">
        <v>84</v>
      </c>
      <c r="F880" s="2">
        <v>89</v>
      </c>
      <c r="G880" s="2">
        <v>280</v>
      </c>
    </row>
    <row r="881" spans="1:7" x14ac:dyDescent="0.2">
      <c r="A881" s="2" t="s">
        <v>937</v>
      </c>
      <c r="C881" s="2" t="s">
        <v>63</v>
      </c>
      <c r="D881" s="2">
        <v>0.8</v>
      </c>
      <c r="E881" s="2">
        <v>30</v>
      </c>
      <c r="F881" s="2">
        <v>72</v>
      </c>
      <c r="G881" s="2">
        <v>37</v>
      </c>
    </row>
    <row r="882" spans="1:7" x14ac:dyDescent="0.2">
      <c r="A882" s="2" t="s">
        <v>938</v>
      </c>
      <c r="C882" s="2" t="s">
        <v>63</v>
      </c>
      <c r="D882" s="2">
        <v>1.5</v>
      </c>
      <c r="E882" s="2">
        <v>35</v>
      </c>
      <c r="F882" s="2">
        <v>70</v>
      </c>
      <c r="G882" s="2">
        <v>65</v>
      </c>
    </row>
    <row r="883" spans="1:7" x14ac:dyDescent="0.2">
      <c r="A883" s="2" t="s">
        <v>939</v>
      </c>
      <c r="C883" s="2" t="s">
        <v>79</v>
      </c>
      <c r="D883" s="2">
        <v>0.5</v>
      </c>
      <c r="E883" s="2">
        <v>37</v>
      </c>
      <c r="F883" s="2">
        <v>85</v>
      </c>
      <c r="G883" s="2">
        <v>45</v>
      </c>
    </row>
    <row r="884" spans="1:7" x14ac:dyDescent="0.2">
      <c r="A884" s="2" t="s">
        <v>940</v>
      </c>
      <c r="C884" s="2" t="s">
        <v>63</v>
      </c>
      <c r="D884" s="2">
        <v>3</v>
      </c>
      <c r="E884" s="2">
        <v>85</v>
      </c>
      <c r="F884" s="2">
        <v>91</v>
      </c>
      <c r="G884" s="2">
        <v>216</v>
      </c>
    </row>
    <row r="885" spans="1:7" x14ac:dyDescent="0.2">
      <c r="A885" s="2" t="s">
        <v>941</v>
      </c>
      <c r="C885" s="2" t="s">
        <v>63</v>
      </c>
      <c r="D885" s="2">
        <v>0.5</v>
      </c>
      <c r="E885" s="2">
        <v>27</v>
      </c>
      <c r="F885" s="2">
        <v>77</v>
      </c>
      <c r="G885" s="2">
        <v>30</v>
      </c>
    </row>
    <row r="886" spans="1:7" x14ac:dyDescent="0.2">
      <c r="A886" s="2" t="s">
        <v>942</v>
      </c>
      <c r="C886" s="2" t="s">
        <v>95</v>
      </c>
      <c r="D886" s="2">
        <v>3.4</v>
      </c>
      <c r="E886" s="2">
        <v>76</v>
      </c>
      <c r="F886" s="2">
        <v>91</v>
      </c>
      <c r="G886" s="2">
        <v>259</v>
      </c>
    </row>
    <row r="887" spans="1:7" x14ac:dyDescent="0.2">
      <c r="A887" s="2" t="s">
        <v>943</v>
      </c>
      <c r="C887" s="2" t="s">
        <v>79</v>
      </c>
      <c r="D887" s="2">
        <v>8.5</v>
      </c>
      <c r="E887" s="2">
        <v>42</v>
      </c>
      <c r="F887" s="2">
        <v>67</v>
      </c>
      <c r="G887" s="2">
        <v>150</v>
      </c>
    </row>
    <row r="888" spans="1:7" x14ac:dyDescent="0.2">
      <c r="A888" s="2" t="s">
        <v>944</v>
      </c>
      <c r="C888" s="2" t="s">
        <v>63</v>
      </c>
      <c r="D888" s="2">
        <v>3.4</v>
      </c>
      <c r="E888" s="2">
        <v>66</v>
      </c>
      <c r="F888" s="2">
        <v>88</v>
      </c>
      <c r="G888" s="2">
        <v>198</v>
      </c>
    </row>
    <row r="889" spans="1:7" x14ac:dyDescent="0.2">
      <c r="A889" s="2" t="s">
        <v>945</v>
      </c>
      <c r="C889" s="2" t="s">
        <v>63</v>
      </c>
      <c r="D889" s="2">
        <v>7.6</v>
      </c>
      <c r="E889" s="2">
        <v>97</v>
      </c>
      <c r="F889" s="2">
        <v>93</v>
      </c>
      <c r="G889" s="2">
        <v>401</v>
      </c>
    </row>
    <row r="890" spans="1:7" x14ac:dyDescent="0.2">
      <c r="A890" s="2" t="s">
        <v>946</v>
      </c>
      <c r="C890" s="2" t="s">
        <v>79</v>
      </c>
      <c r="D890" s="2">
        <v>3.9</v>
      </c>
      <c r="E890" s="2">
        <v>82</v>
      </c>
      <c r="F890" s="2">
        <v>90</v>
      </c>
      <c r="G890" s="2">
        <v>234</v>
      </c>
    </row>
    <row r="891" spans="1:7" x14ac:dyDescent="0.2">
      <c r="A891" s="2" t="s">
        <v>947</v>
      </c>
      <c r="C891" s="2" t="s">
        <v>79</v>
      </c>
      <c r="D891" s="2">
        <v>0.4</v>
      </c>
      <c r="E891" s="2">
        <v>23</v>
      </c>
      <c r="F891" s="2">
        <v>74</v>
      </c>
      <c r="G891" s="2">
        <v>25</v>
      </c>
    </row>
    <row r="892" spans="1:7" x14ac:dyDescent="0.2">
      <c r="A892" s="2" t="s">
        <v>948</v>
      </c>
      <c r="C892" s="2" t="s">
        <v>63</v>
      </c>
      <c r="D892" s="2">
        <v>1</v>
      </c>
      <c r="E892" s="2">
        <v>43</v>
      </c>
      <c r="F892" s="2">
        <v>83</v>
      </c>
      <c r="G892" s="2">
        <v>59</v>
      </c>
    </row>
    <row r="893" spans="1:7" x14ac:dyDescent="0.2">
      <c r="A893" s="2" t="s">
        <v>949</v>
      </c>
      <c r="C893" s="2" t="s">
        <v>63</v>
      </c>
      <c r="D893" s="2">
        <v>0.6</v>
      </c>
      <c r="E893" s="2">
        <v>12</v>
      </c>
      <c r="F893" s="2">
        <v>42</v>
      </c>
      <c r="G893" s="2">
        <v>18</v>
      </c>
    </row>
    <row r="894" spans="1:7" x14ac:dyDescent="0.2">
      <c r="A894" s="2" t="s">
        <v>950</v>
      </c>
      <c r="C894" s="2" t="s">
        <v>79</v>
      </c>
      <c r="D894" s="2">
        <v>3.9</v>
      </c>
      <c r="E894" s="2">
        <v>5</v>
      </c>
      <c r="F894" s="2">
        <v>9</v>
      </c>
      <c r="G894" s="2">
        <v>8</v>
      </c>
    </row>
    <row r="895" spans="1:7" x14ac:dyDescent="0.2">
      <c r="A895" s="2" t="s">
        <v>951</v>
      </c>
      <c r="C895" s="2" t="s">
        <v>95</v>
      </c>
      <c r="D895" s="2">
        <v>7.8</v>
      </c>
      <c r="E895" s="2">
        <v>88</v>
      </c>
      <c r="F895" s="2">
        <v>91</v>
      </c>
      <c r="G895" s="2">
        <v>383</v>
      </c>
    </row>
    <row r="896" spans="1:7" x14ac:dyDescent="0.2">
      <c r="A896" s="2" t="s">
        <v>952</v>
      </c>
      <c r="C896" s="2" t="s">
        <v>63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x14ac:dyDescent="0.2">
      <c r="A897" s="2" t="s">
        <v>953</v>
      </c>
      <c r="C897" s="2" t="s">
        <v>63</v>
      </c>
      <c r="D897" s="2">
        <v>1.2</v>
      </c>
      <c r="E897" s="2">
        <v>65</v>
      </c>
      <c r="F897" s="2">
        <v>90</v>
      </c>
      <c r="G897" s="2">
        <v>90</v>
      </c>
    </row>
    <row r="898" spans="1:7" x14ac:dyDescent="0.2">
      <c r="A898" s="2" t="s">
        <v>954</v>
      </c>
      <c r="C898" s="2" t="s">
        <v>63</v>
      </c>
      <c r="D898" s="2">
        <v>2.4</v>
      </c>
      <c r="E898" s="2">
        <v>74</v>
      </c>
      <c r="F898" s="2">
        <v>90</v>
      </c>
      <c r="G898" s="2">
        <v>187</v>
      </c>
    </row>
    <row r="899" spans="1:7" x14ac:dyDescent="0.2">
      <c r="A899" s="2" t="s">
        <v>955</v>
      </c>
      <c r="C899" s="2" t="s">
        <v>63</v>
      </c>
      <c r="D899" s="2">
        <v>3.1</v>
      </c>
      <c r="E899" s="2">
        <v>75</v>
      </c>
      <c r="F899" s="2">
        <v>87</v>
      </c>
      <c r="G899" s="2">
        <v>170</v>
      </c>
    </row>
    <row r="900" spans="1:7" x14ac:dyDescent="0.2">
      <c r="A900" s="2" t="s">
        <v>956</v>
      </c>
      <c r="C900" s="2" t="s">
        <v>79</v>
      </c>
      <c r="D900" s="2">
        <v>0.5</v>
      </c>
      <c r="E900" s="2">
        <v>31</v>
      </c>
      <c r="F900" s="2">
        <v>82</v>
      </c>
      <c r="G900" s="2">
        <v>38</v>
      </c>
    </row>
    <row r="901" spans="1:7" x14ac:dyDescent="0.2">
      <c r="A901" s="2" t="s">
        <v>957</v>
      </c>
      <c r="C901" s="2" t="s">
        <v>79</v>
      </c>
      <c r="D901" s="2">
        <v>1.6</v>
      </c>
      <c r="E901" s="2">
        <v>62</v>
      </c>
      <c r="F901" s="2">
        <v>88</v>
      </c>
      <c r="G901" s="2">
        <v>112</v>
      </c>
    </row>
    <row r="902" spans="1:7" x14ac:dyDescent="0.2">
      <c r="A902" s="2" t="s">
        <v>958</v>
      </c>
      <c r="C902" s="2" t="s">
        <v>63</v>
      </c>
      <c r="D902" s="2">
        <v>1.3</v>
      </c>
      <c r="E902" s="2">
        <v>42</v>
      </c>
      <c r="F902" s="2">
        <v>73</v>
      </c>
      <c r="G902" s="2">
        <v>56</v>
      </c>
    </row>
    <row r="903" spans="1:7" x14ac:dyDescent="0.2">
      <c r="A903" s="2" t="s">
        <v>959</v>
      </c>
      <c r="C903" s="2" t="s">
        <v>79</v>
      </c>
      <c r="D903" s="2">
        <v>0.6</v>
      </c>
      <c r="E903" s="2">
        <v>28</v>
      </c>
      <c r="F903" s="2">
        <v>70</v>
      </c>
      <c r="G903" s="2">
        <v>31</v>
      </c>
    </row>
    <row r="904" spans="1:7" x14ac:dyDescent="0.2">
      <c r="A904" s="2" t="s">
        <v>960</v>
      </c>
      <c r="C904" s="2" t="s">
        <v>63</v>
      </c>
      <c r="D904" s="2">
        <v>0.5</v>
      </c>
      <c r="E904" s="2">
        <v>31</v>
      </c>
      <c r="F904" s="2">
        <v>82</v>
      </c>
      <c r="G904" s="2">
        <v>37</v>
      </c>
    </row>
    <row r="905" spans="1:7" x14ac:dyDescent="0.2">
      <c r="A905" s="2" t="s">
        <v>961</v>
      </c>
      <c r="C905" s="2" t="s">
        <v>79</v>
      </c>
      <c r="D905" s="2">
        <v>1.4</v>
      </c>
      <c r="E905" s="2">
        <v>58</v>
      </c>
      <c r="F905" s="2">
        <v>88</v>
      </c>
      <c r="G905" s="2">
        <v>98</v>
      </c>
    </row>
    <row r="906" spans="1:7" x14ac:dyDescent="0.2">
      <c r="A906" s="2" t="s">
        <v>962</v>
      </c>
      <c r="C906" s="2" t="s">
        <v>63</v>
      </c>
      <c r="D906" s="2">
        <v>1.8</v>
      </c>
      <c r="E906" s="2">
        <v>60</v>
      </c>
      <c r="F906" s="2">
        <v>88</v>
      </c>
      <c r="G906" s="2">
        <v>127</v>
      </c>
    </row>
    <row r="907" spans="1:7" x14ac:dyDescent="0.2">
      <c r="A907" s="2" t="s">
        <v>963</v>
      </c>
      <c r="C907" s="2" t="s">
        <v>63</v>
      </c>
      <c r="D907" s="2">
        <v>0.5</v>
      </c>
      <c r="E907" s="2">
        <v>27</v>
      </c>
      <c r="F907" s="2">
        <v>80</v>
      </c>
      <c r="G907" s="2">
        <v>34</v>
      </c>
    </row>
    <row r="908" spans="1:7" x14ac:dyDescent="0.2">
      <c r="A908" s="2" t="s">
        <v>964</v>
      </c>
      <c r="C908" s="2" t="s">
        <v>79</v>
      </c>
      <c r="D908" s="2">
        <v>0.4</v>
      </c>
      <c r="E908" s="2">
        <v>26</v>
      </c>
      <c r="F908" s="2">
        <v>81</v>
      </c>
      <c r="G908" s="2">
        <v>33</v>
      </c>
    </row>
    <row r="909" spans="1:7" x14ac:dyDescent="0.2">
      <c r="A909" s="2" t="s">
        <v>965</v>
      </c>
      <c r="C909" s="2" t="s">
        <v>63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x14ac:dyDescent="0.2">
      <c r="A910" s="2" t="s">
        <v>966</v>
      </c>
      <c r="C910" s="2" t="s">
        <v>63</v>
      </c>
      <c r="D910" s="2">
        <v>0.8</v>
      </c>
      <c r="E910" s="2">
        <v>11</v>
      </c>
      <c r="F910" s="2">
        <v>53</v>
      </c>
      <c r="G910" s="2">
        <v>17</v>
      </c>
    </row>
    <row r="911" spans="1:7" x14ac:dyDescent="0.2">
      <c r="A911" s="2" t="s">
        <v>967</v>
      </c>
      <c r="C911" s="2" t="s">
        <v>63</v>
      </c>
      <c r="D911" s="2">
        <v>21.8</v>
      </c>
      <c r="E911" s="2">
        <v>91</v>
      </c>
      <c r="F911" s="2">
        <v>59</v>
      </c>
      <c r="G911" s="2">
        <v>618</v>
      </c>
    </row>
    <row r="912" spans="1:7" x14ac:dyDescent="0.2">
      <c r="A912" s="2" t="s">
        <v>968</v>
      </c>
      <c r="C912" s="2" t="s">
        <v>79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x14ac:dyDescent="0.2">
      <c r="A913" s="2" t="s">
        <v>969</v>
      </c>
      <c r="C913" s="2" t="s">
        <v>63</v>
      </c>
      <c r="D913" s="2">
        <v>3.3</v>
      </c>
      <c r="E913" s="2">
        <v>82</v>
      </c>
      <c r="F913" s="2">
        <v>90</v>
      </c>
      <c r="G913" s="2">
        <v>218</v>
      </c>
    </row>
    <row r="914" spans="1:7" x14ac:dyDescent="0.2">
      <c r="A914" s="2" t="s">
        <v>970</v>
      </c>
      <c r="C914" s="2" t="s">
        <v>63</v>
      </c>
      <c r="D914" s="2">
        <v>88.2</v>
      </c>
      <c r="E914" s="2">
        <v>100</v>
      </c>
      <c r="F914" s="2">
        <v>94</v>
      </c>
      <c r="G914" s="2">
        <v>2961</v>
      </c>
    </row>
    <row r="915" spans="1:7" x14ac:dyDescent="0.2">
      <c r="A915" s="2" t="s">
        <v>971</v>
      </c>
      <c r="C915" s="2" t="s">
        <v>63</v>
      </c>
      <c r="D915" s="2">
        <v>0.7</v>
      </c>
      <c r="E915" s="2">
        <v>34</v>
      </c>
      <c r="F915" s="2">
        <v>80</v>
      </c>
      <c r="G915" s="2">
        <v>40</v>
      </c>
    </row>
    <row r="916" spans="1:7" x14ac:dyDescent="0.2">
      <c r="A916" s="2" t="s">
        <v>972</v>
      </c>
      <c r="C916" s="2" t="s">
        <v>79</v>
      </c>
      <c r="D916" s="2">
        <v>0.6</v>
      </c>
      <c r="E916" s="2">
        <v>13</v>
      </c>
      <c r="F916" s="2">
        <v>47</v>
      </c>
      <c r="G916" s="2">
        <v>19</v>
      </c>
    </row>
    <row r="917" spans="1:7" x14ac:dyDescent="0.2">
      <c r="A917" s="2" t="s">
        <v>973</v>
      </c>
      <c r="C917" s="2" t="s">
        <v>79</v>
      </c>
      <c r="D917" s="2">
        <v>5.4</v>
      </c>
      <c r="E917" s="2">
        <v>69</v>
      </c>
      <c r="F917" s="2">
        <v>87</v>
      </c>
      <c r="G917" s="2">
        <v>302</v>
      </c>
    </row>
    <row r="918" spans="1:7" x14ac:dyDescent="0.2">
      <c r="A918" s="2" t="s">
        <v>974</v>
      </c>
      <c r="C918" s="2" t="s">
        <v>63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x14ac:dyDescent="0.2">
      <c r="A919" s="2" t="s">
        <v>975</v>
      </c>
      <c r="C919" s="2" t="s">
        <v>79</v>
      </c>
      <c r="D919" s="2">
        <v>0.5</v>
      </c>
      <c r="E919" s="2">
        <v>15</v>
      </c>
      <c r="F919" s="2">
        <v>64</v>
      </c>
      <c r="G919" s="2">
        <v>30</v>
      </c>
    </row>
    <row r="920" spans="1:7" x14ac:dyDescent="0.2">
      <c r="A920" s="2" t="s">
        <v>976</v>
      </c>
      <c r="C920" s="2" t="s">
        <v>63</v>
      </c>
      <c r="D920" s="2">
        <v>1.6</v>
      </c>
      <c r="E920" s="2">
        <v>53</v>
      </c>
      <c r="F920" s="2">
        <v>86</v>
      </c>
      <c r="G920" s="2">
        <v>102</v>
      </c>
    </row>
    <row r="921" spans="1:7" x14ac:dyDescent="0.2">
      <c r="A921" s="2" t="s">
        <v>977</v>
      </c>
      <c r="C921" s="2" t="s">
        <v>63</v>
      </c>
      <c r="D921" s="2">
        <v>1</v>
      </c>
      <c r="E921" s="2">
        <v>47</v>
      </c>
      <c r="F921" s="2">
        <v>84</v>
      </c>
      <c r="G921" s="2">
        <v>66</v>
      </c>
    </row>
    <row r="922" spans="1:7" x14ac:dyDescent="0.2">
      <c r="A922" s="2" t="s">
        <v>978</v>
      </c>
      <c r="C922" s="2" t="s">
        <v>63</v>
      </c>
      <c r="D922" s="2">
        <v>2.1</v>
      </c>
      <c r="E922" s="2">
        <v>68</v>
      </c>
      <c r="F922" s="2">
        <v>87</v>
      </c>
      <c r="G922" s="2">
        <v>128</v>
      </c>
    </row>
    <row r="923" spans="1:7" x14ac:dyDescent="0.2">
      <c r="A923" s="2" t="s">
        <v>979</v>
      </c>
      <c r="C923" s="2" t="s">
        <v>63</v>
      </c>
      <c r="D923" s="2">
        <v>15.3</v>
      </c>
      <c r="E923" s="2">
        <v>99</v>
      </c>
      <c r="F923" s="2">
        <v>96</v>
      </c>
      <c r="G923" s="2">
        <v>841</v>
      </c>
    </row>
    <row r="924" spans="1:7" x14ac:dyDescent="0.2">
      <c r="A924" s="2" t="s">
        <v>980</v>
      </c>
      <c r="C924" s="2" t="s">
        <v>98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x14ac:dyDescent="0.2">
      <c r="A925" s="2" t="s">
        <v>981</v>
      </c>
      <c r="C925" s="2" t="s">
        <v>79</v>
      </c>
      <c r="D925" s="2">
        <v>2.4</v>
      </c>
      <c r="E925" s="2">
        <v>78</v>
      </c>
      <c r="F925" s="2">
        <v>91</v>
      </c>
      <c r="G925" s="2">
        <v>182</v>
      </c>
    </row>
    <row r="926" spans="1:7" x14ac:dyDescent="0.2">
      <c r="A926" s="2" t="s">
        <v>982</v>
      </c>
      <c r="C926" s="2" t="s">
        <v>63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x14ac:dyDescent="0.2">
      <c r="A927" s="2" t="s">
        <v>983</v>
      </c>
      <c r="C927" s="2" t="s">
        <v>63</v>
      </c>
      <c r="D927" s="2">
        <v>0.7</v>
      </c>
      <c r="E927" s="2">
        <v>14</v>
      </c>
      <c r="F927" s="2">
        <v>67</v>
      </c>
      <c r="G927" s="2">
        <v>41</v>
      </c>
    </row>
    <row r="928" spans="1:7" x14ac:dyDescent="0.2">
      <c r="A928" s="2" t="s">
        <v>984</v>
      </c>
      <c r="C928" s="2" t="s">
        <v>63</v>
      </c>
      <c r="D928" s="2">
        <v>86.2</v>
      </c>
      <c r="E928" s="2">
        <v>100</v>
      </c>
      <c r="F928" s="2">
        <v>92</v>
      </c>
      <c r="G928" s="2">
        <v>3469</v>
      </c>
    </row>
    <row r="929" spans="1:7" x14ac:dyDescent="0.2">
      <c r="A929" s="2" t="s">
        <v>985</v>
      </c>
      <c r="C929" s="2" t="s">
        <v>79</v>
      </c>
      <c r="D929" s="2">
        <v>4.8</v>
      </c>
      <c r="E929" s="2">
        <v>90</v>
      </c>
      <c r="F929" s="2">
        <v>92</v>
      </c>
      <c r="G929" s="2">
        <v>315</v>
      </c>
    </row>
    <row r="930" spans="1:7" x14ac:dyDescent="0.2">
      <c r="A930" s="2" t="s">
        <v>986</v>
      </c>
      <c r="C930" s="2" t="s">
        <v>98</v>
      </c>
      <c r="D930" s="2">
        <v>1.4</v>
      </c>
      <c r="E930" s="2">
        <v>60</v>
      </c>
      <c r="F930" s="2">
        <v>87</v>
      </c>
      <c r="G930" s="2">
        <v>107</v>
      </c>
    </row>
    <row r="931" spans="1:7" x14ac:dyDescent="0.2">
      <c r="A931" s="2" t="s">
        <v>987</v>
      </c>
      <c r="C931" s="2" t="s">
        <v>98</v>
      </c>
      <c r="D931" s="2">
        <v>0.5</v>
      </c>
      <c r="E931" s="2">
        <v>25</v>
      </c>
      <c r="F931" s="2">
        <v>78</v>
      </c>
      <c r="G931" s="2">
        <v>38</v>
      </c>
    </row>
    <row r="932" spans="1:7" x14ac:dyDescent="0.2">
      <c r="A932" s="2" t="s">
        <v>988</v>
      </c>
      <c r="C932" s="2" t="s">
        <v>79</v>
      </c>
      <c r="D932" s="2">
        <v>2.6</v>
      </c>
      <c r="E932" s="2">
        <v>38</v>
      </c>
      <c r="F932" s="2">
        <v>71</v>
      </c>
      <c r="G932" s="2">
        <v>90</v>
      </c>
    </row>
    <row r="933" spans="1:7" x14ac:dyDescent="0.2">
      <c r="A933" s="2" t="s">
        <v>989</v>
      </c>
      <c r="C933" s="2" t="s">
        <v>63</v>
      </c>
      <c r="D933" s="2">
        <v>1.6</v>
      </c>
      <c r="E933" s="2">
        <v>36</v>
      </c>
      <c r="F933" s="2">
        <v>77</v>
      </c>
      <c r="G933" s="2">
        <v>106</v>
      </c>
    </row>
    <row r="934" spans="1:7" x14ac:dyDescent="0.2">
      <c r="A934" s="2" t="s">
        <v>990</v>
      </c>
      <c r="C934" s="2" t="s">
        <v>79</v>
      </c>
      <c r="D934" s="2">
        <v>0.6</v>
      </c>
      <c r="E934" s="2">
        <v>35</v>
      </c>
      <c r="F934" s="2">
        <v>83</v>
      </c>
      <c r="G934" s="2">
        <v>54</v>
      </c>
    </row>
    <row r="935" spans="1:7" x14ac:dyDescent="0.2">
      <c r="A935" s="2" t="s">
        <v>991</v>
      </c>
      <c r="C935" s="2" t="s">
        <v>95</v>
      </c>
      <c r="D935" s="2">
        <v>1.8</v>
      </c>
      <c r="E935" s="2">
        <v>49</v>
      </c>
      <c r="F935" s="2">
        <v>80</v>
      </c>
      <c r="G935" s="2">
        <v>137</v>
      </c>
    </row>
    <row r="936" spans="1:7" x14ac:dyDescent="0.2">
      <c r="A936" s="2" t="s">
        <v>992</v>
      </c>
      <c r="C936" s="2" t="s">
        <v>63</v>
      </c>
      <c r="D936" s="2">
        <v>0.4</v>
      </c>
      <c r="E936" s="2">
        <v>8</v>
      </c>
      <c r="F936" s="2">
        <v>46</v>
      </c>
      <c r="G936" s="2">
        <v>9</v>
      </c>
    </row>
    <row r="937" spans="1:7" x14ac:dyDescent="0.2">
      <c r="A937" s="2" t="s">
        <v>993</v>
      </c>
      <c r="C937" s="2" t="s">
        <v>63</v>
      </c>
      <c r="D937" s="2">
        <v>15.1</v>
      </c>
      <c r="E937" s="2">
        <v>98</v>
      </c>
      <c r="F937" s="2">
        <v>90</v>
      </c>
      <c r="G937" s="2">
        <v>626</v>
      </c>
    </row>
    <row r="938" spans="1:7" x14ac:dyDescent="0.2">
      <c r="A938" s="2" t="s">
        <v>994</v>
      </c>
      <c r="C938" s="2" t="s">
        <v>79</v>
      </c>
      <c r="D938" s="2">
        <v>1.7</v>
      </c>
      <c r="E938" s="2">
        <v>50</v>
      </c>
      <c r="F938" s="2">
        <v>58</v>
      </c>
      <c r="G938" s="2">
        <v>68</v>
      </c>
    </row>
    <row r="939" spans="1:7" x14ac:dyDescent="0.2">
      <c r="A939" s="2" t="s">
        <v>995</v>
      </c>
      <c r="C939" s="2" t="s">
        <v>63</v>
      </c>
      <c r="D939" s="2">
        <v>1.6</v>
      </c>
      <c r="E939" s="2">
        <v>57</v>
      </c>
      <c r="F939" s="2">
        <v>84</v>
      </c>
      <c r="G939" s="2">
        <v>80</v>
      </c>
    </row>
    <row r="940" spans="1:7" x14ac:dyDescent="0.2">
      <c r="A940" s="2" t="s">
        <v>996</v>
      </c>
      <c r="C940" s="2" t="s">
        <v>63</v>
      </c>
      <c r="D940" s="2">
        <v>3.1</v>
      </c>
      <c r="E940" s="2">
        <v>72</v>
      </c>
      <c r="F940" s="2">
        <v>88</v>
      </c>
      <c r="G940" s="2">
        <v>164</v>
      </c>
    </row>
    <row r="941" spans="1:7" x14ac:dyDescent="0.2">
      <c r="A941" s="2" t="s">
        <v>997</v>
      </c>
      <c r="C941" s="2" t="s">
        <v>79</v>
      </c>
      <c r="D941" s="2">
        <v>3.4</v>
      </c>
      <c r="E941" s="2">
        <v>80</v>
      </c>
      <c r="F941" s="2">
        <v>81</v>
      </c>
      <c r="G941" s="2">
        <v>151</v>
      </c>
    </row>
    <row r="942" spans="1:7" x14ac:dyDescent="0.2">
      <c r="A942" s="2" t="s">
        <v>998</v>
      </c>
      <c r="C942" s="2" t="s">
        <v>61</v>
      </c>
      <c r="D942" s="2">
        <v>0.4</v>
      </c>
      <c r="E942" s="2">
        <v>13</v>
      </c>
      <c r="F942" s="2">
        <v>64</v>
      </c>
      <c r="G942" s="2">
        <v>14</v>
      </c>
    </row>
    <row r="943" spans="1:7" x14ac:dyDescent="0.2">
      <c r="A943" s="2" t="s">
        <v>999</v>
      </c>
      <c r="B943" s="2" t="s">
        <v>139</v>
      </c>
      <c r="C943" s="2" t="s">
        <v>63</v>
      </c>
      <c r="D943" s="2">
        <v>0.7</v>
      </c>
      <c r="E943" s="2">
        <v>33</v>
      </c>
      <c r="F943" s="2">
        <v>82</v>
      </c>
      <c r="G943" s="2">
        <v>43</v>
      </c>
    </row>
    <row r="944" spans="1:7" x14ac:dyDescent="0.2">
      <c r="A944" s="2" t="s">
        <v>1000</v>
      </c>
      <c r="B944" s="2" t="s">
        <v>139</v>
      </c>
      <c r="C944" s="2" t="s">
        <v>63</v>
      </c>
      <c r="D944" s="2">
        <v>0.4</v>
      </c>
      <c r="E944" s="2">
        <v>24</v>
      </c>
      <c r="F944" s="2">
        <v>79</v>
      </c>
      <c r="G944" s="2">
        <v>27</v>
      </c>
    </row>
    <row r="945" spans="1:7" x14ac:dyDescent="0.2">
      <c r="A945" s="2" t="s">
        <v>1001</v>
      </c>
      <c r="C945" s="2" t="s">
        <v>63</v>
      </c>
      <c r="D945" s="2">
        <v>13.3</v>
      </c>
      <c r="E945" s="2">
        <v>94</v>
      </c>
      <c r="F945" s="2">
        <v>85</v>
      </c>
      <c r="G945" s="2">
        <v>393</v>
      </c>
    </row>
    <row r="946" spans="1:7" x14ac:dyDescent="0.2">
      <c r="A946" s="2" t="s">
        <v>1002</v>
      </c>
      <c r="C946" s="2" t="s">
        <v>63</v>
      </c>
      <c r="D946" s="2">
        <v>0.4</v>
      </c>
      <c r="E946" s="2">
        <v>3</v>
      </c>
      <c r="F946" s="2">
        <v>10</v>
      </c>
      <c r="G946" s="2">
        <v>4</v>
      </c>
    </row>
    <row r="947" spans="1:7" x14ac:dyDescent="0.2">
      <c r="A947" s="2" t="s">
        <v>1003</v>
      </c>
      <c r="C947" s="2" t="s">
        <v>79</v>
      </c>
      <c r="D947" s="2">
        <v>1</v>
      </c>
      <c r="E947" s="2">
        <v>34</v>
      </c>
      <c r="F947" s="2">
        <v>78</v>
      </c>
      <c r="G947" s="2">
        <v>61</v>
      </c>
    </row>
    <row r="948" spans="1:7" x14ac:dyDescent="0.2">
      <c r="A948" s="2" t="s">
        <v>1004</v>
      </c>
      <c r="C948" s="2" t="s">
        <v>79</v>
      </c>
      <c r="D948" s="2">
        <v>20.5</v>
      </c>
      <c r="E948" s="2">
        <v>100</v>
      </c>
      <c r="F948" s="2">
        <v>88</v>
      </c>
      <c r="G948" s="2">
        <v>757</v>
      </c>
    </row>
    <row r="949" spans="1:7" x14ac:dyDescent="0.2">
      <c r="A949" s="2" t="s">
        <v>1005</v>
      </c>
      <c r="C949" s="2" t="s">
        <v>79</v>
      </c>
      <c r="D949" s="2">
        <v>1.6</v>
      </c>
      <c r="E949" s="2">
        <v>56</v>
      </c>
      <c r="F949" s="2">
        <v>85</v>
      </c>
      <c r="G949" s="2">
        <v>88</v>
      </c>
    </row>
    <row r="950" spans="1:7" x14ac:dyDescent="0.2">
      <c r="A950" s="2" t="s">
        <v>1006</v>
      </c>
      <c r="C950" s="2" t="s">
        <v>63</v>
      </c>
      <c r="D950" s="2">
        <v>0.4</v>
      </c>
      <c r="E950" s="2">
        <v>18</v>
      </c>
      <c r="F950" s="2">
        <v>71</v>
      </c>
      <c r="G950" s="2">
        <v>18</v>
      </c>
    </row>
    <row r="951" spans="1:7" x14ac:dyDescent="0.2">
      <c r="A951" s="2" t="s">
        <v>1007</v>
      </c>
      <c r="C951" s="2" t="s">
        <v>79</v>
      </c>
      <c r="D951" s="2">
        <v>0.6</v>
      </c>
      <c r="E951" s="2">
        <v>23</v>
      </c>
      <c r="F951" s="2">
        <v>71</v>
      </c>
      <c r="G951" s="2">
        <v>27</v>
      </c>
    </row>
    <row r="952" spans="1:7" x14ac:dyDescent="0.2">
      <c r="A952" s="2" t="s">
        <v>1008</v>
      </c>
      <c r="C952" s="2" t="s">
        <v>79</v>
      </c>
      <c r="D952" s="2">
        <v>0.8</v>
      </c>
      <c r="E952" s="2">
        <v>22</v>
      </c>
      <c r="F952" s="2">
        <v>56</v>
      </c>
      <c r="G952" s="2">
        <v>28</v>
      </c>
    </row>
    <row r="953" spans="1:7" x14ac:dyDescent="0.2">
      <c r="A953" s="2" t="s">
        <v>1009</v>
      </c>
      <c r="C953" s="2" t="s">
        <v>95</v>
      </c>
      <c r="D953" s="2">
        <v>0.4</v>
      </c>
      <c r="E953" s="2">
        <v>27</v>
      </c>
      <c r="F953" s="2">
        <v>81</v>
      </c>
      <c r="G953" s="2">
        <v>33</v>
      </c>
    </row>
    <row r="954" spans="1:7" x14ac:dyDescent="0.2">
      <c r="A954" s="2" t="s">
        <v>1010</v>
      </c>
      <c r="C954" s="2" t="s">
        <v>63</v>
      </c>
      <c r="D954" s="2">
        <v>1.8</v>
      </c>
      <c r="E954" s="2">
        <v>46</v>
      </c>
      <c r="F954" s="2">
        <v>85</v>
      </c>
      <c r="G954" s="2">
        <v>110</v>
      </c>
    </row>
    <row r="955" spans="1:7" x14ac:dyDescent="0.2">
      <c r="A955" s="2" t="s">
        <v>1011</v>
      </c>
      <c r="C955" s="2" t="s">
        <v>63</v>
      </c>
      <c r="D955" s="2">
        <v>1</v>
      </c>
      <c r="E955" s="2">
        <v>40</v>
      </c>
      <c r="F955" s="2">
        <v>79</v>
      </c>
      <c r="G955" s="2">
        <v>55</v>
      </c>
    </row>
    <row r="956" spans="1:7" x14ac:dyDescent="0.2">
      <c r="A956" s="2" t="s">
        <v>1012</v>
      </c>
      <c r="C956" s="2" t="s">
        <v>63</v>
      </c>
      <c r="D956" s="2">
        <v>0.4</v>
      </c>
      <c r="E956" s="2">
        <v>6</v>
      </c>
      <c r="F956" s="2">
        <v>20</v>
      </c>
      <c r="G956" s="2">
        <v>7</v>
      </c>
    </row>
    <row r="957" spans="1:7" x14ac:dyDescent="0.2">
      <c r="A957" s="2" t="s">
        <v>1013</v>
      </c>
      <c r="C957" s="2" t="s">
        <v>63</v>
      </c>
      <c r="D957" s="2">
        <v>0.7</v>
      </c>
      <c r="E957" s="2">
        <v>28</v>
      </c>
      <c r="F957" s="2">
        <v>73</v>
      </c>
      <c r="G957" s="2">
        <v>37</v>
      </c>
    </row>
    <row r="958" spans="1:7" x14ac:dyDescent="0.2">
      <c r="A958" s="2" t="s">
        <v>1014</v>
      </c>
      <c r="C958" s="2" t="s">
        <v>63</v>
      </c>
      <c r="D958" s="2">
        <v>0.7</v>
      </c>
      <c r="E958" s="2">
        <v>30</v>
      </c>
      <c r="F958" s="2">
        <v>74</v>
      </c>
      <c r="G958" s="2">
        <v>39</v>
      </c>
    </row>
    <row r="959" spans="1:7" x14ac:dyDescent="0.2">
      <c r="A959" s="2" t="s">
        <v>1015</v>
      </c>
      <c r="C959" s="2" t="s">
        <v>63</v>
      </c>
      <c r="D959" s="2">
        <v>1.2</v>
      </c>
      <c r="E959" s="2">
        <v>35</v>
      </c>
      <c r="F959" s="2">
        <v>60</v>
      </c>
      <c r="G959" s="2">
        <v>41</v>
      </c>
    </row>
    <row r="960" spans="1:7" x14ac:dyDescent="0.2">
      <c r="A960" s="2" t="s">
        <v>1016</v>
      </c>
      <c r="C960" s="2" t="s">
        <v>79</v>
      </c>
      <c r="D960" s="2">
        <v>3.7</v>
      </c>
      <c r="E960" s="2">
        <v>76</v>
      </c>
      <c r="F960" s="2">
        <v>82</v>
      </c>
      <c r="G960" s="2">
        <v>154</v>
      </c>
    </row>
    <row r="961" spans="1:7" x14ac:dyDescent="0.2">
      <c r="A961" s="2" t="s">
        <v>1017</v>
      </c>
      <c r="C961" s="2" t="s">
        <v>63</v>
      </c>
      <c r="D961" s="2">
        <v>0.6</v>
      </c>
      <c r="E961" s="2">
        <v>4</v>
      </c>
      <c r="F961" s="2">
        <v>16</v>
      </c>
      <c r="G961" s="2">
        <v>6</v>
      </c>
    </row>
    <row r="962" spans="1:7" x14ac:dyDescent="0.2">
      <c r="A962" s="2" t="s">
        <v>1018</v>
      </c>
      <c r="C962" s="2" t="s">
        <v>63</v>
      </c>
      <c r="D962" s="2">
        <v>5.4</v>
      </c>
      <c r="E962" s="2">
        <v>80</v>
      </c>
      <c r="F962" s="2">
        <v>86</v>
      </c>
      <c r="G962" s="2">
        <v>250</v>
      </c>
    </row>
    <row r="963" spans="1:7" x14ac:dyDescent="0.2">
      <c r="A963" s="2" t="s">
        <v>1019</v>
      </c>
      <c r="C963" s="2" t="s">
        <v>63</v>
      </c>
      <c r="D963" s="2">
        <v>5.5</v>
      </c>
      <c r="E963" s="2">
        <v>52</v>
      </c>
      <c r="F963" s="2">
        <v>69</v>
      </c>
      <c r="G963" s="2">
        <v>130</v>
      </c>
    </row>
    <row r="964" spans="1:7" x14ac:dyDescent="0.2">
      <c r="A964" s="2" t="s">
        <v>1020</v>
      </c>
      <c r="C964" s="2" t="s">
        <v>79</v>
      </c>
      <c r="D964" s="2">
        <v>0.4</v>
      </c>
      <c r="E964" s="2">
        <v>14</v>
      </c>
      <c r="F964" s="2">
        <v>59</v>
      </c>
      <c r="G964" s="2">
        <v>22</v>
      </c>
    </row>
    <row r="965" spans="1:7" x14ac:dyDescent="0.2">
      <c r="A965" s="2" t="s">
        <v>1021</v>
      </c>
      <c r="C965" s="2" t="s">
        <v>79</v>
      </c>
      <c r="D965" s="2">
        <v>54.8</v>
      </c>
      <c r="E965" s="2">
        <v>61</v>
      </c>
      <c r="F965" s="2">
        <v>72</v>
      </c>
      <c r="G965" s="2">
        <v>622</v>
      </c>
    </row>
    <row r="966" spans="1:7" x14ac:dyDescent="0.2">
      <c r="A966" s="2" t="s">
        <v>1022</v>
      </c>
      <c r="C966" s="2" t="s">
        <v>63</v>
      </c>
      <c r="D966" s="2">
        <v>0.7</v>
      </c>
      <c r="E966" s="2">
        <v>10</v>
      </c>
      <c r="F966" s="2">
        <v>59</v>
      </c>
      <c r="G966" s="2">
        <v>24</v>
      </c>
    </row>
    <row r="967" spans="1:7" x14ac:dyDescent="0.2">
      <c r="A967" s="2" t="s">
        <v>1023</v>
      </c>
      <c r="C967" s="2" t="s">
        <v>79</v>
      </c>
      <c r="D967" s="2">
        <v>0.4</v>
      </c>
      <c r="E967" s="2">
        <v>10</v>
      </c>
      <c r="F967" s="2">
        <v>65</v>
      </c>
      <c r="G967" s="2">
        <v>24</v>
      </c>
    </row>
    <row r="968" spans="1:7" x14ac:dyDescent="0.2">
      <c r="A968" s="2" t="s">
        <v>1024</v>
      </c>
      <c r="C968" s="2" t="s">
        <v>63</v>
      </c>
      <c r="D968" s="2">
        <v>9.1</v>
      </c>
      <c r="E968" s="2">
        <v>90</v>
      </c>
      <c r="F968" s="2">
        <v>89</v>
      </c>
      <c r="G968" s="2">
        <v>315</v>
      </c>
    </row>
    <row r="969" spans="1:7" x14ac:dyDescent="0.2">
      <c r="A969" s="2" t="s">
        <v>1025</v>
      </c>
      <c r="C969" s="2" t="s">
        <v>79</v>
      </c>
      <c r="D969" s="2">
        <v>1.2</v>
      </c>
      <c r="E969" s="2">
        <v>40</v>
      </c>
      <c r="F969" s="2">
        <v>76</v>
      </c>
      <c r="G969" s="2">
        <v>55</v>
      </c>
    </row>
    <row r="970" spans="1:7" x14ac:dyDescent="0.2">
      <c r="A970" s="2" t="s">
        <v>1026</v>
      </c>
      <c r="C970" s="2" t="s">
        <v>63</v>
      </c>
      <c r="D970" s="2">
        <v>1.5</v>
      </c>
      <c r="E970" s="2">
        <v>40</v>
      </c>
      <c r="F970" s="2">
        <v>81</v>
      </c>
      <c r="G970" s="2">
        <v>87</v>
      </c>
    </row>
    <row r="971" spans="1:7" x14ac:dyDescent="0.2">
      <c r="A971" s="2" t="s">
        <v>1027</v>
      </c>
      <c r="C971" s="2" t="s">
        <v>79</v>
      </c>
      <c r="D971" s="2">
        <v>2.4</v>
      </c>
      <c r="E971" s="2">
        <v>70</v>
      </c>
      <c r="F971" s="2">
        <v>87</v>
      </c>
      <c r="G971" s="2">
        <v>133</v>
      </c>
    </row>
    <row r="972" spans="1:7" x14ac:dyDescent="0.2">
      <c r="A972" s="2" t="s">
        <v>1028</v>
      </c>
      <c r="B972" s="2" t="s">
        <v>139</v>
      </c>
      <c r="C972" s="2" t="s">
        <v>63</v>
      </c>
      <c r="D972" s="2">
        <v>0.7</v>
      </c>
      <c r="E972" s="2">
        <v>33</v>
      </c>
      <c r="F972" s="2">
        <v>78</v>
      </c>
      <c r="G972" s="2">
        <v>40</v>
      </c>
    </row>
    <row r="973" spans="1:7" x14ac:dyDescent="0.2">
      <c r="A973" s="2" t="s">
        <v>1029</v>
      </c>
      <c r="C973" s="2" t="s">
        <v>63</v>
      </c>
      <c r="D973" s="2">
        <v>0.9</v>
      </c>
      <c r="E973" s="2">
        <v>23</v>
      </c>
      <c r="F973" s="2">
        <v>69</v>
      </c>
      <c r="G973" s="2">
        <v>40</v>
      </c>
    </row>
    <row r="974" spans="1:7" x14ac:dyDescent="0.2">
      <c r="A974" s="2" t="s">
        <v>1030</v>
      </c>
      <c r="C974" s="2" t="s">
        <v>63</v>
      </c>
      <c r="D974" s="2">
        <v>0.5</v>
      </c>
      <c r="E974" s="2">
        <v>20</v>
      </c>
      <c r="F974" s="2">
        <v>70</v>
      </c>
      <c r="G974" s="2">
        <v>27</v>
      </c>
    </row>
    <row r="975" spans="1:7" x14ac:dyDescent="0.2">
      <c r="A975" s="2" t="s">
        <v>1031</v>
      </c>
      <c r="C975" s="2" t="s">
        <v>63</v>
      </c>
      <c r="D975" s="2">
        <v>28.5</v>
      </c>
      <c r="E975" s="2">
        <v>100</v>
      </c>
      <c r="F975" s="2">
        <v>94</v>
      </c>
      <c r="G975" s="2">
        <v>1497</v>
      </c>
    </row>
    <row r="976" spans="1:7" x14ac:dyDescent="0.2">
      <c r="A976" s="2" t="s">
        <v>1032</v>
      </c>
      <c r="C976" s="2" t="s">
        <v>63</v>
      </c>
      <c r="D976" s="2">
        <v>3.7</v>
      </c>
      <c r="E976" s="2">
        <v>76</v>
      </c>
      <c r="F976" s="2">
        <v>89</v>
      </c>
      <c r="G976" s="2">
        <v>229</v>
      </c>
    </row>
    <row r="977" spans="1:7" x14ac:dyDescent="0.2">
      <c r="A977" s="2" t="s">
        <v>1033</v>
      </c>
      <c r="C977" s="2" t="s">
        <v>98</v>
      </c>
      <c r="D977" s="2">
        <v>0.7</v>
      </c>
      <c r="E977" s="2">
        <v>47</v>
      </c>
      <c r="F977" s="2">
        <v>85</v>
      </c>
      <c r="G977" s="2">
        <v>60</v>
      </c>
    </row>
    <row r="978" spans="1:7" x14ac:dyDescent="0.2">
      <c r="A978" s="2" t="s">
        <v>1034</v>
      </c>
      <c r="C978" s="2" t="s">
        <v>79</v>
      </c>
      <c r="D978" s="2">
        <v>0.9</v>
      </c>
      <c r="E978" s="2">
        <v>33</v>
      </c>
      <c r="F978" s="2">
        <v>84</v>
      </c>
      <c r="G978" s="2">
        <v>47</v>
      </c>
    </row>
    <row r="979" spans="1:7" x14ac:dyDescent="0.2">
      <c r="A979" s="2" t="s">
        <v>1035</v>
      </c>
      <c r="C979" s="2" t="s">
        <v>95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x14ac:dyDescent="0.2">
      <c r="A980" s="2" t="s">
        <v>1036</v>
      </c>
      <c r="C980" s="2" t="s">
        <v>79</v>
      </c>
      <c r="D980" s="2">
        <v>0.5</v>
      </c>
      <c r="E980" s="2">
        <v>15</v>
      </c>
      <c r="F980" s="2">
        <v>60</v>
      </c>
      <c r="G980" s="2">
        <v>18</v>
      </c>
    </row>
    <row r="981" spans="1:7" x14ac:dyDescent="0.2">
      <c r="A981" s="2" t="s">
        <v>1037</v>
      </c>
      <c r="B981" s="2" t="s">
        <v>139</v>
      </c>
      <c r="C981" s="2" t="s">
        <v>63</v>
      </c>
      <c r="D981" s="2">
        <v>0.6</v>
      </c>
      <c r="E981" s="2">
        <v>15</v>
      </c>
      <c r="F981" s="2">
        <v>60</v>
      </c>
      <c r="G981" s="2">
        <v>21</v>
      </c>
    </row>
    <row r="982" spans="1:7" x14ac:dyDescent="0.2">
      <c r="A982" s="2" t="s">
        <v>1038</v>
      </c>
      <c r="C982" s="2" t="s">
        <v>63</v>
      </c>
      <c r="D982" s="2">
        <v>3.7</v>
      </c>
      <c r="E982" s="2">
        <v>59</v>
      </c>
      <c r="F982" s="2">
        <v>69</v>
      </c>
      <c r="G982" s="2">
        <v>152</v>
      </c>
    </row>
    <row r="983" spans="1:7" x14ac:dyDescent="0.2">
      <c r="A983" s="2" t="s">
        <v>1039</v>
      </c>
      <c r="C983" s="2" t="s">
        <v>63</v>
      </c>
      <c r="D983" s="2">
        <v>13.5</v>
      </c>
      <c r="E983" s="2">
        <v>96</v>
      </c>
      <c r="F983" s="2">
        <v>92</v>
      </c>
      <c r="G983" s="2">
        <v>706</v>
      </c>
    </row>
    <row r="984" spans="1:7" x14ac:dyDescent="0.2">
      <c r="A984" s="2" t="s">
        <v>1040</v>
      </c>
      <c r="C984" s="2" t="s">
        <v>63</v>
      </c>
      <c r="D984" s="2">
        <v>27.5</v>
      </c>
      <c r="E984" s="2">
        <v>93</v>
      </c>
      <c r="F984" s="2">
        <v>86</v>
      </c>
      <c r="G984" s="2">
        <v>1064</v>
      </c>
    </row>
    <row r="985" spans="1:7" x14ac:dyDescent="0.2">
      <c r="A985" s="2" t="s">
        <v>1041</v>
      </c>
      <c r="C985" s="2" t="s">
        <v>63</v>
      </c>
      <c r="D985" s="2">
        <v>8.1</v>
      </c>
      <c r="E985" s="2">
        <v>65</v>
      </c>
      <c r="F985" s="2">
        <v>75</v>
      </c>
      <c r="G985" s="2">
        <v>220</v>
      </c>
    </row>
    <row r="986" spans="1:7" x14ac:dyDescent="0.2">
      <c r="A986" s="2" t="s">
        <v>1042</v>
      </c>
      <c r="C986" s="2" t="s">
        <v>79</v>
      </c>
      <c r="D986" s="2">
        <v>6</v>
      </c>
      <c r="E986" s="2">
        <v>67</v>
      </c>
      <c r="F986" s="2">
        <v>86</v>
      </c>
      <c r="G986" s="2">
        <v>264</v>
      </c>
    </row>
    <row r="987" spans="1:7" x14ac:dyDescent="0.2">
      <c r="A987" s="2" t="s">
        <v>1043</v>
      </c>
      <c r="C987" s="2" t="s">
        <v>95</v>
      </c>
      <c r="D987" s="2">
        <v>8.1</v>
      </c>
      <c r="E987" s="2">
        <v>91</v>
      </c>
      <c r="F987" s="2">
        <v>90</v>
      </c>
      <c r="G987" s="2">
        <v>492</v>
      </c>
    </row>
    <row r="988" spans="1:7" x14ac:dyDescent="0.2">
      <c r="A988" s="2" t="s">
        <v>1044</v>
      </c>
      <c r="C988" s="2" t="s">
        <v>63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x14ac:dyDescent="0.2">
      <c r="A989" s="2" t="s">
        <v>1045</v>
      </c>
      <c r="C989" s="2" t="s">
        <v>63</v>
      </c>
      <c r="D989" s="2">
        <v>0.5</v>
      </c>
      <c r="E989" s="2">
        <v>25</v>
      </c>
      <c r="F989" s="2">
        <v>75</v>
      </c>
      <c r="G989" s="2">
        <v>34</v>
      </c>
    </row>
    <row r="990" spans="1:7" x14ac:dyDescent="0.2">
      <c r="A990" s="2" t="s">
        <v>1046</v>
      </c>
      <c r="C990" s="2" t="s">
        <v>63</v>
      </c>
      <c r="D990" s="2">
        <v>46.5</v>
      </c>
      <c r="E990" s="2">
        <v>97</v>
      </c>
      <c r="F990" s="2">
        <v>89</v>
      </c>
      <c r="G990" s="2">
        <v>1188</v>
      </c>
    </row>
    <row r="991" spans="1:7" x14ac:dyDescent="0.2">
      <c r="A991" s="2" t="s">
        <v>1047</v>
      </c>
      <c r="C991" s="2" t="s">
        <v>63</v>
      </c>
      <c r="D991" s="2">
        <v>5.8</v>
      </c>
      <c r="E991" s="2">
        <v>70</v>
      </c>
      <c r="F991" s="2">
        <v>68</v>
      </c>
      <c r="G991" s="2">
        <v>157</v>
      </c>
    </row>
    <row r="992" spans="1:7" x14ac:dyDescent="0.2">
      <c r="A992" s="2" t="s">
        <v>1048</v>
      </c>
      <c r="C992" s="2" t="s">
        <v>79</v>
      </c>
      <c r="D992" s="2">
        <v>2.1</v>
      </c>
      <c r="E992" s="2">
        <v>45</v>
      </c>
      <c r="F992" s="2">
        <v>76</v>
      </c>
      <c r="G992" s="2">
        <v>73</v>
      </c>
    </row>
    <row r="993" spans="1:7" x14ac:dyDescent="0.2">
      <c r="A993" s="2" t="s">
        <v>1049</v>
      </c>
      <c r="C993" s="2" t="s">
        <v>63</v>
      </c>
      <c r="D993" s="2">
        <v>5.8</v>
      </c>
      <c r="E993" s="2">
        <v>86</v>
      </c>
      <c r="F993" s="2">
        <v>87</v>
      </c>
      <c r="G993" s="2">
        <v>254</v>
      </c>
    </row>
    <row r="994" spans="1:7" x14ac:dyDescent="0.2">
      <c r="A994" s="2" t="s">
        <v>1050</v>
      </c>
      <c r="C994" s="2" t="s">
        <v>95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x14ac:dyDescent="0.2">
      <c r="A995" s="2" t="s">
        <v>1051</v>
      </c>
      <c r="C995" s="2" t="s">
        <v>95</v>
      </c>
      <c r="D995" s="2">
        <v>7.4</v>
      </c>
      <c r="E995" s="2">
        <v>87</v>
      </c>
      <c r="F995" s="2">
        <v>91</v>
      </c>
      <c r="G995" s="2">
        <v>356</v>
      </c>
    </row>
    <row r="996" spans="1:7" x14ac:dyDescent="0.2">
      <c r="A996" s="2" t="s">
        <v>1052</v>
      </c>
      <c r="C996" s="2" t="s">
        <v>95</v>
      </c>
      <c r="D996" s="2">
        <v>0.5</v>
      </c>
      <c r="E996" s="2">
        <v>24</v>
      </c>
      <c r="F996" s="2">
        <v>75</v>
      </c>
      <c r="G996" s="2">
        <v>31</v>
      </c>
    </row>
    <row r="997" spans="1:7" x14ac:dyDescent="0.2">
      <c r="A997" s="2" t="s">
        <v>1053</v>
      </c>
      <c r="C997" s="2" t="s">
        <v>79</v>
      </c>
      <c r="D997" s="2">
        <v>0.7</v>
      </c>
      <c r="E997" s="2">
        <v>28</v>
      </c>
      <c r="F997" s="2">
        <v>76</v>
      </c>
      <c r="G997" s="2">
        <v>38</v>
      </c>
    </row>
    <row r="998" spans="1:7" x14ac:dyDescent="0.2">
      <c r="A998" s="2" t="s">
        <v>1054</v>
      </c>
      <c r="C998" s="2" t="s">
        <v>63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x14ac:dyDescent="0.2">
      <c r="A999" s="2" t="s">
        <v>1055</v>
      </c>
      <c r="B999" s="2" t="s">
        <v>139</v>
      </c>
      <c r="C999" s="2" t="s">
        <v>63</v>
      </c>
      <c r="D999" s="2">
        <v>0.6</v>
      </c>
      <c r="E999" s="2">
        <v>28</v>
      </c>
      <c r="F999" s="2">
        <v>76</v>
      </c>
      <c r="G999" s="2">
        <v>35</v>
      </c>
    </row>
    <row r="1000" spans="1:7" x14ac:dyDescent="0.2">
      <c r="A1000" s="2" t="s">
        <v>1056</v>
      </c>
      <c r="C1000" s="2" t="s">
        <v>79</v>
      </c>
      <c r="D1000" s="2">
        <v>1.3</v>
      </c>
      <c r="E1000" s="2">
        <v>55</v>
      </c>
      <c r="F1000" s="2">
        <v>82</v>
      </c>
      <c r="G1000" s="2">
        <v>71</v>
      </c>
    </row>
    <row r="1001" spans="1:7" x14ac:dyDescent="0.2">
      <c r="A1001" s="2" t="s">
        <v>1057</v>
      </c>
      <c r="C1001" s="2" t="s">
        <v>63</v>
      </c>
      <c r="D1001" s="2">
        <v>5.9</v>
      </c>
      <c r="E1001" s="2">
        <v>89</v>
      </c>
      <c r="F1001" s="2">
        <v>92</v>
      </c>
      <c r="G1001" s="2">
        <v>331</v>
      </c>
    </row>
    <row r="1002" spans="1:7" x14ac:dyDescent="0.2">
      <c r="A1002" s="2" t="s">
        <v>1058</v>
      </c>
      <c r="C1002" s="2" t="s">
        <v>63</v>
      </c>
      <c r="D1002" s="2">
        <v>1.3</v>
      </c>
      <c r="E1002" s="2">
        <v>55</v>
      </c>
      <c r="F1002" s="2">
        <v>85</v>
      </c>
      <c r="G1002" s="2">
        <v>81</v>
      </c>
    </row>
    <row r="1003" spans="1:7" x14ac:dyDescent="0.2">
      <c r="A1003" s="2" t="s">
        <v>1059</v>
      </c>
      <c r="C1003" s="2" t="s">
        <v>79</v>
      </c>
      <c r="D1003" s="2">
        <v>4.3</v>
      </c>
      <c r="E1003" s="2">
        <v>88</v>
      </c>
      <c r="F1003" s="2">
        <v>92</v>
      </c>
      <c r="G1003" s="2">
        <v>277</v>
      </c>
    </row>
    <row r="1004" spans="1:7" x14ac:dyDescent="0.2">
      <c r="A1004" s="2" t="s">
        <v>1060</v>
      </c>
      <c r="C1004" s="2" t="s">
        <v>79</v>
      </c>
      <c r="D1004" s="2">
        <v>0.6</v>
      </c>
      <c r="E1004" s="2">
        <v>38</v>
      </c>
      <c r="F1004" s="2">
        <v>85</v>
      </c>
      <c r="G1004" s="2">
        <v>49</v>
      </c>
    </row>
    <row r="1005" spans="1:7" x14ac:dyDescent="0.2">
      <c r="A1005" s="2" t="s">
        <v>1061</v>
      </c>
      <c r="C1005" s="2" t="s">
        <v>63</v>
      </c>
      <c r="D1005" s="2">
        <v>2.6</v>
      </c>
      <c r="E1005" s="2">
        <v>77</v>
      </c>
      <c r="F1005" s="2">
        <v>88</v>
      </c>
      <c r="G1005" s="2">
        <v>156</v>
      </c>
    </row>
    <row r="1006" spans="1:7" x14ac:dyDescent="0.2">
      <c r="A1006" s="2" t="s">
        <v>1062</v>
      </c>
      <c r="C1006" s="2" t="s">
        <v>63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x14ac:dyDescent="0.2">
      <c r="A1007" s="2" t="s">
        <v>1063</v>
      </c>
      <c r="C1007" s="2" t="s">
        <v>79</v>
      </c>
      <c r="D1007" s="2">
        <v>0.5</v>
      </c>
      <c r="E1007" s="2">
        <v>19</v>
      </c>
      <c r="F1007" s="2">
        <v>72</v>
      </c>
      <c r="G1007" s="2">
        <v>31</v>
      </c>
    </row>
    <row r="1008" spans="1:7" x14ac:dyDescent="0.2">
      <c r="A1008" s="2" t="s">
        <v>1064</v>
      </c>
      <c r="C1008" s="2" t="s">
        <v>63</v>
      </c>
      <c r="D1008" s="2">
        <v>1.4</v>
      </c>
      <c r="E1008" s="2">
        <v>53</v>
      </c>
      <c r="F1008" s="2">
        <v>75</v>
      </c>
      <c r="G1008" s="2">
        <v>68</v>
      </c>
    </row>
    <row r="1009" spans="1:7" x14ac:dyDescent="0.2">
      <c r="A1009" s="2" t="s">
        <v>1065</v>
      </c>
      <c r="C1009" s="2" t="s">
        <v>63</v>
      </c>
      <c r="D1009" s="2">
        <v>6.8</v>
      </c>
      <c r="E1009" s="2">
        <v>98</v>
      </c>
      <c r="F1009" s="2">
        <v>91</v>
      </c>
      <c r="G1009" s="2">
        <v>368</v>
      </c>
    </row>
    <row r="1010" spans="1:7" x14ac:dyDescent="0.2">
      <c r="A1010" s="2" t="s">
        <v>1066</v>
      </c>
      <c r="C1010" s="2" t="s">
        <v>79</v>
      </c>
      <c r="D1010" s="2">
        <v>3.6</v>
      </c>
      <c r="E1010" s="2">
        <v>82</v>
      </c>
      <c r="F1010" s="2">
        <v>82</v>
      </c>
      <c r="G1010" s="2">
        <v>213</v>
      </c>
    </row>
    <row r="1011" spans="1:7" x14ac:dyDescent="0.2">
      <c r="A1011" s="2" t="s">
        <v>1067</v>
      </c>
      <c r="C1011" s="2" t="s">
        <v>63</v>
      </c>
      <c r="D1011" s="2">
        <v>0.9</v>
      </c>
      <c r="E1011" s="2">
        <v>41</v>
      </c>
      <c r="F1011" s="2">
        <v>75</v>
      </c>
      <c r="G1011" s="2">
        <v>49</v>
      </c>
    </row>
    <row r="1012" spans="1:7" x14ac:dyDescent="0.2">
      <c r="A1012" s="2" t="s">
        <v>1068</v>
      </c>
      <c r="C1012" s="2" t="s">
        <v>63</v>
      </c>
      <c r="D1012" s="2">
        <v>6.7</v>
      </c>
      <c r="E1012" s="2">
        <v>83</v>
      </c>
      <c r="F1012" s="2">
        <v>85</v>
      </c>
      <c r="G1012" s="2">
        <v>262</v>
      </c>
    </row>
    <row r="1013" spans="1:7" x14ac:dyDescent="0.2">
      <c r="A1013" s="2" t="s">
        <v>1069</v>
      </c>
      <c r="C1013" s="2" t="s">
        <v>63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x14ac:dyDescent="0.2">
      <c r="A1014" s="2" t="s">
        <v>1070</v>
      </c>
      <c r="C1014" s="2" t="s">
        <v>63</v>
      </c>
      <c r="D1014" s="2">
        <v>0.7</v>
      </c>
      <c r="E1014" s="2">
        <v>33</v>
      </c>
      <c r="F1014" s="2">
        <v>80</v>
      </c>
      <c r="G1014" s="2">
        <v>37</v>
      </c>
    </row>
    <row r="1015" spans="1:7" x14ac:dyDescent="0.2">
      <c r="A1015" s="2" t="s">
        <v>1071</v>
      </c>
      <c r="B1015" s="2" t="s">
        <v>139</v>
      </c>
      <c r="C1015" s="2" t="s">
        <v>63</v>
      </c>
      <c r="D1015" s="2">
        <v>0.5</v>
      </c>
      <c r="E1015" s="2">
        <v>23</v>
      </c>
      <c r="F1015" s="2">
        <v>66</v>
      </c>
      <c r="G1015" s="2">
        <v>26</v>
      </c>
    </row>
    <row r="1016" spans="1:7" x14ac:dyDescent="0.2">
      <c r="A1016" s="2" t="s">
        <v>1072</v>
      </c>
      <c r="C1016" s="2" t="s">
        <v>63</v>
      </c>
      <c r="D1016" s="2">
        <v>3.1</v>
      </c>
      <c r="E1016" s="2">
        <v>57</v>
      </c>
      <c r="F1016" s="2">
        <v>69</v>
      </c>
      <c r="G1016" s="2">
        <v>92</v>
      </c>
    </row>
    <row r="1017" spans="1:7" x14ac:dyDescent="0.2">
      <c r="A1017" s="2" t="s">
        <v>1073</v>
      </c>
      <c r="C1017" s="2" t="s">
        <v>79</v>
      </c>
      <c r="D1017" s="2">
        <v>3.9</v>
      </c>
      <c r="E1017" s="2">
        <v>75</v>
      </c>
      <c r="F1017" s="2">
        <v>80</v>
      </c>
      <c r="G1017" s="2">
        <v>163</v>
      </c>
    </row>
    <row r="1018" spans="1:7" x14ac:dyDescent="0.2">
      <c r="A1018" s="2" t="s">
        <v>1074</v>
      </c>
      <c r="C1018" s="2" t="s">
        <v>63</v>
      </c>
      <c r="D1018" s="2">
        <v>1</v>
      </c>
      <c r="E1018" s="2">
        <v>39</v>
      </c>
      <c r="F1018" s="2">
        <v>80</v>
      </c>
      <c r="G1018" s="2">
        <v>52</v>
      </c>
    </row>
    <row r="1019" spans="1:7" x14ac:dyDescent="0.2">
      <c r="A1019" s="2" t="s">
        <v>1075</v>
      </c>
      <c r="C1019" s="2" t="s">
        <v>63</v>
      </c>
      <c r="D1019" s="2">
        <v>0.4</v>
      </c>
      <c r="E1019" s="2">
        <v>9</v>
      </c>
      <c r="F1019" s="2">
        <v>38</v>
      </c>
      <c r="G1019" s="2">
        <v>11</v>
      </c>
    </row>
    <row r="1020" spans="1:7" x14ac:dyDescent="0.2">
      <c r="A1020" s="2" t="s">
        <v>1076</v>
      </c>
      <c r="C1020" s="2" t="s">
        <v>63</v>
      </c>
      <c r="D1020" s="2">
        <v>1.3</v>
      </c>
      <c r="E1020" s="2">
        <v>49</v>
      </c>
      <c r="F1020" s="2">
        <v>77</v>
      </c>
      <c r="G1020" s="2">
        <v>74</v>
      </c>
    </row>
    <row r="1021" spans="1:7" x14ac:dyDescent="0.2">
      <c r="A1021" s="2" t="s">
        <v>1077</v>
      </c>
      <c r="C1021" s="2" t="s">
        <v>63</v>
      </c>
      <c r="D1021" s="2">
        <v>0.6</v>
      </c>
      <c r="E1021" s="2">
        <v>10</v>
      </c>
      <c r="F1021" s="2">
        <v>42</v>
      </c>
      <c r="G1021" s="2">
        <v>10</v>
      </c>
    </row>
    <row r="1022" spans="1:7" x14ac:dyDescent="0.2">
      <c r="A1022" s="2" t="s">
        <v>1078</v>
      </c>
      <c r="C1022" s="2" t="s">
        <v>63</v>
      </c>
      <c r="D1022" s="2">
        <v>4.5</v>
      </c>
      <c r="E1022" s="2">
        <v>81</v>
      </c>
      <c r="F1022" s="2">
        <v>76</v>
      </c>
      <c r="G1022" s="2">
        <v>217</v>
      </c>
    </row>
    <row r="1023" spans="1:7" x14ac:dyDescent="0.2">
      <c r="A1023" s="2" t="s">
        <v>1079</v>
      </c>
      <c r="C1023" s="2" t="s">
        <v>79</v>
      </c>
      <c r="D1023" s="2">
        <v>0.5</v>
      </c>
      <c r="E1023" s="2">
        <v>33</v>
      </c>
      <c r="F1023" s="2">
        <v>84</v>
      </c>
      <c r="G1023" s="2">
        <v>37</v>
      </c>
    </row>
    <row r="1024" spans="1:7" x14ac:dyDescent="0.2">
      <c r="A1024" s="2" t="s">
        <v>1080</v>
      </c>
      <c r="C1024" s="2" t="s">
        <v>63</v>
      </c>
      <c r="D1024" s="2">
        <v>2.4</v>
      </c>
      <c r="E1024" s="2">
        <v>54</v>
      </c>
      <c r="F1024" s="2">
        <v>85</v>
      </c>
      <c r="G1024" s="2">
        <v>100</v>
      </c>
    </row>
    <row r="1025" spans="1:7" x14ac:dyDescent="0.2">
      <c r="A1025" s="2" t="s">
        <v>1081</v>
      </c>
      <c r="C1025" s="2" t="s">
        <v>79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x14ac:dyDescent="0.2">
      <c r="A1026" s="2" t="s">
        <v>1082</v>
      </c>
      <c r="C1026" s="2" t="s">
        <v>63</v>
      </c>
      <c r="D1026" s="2">
        <v>0.4</v>
      </c>
      <c r="E1026" s="2">
        <v>17</v>
      </c>
      <c r="F1026" s="2">
        <v>63</v>
      </c>
      <c r="G1026" s="2">
        <v>19</v>
      </c>
    </row>
    <row r="1027" spans="1:7" x14ac:dyDescent="0.2">
      <c r="A1027" s="2" t="s">
        <v>1083</v>
      </c>
      <c r="C1027" s="2" t="s">
        <v>79</v>
      </c>
      <c r="D1027" s="2">
        <v>0.5</v>
      </c>
      <c r="E1027" s="2">
        <v>31</v>
      </c>
      <c r="F1027" s="2">
        <v>79</v>
      </c>
      <c r="G1027" s="2">
        <v>36</v>
      </c>
    </row>
    <row r="1028" spans="1:7" x14ac:dyDescent="0.2">
      <c r="A1028" s="2" t="s">
        <v>1084</v>
      </c>
      <c r="C1028" s="2" t="s">
        <v>95</v>
      </c>
      <c r="D1028" s="2">
        <v>0.7</v>
      </c>
      <c r="E1028" s="2">
        <v>30</v>
      </c>
      <c r="F1028" s="2">
        <v>76</v>
      </c>
      <c r="G1028" s="2">
        <v>43</v>
      </c>
    </row>
    <row r="1029" spans="1:7" x14ac:dyDescent="0.2">
      <c r="A1029" s="2" t="s">
        <v>1085</v>
      </c>
      <c r="C1029" s="2" t="s">
        <v>63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x14ac:dyDescent="0.2">
      <c r="A1030" s="2" t="s">
        <v>1086</v>
      </c>
      <c r="C1030" s="2" t="s">
        <v>63</v>
      </c>
      <c r="D1030" s="2">
        <v>0.6</v>
      </c>
      <c r="E1030" s="2">
        <v>25</v>
      </c>
      <c r="F1030" s="2">
        <v>70</v>
      </c>
      <c r="G1030" s="2">
        <v>30</v>
      </c>
    </row>
    <row r="1031" spans="1:7" x14ac:dyDescent="0.2">
      <c r="A1031" s="2" t="s">
        <v>1087</v>
      </c>
      <c r="C1031" s="2" t="s">
        <v>63</v>
      </c>
      <c r="D1031" s="2">
        <v>11</v>
      </c>
      <c r="E1031" s="2">
        <v>95</v>
      </c>
      <c r="F1031" s="2">
        <v>87</v>
      </c>
      <c r="G1031" s="2">
        <v>343</v>
      </c>
    </row>
    <row r="1032" spans="1:7" x14ac:dyDescent="0.2">
      <c r="A1032" s="2" t="s">
        <v>1088</v>
      </c>
      <c r="C1032" s="2" t="s">
        <v>63</v>
      </c>
      <c r="D1032" s="2">
        <v>1</v>
      </c>
      <c r="E1032" s="2">
        <v>39</v>
      </c>
      <c r="F1032" s="2">
        <v>81</v>
      </c>
      <c r="G1032" s="2">
        <v>55</v>
      </c>
    </row>
    <row r="1033" spans="1:7" x14ac:dyDescent="0.2">
      <c r="A1033" s="2" t="s">
        <v>1089</v>
      </c>
      <c r="C1033" s="2" t="s">
        <v>79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x14ac:dyDescent="0.2">
      <c r="A1034" s="2" t="s">
        <v>1090</v>
      </c>
      <c r="C1034" s="2" t="s">
        <v>63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x14ac:dyDescent="0.2">
      <c r="A1035" s="2" t="s">
        <v>1091</v>
      </c>
      <c r="C1035" s="2" t="s">
        <v>63</v>
      </c>
      <c r="D1035" s="2">
        <v>0.5</v>
      </c>
      <c r="E1035" s="2">
        <v>24</v>
      </c>
      <c r="F1035" s="2">
        <v>77</v>
      </c>
      <c r="G1035" s="2">
        <v>30</v>
      </c>
    </row>
    <row r="1036" spans="1:7" x14ac:dyDescent="0.2">
      <c r="A1036" s="2" t="s">
        <v>1092</v>
      </c>
      <c r="C1036" s="2" t="s">
        <v>63</v>
      </c>
      <c r="D1036" s="2">
        <v>1.5</v>
      </c>
      <c r="E1036" s="2">
        <v>29</v>
      </c>
      <c r="F1036" s="2">
        <v>58</v>
      </c>
      <c r="G1036" s="2">
        <v>45</v>
      </c>
    </row>
    <row r="1037" spans="1:7" x14ac:dyDescent="0.2">
      <c r="A1037" s="2" t="s">
        <v>1093</v>
      </c>
      <c r="C1037" s="2" t="s">
        <v>79</v>
      </c>
      <c r="D1037" s="2">
        <v>3.1</v>
      </c>
      <c r="E1037" s="2">
        <v>71</v>
      </c>
      <c r="F1037" s="2">
        <v>74</v>
      </c>
      <c r="G1037" s="2">
        <v>146</v>
      </c>
    </row>
    <row r="1038" spans="1:7" x14ac:dyDescent="0.2">
      <c r="A1038" s="2" t="s">
        <v>1094</v>
      </c>
      <c r="C1038" s="2" t="s">
        <v>79</v>
      </c>
      <c r="D1038" s="2">
        <v>5</v>
      </c>
      <c r="E1038" s="2">
        <v>94</v>
      </c>
      <c r="F1038" s="2">
        <v>92</v>
      </c>
      <c r="G1038" s="2">
        <v>318</v>
      </c>
    </row>
    <row r="1039" spans="1:7" x14ac:dyDescent="0.2">
      <c r="A1039" s="2" t="s">
        <v>1095</v>
      </c>
      <c r="C1039" s="2" t="s">
        <v>79</v>
      </c>
      <c r="D1039" s="2">
        <v>0.9</v>
      </c>
      <c r="E1039" s="2">
        <v>43</v>
      </c>
      <c r="F1039" s="2">
        <v>83</v>
      </c>
      <c r="G1039" s="2">
        <v>61</v>
      </c>
    </row>
    <row r="1040" spans="1:7" x14ac:dyDescent="0.2">
      <c r="A1040" s="2" t="s">
        <v>1096</v>
      </c>
      <c r="C1040" s="2" t="s">
        <v>63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x14ac:dyDescent="0.2">
      <c r="A1041" s="2" t="s">
        <v>1097</v>
      </c>
      <c r="C1041" s="2" t="s">
        <v>79</v>
      </c>
      <c r="D1041" s="2">
        <v>0.4</v>
      </c>
      <c r="E1041" s="2">
        <v>14</v>
      </c>
      <c r="F1041" s="2">
        <v>50</v>
      </c>
      <c r="G1041" s="2">
        <v>15</v>
      </c>
    </row>
    <row r="1042" spans="1:7" x14ac:dyDescent="0.2">
      <c r="A1042" s="2" t="s">
        <v>1098</v>
      </c>
      <c r="B1042" s="2" t="s">
        <v>139</v>
      </c>
      <c r="C1042" s="2" t="s">
        <v>63</v>
      </c>
      <c r="D1042" s="2">
        <v>1.8</v>
      </c>
      <c r="E1042" s="2">
        <v>49</v>
      </c>
      <c r="F1042" s="2">
        <v>80</v>
      </c>
      <c r="G1042" s="2">
        <v>88</v>
      </c>
    </row>
    <row r="1043" spans="1:7" x14ac:dyDescent="0.2">
      <c r="A1043" s="2" t="s">
        <v>1099</v>
      </c>
      <c r="C1043" s="2" t="s">
        <v>95</v>
      </c>
      <c r="D1043" s="2">
        <v>0.4</v>
      </c>
      <c r="E1043" s="2">
        <v>28</v>
      </c>
      <c r="F1043" s="2">
        <v>82</v>
      </c>
      <c r="G1043" s="2">
        <v>35</v>
      </c>
    </row>
    <row r="1044" spans="1:7" x14ac:dyDescent="0.2">
      <c r="A1044" s="2" t="s">
        <v>1100</v>
      </c>
      <c r="C1044" s="2" t="s">
        <v>63</v>
      </c>
      <c r="D1044" s="2">
        <v>1.2</v>
      </c>
      <c r="E1044" s="2">
        <v>38</v>
      </c>
      <c r="F1044" s="2">
        <v>84</v>
      </c>
      <c r="G1044" s="2">
        <v>82</v>
      </c>
    </row>
    <row r="1045" spans="1:7" x14ac:dyDescent="0.2">
      <c r="A1045" s="2" t="s">
        <v>1101</v>
      </c>
      <c r="C1045" s="2" t="s">
        <v>79</v>
      </c>
      <c r="D1045" s="2">
        <v>0.8</v>
      </c>
      <c r="E1045" s="2">
        <v>44</v>
      </c>
      <c r="F1045" s="2">
        <v>84</v>
      </c>
      <c r="G1045" s="2">
        <v>58</v>
      </c>
    </row>
    <row r="1046" spans="1:7" x14ac:dyDescent="0.2">
      <c r="A1046" s="2" t="s">
        <v>1102</v>
      </c>
      <c r="C1046" s="2" t="s">
        <v>63</v>
      </c>
      <c r="D1046" s="2">
        <v>6.2</v>
      </c>
      <c r="E1046" s="2">
        <v>89</v>
      </c>
      <c r="F1046" s="2">
        <v>89</v>
      </c>
      <c r="G1046" s="2">
        <v>277</v>
      </c>
    </row>
    <row r="1047" spans="1:7" x14ac:dyDescent="0.2">
      <c r="A1047" s="2" t="s">
        <v>1103</v>
      </c>
      <c r="C1047" s="2" t="s">
        <v>79</v>
      </c>
      <c r="D1047" s="2">
        <v>1</v>
      </c>
      <c r="E1047" s="2">
        <v>39</v>
      </c>
      <c r="F1047" s="2">
        <v>72</v>
      </c>
      <c r="G1047" s="2">
        <v>47</v>
      </c>
    </row>
    <row r="1048" spans="1:7" x14ac:dyDescent="0.2">
      <c r="A1048" s="2" t="s">
        <v>1104</v>
      </c>
      <c r="C1048" s="2" t="s">
        <v>63</v>
      </c>
      <c r="D1048" s="2">
        <v>0.7</v>
      </c>
      <c r="E1048" s="2">
        <v>20</v>
      </c>
      <c r="F1048" s="2">
        <v>56</v>
      </c>
      <c r="G1048" s="2">
        <v>24</v>
      </c>
    </row>
    <row r="1049" spans="1:7" x14ac:dyDescent="0.2">
      <c r="A1049" s="2" t="s">
        <v>1105</v>
      </c>
      <c r="C1049" s="2" t="s">
        <v>79</v>
      </c>
      <c r="D1049" s="2">
        <v>2.8</v>
      </c>
      <c r="E1049" s="2">
        <v>56</v>
      </c>
      <c r="F1049" s="2">
        <v>69</v>
      </c>
      <c r="G1049" s="2">
        <v>113</v>
      </c>
    </row>
    <row r="1050" spans="1:7" x14ac:dyDescent="0.2">
      <c r="A1050" s="2" t="s">
        <v>1106</v>
      </c>
      <c r="C1050" s="2" t="s">
        <v>63</v>
      </c>
      <c r="D1050" s="2">
        <v>8.6</v>
      </c>
      <c r="E1050" s="2">
        <v>87</v>
      </c>
      <c r="F1050" s="2">
        <v>41</v>
      </c>
      <c r="G1050" s="2">
        <v>217</v>
      </c>
    </row>
    <row r="1051" spans="1:7" x14ac:dyDescent="0.2">
      <c r="A1051" s="2" t="s">
        <v>1107</v>
      </c>
      <c r="C1051" s="2" t="s">
        <v>63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x14ac:dyDescent="0.2">
      <c r="A1052" s="2" t="s">
        <v>1108</v>
      </c>
      <c r="C1052" s="2" t="s">
        <v>63</v>
      </c>
      <c r="D1052" s="2">
        <v>0.5</v>
      </c>
      <c r="E1052" s="2">
        <v>26</v>
      </c>
      <c r="F1052" s="2">
        <v>77</v>
      </c>
      <c r="G1052" s="2">
        <v>30</v>
      </c>
    </row>
    <row r="1053" spans="1:7" x14ac:dyDescent="0.2">
      <c r="A1053" s="2" t="s">
        <v>1109</v>
      </c>
      <c r="C1053" s="2" t="s">
        <v>95</v>
      </c>
      <c r="D1053" s="2">
        <v>0.8</v>
      </c>
      <c r="E1053" s="2">
        <v>40</v>
      </c>
      <c r="F1053" s="2">
        <v>82</v>
      </c>
      <c r="G1053" s="2">
        <v>62</v>
      </c>
    </row>
    <row r="1054" spans="1:7" x14ac:dyDescent="0.2">
      <c r="A1054" s="2" t="s">
        <v>1110</v>
      </c>
      <c r="C1054" s="2" t="s">
        <v>63</v>
      </c>
      <c r="D1054" s="2">
        <v>1</v>
      </c>
      <c r="E1054" s="2">
        <v>46</v>
      </c>
      <c r="F1054" s="2">
        <v>85</v>
      </c>
      <c r="G1054" s="2">
        <v>69</v>
      </c>
    </row>
    <row r="1055" spans="1:7" x14ac:dyDescent="0.2">
      <c r="A1055" s="2" t="s">
        <v>1111</v>
      </c>
      <c r="C1055" s="2" t="s">
        <v>79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x14ac:dyDescent="0.2">
      <c r="A1056" s="2" t="s">
        <v>1112</v>
      </c>
      <c r="C1056" s="2" t="s">
        <v>63</v>
      </c>
      <c r="D1056" s="2">
        <v>5.9</v>
      </c>
      <c r="E1056" s="2">
        <v>80</v>
      </c>
      <c r="F1056" s="2">
        <v>86</v>
      </c>
      <c r="G1056" s="2">
        <v>175</v>
      </c>
    </row>
    <row r="1057" spans="1:7" x14ac:dyDescent="0.2">
      <c r="A1057" s="2" t="s">
        <v>1113</v>
      </c>
      <c r="C1057" s="2" t="s">
        <v>63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x14ac:dyDescent="0.2">
      <c r="A1058" s="2" t="s">
        <v>1114</v>
      </c>
      <c r="C1058" s="2" t="s">
        <v>63</v>
      </c>
      <c r="D1058" s="2">
        <v>98</v>
      </c>
      <c r="E1058" s="2">
        <v>99</v>
      </c>
      <c r="F1058" s="2">
        <v>88</v>
      </c>
      <c r="G1058" s="2">
        <v>1672</v>
      </c>
    </row>
    <row r="1059" spans="1:7" x14ac:dyDescent="0.2">
      <c r="A1059" s="2" t="s">
        <v>1115</v>
      </c>
      <c r="C1059" s="2" t="s">
        <v>63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x14ac:dyDescent="0.2">
      <c r="A1060" s="2" t="s">
        <v>1116</v>
      </c>
      <c r="C1060" s="2" t="s">
        <v>63</v>
      </c>
      <c r="D1060" s="2">
        <v>0.7</v>
      </c>
      <c r="E1060" s="2">
        <v>24</v>
      </c>
      <c r="F1060" s="2">
        <v>72</v>
      </c>
      <c r="G1060" s="2">
        <v>30</v>
      </c>
    </row>
    <row r="1061" spans="1:7" x14ac:dyDescent="0.2">
      <c r="A1061" s="2" t="s">
        <v>1117</v>
      </c>
      <c r="C1061" s="2" t="s">
        <v>98</v>
      </c>
      <c r="D1061" s="2">
        <v>0.5</v>
      </c>
      <c r="E1061" s="2">
        <v>36</v>
      </c>
      <c r="F1061" s="2">
        <v>85</v>
      </c>
      <c r="G1061" s="2">
        <v>44</v>
      </c>
    </row>
    <row r="1062" spans="1:7" x14ac:dyDescent="0.2">
      <c r="A1062" s="2" t="s">
        <v>1118</v>
      </c>
      <c r="C1062" s="2" t="s">
        <v>79</v>
      </c>
      <c r="D1062" s="2">
        <v>6.3</v>
      </c>
      <c r="E1062" s="2">
        <v>90</v>
      </c>
      <c r="F1062" s="2">
        <v>89</v>
      </c>
      <c r="G1062" s="2">
        <v>323</v>
      </c>
    </row>
    <row r="1063" spans="1:7" x14ac:dyDescent="0.2">
      <c r="A1063" s="2" t="s">
        <v>1119</v>
      </c>
      <c r="C1063" s="2" t="s">
        <v>98</v>
      </c>
      <c r="D1063" s="2">
        <v>0.5</v>
      </c>
      <c r="E1063" s="2">
        <v>37</v>
      </c>
      <c r="F1063" s="2">
        <v>85</v>
      </c>
      <c r="G1063" s="2">
        <v>46</v>
      </c>
    </row>
    <row r="1064" spans="1:7" x14ac:dyDescent="0.2">
      <c r="A1064" s="2" t="s">
        <v>1120</v>
      </c>
      <c r="C1064" s="2" t="s">
        <v>63</v>
      </c>
      <c r="D1064" s="2">
        <v>0.6</v>
      </c>
      <c r="E1064" s="2">
        <v>33</v>
      </c>
      <c r="F1064" s="2">
        <v>82</v>
      </c>
      <c r="G1064" s="2">
        <v>40</v>
      </c>
    </row>
    <row r="1065" spans="1:7" x14ac:dyDescent="0.2">
      <c r="A1065" s="2" t="s">
        <v>1121</v>
      </c>
      <c r="C1065" s="2" t="s">
        <v>79</v>
      </c>
      <c r="D1065" s="2">
        <v>1.8</v>
      </c>
      <c r="E1065" s="2">
        <v>63</v>
      </c>
      <c r="F1065" s="2">
        <v>88</v>
      </c>
      <c r="G1065" s="2">
        <v>131</v>
      </c>
    </row>
    <row r="1066" spans="1:7" x14ac:dyDescent="0.2">
      <c r="A1066" s="2" t="s">
        <v>1122</v>
      </c>
      <c r="C1066" s="2" t="s">
        <v>63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x14ac:dyDescent="0.2">
      <c r="A1067" s="2" t="s">
        <v>1123</v>
      </c>
      <c r="C1067" s="2" t="s">
        <v>63</v>
      </c>
      <c r="D1067" s="2">
        <v>0.5</v>
      </c>
      <c r="E1067" s="2">
        <v>35</v>
      </c>
      <c r="F1067" s="2">
        <v>84</v>
      </c>
      <c r="G1067" s="2">
        <v>44</v>
      </c>
    </row>
    <row r="1068" spans="1:7" x14ac:dyDescent="0.2">
      <c r="A1068" s="2" t="s">
        <v>1124</v>
      </c>
      <c r="C1068" s="2" t="s">
        <v>63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x14ac:dyDescent="0.2">
      <c r="A1069" s="2" t="s">
        <v>1125</v>
      </c>
      <c r="C1069" s="2" t="s">
        <v>63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x14ac:dyDescent="0.2">
      <c r="A1070" s="2" t="s">
        <v>1126</v>
      </c>
      <c r="C1070" s="2" t="s">
        <v>63</v>
      </c>
      <c r="D1070" s="2">
        <v>2.6</v>
      </c>
      <c r="E1070" s="2">
        <v>67</v>
      </c>
      <c r="F1070" s="2">
        <v>84</v>
      </c>
      <c r="G1070" s="2">
        <v>127</v>
      </c>
    </row>
    <row r="1071" spans="1:7" x14ac:dyDescent="0.2">
      <c r="A1071" s="2" t="s">
        <v>1127</v>
      </c>
      <c r="C1071" s="2" t="s">
        <v>63</v>
      </c>
      <c r="D1071" s="2">
        <v>0.4</v>
      </c>
      <c r="E1071" s="2">
        <v>28</v>
      </c>
      <c r="F1071" s="2">
        <v>82</v>
      </c>
      <c r="G1071" s="2">
        <v>35</v>
      </c>
    </row>
    <row r="1072" spans="1:7" x14ac:dyDescent="0.2">
      <c r="A1072" s="2" t="s">
        <v>1128</v>
      </c>
      <c r="C1072" s="2" t="s">
        <v>63</v>
      </c>
      <c r="D1072" s="2">
        <v>1.2</v>
      </c>
      <c r="E1072" s="2">
        <v>40</v>
      </c>
      <c r="F1072" s="2">
        <v>76</v>
      </c>
      <c r="G1072" s="2">
        <v>65</v>
      </c>
    </row>
    <row r="1073" spans="1:7" x14ac:dyDescent="0.2">
      <c r="A1073" s="2" t="s">
        <v>1129</v>
      </c>
      <c r="C1073" s="2" t="s">
        <v>79</v>
      </c>
      <c r="D1073" s="2">
        <v>2.5</v>
      </c>
      <c r="E1073" s="2">
        <v>64</v>
      </c>
      <c r="F1073" s="2">
        <v>80</v>
      </c>
      <c r="G1073" s="2">
        <v>134</v>
      </c>
    </row>
    <row r="1074" spans="1:7" x14ac:dyDescent="0.2">
      <c r="A1074" s="2" t="s">
        <v>1130</v>
      </c>
      <c r="C1074" s="2" t="s">
        <v>79</v>
      </c>
      <c r="D1074" s="2">
        <v>3.5</v>
      </c>
      <c r="E1074" s="2">
        <v>78</v>
      </c>
      <c r="F1074" s="2">
        <v>77</v>
      </c>
      <c r="G1074" s="2">
        <v>193</v>
      </c>
    </row>
    <row r="1075" spans="1:7" x14ac:dyDescent="0.2">
      <c r="A1075" s="2" t="s">
        <v>1131</v>
      </c>
      <c r="C1075" s="2" t="s">
        <v>63</v>
      </c>
      <c r="D1075" s="2">
        <v>3</v>
      </c>
      <c r="E1075" s="2">
        <v>73</v>
      </c>
      <c r="F1075" s="2">
        <v>84</v>
      </c>
      <c r="G1075" s="2">
        <v>136</v>
      </c>
    </row>
    <row r="1076" spans="1:7" x14ac:dyDescent="0.2">
      <c r="A1076" s="2" t="s">
        <v>1132</v>
      </c>
      <c r="C1076" s="2" t="s">
        <v>79</v>
      </c>
      <c r="D1076" s="2">
        <v>8.9</v>
      </c>
      <c r="E1076" s="2">
        <v>92</v>
      </c>
      <c r="F1076" s="2">
        <v>90</v>
      </c>
      <c r="G1076" s="2">
        <v>411</v>
      </c>
    </row>
    <row r="1077" spans="1:7" x14ac:dyDescent="0.2">
      <c r="A1077" s="2" t="s">
        <v>1133</v>
      </c>
      <c r="C1077" s="2" t="s">
        <v>63</v>
      </c>
      <c r="D1077" s="2">
        <v>5.6</v>
      </c>
      <c r="E1077" s="2">
        <v>86</v>
      </c>
      <c r="F1077" s="2">
        <v>84</v>
      </c>
      <c r="G1077" s="2">
        <v>233</v>
      </c>
    </row>
    <row r="1078" spans="1:7" x14ac:dyDescent="0.2">
      <c r="A1078" s="2" t="s">
        <v>1134</v>
      </c>
      <c r="C1078" s="2" t="s">
        <v>79</v>
      </c>
      <c r="D1078" s="2">
        <v>3.5</v>
      </c>
      <c r="E1078" s="2">
        <v>78</v>
      </c>
      <c r="F1078" s="2">
        <v>89</v>
      </c>
      <c r="G1078" s="2">
        <v>192</v>
      </c>
    </row>
    <row r="1079" spans="1:7" x14ac:dyDescent="0.2">
      <c r="A1079" s="2" t="s">
        <v>1135</v>
      </c>
      <c r="C1079" s="2" t="s">
        <v>63</v>
      </c>
      <c r="D1079" s="2">
        <v>2.8</v>
      </c>
      <c r="E1079" s="2">
        <v>73</v>
      </c>
      <c r="F1079" s="2">
        <v>85</v>
      </c>
      <c r="G1079" s="2">
        <v>129</v>
      </c>
    </row>
    <row r="1080" spans="1:7" x14ac:dyDescent="0.2">
      <c r="A1080" s="2" t="s">
        <v>1136</v>
      </c>
      <c r="C1080" s="2" t="s">
        <v>63</v>
      </c>
      <c r="D1080" s="2">
        <v>2.6</v>
      </c>
      <c r="E1080" s="2">
        <v>52</v>
      </c>
      <c r="F1080" s="2">
        <v>73</v>
      </c>
      <c r="G1080" s="2">
        <v>106</v>
      </c>
    </row>
    <row r="1081" spans="1:7" x14ac:dyDescent="0.2">
      <c r="A1081" s="2" t="s">
        <v>1137</v>
      </c>
      <c r="C1081" s="2" t="s">
        <v>79</v>
      </c>
      <c r="D1081" s="2">
        <v>0.7</v>
      </c>
      <c r="E1081" s="2">
        <v>29</v>
      </c>
      <c r="F1081" s="2">
        <v>62</v>
      </c>
      <c r="G1081" s="2">
        <v>41</v>
      </c>
    </row>
    <row r="1082" spans="1:7" x14ac:dyDescent="0.2">
      <c r="A1082" s="2" t="s">
        <v>1138</v>
      </c>
      <c r="C1082" s="2" t="s">
        <v>63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x14ac:dyDescent="0.2">
      <c r="A1083" s="2" t="s">
        <v>1139</v>
      </c>
      <c r="C1083" s="2" t="s">
        <v>63</v>
      </c>
      <c r="D1083" s="2">
        <v>0.7</v>
      </c>
      <c r="E1083" s="2">
        <v>25</v>
      </c>
      <c r="F1083" s="2">
        <v>72</v>
      </c>
      <c r="G1083" s="2">
        <v>30</v>
      </c>
    </row>
    <row r="1084" spans="1:7" x14ac:dyDescent="0.2">
      <c r="A1084" s="2" t="s">
        <v>1140</v>
      </c>
      <c r="C1084" s="2" t="s">
        <v>63</v>
      </c>
      <c r="D1084" s="2">
        <v>0.5</v>
      </c>
      <c r="E1084" s="2">
        <v>27</v>
      </c>
      <c r="F1084" s="2">
        <v>78</v>
      </c>
      <c r="G1084" s="2">
        <v>32</v>
      </c>
    </row>
    <row r="1085" spans="1:7" x14ac:dyDescent="0.2">
      <c r="A1085" s="2" t="s">
        <v>1141</v>
      </c>
      <c r="C1085" s="2" t="s">
        <v>79</v>
      </c>
      <c r="D1085" s="2">
        <v>6.2</v>
      </c>
      <c r="E1085" s="2">
        <v>87</v>
      </c>
      <c r="F1085" s="2">
        <v>90</v>
      </c>
      <c r="G1085" s="2">
        <v>319</v>
      </c>
    </row>
    <row r="1086" spans="1:7" x14ac:dyDescent="0.2">
      <c r="A1086" s="2" t="s">
        <v>1142</v>
      </c>
      <c r="C1086" s="2" t="s">
        <v>63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x14ac:dyDescent="0.2">
      <c r="A1087" s="2" t="s">
        <v>1143</v>
      </c>
      <c r="C1087" s="2" t="s">
        <v>63</v>
      </c>
      <c r="D1087" s="2">
        <v>5.3</v>
      </c>
      <c r="E1087" s="2">
        <v>72</v>
      </c>
      <c r="F1087" s="2">
        <v>75</v>
      </c>
      <c r="G1087" s="2">
        <v>183</v>
      </c>
    </row>
    <row r="1088" spans="1:7" x14ac:dyDescent="0.2">
      <c r="A1088" s="2" t="s">
        <v>1144</v>
      </c>
      <c r="C1088" s="2" t="s">
        <v>79</v>
      </c>
      <c r="D1088" s="2">
        <v>3.4</v>
      </c>
      <c r="E1088" s="2">
        <v>51</v>
      </c>
      <c r="F1088" s="2">
        <v>74</v>
      </c>
      <c r="G1088" s="2">
        <v>136</v>
      </c>
    </row>
    <row r="1089" spans="1:7" x14ac:dyDescent="0.2">
      <c r="A1089" s="2" t="s">
        <v>1145</v>
      </c>
      <c r="C1089" s="2" t="s">
        <v>63</v>
      </c>
      <c r="D1089" s="2">
        <v>5.5</v>
      </c>
      <c r="E1089" s="2">
        <v>57</v>
      </c>
      <c r="F1089" s="2">
        <v>75</v>
      </c>
      <c r="G1089" s="2">
        <v>138</v>
      </c>
    </row>
    <row r="1090" spans="1:7" x14ac:dyDescent="0.2">
      <c r="A1090" s="2" t="s">
        <v>1146</v>
      </c>
      <c r="C1090" s="2" t="s">
        <v>79</v>
      </c>
      <c r="D1090" s="2">
        <v>0.5</v>
      </c>
      <c r="E1090" s="2">
        <v>21</v>
      </c>
      <c r="F1090" s="2">
        <v>71</v>
      </c>
      <c r="G1090" s="2">
        <v>28</v>
      </c>
    </row>
    <row r="1091" spans="1:7" x14ac:dyDescent="0.2">
      <c r="A1091" s="2" t="s">
        <v>1147</v>
      </c>
      <c r="C1091" s="2" t="s">
        <v>63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x14ac:dyDescent="0.2">
      <c r="A1092" s="2" t="s">
        <v>1148</v>
      </c>
      <c r="C1092" s="2" t="s">
        <v>63</v>
      </c>
      <c r="D1092" s="2">
        <v>5.7</v>
      </c>
      <c r="E1092" s="2">
        <v>74</v>
      </c>
      <c r="F1092" s="2">
        <v>76</v>
      </c>
      <c r="G1092" s="2">
        <v>177</v>
      </c>
    </row>
    <row r="1093" spans="1:7" x14ac:dyDescent="0.2">
      <c r="A1093" s="2" t="s">
        <v>1149</v>
      </c>
      <c r="C1093" s="2" t="s">
        <v>63</v>
      </c>
      <c r="D1093" s="2">
        <v>0.4</v>
      </c>
      <c r="E1093" s="2">
        <v>17</v>
      </c>
      <c r="F1093" s="2">
        <v>73</v>
      </c>
      <c r="G1093" s="2">
        <v>20</v>
      </c>
    </row>
    <row r="1094" spans="1:7" x14ac:dyDescent="0.2">
      <c r="A1094" s="2" t="s">
        <v>1150</v>
      </c>
      <c r="C1094" s="2" t="s">
        <v>63</v>
      </c>
      <c r="D1094" s="2">
        <v>0.6</v>
      </c>
      <c r="E1094" s="2">
        <v>31</v>
      </c>
      <c r="F1094" s="2">
        <v>80</v>
      </c>
      <c r="G1094" s="2">
        <v>48</v>
      </c>
    </row>
    <row r="1095" spans="1:7" x14ac:dyDescent="0.2">
      <c r="A1095" s="2" t="s">
        <v>1151</v>
      </c>
      <c r="C1095" s="2" t="s">
        <v>63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x14ac:dyDescent="0.2">
      <c r="A1096" s="2" t="s">
        <v>1152</v>
      </c>
      <c r="C1096" s="2" t="s">
        <v>63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x14ac:dyDescent="0.2">
      <c r="A1097" s="2" t="s">
        <v>1153</v>
      </c>
      <c r="C1097" s="2" t="s">
        <v>79</v>
      </c>
      <c r="D1097" s="2">
        <v>0.4</v>
      </c>
      <c r="E1097" s="2">
        <v>23</v>
      </c>
      <c r="F1097" s="2">
        <v>79</v>
      </c>
      <c r="G1097" s="2">
        <v>30</v>
      </c>
    </row>
    <row r="1098" spans="1:7" x14ac:dyDescent="0.2">
      <c r="A1098" s="2" t="s">
        <v>1154</v>
      </c>
      <c r="C1098" s="2" t="s">
        <v>79</v>
      </c>
      <c r="D1098" s="2">
        <v>0.8</v>
      </c>
      <c r="E1098" s="2">
        <v>32</v>
      </c>
      <c r="F1098" s="2">
        <v>80</v>
      </c>
      <c r="G1098" s="2">
        <v>58</v>
      </c>
    </row>
    <row r="1099" spans="1:7" x14ac:dyDescent="0.2">
      <c r="A1099" s="2" t="s">
        <v>1155</v>
      </c>
      <c r="C1099" s="2" t="s">
        <v>79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x14ac:dyDescent="0.2">
      <c r="A1100" s="2" t="s">
        <v>1156</v>
      </c>
      <c r="C1100" s="2" t="s">
        <v>63</v>
      </c>
      <c r="D1100" s="2">
        <v>3.6</v>
      </c>
      <c r="E1100" s="2">
        <v>83</v>
      </c>
      <c r="F1100" s="2">
        <v>87</v>
      </c>
      <c r="G1100" s="2">
        <v>173</v>
      </c>
    </row>
    <row r="1101" spans="1:7" x14ac:dyDescent="0.2">
      <c r="A1101" s="2" t="s">
        <v>1157</v>
      </c>
      <c r="C1101" s="2" t="s">
        <v>79</v>
      </c>
      <c r="D1101" s="2">
        <v>0.5</v>
      </c>
      <c r="E1101" s="2">
        <v>31</v>
      </c>
      <c r="F1101" s="2">
        <v>83</v>
      </c>
      <c r="G1101" s="2">
        <v>41</v>
      </c>
    </row>
    <row r="1102" spans="1:7" x14ac:dyDescent="0.2">
      <c r="A1102" s="2" t="s">
        <v>1158</v>
      </c>
      <c r="C1102" s="2" t="s">
        <v>63</v>
      </c>
      <c r="D1102" s="2">
        <v>1.2</v>
      </c>
      <c r="E1102" s="2">
        <v>36</v>
      </c>
      <c r="F1102" s="2">
        <v>81</v>
      </c>
      <c r="G1102" s="2">
        <v>49</v>
      </c>
    </row>
    <row r="1103" spans="1:7" x14ac:dyDescent="0.2">
      <c r="A1103" s="2" t="s">
        <v>1159</v>
      </c>
      <c r="C1103" s="2" t="s">
        <v>63</v>
      </c>
      <c r="D1103" s="2">
        <v>0.9</v>
      </c>
      <c r="E1103" s="2">
        <v>41</v>
      </c>
      <c r="F1103" s="2">
        <v>72</v>
      </c>
      <c r="G1103" s="2">
        <v>52</v>
      </c>
    </row>
    <row r="1104" spans="1:7" x14ac:dyDescent="0.2">
      <c r="A1104" s="2" t="s">
        <v>1160</v>
      </c>
      <c r="B1104" s="2" t="s">
        <v>139</v>
      </c>
      <c r="C1104" s="2" t="s">
        <v>63</v>
      </c>
      <c r="D1104" s="2">
        <v>6</v>
      </c>
      <c r="E1104" s="2">
        <v>88</v>
      </c>
      <c r="F1104" s="2">
        <v>88</v>
      </c>
      <c r="G1104" s="2">
        <v>252</v>
      </c>
    </row>
    <row r="1105" spans="1:7" x14ac:dyDescent="0.2">
      <c r="A1105" s="2" t="s">
        <v>1161</v>
      </c>
      <c r="C1105" s="2" t="s">
        <v>63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x14ac:dyDescent="0.2">
      <c r="A1106" s="2" t="s">
        <v>1162</v>
      </c>
      <c r="C1106" s="2" t="s">
        <v>63</v>
      </c>
      <c r="D1106" s="2">
        <v>1.2</v>
      </c>
      <c r="E1106" s="2">
        <v>24</v>
      </c>
      <c r="F1106" s="2">
        <v>42</v>
      </c>
      <c r="G1106" s="2">
        <v>30</v>
      </c>
    </row>
    <row r="1107" spans="1:7" x14ac:dyDescent="0.2">
      <c r="A1107" s="2" t="s">
        <v>1163</v>
      </c>
      <c r="C1107" s="2" t="s">
        <v>79</v>
      </c>
      <c r="D1107" s="2">
        <v>0.5</v>
      </c>
      <c r="E1107" s="2">
        <v>17</v>
      </c>
      <c r="F1107" s="2">
        <v>62</v>
      </c>
      <c r="G1107" s="2">
        <v>18</v>
      </c>
    </row>
    <row r="1108" spans="1:7" x14ac:dyDescent="0.2">
      <c r="A1108" s="2" t="s">
        <v>1164</v>
      </c>
      <c r="C1108" s="2" t="s">
        <v>79</v>
      </c>
      <c r="D1108" s="2">
        <v>2.6</v>
      </c>
      <c r="E1108" s="2">
        <v>67</v>
      </c>
      <c r="F1108" s="2">
        <v>85</v>
      </c>
      <c r="G1108" s="2">
        <v>150</v>
      </c>
    </row>
    <row r="1109" spans="1:7" x14ac:dyDescent="0.2">
      <c r="A1109" s="2" t="s">
        <v>1165</v>
      </c>
      <c r="C1109" s="2" t="s">
        <v>63</v>
      </c>
      <c r="D1109" s="2">
        <v>2.4</v>
      </c>
      <c r="E1109" s="2">
        <v>50</v>
      </c>
      <c r="F1109" s="2">
        <v>60</v>
      </c>
      <c r="G1109" s="2">
        <v>94</v>
      </c>
    </row>
    <row r="1110" spans="1:7" x14ac:dyDescent="0.2">
      <c r="A1110" s="2" t="s">
        <v>1166</v>
      </c>
      <c r="C1110" s="2" t="s">
        <v>79</v>
      </c>
      <c r="D1110" s="2">
        <v>0.6</v>
      </c>
      <c r="E1110" s="2">
        <v>21</v>
      </c>
      <c r="F1110" s="2">
        <v>74</v>
      </c>
      <c r="G1110" s="2">
        <v>28</v>
      </c>
    </row>
    <row r="1111" spans="1:7" x14ac:dyDescent="0.2">
      <c r="A1111" s="2" t="s">
        <v>1167</v>
      </c>
      <c r="C1111" s="2" t="s">
        <v>63</v>
      </c>
      <c r="D1111" s="2">
        <v>0.8</v>
      </c>
      <c r="E1111" s="2">
        <v>38</v>
      </c>
      <c r="F1111" s="2">
        <v>79</v>
      </c>
      <c r="G1111" s="2">
        <v>48</v>
      </c>
    </row>
    <row r="1112" spans="1:7" x14ac:dyDescent="0.2">
      <c r="A1112" s="2" t="s">
        <v>1168</v>
      </c>
      <c r="C1112" s="2" t="s">
        <v>63</v>
      </c>
      <c r="D1112" s="2">
        <v>0.7</v>
      </c>
      <c r="E1112" s="2">
        <v>5</v>
      </c>
      <c r="F1112" s="2">
        <v>21</v>
      </c>
      <c r="G1112" s="2">
        <v>5</v>
      </c>
    </row>
    <row r="1113" spans="1:7" x14ac:dyDescent="0.2">
      <c r="A1113" s="2" t="s">
        <v>1169</v>
      </c>
      <c r="C1113" s="2" t="s">
        <v>63</v>
      </c>
      <c r="D1113" s="2">
        <v>1.6</v>
      </c>
      <c r="E1113" s="2">
        <v>57</v>
      </c>
      <c r="F1113" s="2">
        <v>84</v>
      </c>
      <c r="G1113" s="2">
        <v>100</v>
      </c>
    </row>
    <row r="1114" spans="1:7" x14ac:dyDescent="0.2">
      <c r="A1114" s="2" t="s">
        <v>1170</v>
      </c>
      <c r="C1114" s="2" t="s">
        <v>63</v>
      </c>
      <c r="D1114" s="2">
        <v>1.7</v>
      </c>
      <c r="E1114" s="2">
        <v>58</v>
      </c>
      <c r="F1114" s="2">
        <v>87</v>
      </c>
      <c r="G1114" s="2">
        <v>122</v>
      </c>
    </row>
    <row r="1115" spans="1:7" x14ac:dyDescent="0.2">
      <c r="A1115" s="2" t="s">
        <v>1171</v>
      </c>
      <c r="C1115" s="2" t="s">
        <v>79</v>
      </c>
      <c r="D1115" s="2">
        <v>2.6</v>
      </c>
      <c r="E1115" s="2">
        <v>74</v>
      </c>
      <c r="F1115" s="2">
        <v>82</v>
      </c>
      <c r="G1115" s="2">
        <v>151</v>
      </c>
    </row>
    <row r="1116" spans="1:7" x14ac:dyDescent="0.2">
      <c r="A1116" s="2" t="s">
        <v>1172</v>
      </c>
      <c r="C1116" s="2" t="s">
        <v>79</v>
      </c>
      <c r="D1116" s="2">
        <v>0.9</v>
      </c>
      <c r="E1116" s="2">
        <v>49</v>
      </c>
      <c r="F1116" s="2">
        <v>87</v>
      </c>
      <c r="G1116" s="2">
        <v>77</v>
      </c>
    </row>
    <row r="1117" spans="1:7" x14ac:dyDescent="0.2">
      <c r="A1117" s="2" t="s">
        <v>1173</v>
      </c>
      <c r="C1117" s="2" t="s">
        <v>79</v>
      </c>
      <c r="D1117" s="2">
        <v>0.7</v>
      </c>
      <c r="E1117" s="2">
        <v>31</v>
      </c>
      <c r="F1117" s="2">
        <v>81</v>
      </c>
      <c r="G1117" s="2">
        <v>47</v>
      </c>
    </row>
    <row r="1118" spans="1:7" x14ac:dyDescent="0.2">
      <c r="A1118" s="2" t="s">
        <v>1174</v>
      </c>
      <c r="C1118" s="2" t="s">
        <v>79</v>
      </c>
      <c r="D1118" s="2">
        <v>0.8</v>
      </c>
      <c r="E1118" s="2">
        <v>45</v>
      </c>
      <c r="F1118" s="2">
        <v>84</v>
      </c>
      <c r="G1118" s="2">
        <v>54</v>
      </c>
    </row>
    <row r="1119" spans="1:7" x14ac:dyDescent="0.2">
      <c r="A1119" s="2" t="s">
        <v>1175</v>
      </c>
      <c r="C1119" s="2" t="s">
        <v>63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x14ac:dyDescent="0.2">
      <c r="A1120" s="2" t="s">
        <v>1176</v>
      </c>
      <c r="C1120" s="2" t="s">
        <v>63</v>
      </c>
      <c r="D1120" s="2">
        <v>0.7</v>
      </c>
      <c r="E1120" s="2">
        <v>18</v>
      </c>
      <c r="F1120" s="2">
        <v>42</v>
      </c>
      <c r="G1120" s="2">
        <v>22</v>
      </c>
    </row>
    <row r="1121" spans="1:7" x14ac:dyDescent="0.2">
      <c r="A1121" s="2" t="s">
        <v>1177</v>
      </c>
      <c r="C1121" s="2" t="s">
        <v>63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x14ac:dyDescent="0.2">
      <c r="A1122" s="2" t="s">
        <v>1178</v>
      </c>
      <c r="C1122" s="2" t="s">
        <v>63</v>
      </c>
      <c r="D1122" s="2">
        <v>3.2</v>
      </c>
      <c r="E1122" s="2">
        <v>62</v>
      </c>
      <c r="F1122" s="2">
        <v>45</v>
      </c>
      <c r="G1122" s="2">
        <v>82</v>
      </c>
    </row>
    <row r="1123" spans="1:7" x14ac:dyDescent="0.2">
      <c r="A1123" s="2" t="s">
        <v>1179</v>
      </c>
      <c r="C1123" s="2" t="s">
        <v>79</v>
      </c>
      <c r="D1123" s="2">
        <v>0.7</v>
      </c>
      <c r="E1123" s="2">
        <v>34</v>
      </c>
      <c r="F1123" s="2">
        <v>82</v>
      </c>
      <c r="G1123" s="2">
        <v>47</v>
      </c>
    </row>
    <row r="1124" spans="1:7" x14ac:dyDescent="0.2">
      <c r="A1124" s="2" t="s">
        <v>1180</v>
      </c>
      <c r="C1124" s="2" t="s">
        <v>63</v>
      </c>
      <c r="D1124" s="2">
        <v>7.5</v>
      </c>
      <c r="E1124" s="2">
        <v>93</v>
      </c>
      <c r="F1124" s="2">
        <v>89</v>
      </c>
      <c r="G1124" s="2">
        <v>336</v>
      </c>
    </row>
    <row r="1125" spans="1:7" x14ac:dyDescent="0.2">
      <c r="A1125" s="2" t="s">
        <v>1181</v>
      </c>
      <c r="C1125" s="2" t="s">
        <v>63</v>
      </c>
      <c r="D1125" s="2">
        <v>2.6</v>
      </c>
      <c r="E1125" s="2">
        <v>70</v>
      </c>
      <c r="F1125" s="2">
        <v>87</v>
      </c>
      <c r="G1125" s="2">
        <v>132</v>
      </c>
    </row>
    <row r="1126" spans="1:7" x14ac:dyDescent="0.2">
      <c r="A1126" s="2" t="s">
        <v>1182</v>
      </c>
      <c r="B1126" s="2" t="s">
        <v>139</v>
      </c>
      <c r="C1126" s="2" t="s">
        <v>63</v>
      </c>
      <c r="D1126" s="2">
        <v>0.6</v>
      </c>
      <c r="E1126" s="2">
        <v>26</v>
      </c>
      <c r="F1126" s="2">
        <v>65</v>
      </c>
      <c r="G1126" s="2">
        <v>32</v>
      </c>
    </row>
    <row r="1127" spans="1:7" x14ac:dyDescent="0.2">
      <c r="A1127" s="2" t="s">
        <v>1183</v>
      </c>
      <c r="C1127" s="2" t="s">
        <v>63</v>
      </c>
      <c r="D1127" s="2">
        <v>5.2</v>
      </c>
      <c r="E1127" s="2">
        <v>71</v>
      </c>
      <c r="F1127" s="2">
        <v>85</v>
      </c>
      <c r="G1127" s="2">
        <v>249</v>
      </c>
    </row>
    <row r="1128" spans="1:7" x14ac:dyDescent="0.2">
      <c r="A1128" s="2" t="s">
        <v>1184</v>
      </c>
      <c r="C1128" s="2" t="s">
        <v>63</v>
      </c>
      <c r="D1128" s="2">
        <v>0.4</v>
      </c>
      <c r="E1128" s="2">
        <v>6</v>
      </c>
      <c r="F1128" s="2">
        <v>14</v>
      </c>
      <c r="G1128" s="2">
        <v>6</v>
      </c>
    </row>
    <row r="1129" spans="1:7" x14ac:dyDescent="0.2">
      <c r="A1129" s="2" t="s">
        <v>1185</v>
      </c>
      <c r="C1129" s="2" t="s">
        <v>63</v>
      </c>
      <c r="D1129" s="2">
        <v>0.4</v>
      </c>
      <c r="E1129" s="2">
        <v>25</v>
      </c>
      <c r="F1129" s="2">
        <v>80</v>
      </c>
      <c r="G1129" s="2">
        <v>31</v>
      </c>
    </row>
    <row r="1130" spans="1:7" x14ac:dyDescent="0.2">
      <c r="A1130" s="2" t="s">
        <v>1186</v>
      </c>
      <c r="C1130" s="2" t="s">
        <v>63</v>
      </c>
      <c r="D1130" s="2">
        <v>1.6</v>
      </c>
      <c r="E1130" s="2">
        <v>56</v>
      </c>
      <c r="F1130" s="2">
        <v>85</v>
      </c>
      <c r="G1130" s="2">
        <v>90</v>
      </c>
    </row>
    <row r="1131" spans="1:7" x14ac:dyDescent="0.2">
      <c r="A1131" s="2" t="s">
        <v>1187</v>
      </c>
      <c r="C1131" s="2" t="s">
        <v>63</v>
      </c>
      <c r="D1131" s="2">
        <v>3.5</v>
      </c>
      <c r="E1131" s="2">
        <v>70</v>
      </c>
      <c r="F1131" s="2">
        <v>89</v>
      </c>
      <c r="G1131" s="2">
        <v>217</v>
      </c>
    </row>
    <row r="1132" spans="1:7" x14ac:dyDescent="0.2">
      <c r="A1132" s="2" t="s">
        <v>1188</v>
      </c>
      <c r="C1132" s="2" t="s">
        <v>95</v>
      </c>
      <c r="D1132" s="2">
        <v>0.5</v>
      </c>
      <c r="E1132" s="2">
        <v>30</v>
      </c>
      <c r="F1132" s="2">
        <v>80</v>
      </c>
      <c r="G1132" s="2">
        <v>38</v>
      </c>
    </row>
    <row r="1133" spans="1:7" x14ac:dyDescent="0.2">
      <c r="A1133" s="2" t="s">
        <v>1189</v>
      </c>
      <c r="C1133" s="2" t="s">
        <v>95</v>
      </c>
      <c r="D1133" s="2">
        <v>0.7</v>
      </c>
      <c r="E1133" s="2">
        <v>27</v>
      </c>
      <c r="F1133" s="2">
        <v>76</v>
      </c>
      <c r="G1133" s="2">
        <v>43</v>
      </c>
    </row>
    <row r="1134" spans="1:7" x14ac:dyDescent="0.2">
      <c r="A1134" s="2" t="s">
        <v>1190</v>
      </c>
      <c r="C1134" s="2" t="s">
        <v>95</v>
      </c>
      <c r="D1134" s="2">
        <v>0.5</v>
      </c>
      <c r="E1134" s="2">
        <v>33</v>
      </c>
      <c r="F1134" s="2">
        <v>82</v>
      </c>
      <c r="G1134" s="2">
        <v>40</v>
      </c>
    </row>
    <row r="1135" spans="1:7" x14ac:dyDescent="0.2">
      <c r="A1135" s="2" t="s">
        <v>1191</v>
      </c>
      <c r="C1135" s="2" t="s">
        <v>63</v>
      </c>
      <c r="D1135" s="2">
        <v>1.6</v>
      </c>
      <c r="E1135" s="2">
        <v>48</v>
      </c>
      <c r="F1135" s="2">
        <v>82</v>
      </c>
      <c r="G1135" s="2">
        <v>85</v>
      </c>
    </row>
    <row r="1136" spans="1:7" x14ac:dyDescent="0.2">
      <c r="A1136" s="2" t="s">
        <v>1192</v>
      </c>
      <c r="C1136" s="2" t="s">
        <v>63</v>
      </c>
      <c r="D1136" s="2">
        <v>0.4</v>
      </c>
      <c r="E1136" s="2">
        <v>21</v>
      </c>
      <c r="F1136" s="2">
        <v>74</v>
      </c>
      <c r="G1136" s="2">
        <v>25</v>
      </c>
    </row>
    <row r="1137" spans="1:7" x14ac:dyDescent="0.2">
      <c r="A1137" s="2" t="s">
        <v>1193</v>
      </c>
      <c r="C1137" s="2" t="s">
        <v>79</v>
      </c>
      <c r="D1137" s="2">
        <v>0.8</v>
      </c>
      <c r="E1137" s="2">
        <v>40</v>
      </c>
      <c r="F1137" s="2">
        <v>82</v>
      </c>
      <c r="G1137" s="2">
        <v>49</v>
      </c>
    </row>
    <row r="1138" spans="1:7" x14ac:dyDescent="0.2">
      <c r="A1138" s="2" t="s">
        <v>1194</v>
      </c>
      <c r="C1138" s="2" t="s">
        <v>63</v>
      </c>
      <c r="D1138" s="2">
        <v>8.4</v>
      </c>
      <c r="E1138" s="2">
        <v>92</v>
      </c>
      <c r="F1138" s="2">
        <v>88</v>
      </c>
      <c r="G1138" s="2">
        <v>295</v>
      </c>
    </row>
    <row r="1139" spans="1:7" x14ac:dyDescent="0.2">
      <c r="A1139" s="2" t="s">
        <v>1195</v>
      </c>
      <c r="C1139" s="2" t="s">
        <v>63</v>
      </c>
      <c r="D1139" s="2">
        <v>1.5</v>
      </c>
      <c r="E1139" s="2">
        <v>49</v>
      </c>
      <c r="F1139" s="2">
        <v>78</v>
      </c>
      <c r="G1139" s="2">
        <v>70</v>
      </c>
    </row>
    <row r="1140" spans="1:7" x14ac:dyDescent="0.2">
      <c r="A1140" s="2" t="s">
        <v>1196</v>
      </c>
      <c r="C1140" s="2" t="s">
        <v>95</v>
      </c>
      <c r="D1140" s="2">
        <v>1.3</v>
      </c>
      <c r="E1140" s="2">
        <v>48</v>
      </c>
      <c r="F1140" s="2">
        <v>78</v>
      </c>
      <c r="G1140" s="2">
        <v>70</v>
      </c>
    </row>
    <row r="1141" spans="1:7" x14ac:dyDescent="0.2">
      <c r="A1141" s="2" t="s">
        <v>1197</v>
      </c>
      <c r="C1141" s="2" t="s">
        <v>63</v>
      </c>
      <c r="D1141" s="2">
        <v>0.7</v>
      </c>
      <c r="E1141" s="2">
        <v>31</v>
      </c>
      <c r="F1141" s="2">
        <v>78</v>
      </c>
      <c r="G1141" s="2">
        <v>44</v>
      </c>
    </row>
    <row r="1142" spans="1:7" x14ac:dyDescent="0.2">
      <c r="A1142" s="2" t="s">
        <v>1198</v>
      </c>
      <c r="C1142" s="2" t="s">
        <v>63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x14ac:dyDescent="0.2">
      <c r="A1143" s="2" t="s">
        <v>1199</v>
      </c>
      <c r="C1143" s="2" t="s">
        <v>79</v>
      </c>
      <c r="D1143" s="2">
        <v>0.8</v>
      </c>
      <c r="E1143" s="2">
        <v>38</v>
      </c>
      <c r="F1143" s="2">
        <v>81</v>
      </c>
      <c r="G1143" s="2">
        <v>61</v>
      </c>
    </row>
    <row r="1144" spans="1:7" x14ac:dyDescent="0.2">
      <c r="A1144" s="2" t="s">
        <v>1200</v>
      </c>
      <c r="C1144" s="2" t="s">
        <v>79</v>
      </c>
      <c r="D1144" s="2">
        <v>2.9</v>
      </c>
      <c r="E1144" s="2">
        <v>66</v>
      </c>
      <c r="F1144" s="2">
        <v>81</v>
      </c>
      <c r="G1144" s="2">
        <v>147</v>
      </c>
    </row>
    <row r="1145" spans="1:7" x14ac:dyDescent="0.2">
      <c r="A1145" s="2" t="s">
        <v>1201</v>
      </c>
      <c r="C1145" s="2" t="s">
        <v>63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x14ac:dyDescent="0.2">
      <c r="A1146" s="2" t="s">
        <v>1202</v>
      </c>
      <c r="C1146" s="2" t="s">
        <v>79</v>
      </c>
      <c r="D1146" s="2">
        <v>1.4</v>
      </c>
      <c r="E1146" s="2">
        <v>36</v>
      </c>
      <c r="F1146" s="2">
        <v>76</v>
      </c>
      <c r="G1146" s="2">
        <v>77</v>
      </c>
    </row>
    <row r="1147" spans="1:7" x14ac:dyDescent="0.2">
      <c r="A1147" s="2" t="s">
        <v>1203</v>
      </c>
      <c r="C1147" s="2" t="s">
        <v>95</v>
      </c>
      <c r="D1147" s="2">
        <v>1.8</v>
      </c>
      <c r="E1147" s="2">
        <v>56</v>
      </c>
      <c r="F1147" s="2">
        <v>85</v>
      </c>
      <c r="G1147" s="2">
        <v>136</v>
      </c>
    </row>
    <row r="1148" spans="1:7" x14ac:dyDescent="0.2">
      <c r="A1148" s="2" t="s">
        <v>1204</v>
      </c>
      <c r="C1148" s="2" t="s">
        <v>95</v>
      </c>
      <c r="D1148" s="2">
        <v>7.2</v>
      </c>
      <c r="E1148" s="2">
        <v>95</v>
      </c>
      <c r="F1148" s="2">
        <v>92</v>
      </c>
      <c r="G1148" s="2">
        <v>553</v>
      </c>
    </row>
    <row r="1149" spans="1:7" x14ac:dyDescent="0.2">
      <c r="A1149" s="2" t="s">
        <v>1205</v>
      </c>
      <c r="C1149" s="2" t="s">
        <v>63</v>
      </c>
      <c r="D1149" s="2">
        <v>1.5</v>
      </c>
      <c r="E1149" s="2">
        <v>42</v>
      </c>
      <c r="F1149" s="2">
        <v>78</v>
      </c>
      <c r="G1149" s="2">
        <v>57</v>
      </c>
    </row>
    <row r="1150" spans="1:7" x14ac:dyDescent="0.2">
      <c r="A1150" s="2" t="s">
        <v>1206</v>
      </c>
      <c r="C1150" s="2" t="s">
        <v>63</v>
      </c>
      <c r="D1150" s="2">
        <v>2.8</v>
      </c>
      <c r="E1150" s="2">
        <v>79</v>
      </c>
      <c r="F1150" s="2">
        <v>90</v>
      </c>
      <c r="G1150" s="2">
        <v>184</v>
      </c>
    </row>
    <row r="1151" spans="1:7" x14ac:dyDescent="0.2">
      <c r="A1151" s="2" t="s">
        <v>1207</v>
      </c>
      <c r="C1151" s="2" t="s">
        <v>63</v>
      </c>
      <c r="D1151" s="2">
        <v>0.5</v>
      </c>
      <c r="E1151" s="2">
        <v>25</v>
      </c>
      <c r="F1151" s="2">
        <v>68</v>
      </c>
      <c r="G1151" s="2">
        <v>30</v>
      </c>
    </row>
    <row r="1152" spans="1:7" x14ac:dyDescent="0.2">
      <c r="A1152" s="2" t="s">
        <v>1208</v>
      </c>
      <c r="C1152" s="2" t="s">
        <v>79</v>
      </c>
      <c r="D1152" s="2">
        <v>0.4</v>
      </c>
      <c r="E1152" s="2">
        <v>30</v>
      </c>
      <c r="F1152" s="2">
        <v>80</v>
      </c>
      <c r="G1152" s="2">
        <v>34</v>
      </c>
    </row>
    <row r="1153" spans="1:7" x14ac:dyDescent="0.2">
      <c r="A1153" s="2" t="s">
        <v>1209</v>
      </c>
      <c r="C1153" s="2" t="s">
        <v>63</v>
      </c>
      <c r="D1153" s="2">
        <v>3.8</v>
      </c>
      <c r="E1153" s="2">
        <v>79</v>
      </c>
      <c r="F1153" s="2">
        <v>65</v>
      </c>
      <c r="G1153" s="2">
        <v>151</v>
      </c>
    </row>
    <row r="1154" spans="1:7" x14ac:dyDescent="0.2">
      <c r="A1154" s="2" t="s">
        <v>1210</v>
      </c>
      <c r="C1154" s="2" t="s">
        <v>63</v>
      </c>
      <c r="D1154" s="2">
        <v>0.6</v>
      </c>
      <c r="E1154" s="2">
        <v>22</v>
      </c>
      <c r="F1154" s="2">
        <v>68</v>
      </c>
      <c r="G1154" s="2">
        <v>25</v>
      </c>
    </row>
    <row r="1155" spans="1:7" x14ac:dyDescent="0.2">
      <c r="A1155" s="2" t="s">
        <v>1211</v>
      </c>
      <c r="C1155" s="2" t="s">
        <v>79</v>
      </c>
      <c r="D1155" s="2">
        <v>1.4</v>
      </c>
      <c r="E1155" s="2">
        <v>50</v>
      </c>
      <c r="F1155" s="2">
        <v>81</v>
      </c>
      <c r="G1155" s="2">
        <v>76</v>
      </c>
    </row>
    <row r="1156" spans="1:7" x14ac:dyDescent="0.2">
      <c r="A1156" s="2" t="s">
        <v>1212</v>
      </c>
      <c r="C1156" s="2" t="s">
        <v>79</v>
      </c>
      <c r="D1156" s="2">
        <v>6.7</v>
      </c>
      <c r="E1156" s="2">
        <v>72</v>
      </c>
      <c r="F1156" s="2">
        <v>83</v>
      </c>
      <c r="G1156" s="2">
        <v>250</v>
      </c>
    </row>
    <row r="1157" spans="1:7" x14ac:dyDescent="0.2">
      <c r="A1157" s="2" t="s">
        <v>1213</v>
      </c>
      <c r="C1157" s="2" t="s">
        <v>63</v>
      </c>
      <c r="D1157" s="2">
        <v>0.4</v>
      </c>
      <c r="E1157" s="2">
        <v>4</v>
      </c>
      <c r="F1157" s="2">
        <v>9</v>
      </c>
      <c r="G1157" s="2">
        <v>4</v>
      </c>
    </row>
    <row r="1158" spans="1:7" x14ac:dyDescent="0.2">
      <c r="A1158" s="2" t="s">
        <v>1214</v>
      </c>
      <c r="C1158" s="2" t="s">
        <v>63</v>
      </c>
      <c r="D1158" s="2">
        <v>3.4</v>
      </c>
      <c r="E1158" s="2">
        <v>63</v>
      </c>
      <c r="F1158" s="2">
        <v>81</v>
      </c>
      <c r="G1158" s="2">
        <v>118</v>
      </c>
    </row>
    <row r="1159" spans="1:7" x14ac:dyDescent="0.2">
      <c r="A1159" s="2" t="s">
        <v>1215</v>
      </c>
      <c r="C1159" s="2" t="s">
        <v>79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x14ac:dyDescent="0.2">
      <c r="A1160" s="2" t="s">
        <v>1216</v>
      </c>
      <c r="C1160" s="2" t="s">
        <v>63</v>
      </c>
      <c r="D1160" s="2">
        <v>1.2</v>
      </c>
      <c r="E1160" s="2">
        <v>47</v>
      </c>
      <c r="F1160" s="2">
        <v>83</v>
      </c>
      <c r="G1160" s="2">
        <v>69</v>
      </c>
    </row>
    <row r="1161" spans="1:7" x14ac:dyDescent="0.2">
      <c r="A1161" s="2" t="s">
        <v>1217</v>
      </c>
      <c r="C1161" s="2" t="s">
        <v>63</v>
      </c>
      <c r="D1161" s="2">
        <v>1.7</v>
      </c>
      <c r="E1161" s="2">
        <v>36</v>
      </c>
      <c r="F1161" s="2">
        <v>73</v>
      </c>
      <c r="G1161" s="2">
        <v>56</v>
      </c>
    </row>
    <row r="1162" spans="1:7" x14ac:dyDescent="0.2">
      <c r="A1162" s="2" t="s">
        <v>1218</v>
      </c>
      <c r="C1162" s="2" t="s">
        <v>63</v>
      </c>
      <c r="D1162" s="2">
        <v>6.2</v>
      </c>
      <c r="E1162" s="2">
        <v>74</v>
      </c>
      <c r="F1162" s="2">
        <v>81</v>
      </c>
      <c r="G1162" s="2">
        <v>167</v>
      </c>
    </row>
    <row r="1163" spans="1:7" x14ac:dyDescent="0.2">
      <c r="A1163" s="2" t="s">
        <v>1219</v>
      </c>
      <c r="C1163" s="2" t="s">
        <v>79</v>
      </c>
      <c r="D1163" s="2">
        <v>5.7</v>
      </c>
      <c r="E1163" s="2">
        <v>91</v>
      </c>
      <c r="F1163" s="2">
        <v>86</v>
      </c>
      <c r="G1163" s="2">
        <v>271</v>
      </c>
    </row>
    <row r="1164" spans="1:7" x14ac:dyDescent="0.2">
      <c r="A1164" s="2" t="s">
        <v>1220</v>
      </c>
      <c r="C1164" s="2" t="s">
        <v>63</v>
      </c>
      <c r="D1164" s="2">
        <v>6.4</v>
      </c>
      <c r="E1164" s="2">
        <v>73</v>
      </c>
      <c r="F1164" s="2">
        <v>73</v>
      </c>
      <c r="G1164" s="2">
        <v>169</v>
      </c>
    </row>
    <row r="1165" spans="1:7" x14ac:dyDescent="0.2">
      <c r="A1165" s="2" t="s">
        <v>1221</v>
      </c>
      <c r="C1165" s="2" t="s">
        <v>63</v>
      </c>
      <c r="D1165" s="2">
        <v>1.4</v>
      </c>
      <c r="E1165" s="2">
        <v>33</v>
      </c>
      <c r="F1165" s="2">
        <v>70</v>
      </c>
      <c r="G1165" s="2">
        <v>44</v>
      </c>
    </row>
    <row r="1166" spans="1:7" x14ac:dyDescent="0.2">
      <c r="A1166" s="2" t="s">
        <v>1222</v>
      </c>
      <c r="C1166" s="2" t="s">
        <v>63</v>
      </c>
      <c r="D1166" s="2">
        <v>1.7</v>
      </c>
      <c r="E1166" s="2">
        <v>32</v>
      </c>
      <c r="F1166" s="2">
        <v>59</v>
      </c>
      <c r="G1166" s="2">
        <v>48</v>
      </c>
    </row>
    <row r="1167" spans="1:7" x14ac:dyDescent="0.2">
      <c r="A1167" s="2" t="s">
        <v>1223</v>
      </c>
      <c r="C1167" s="2" t="s">
        <v>79</v>
      </c>
      <c r="D1167" s="2">
        <v>0.8</v>
      </c>
      <c r="E1167" s="2">
        <v>17</v>
      </c>
      <c r="F1167" s="2">
        <v>61</v>
      </c>
      <c r="G1167" s="2">
        <v>26</v>
      </c>
    </row>
    <row r="1168" spans="1:7" x14ac:dyDescent="0.2">
      <c r="A1168" s="2" t="s">
        <v>1224</v>
      </c>
      <c r="C1168" s="2" t="s">
        <v>63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x14ac:dyDescent="0.2">
      <c r="A1169" s="2" t="s">
        <v>1225</v>
      </c>
      <c r="C1169" s="2" t="s">
        <v>95</v>
      </c>
      <c r="D1169" s="2">
        <v>1.4</v>
      </c>
      <c r="E1169" s="2">
        <v>68</v>
      </c>
      <c r="F1169" s="2">
        <v>89</v>
      </c>
      <c r="G1169" s="2">
        <v>107</v>
      </c>
    </row>
    <row r="1170" spans="1:7" x14ac:dyDescent="0.2">
      <c r="A1170" s="2" t="s">
        <v>1226</v>
      </c>
      <c r="C1170" s="2" t="s">
        <v>79</v>
      </c>
      <c r="D1170" s="2">
        <v>4.3</v>
      </c>
      <c r="E1170" s="2">
        <v>85</v>
      </c>
      <c r="F1170" s="2">
        <v>91</v>
      </c>
      <c r="G1170" s="2">
        <v>264</v>
      </c>
    </row>
    <row r="1171" spans="1:7" x14ac:dyDescent="0.2">
      <c r="A1171" s="2" t="s">
        <v>1227</v>
      </c>
      <c r="B1171" s="2" t="s">
        <v>139</v>
      </c>
      <c r="C1171" s="2" t="s">
        <v>63</v>
      </c>
      <c r="D1171" s="2">
        <v>2</v>
      </c>
      <c r="E1171" s="2">
        <v>18</v>
      </c>
      <c r="F1171" s="2">
        <v>59</v>
      </c>
      <c r="G1171" s="2">
        <v>41</v>
      </c>
    </row>
    <row r="1172" spans="1:7" x14ac:dyDescent="0.2">
      <c r="A1172" s="2" t="s">
        <v>1228</v>
      </c>
      <c r="C1172" s="2" t="s">
        <v>63</v>
      </c>
      <c r="D1172" s="2">
        <v>0.8</v>
      </c>
      <c r="E1172" s="2">
        <v>50</v>
      </c>
      <c r="F1172" s="2">
        <v>88</v>
      </c>
      <c r="G1172" s="2">
        <v>71</v>
      </c>
    </row>
    <row r="1173" spans="1:7" x14ac:dyDescent="0.2">
      <c r="A1173" s="2" t="s">
        <v>1229</v>
      </c>
      <c r="C1173" s="2" t="s">
        <v>63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x14ac:dyDescent="0.2">
      <c r="A1174" s="2" t="s">
        <v>1230</v>
      </c>
      <c r="C1174" s="2" t="s">
        <v>95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x14ac:dyDescent="0.2">
      <c r="A1175" s="2" t="s">
        <v>1231</v>
      </c>
      <c r="C1175" s="2" t="s">
        <v>63</v>
      </c>
      <c r="D1175" s="2">
        <v>5.8</v>
      </c>
      <c r="E1175" s="2">
        <v>84</v>
      </c>
      <c r="F1175" s="2">
        <v>87</v>
      </c>
      <c r="G1175" s="2">
        <v>176</v>
      </c>
    </row>
    <row r="1176" spans="1:7" x14ac:dyDescent="0.2">
      <c r="A1176" s="2" t="s">
        <v>1232</v>
      </c>
      <c r="C1176" s="2" t="s">
        <v>61</v>
      </c>
      <c r="D1176" s="2">
        <v>0.7</v>
      </c>
      <c r="E1176" s="2">
        <v>36</v>
      </c>
      <c r="F1176" s="2">
        <v>82</v>
      </c>
      <c r="G1176" s="2">
        <v>48</v>
      </c>
    </row>
    <row r="1177" spans="1:7" x14ac:dyDescent="0.2">
      <c r="A1177" s="2" t="s">
        <v>1233</v>
      </c>
      <c r="C1177" s="2" t="s">
        <v>63</v>
      </c>
      <c r="D1177" s="2">
        <v>2.8</v>
      </c>
      <c r="E1177" s="2">
        <v>76</v>
      </c>
      <c r="F1177" s="2">
        <v>87</v>
      </c>
      <c r="G1177" s="2">
        <v>173</v>
      </c>
    </row>
    <row r="1178" spans="1:7" x14ac:dyDescent="0.2">
      <c r="A1178" s="2" t="s">
        <v>1234</v>
      </c>
      <c r="C1178" s="2" t="s">
        <v>63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x14ac:dyDescent="0.2">
      <c r="A1179" s="2" t="s">
        <v>1235</v>
      </c>
      <c r="C1179" s="2" t="s">
        <v>79</v>
      </c>
      <c r="D1179" s="2">
        <v>2</v>
      </c>
      <c r="E1179" s="2">
        <v>64</v>
      </c>
      <c r="F1179" s="2">
        <v>86</v>
      </c>
      <c r="G1179" s="2">
        <v>127</v>
      </c>
    </row>
    <row r="1180" spans="1:7" x14ac:dyDescent="0.2">
      <c r="A1180" s="2" t="s">
        <v>1236</v>
      </c>
      <c r="C1180" s="2" t="s">
        <v>63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x14ac:dyDescent="0.2">
      <c r="A1181" s="2" t="s">
        <v>1237</v>
      </c>
      <c r="C1181" s="2" t="s">
        <v>63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x14ac:dyDescent="0.2">
      <c r="A1182" s="2" t="s">
        <v>1238</v>
      </c>
      <c r="C1182" s="2" t="s">
        <v>79</v>
      </c>
      <c r="D1182" s="2">
        <v>1.2</v>
      </c>
      <c r="E1182" s="2">
        <v>35</v>
      </c>
      <c r="F1182" s="2">
        <v>78</v>
      </c>
      <c r="G1182" s="2">
        <v>56</v>
      </c>
    </row>
    <row r="1183" spans="1:7" x14ac:dyDescent="0.2">
      <c r="A1183" s="2" t="s">
        <v>1239</v>
      </c>
      <c r="C1183" s="2" t="s">
        <v>63</v>
      </c>
      <c r="D1183" s="2">
        <v>1.7</v>
      </c>
      <c r="E1183" s="2">
        <v>47</v>
      </c>
      <c r="F1183" s="2">
        <v>77</v>
      </c>
      <c r="G1183" s="2">
        <v>76</v>
      </c>
    </row>
    <row r="1184" spans="1:7" x14ac:dyDescent="0.2">
      <c r="A1184" s="2" t="s">
        <v>1240</v>
      </c>
      <c r="C1184" s="2" t="s">
        <v>79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x14ac:dyDescent="0.2">
      <c r="A1185" s="2" t="s">
        <v>1241</v>
      </c>
      <c r="B1185" s="2" t="s">
        <v>139</v>
      </c>
      <c r="C1185" s="2" t="s">
        <v>63</v>
      </c>
      <c r="D1185" s="2">
        <v>5.8</v>
      </c>
      <c r="E1185" s="2">
        <v>86</v>
      </c>
      <c r="F1185" s="2">
        <v>81</v>
      </c>
      <c r="G1185" s="2">
        <v>238</v>
      </c>
    </row>
    <row r="1186" spans="1:7" x14ac:dyDescent="0.2">
      <c r="A1186" s="2" t="s">
        <v>1242</v>
      </c>
      <c r="C1186" s="2" t="s">
        <v>79</v>
      </c>
      <c r="D1186" s="2">
        <v>2.8</v>
      </c>
      <c r="E1186" s="2">
        <v>71</v>
      </c>
      <c r="F1186" s="2">
        <v>88</v>
      </c>
      <c r="G1186" s="2">
        <v>157</v>
      </c>
    </row>
    <row r="1187" spans="1:7" x14ac:dyDescent="0.2">
      <c r="A1187" s="2" t="s">
        <v>1243</v>
      </c>
      <c r="C1187" s="2" t="s">
        <v>63</v>
      </c>
      <c r="D1187" s="2">
        <v>2.5</v>
      </c>
      <c r="E1187" s="2">
        <v>74</v>
      </c>
      <c r="F1187" s="2">
        <v>88</v>
      </c>
      <c r="G1187" s="2">
        <v>151</v>
      </c>
    </row>
    <row r="1188" spans="1:7" x14ac:dyDescent="0.2">
      <c r="A1188" s="2" t="s">
        <v>1244</v>
      </c>
      <c r="C1188" s="2" t="s">
        <v>63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x14ac:dyDescent="0.2">
      <c r="A1189" s="2" t="s">
        <v>1245</v>
      </c>
      <c r="C1189" s="2" t="s">
        <v>79</v>
      </c>
      <c r="D1189" s="2">
        <v>1.3</v>
      </c>
      <c r="E1189" s="2">
        <v>54</v>
      </c>
      <c r="F1189" s="2">
        <v>84</v>
      </c>
      <c r="G1189" s="2">
        <v>83</v>
      </c>
    </row>
    <row r="1190" spans="1:7" x14ac:dyDescent="0.2">
      <c r="A1190" s="2" t="s">
        <v>1246</v>
      </c>
      <c r="C1190" s="2" t="s">
        <v>63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x14ac:dyDescent="0.2">
      <c r="A1191" s="2" t="s">
        <v>1247</v>
      </c>
      <c r="C1191" s="2" t="s">
        <v>79</v>
      </c>
      <c r="D1191" s="2">
        <v>6.2</v>
      </c>
      <c r="E1191" s="2">
        <v>79</v>
      </c>
      <c r="F1191" s="2">
        <v>85</v>
      </c>
      <c r="G1191" s="2">
        <v>324</v>
      </c>
    </row>
    <row r="1192" spans="1:7" x14ac:dyDescent="0.2">
      <c r="A1192" s="2" t="s">
        <v>1248</v>
      </c>
      <c r="C1192" s="2" t="s">
        <v>63</v>
      </c>
      <c r="D1192" s="2">
        <v>0.8</v>
      </c>
      <c r="E1192" s="2">
        <v>31</v>
      </c>
      <c r="F1192" s="2">
        <v>76</v>
      </c>
      <c r="G1192" s="2">
        <v>38</v>
      </c>
    </row>
    <row r="1193" spans="1:7" x14ac:dyDescent="0.2">
      <c r="A1193" s="2" t="s">
        <v>1249</v>
      </c>
      <c r="C1193" s="2" t="s">
        <v>63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x14ac:dyDescent="0.2">
      <c r="A1194" s="2" t="s">
        <v>1250</v>
      </c>
      <c r="C1194" s="2" t="s">
        <v>79</v>
      </c>
      <c r="D1194" s="2">
        <v>0.8</v>
      </c>
      <c r="E1194" s="2">
        <v>26</v>
      </c>
      <c r="F1194" s="2">
        <v>75</v>
      </c>
      <c r="G1194" s="2">
        <v>46</v>
      </c>
    </row>
    <row r="1195" spans="1:7" x14ac:dyDescent="0.2">
      <c r="A1195" s="2" t="s">
        <v>1251</v>
      </c>
      <c r="C1195" s="2" t="s">
        <v>79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x14ac:dyDescent="0.2">
      <c r="A1196" s="2" t="s">
        <v>1252</v>
      </c>
      <c r="C1196" s="2" t="s">
        <v>63</v>
      </c>
      <c r="D1196" s="2">
        <v>0.9</v>
      </c>
      <c r="E1196" s="2">
        <v>25</v>
      </c>
      <c r="F1196" s="2">
        <v>59</v>
      </c>
      <c r="G1196" s="2">
        <v>37</v>
      </c>
    </row>
    <row r="1197" spans="1:7" x14ac:dyDescent="0.2">
      <c r="A1197" s="2" t="s">
        <v>1253</v>
      </c>
      <c r="C1197" s="2" t="s">
        <v>63</v>
      </c>
      <c r="D1197" s="2">
        <v>0.9</v>
      </c>
      <c r="E1197" s="2">
        <v>30</v>
      </c>
      <c r="F1197" s="2">
        <v>75</v>
      </c>
      <c r="G1197" s="2">
        <v>41</v>
      </c>
    </row>
    <row r="1198" spans="1:7" x14ac:dyDescent="0.2">
      <c r="A1198" s="2" t="s">
        <v>1254</v>
      </c>
      <c r="C1198" s="2" t="s">
        <v>63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x14ac:dyDescent="0.2">
      <c r="A1199" s="2" t="s">
        <v>1255</v>
      </c>
      <c r="C1199" s="2" t="s">
        <v>79</v>
      </c>
      <c r="D1199" s="2">
        <v>1.2</v>
      </c>
      <c r="E1199" s="2">
        <v>12</v>
      </c>
      <c r="F1199" s="2">
        <v>63</v>
      </c>
      <c r="G1199" s="2">
        <v>40</v>
      </c>
    </row>
    <row r="1200" spans="1:7" x14ac:dyDescent="0.2">
      <c r="A1200" s="2" t="s">
        <v>1256</v>
      </c>
      <c r="C1200" s="2" t="s">
        <v>63</v>
      </c>
      <c r="D1200" s="2">
        <v>1.5</v>
      </c>
      <c r="E1200" s="2">
        <v>60</v>
      </c>
      <c r="F1200" s="2">
        <v>88</v>
      </c>
      <c r="G1200" s="2">
        <v>119</v>
      </c>
    </row>
    <row r="1201" spans="1:7" x14ac:dyDescent="0.2">
      <c r="A1201" s="2" t="s">
        <v>1257</v>
      </c>
      <c r="C1201" s="2" t="s">
        <v>63</v>
      </c>
      <c r="D1201" s="2">
        <v>0.6</v>
      </c>
      <c r="E1201" s="2">
        <v>19</v>
      </c>
      <c r="F1201" s="2">
        <v>70</v>
      </c>
      <c r="G1201" s="2">
        <v>28</v>
      </c>
    </row>
    <row r="1202" spans="1:7" x14ac:dyDescent="0.2">
      <c r="A1202" s="2" t="s">
        <v>1258</v>
      </c>
      <c r="C1202" s="2" t="s">
        <v>63</v>
      </c>
      <c r="D1202" s="2">
        <v>0.4</v>
      </c>
      <c r="E1202" s="2">
        <v>21</v>
      </c>
      <c r="F1202" s="2">
        <v>76</v>
      </c>
      <c r="G1202" s="2">
        <v>25</v>
      </c>
    </row>
    <row r="1203" spans="1:7" x14ac:dyDescent="0.2">
      <c r="A1203" s="2" t="s">
        <v>1259</v>
      </c>
      <c r="C1203" s="2" t="s">
        <v>95</v>
      </c>
      <c r="D1203" s="2">
        <v>0.6</v>
      </c>
      <c r="E1203" s="2">
        <v>40</v>
      </c>
      <c r="F1203" s="2">
        <v>85</v>
      </c>
      <c r="G1203" s="2">
        <v>47</v>
      </c>
    </row>
    <row r="1204" spans="1:7" x14ac:dyDescent="0.2">
      <c r="A1204" s="2" t="s">
        <v>1260</v>
      </c>
      <c r="C1204" s="2" t="s">
        <v>63</v>
      </c>
      <c r="D1204" s="2">
        <v>0.5</v>
      </c>
      <c r="E1204" s="2">
        <v>28</v>
      </c>
      <c r="F1204" s="2">
        <v>81</v>
      </c>
      <c r="G1204" s="2">
        <v>35</v>
      </c>
    </row>
    <row r="1205" spans="1:7" x14ac:dyDescent="0.2">
      <c r="A1205" s="2" t="s">
        <v>1261</v>
      </c>
      <c r="C1205" s="2" t="s">
        <v>63</v>
      </c>
      <c r="D1205" s="2">
        <v>3</v>
      </c>
      <c r="E1205" s="2">
        <v>57</v>
      </c>
      <c r="F1205" s="2">
        <v>77</v>
      </c>
      <c r="G1205" s="2">
        <v>119</v>
      </c>
    </row>
    <row r="1206" spans="1:7" x14ac:dyDescent="0.2">
      <c r="A1206" s="2" t="s">
        <v>1262</v>
      </c>
      <c r="C1206" s="2" t="s">
        <v>63</v>
      </c>
      <c r="D1206" s="2">
        <v>1.3</v>
      </c>
      <c r="E1206" s="2">
        <v>8</v>
      </c>
      <c r="F1206" s="2">
        <v>58</v>
      </c>
      <c r="G1206" s="2">
        <v>20</v>
      </c>
    </row>
    <row r="1207" spans="1:7" x14ac:dyDescent="0.2">
      <c r="A1207" s="2" t="s">
        <v>1263</v>
      </c>
      <c r="C1207" s="2" t="s">
        <v>95</v>
      </c>
      <c r="D1207" s="2">
        <v>0.7</v>
      </c>
      <c r="E1207" s="2">
        <v>9</v>
      </c>
      <c r="F1207" s="2">
        <v>57</v>
      </c>
      <c r="G1207" s="2">
        <v>19</v>
      </c>
    </row>
    <row r="1208" spans="1:7" x14ac:dyDescent="0.2">
      <c r="A1208" s="2" t="s">
        <v>1264</v>
      </c>
      <c r="C1208" s="2" t="s">
        <v>63</v>
      </c>
      <c r="D1208" s="2">
        <v>5.2</v>
      </c>
      <c r="E1208" s="2">
        <v>91</v>
      </c>
      <c r="F1208" s="2">
        <v>90</v>
      </c>
      <c r="G1208" s="2">
        <v>279</v>
      </c>
    </row>
    <row r="1209" spans="1:7" x14ac:dyDescent="0.2">
      <c r="A1209" s="2" t="s">
        <v>1265</v>
      </c>
      <c r="C1209" s="2" t="s">
        <v>79</v>
      </c>
      <c r="D1209" s="2">
        <v>0.7</v>
      </c>
      <c r="E1209" s="2">
        <v>36</v>
      </c>
      <c r="F1209" s="2">
        <v>80</v>
      </c>
      <c r="G1209" s="2">
        <v>51</v>
      </c>
    </row>
    <row r="1210" spans="1:7" x14ac:dyDescent="0.2">
      <c r="A1210" s="2" t="s">
        <v>1266</v>
      </c>
      <c r="C1210" s="2" t="s">
        <v>63</v>
      </c>
      <c r="D1210" s="2">
        <v>4</v>
      </c>
      <c r="E1210" s="2">
        <v>70</v>
      </c>
      <c r="F1210" s="2">
        <v>82</v>
      </c>
      <c r="G1210" s="2">
        <v>192</v>
      </c>
    </row>
    <row r="1211" spans="1:7" x14ac:dyDescent="0.2">
      <c r="A1211" s="2" t="s">
        <v>1267</v>
      </c>
      <c r="C1211" s="2" t="s">
        <v>95</v>
      </c>
      <c r="D1211" s="2">
        <v>1.8</v>
      </c>
      <c r="E1211" s="2">
        <v>62</v>
      </c>
      <c r="F1211" s="2">
        <v>85</v>
      </c>
      <c r="G1211" s="2">
        <v>116</v>
      </c>
    </row>
    <row r="1212" spans="1:7" x14ac:dyDescent="0.2">
      <c r="A1212" s="2" t="s">
        <v>1268</v>
      </c>
      <c r="C1212" s="2" t="s">
        <v>63</v>
      </c>
      <c r="D1212" s="2">
        <v>3.4</v>
      </c>
      <c r="E1212" s="2">
        <v>5</v>
      </c>
      <c r="F1212" s="2">
        <v>2</v>
      </c>
      <c r="G1212" s="2">
        <v>5</v>
      </c>
    </row>
    <row r="1213" spans="1:7" x14ac:dyDescent="0.2">
      <c r="A1213" s="2" t="s">
        <v>1269</v>
      </c>
      <c r="C1213" s="2" t="s">
        <v>79</v>
      </c>
      <c r="D1213" s="2">
        <v>0.7</v>
      </c>
      <c r="E1213" s="2">
        <v>4</v>
      </c>
      <c r="F1213" s="2">
        <v>4</v>
      </c>
      <c r="G1213" s="2">
        <v>4</v>
      </c>
    </row>
    <row r="1214" spans="1:7" x14ac:dyDescent="0.2">
      <c r="A1214" s="2" t="s">
        <v>1270</v>
      </c>
      <c r="C1214" s="2" t="s">
        <v>63</v>
      </c>
      <c r="D1214" s="2">
        <v>0.8</v>
      </c>
      <c r="E1214" s="2">
        <v>9</v>
      </c>
      <c r="F1214" s="2">
        <v>32</v>
      </c>
      <c r="G1214" s="2">
        <v>13</v>
      </c>
    </row>
    <row r="1215" spans="1:7" x14ac:dyDescent="0.2">
      <c r="A1215" s="2" t="s">
        <v>1271</v>
      </c>
      <c r="C1215" s="2" t="s">
        <v>63</v>
      </c>
      <c r="D1215" s="2">
        <v>7.1</v>
      </c>
      <c r="E1215" s="2">
        <v>83</v>
      </c>
      <c r="F1215" s="2">
        <v>73</v>
      </c>
      <c r="G1215" s="2">
        <v>285</v>
      </c>
    </row>
    <row r="1216" spans="1:7" x14ac:dyDescent="0.2">
      <c r="A1216" s="2" t="s">
        <v>1272</v>
      </c>
      <c r="C1216" s="2" t="s">
        <v>61</v>
      </c>
      <c r="D1216" s="2">
        <v>1.9</v>
      </c>
      <c r="E1216" s="2">
        <v>63</v>
      </c>
      <c r="F1216" s="2">
        <v>87</v>
      </c>
      <c r="G1216" s="2">
        <v>110</v>
      </c>
    </row>
    <row r="1217" spans="1:7" x14ac:dyDescent="0.2">
      <c r="A1217" s="2" t="s">
        <v>1273</v>
      </c>
      <c r="C1217" s="2" t="s">
        <v>63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x14ac:dyDescent="0.2">
      <c r="A1218" s="2" t="s">
        <v>1274</v>
      </c>
      <c r="C1218" s="2" t="s">
        <v>79</v>
      </c>
      <c r="D1218" s="2">
        <v>0.8</v>
      </c>
      <c r="E1218" s="2">
        <v>23</v>
      </c>
      <c r="F1218" s="2">
        <v>60</v>
      </c>
      <c r="G1218" s="2">
        <v>32</v>
      </c>
    </row>
    <row r="1219" spans="1:7" x14ac:dyDescent="0.2">
      <c r="A1219" s="2" t="s">
        <v>1275</v>
      </c>
      <c r="C1219" s="2" t="s">
        <v>63</v>
      </c>
      <c r="D1219" s="2">
        <v>0.8</v>
      </c>
      <c r="E1219" s="2">
        <v>31</v>
      </c>
      <c r="F1219" s="2">
        <v>77</v>
      </c>
      <c r="G1219" s="2">
        <v>54</v>
      </c>
    </row>
    <row r="1220" spans="1:7" x14ac:dyDescent="0.2">
      <c r="A1220" s="2" t="s">
        <v>1276</v>
      </c>
      <c r="C1220" s="2" t="s">
        <v>63</v>
      </c>
      <c r="D1220" s="2">
        <v>0.6</v>
      </c>
      <c r="E1220" s="2">
        <v>35</v>
      </c>
      <c r="F1220" s="2">
        <v>80</v>
      </c>
      <c r="G1220" s="2">
        <v>39</v>
      </c>
    </row>
    <row r="1221" spans="1:7" x14ac:dyDescent="0.2">
      <c r="A1221" s="2" t="s">
        <v>1277</v>
      </c>
      <c r="C1221" s="2" t="s">
        <v>63</v>
      </c>
      <c r="D1221" s="2">
        <v>0.8</v>
      </c>
      <c r="E1221" s="2">
        <v>30</v>
      </c>
      <c r="F1221" s="2">
        <v>77</v>
      </c>
      <c r="G1221" s="2">
        <v>60</v>
      </c>
    </row>
    <row r="1222" spans="1:7" x14ac:dyDescent="0.2">
      <c r="A1222" s="2" t="s">
        <v>1278</v>
      </c>
      <c r="C1222" s="2" t="s">
        <v>63</v>
      </c>
      <c r="D1222" s="2">
        <v>3.7</v>
      </c>
      <c r="E1222" s="2">
        <v>58</v>
      </c>
      <c r="F1222" s="2">
        <v>84</v>
      </c>
      <c r="G1222" s="2">
        <v>185</v>
      </c>
    </row>
    <row r="1223" spans="1:7" x14ac:dyDescent="0.2">
      <c r="A1223" s="2" t="s">
        <v>1279</v>
      </c>
      <c r="C1223" s="2" t="s">
        <v>63</v>
      </c>
      <c r="D1223" s="2">
        <v>4.5</v>
      </c>
      <c r="E1223" s="2">
        <v>56</v>
      </c>
      <c r="F1223" s="2">
        <v>82</v>
      </c>
      <c r="G1223" s="2">
        <v>169</v>
      </c>
    </row>
    <row r="1224" spans="1:7" x14ac:dyDescent="0.2">
      <c r="A1224" s="2" t="s">
        <v>1280</v>
      </c>
      <c r="C1224" s="2" t="s">
        <v>63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x14ac:dyDescent="0.2">
      <c r="A1225" s="2" t="s">
        <v>1281</v>
      </c>
      <c r="C1225" s="2" t="s">
        <v>79</v>
      </c>
      <c r="D1225" s="2">
        <v>3.2</v>
      </c>
      <c r="E1225" s="2">
        <v>56</v>
      </c>
      <c r="F1225" s="2">
        <v>82</v>
      </c>
      <c r="G1225" s="2">
        <v>145</v>
      </c>
    </row>
    <row r="1226" spans="1:7" x14ac:dyDescent="0.2">
      <c r="A1226" s="2" t="s">
        <v>1282</v>
      </c>
      <c r="C1226" s="2" t="s">
        <v>95</v>
      </c>
      <c r="D1226" s="2">
        <v>0.6</v>
      </c>
      <c r="E1226" s="2">
        <v>34</v>
      </c>
      <c r="F1226" s="2">
        <v>81</v>
      </c>
      <c r="G1226" s="2">
        <v>40</v>
      </c>
    </row>
    <row r="1227" spans="1:7" x14ac:dyDescent="0.2">
      <c r="A1227" s="2" t="s">
        <v>1283</v>
      </c>
      <c r="C1227" s="2" t="s">
        <v>95</v>
      </c>
      <c r="D1227" s="2">
        <v>1.2</v>
      </c>
      <c r="E1227" s="2">
        <v>60</v>
      </c>
      <c r="F1227" s="2">
        <v>88</v>
      </c>
      <c r="G1227" s="2">
        <v>93</v>
      </c>
    </row>
    <row r="1228" spans="1:7" x14ac:dyDescent="0.2">
      <c r="A1228" s="2" t="s">
        <v>1284</v>
      </c>
      <c r="C1228" s="2" t="s">
        <v>63</v>
      </c>
      <c r="D1228" s="2">
        <v>0.7</v>
      </c>
      <c r="E1228" s="2">
        <v>4</v>
      </c>
      <c r="F1228" s="2">
        <v>12</v>
      </c>
      <c r="G1228" s="2">
        <v>5</v>
      </c>
    </row>
    <row r="1229" spans="1:7" x14ac:dyDescent="0.2">
      <c r="A1229" s="2" t="s">
        <v>1285</v>
      </c>
      <c r="C1229" s="2" t="s">
        <v>63</v>
      </c>
      <c r="D1229" s="2">
        <v>17</v>
      </c>
      <c r="E1229" s="2">
        <v>87</v>
      </c>
      <c r="F1229" s="2">
        <v>86</v>
      </c>
      <c r="G1229" s="2">
        <v>624</v>
      </c>
    </row>
    <row r="1230" spans="1:7" x14ac:dyDescent="0.2">
      <c r="A1230" s="2" t="s">
        <v>1286</v>
      </c>
      <c r="C1230" s="2" t="s">
        <v>79</v>
      </c>
      <c r="D1230" s="2">
        <v>1.9</v>
      </c>
      <c r="E1230" s="2">
        <v>41</v>
      </c>
      <c r="F1230" s="2">
        <v>78</v>
      </c>
      <c r="G1230" s="2">
        <v>88</v>
      </c>
    </row>
    <row r="1231" spans="1:7" x14ac:dyDescent="0.2">
      <c r="A1231" s="2" t="s">
        <v>1287</v>
      </c>
      <c r="C1231" s="2" t="s">
        <v>63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x14ac:dyDescent="0.2">
      <c r="A1232" s="2" t="s">
        <v>1288</v>
      </c>
      <c r="C1232" s="2" t="s">
        <v>63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x14ac:dyDescent="0.2">
      <c r="A1233" s="2" t="s">
        <v>1289</v>
      </c>
      <c r="C1233" s="2" t="s">
        <v>63</v>
      </c>
      <c r="D1233" s="2">
        <v>0.9</v>
      </c>
      <c r="E1233" s="2">
        <v>44</v>
      </c>
      <c r="F1233" s="2">
        <v>83</v>
      </c>
      <c r="G1233" s="2">
        <v>58</v>
      </c>
    </row>
    <row r="1234" spans="1:7" x14ac:dyDescent="0.2">
      <c r="A1234" s="2" t="s">
        <v>1290</v>
      </c>
      <c r="C1234" s="2" t="s">
        <v>79</v>
      </c>
      <c r="D1234" s="2">
        <v>0.9</v>
      </c>
      <c r="E1234" s="2">
        <v>37</v>
      </c>
      <c r="F1234" s="2">
        <v>85</v>
      </c>
      <c r="G1234" s="2">
        <v>69</v>
      </c>
    </row>
    <row r="1235" spans="1:7" x14ac:dyDescent="0.2">
      <c r="A1235" s="2" t="s">
        <v>1291</v>
      </c>
      <c r="C1235" s="2" t="s">
        <v>63</v>
      </c>
      <c r="D1235" s="2">
        <v>0.4</v>
      </c>
      <c r="E1235" s="2">
        <v>30</v>
      </c>
      <c r="F1235" s="2">
        <v>82</v>
      </c>
      <c r="G1235" s="2">
        <v>36</v>
      </c>
    </row>
    <row r="1236" spans="1:7" x14ac:dyDescent="0.2">
      <c r="A1236" s="2" t="s">
        <v>1292</v>
      </c>
      <c r="C1236" s="2" t="s">
        <v>79</v>
      </c>
      <c r="D1236" s="2">
        <v>0.5</v>
      </c>
      <c r="E1236" s="2">
        <v>12</v>
      </c>
      <c r="F1236" s="2">
        <v>58</v>
      </c>
      <c r="G1236" s="2">
        <v>26</v>
      </c>
    </row>
    <row r="1237" spans="1:7" x14ac:dyDescent="0.2">
      <c r="A1237" s="2" t="s">
        <v>1293</v>
      </c>
      <c r="C1237" s="2" t="s">
        <v>63</v>
      </c>
      <c r="D1237" s="2">
        <v>0.6</v>
      </c>
      <c r="E1237" s="2">
        <v>28</v>
      </c>
      <c r="F1237" s="2">
        <v>61</v>
      </c>
      <c r="G1237" s="2">
        <v>36</v>
      </c>
    </row>
    <row r="1238" spans="1:7" x14ac:dyDescent="0.2">
      <c r="A1238" s="2" t="s">
        <v>1294</v>
      </c>
      <c r="C1238" s="2" t="s">
        <v>63</v>
      </c>
      <c r="D1238" s="2">
        <v>2.1</v>
      </c>
      <c r="E1238" s="2">
        <v>62</v>
      </c>
      <c r="F1238" s="2">
        <v>88</v>
      </c>
      <c r="G1238" s="2">
        <v>156</v>
      </c>
    </row>
    <row r="1239" spans="1:7" x14ac:dyDescent="0.2">
      <c r="A1239" s="2" t="s">
        <v>1295</v>
      </c>
      <c r="C1239" s="2" t="s">
        <v>63</v>
      </c>
      <c r="D1239" s="2">
        <v>1.3</v>
      </c>
      <c r="E1239" s="2">
        <v>23</v>
      </c>
      <c r="F1239" s="2">
        <v>67</v>
      </c>
      <c r="G1239" s="2">
        <v>40</v>
      </c>
    </row>
    <row r="1240" spans="1:7" x14ac:dyDescent="0.2">
      <c r="A1240" s="2" t="s">
        <v>1296</v>
      </c>
      <c r="C1240" s="2" t="s">
        <v>61</v>
      </c>
      <c r="D1240" s="2">
        <v>0.6</v>
      </c>
      <c r="E1240" s="2">
        <v>10</v>
      </c>
      <c r="F1240" s="2">
        <v>46</v>
      </c>
      <c r="G1240" s="2">
        <v>12</v>
      </c>
    </row>
    <row r="1241" spans="1:7" x14ac:dyDescent="0.2">
      <c r="A1241" s="2" t="s">
        <v>1297</v>
      </c>
      <c r="C1241" s="2" t="s">
        <v>63</v>
      </c>
      <c r="D1241" s="2">
        <v>3.4</v>
      </c>
      <c r="E1241" s="2">
        <v>66</v>
      </c>
      <c r="F1241" s="2">
        <v>78</v>
      </c>
      <c r="G1241" s="2">
        <v>130</v>
      </c>
    </row>
    <row r="1242" spans="1:7" x14ac:dyDescent="0.2">
      <c r="A1242" s="2" t="s">
        <v>1298</v>
      </c>
      <c r="C1242" s="2" t="s">
        <v>79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x14ac:dyDescent="0.2">
      <c r="A1243" s="2" t="s">
        <v>1299</v>
      </c>
      <c r="C1243" s="2" t="s">
        <v>63</v>
      </c>
      <c r="D1243" s="2">
        <v>3.5</v>
      </c>
      <c r="E1243" s="2">
        <v>79</v>
      </c>
      <c r="F1243" s="2">
        <v>89</v>
      </c>
      <c r="G1243" s="2">
        <v>190</v>
      </c>
    </row>
    <row r="1244" spans="1:7" x14ac:dyDescent="0.2">
      <c r="A1244" s="2" t="s">
        <v>1300</v>
      </c>
      <c r="C1244" s="2" t="s">
        <v>63</v>
      </c>
      <c r="D1244" s="2">
        <v>2</v>
      </c>
      <c r="E1244" s="2">
        <v>66</v>
      </c>
      <c r="F1244" s="2">
        <v>86</v>
      </c>
      <c r="G1244" s="2">
        <v>113</v>
      </c>
    </row>
    <row r="1245" spans="1:7" x14ac:dyDescent="0.2">
      <c r="A1245" s="2" t="s">
        <v>1301</v>
      </c>
      <c r="C1245" s="2" t="s">
        <v>63</v>
      </c>
      <c r="D1245" s="2">
        <v>0.4</v>
      </c>
      <c r="E1245" s="2">
        <v>16</v>
      </c>
      <c r="F1245" s="2">
        <v>68</v>
      </c>
      <c r="G1245" s="2">
        <v>18</v>
      </c>
    </row>
    <row r="1246" spans="1:7" x14ac:dyDescent="0.2">
      <c r="A1246" s="2" t="s">
        <v>1302</v>
      </c>
      <c r="C1246" s="2" t="s">
        <v>79</v>
      </c>
      <c r="D1246" s="2">
        <v>1.3</v>
      </c>
      <c r="E1246" s="2">
        <v>55</v>
      </c>
      <c r="F1246" s="2">
        <v>86</v>
      </c>
      <c r="G1246" s="2">
        <v>84</v>
      </c>
    </row>
    <row r="1247" spans="1:7" x14ac:dyDescent="0.2">
      <c r="A1247" s="2" t="s">
        <v>1303</v>
      </c>
      <c r="C1247" s="2" t="s">
        <v>63</v>
      </c>
      <c r="D1247" s="2">
        <v>11</v>
      </c>
      <c r="E1247" s="2">
        <v>90</v>
      </c>
      <c r="F1247" s="2">
        <v>92</v>
      </c>
      <c r="G1247" s="2">
        <v>525</v>
      </c>
    </row>
    <row r="1248" spans="1:7" x14ac:dyDescent="0.2">
      <c r="A1248" s="2" t="s">
        <v>1304</v>
      </c>
      <c r="C1248" s="2" t="s">
        <v>95</v>
      </c>
      <c r="D1248" s="2">
        <v>1.9</v>
      </c>
      <c r="E1248" s="2">
        <v>70</v>
      </c>
      <c r="F1248" s="2">
        <v>90</v>
      </c>
      <c r="G1248" s="2">
        <v>159</v>
      </c>
    </row>
    <row r="1249" spans="1:7" x14ac:dyDescent="0.2">
      <c r="A1249" s="2" t="s">
        <v>1305</v>
      </c>
      <c r="C1249" s="2" t="s">
        <v>95</v>
      </c>
      <c r="D1249" s="2">
        <v>0.4</v>
      </c>
      <c r="E1249" s="2">
        <v>28</v>
      </c>
      <c r="F1249" s="2">
        <v>82</v>
      </c>
      <c r="G1249" s="2">
        <v>36</v>
      </c>
    </row>
    <row r="1250" spans="1:7" x14ac:dyDescent="0.2">
      <c r="A1250" s="2" t="s">
        <v>1306</v>
      </c>
      <c r="C1250" s="2" t="s">
        <v>63</v>
      </c>
      <c r="D1250" s="2">
        <v>0.5</v>
      </c>
      <c r="E1250" s="2">
        <v>22</v>
      </c>
      <c r="F1250" s="2">
        <v>72</v>
      </c>
      <c r="G1250" s="2">
        <v>25</v>
      </c>
    </row>
    <row r="1251" spans="1:7" x14ac:dyDescent="0.2">
      <c r="A1251" s="2" t="s">
        <v>1307</v>
      </c>
      <c r="C1251" s="2" t="s">
        <v>79</v>
      </c>
      <c r="D1251" s="2">
        <v>0.4</v>
      </c>
      <c r="E1251" s="2">
        <v>28</v>
      </c>
      <c r="F1251" s="2">
        <v>82</v>
      </c>
      <c r="G1251" s="2">
        <v>32</v>
      </c>
    </row>
    <row r="1252" spans="1:7" x14ac:dyDescent="0.2">
      <c r="A1252" s="2" t="s">
        <v>1308</v>
      </c>
      <c r="C1252" s="2" t="s">
        <v>79</v>
      </c>
      <c r="D1252" s="2">
        <v>0.5</v>
      </c>
      <c r="E1252" s="2">
        <v>16</v>
      </c>
      <c r="F1252" s="2">
        <v>55</v>
      </c>
      <c r="G1252" s="2">
        <v>32</v>
      </c>
    </row>
    <row r="1253" spans="1:7" x14ac:dyDescent="0.2">
      <c r="A1253" s="2" t="s">
        <v>1309</v>
      </c>
      <c r="C1253" s="2" t="s">
        <v>63</v>
      </c>
      <c r="D1253" s="2">
        <v>5.3</v>
      </c>
      <c r="E1253" s="2">
        <v>89</v>
      </c>
      <c r="F1253" s="2">
        <v>93</v>
      </c>
      <c r="G1253" s="2">
        <v>320</v>
      </c>
    </row>
    <row r="1254" spans="1:7" x14ac:dyDescent="0.2">
      <c r="A1254" s="2" t="s">
        <v>1310</v>
      </c>
      <c r="C1254" s="2" t="s">
        <v>63</v>
      </c>
      <c r="D1254" s="2">
        <v>2.6</v>
      </c>
      <c r="E1254" s="2">
        <v>70</v>
      </c>
      <c r="F1254" s="2">
        <v>73</v>
      </c>
      <c r="G1254" s="2">
        <v>119</v>
      </c>
    </row>
    <row r="1255" spans="1:7" x14ac:dyDescent="0.2">
      <c r="A1255" s="2" t="s">
        <v>1311</v>
      </c>
      <c r="C1255" s="2" t="s">
        <v>79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x14ac:dyDescent="0.2">
      <c r="A1256" s="2" t="s">
        <v>1312</v>
      </c>
      <c r="C1256" s="2" t="s">
        <v>63</v>
      </c>
      <c r="D1256" s="2">
        <v>0.8</v>
      </c>
      <c r="E1256" s="2">
        <v>22</v>
      </c>
      <c r="F1256" s="2">
        <v>62</v>
      </c>
      <c r="G1256" s="2">
        <v>28</v>
      </c>
    </row>
    <row r="1257" spans="1:7" x14ac:dyDescent="0.2">
      <c r="A1257" s="2" t="s">
        <v>1313</v>
      </c>
      <c r="C1257" s="2" t="s">
        <v>63</v>
      </c>
      <c r="D1257" s="2">
        <v>1.9</v>
      </c>
      <c r="E1257" s="2">
        <v>64</v>
      </c>
      <c r="F1257" s="2">
        <v>87</v>
      </c>
      <c r="G1257" s="2">
        <v>104</v>
      </c>
    </row>
    <row r="1258" spans="1:7" x14ac:dyDescent="0.2">
      <c r="A1258" s="2" t="s">
        <v>1314</v>
      </c>
      <c r="C1258" s="2" t="s">
        <v>63</v>
      </c>
      <c r="D1258" s="2">
        <v>0.5</v>
      </c>
      <c r="E1258" s="2">
        <v>34</v>
      </c>
      <c r="F1258" s="2">
        <v>78</v>
      </c>
      <c r="G1258" s="2">
        <v>38</v>
      </c>
    </row>
    <row r="1259" spans="1:7" x14ac:dyDescent="0.2">
      <c r="A1259" s="2" t="s">
        <v>1315</v>
      </c>
      <c r="C1259" s="2" t="s">
        <v>79</v>
      </c>
      <c r="D1259" s="2">
        <v>1.9</v>
      </c>
      <c r="E1259" s="2">
        <v>27</v>
      </c>
      <c r="F1259" s="2">
        <v>65</v>
      </c>
      <c r="G1259" s="2">
        <v>58</v>
      </c>
    </row>
    <row r="1260" spans="1:7" x14ac:dyDescent="0.2">
      <c r="A1260" s="2" t="s">
        <v>1316</v>
      </c>
      <c r="C1260" s="2" t="s">
        <v>79</v>
      </c>
      <c r="D1260" s="2">
        <v>0.7</v>
      </c>
      <c r="E1260" s="2">
        <v>31</v>
      </c>
      <c r="F1260" s="2">
        <v>73</v>
      </c>
      <c r="G1260" s="2">
        <v>50</v>
      </c>
    </row>
    <row r="1261" spans="1:7" x14ac:dyDescent="0.2">
      <c r="A1261" s="2" t="s">
        <v>1317</v>
      </c>
      <c r="C1261" s="2" t="s">
        <v>95</v>
      </c>
      <c r="D1261" s="2">
        <v>0.9</v>
      </c>
      <c r="E1261" s="2">
        <v>27</v>
      </c>
      <c r="F1261" s="2">
        <v>57</v>
      </c>
      <c r="G1261" s="2">
        <v>44</v>
      </c>
    </row>
    <row r="1262" spans="1:7" x14ac:dyDescent="0.2">
      <c r="A1262" s="2" t="s">
        <v>1318</v>
      </c>
      <c r="C1262" s="2" t="s">
        <v>79</v>
      </c>
      <c r="D1262" s="2">
        <v>0.6</v>
      </c>
      <c r="E1262" s="2">
        <v>10</v>
      </c>
      <c r="F1262" s="2">
        <v>57</v>
      </c>
      <c r="G1262" s="2">
        <v>20</v>
      </c>
    </row>
    <row r="1263" spans="1:7" x14ac:dyDescent="0.2">
      <c r="A1263" s="2" t="s">
        <v>1319</v>
      </c>
      <c r="C1263" s="2" t="s">
        <v>61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x14ac:dyDescent="0.2">
      <c r="A1264" s="2" t="s">
        <v>1320</v>
      </c>
      <c r="C1264" s="2" t="s">
        <v>95</v>
      </c>
      <c r="D1264" s="2">
        <v>3.4</v>
      </c>
      <c r="E1264" s="2">
        <v>79</v>
      </c>
      <c r="F1264" s="2">
        <v>90</v>
      </c>
      <c r="G1264" s="2">
        <v>224</v>
      </c>
    </row>
    <row r="1265" spans="1:7" x14ac:dyDescent="0.2">
      <c r="A1265" s="2" t="s">
        <v>1321</v>
      </c>
      <c r="B1265" s="2" t="s">
        <v>139</v>
      </c>
      <c r="C1265" s="2" t="s">
        <v>63</v>
      </c>
      <c r="D1265" s="2">
        <v>0.8</v>
      </c>
      <c r="E1265" s="2">
        <v>33</v>
      </c>
      <c r="F1265" s="2">
        <v>74</v>
      </c>
      <c r="G1265" s="2">
        <v>40</v>
      </c>
    </row>
    <row r="1266" spans="1:7" x14ac:dyDescent="0.2">
      <c r="A1266" s="2" t="s">
        <v>1322</v>
      </c>
      <c r="C1266" s="2" t="s">
        <v>79</v>
      </c>
      <c r="D1266" s="2">
        <v>0.7</v>
      </c>
      <c r="E1266" s="2">
        <v>40</v>
      </c>
      <c r="F1266" s="2">
        <v>85</v>
      </c>
      <c r="G1266" s="2">
        <v>54</v>
      </c>
    </row>
    <row r="1267" spans="1:7" x14ac:dyDescent="0.2">
      <c r="A1267" s="2" t="s">
        <v>1323</v>
      </c>
      <c r="C1267" s="2" t="s">
        <v>63</v>
      </c>
      <c r="D1267" s="2">
        <v>1.7</v>
      </c>
      <c r="E1267" s="2">
        <v>67</v>
      </c>
      <c r="F1267" s="2">
        <v>89</v>
      </c>
      <c r="G1267" s="2">
        <v>122</v>
      </c>
    </row>
    <row r="1268" spans="1:7" x14ac:dyDescent="0.2">
      <c r="A1268" s="2" t="s">
        <v>1324</v>
      </c>
      <c r="C1268" s="2" t="s">
        <v>79</v>
      </c>
      <c r="D1268" s="2">
        <v>1.6</v>
      </c>
      <c r="E1268" s="2">
        <v>36</v>
      </c>
      <c r="F1268" s="2">
        <v>59</v>
      </c>
      <c r="G1268" s="2">
        <v>50</v>
      </c>
    </row>
    <row r="1269" spans="1:7" x14ac:dyDescent="0.2">
      <c r="A1269" s="2" t="s">
        <v>1325</v>
      </c>
      <c r="C1269" s="2" t="s">
        <v>95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x14ac:dyDescent="0.2">
      <c r="A1270" s="2" t="s">
        <v>1326</v>
      </c>
      <c r="C1270" s="2" t="s">
        <v>79</v>
      </c>
      <c r="D1270" s="2">
        <v>0.4</v>
      </c>
      <c r="E1270" s="2">
        <v>29</v>
      </c>
      <c r="F1270" s="2">
        <v>82</v>
      </c>
      <c r="G1270" s="2">
        <v>38</v>
      </c>
    </row>
    <row r="1271" spans="1:7" x14ac:dyDescent="0.2">
      <c r="A1271" s="2" t="s">
        <v>1327</v>
      </c>
      <c r="C1271" s="2" t="s">
        <v>61</v>
      </c>
      <c r="D1271" s="2">
        <v>1.8</v>
      </c>
      <c r="E1271" s="2">
        <v>63</v>
      </c>
      <c r="F1271" s="2">
        <v>89</v>
      </c>
      <c r="G1271" s="2">
        <v>131</v>
      </c>
    </row>
    <row r="1272" spans="1:7" x14ac:dyDescent="0.2">
      <c r="A1272" s="2" t="s">
        <v>1328</v>
      </c>
      <c r="C1272" s="2" t="s">
        <v>63</v>
      </c>
      <c r="D1272" s="2">
        <v>1.6</v>
      </c>
      <c r="E1272" s="2">
        <v>12</v>
      </c>
      <c r="F1272" s="2">
        <v>37</v>
      </c>
      <c r="G1272" s="2">
        <v>18</v>
      </c>
    </row>
    <row r="1273" spans="1:7" x14ac:dyDescent="0.2">
      <c r="A1273" s="2" t="s">
        <v>1329</v>
      </c>
      <c r="C1273" s="2" t="s">
        <v>63</v>
      </c>
      <c r="D1273" s="2">
        <v>1.9</v>
      </c>
      <c r="E1273" s="2">
        <v>47</v>
      </c>
      <c r="F1273" s="2">
        <v>81</v>
      </c>
      <c r="G1273" s="2">
        <v>81</v>
      </c>
    </row>
    <row r="1274" spans="1:7" x14ac:dyDescent="0.2">
      <c r="A1274" s="2" t="s">
        <v>1330</v>
      </c>
      <c r="C1274" s="2" t="s">
        <v>63</v>
      </c>
      <c r="D1274" s="2">
        <v>0.7</v>
      </c>
      <c r="E1274" s="2">
        <v>10</v>
      </c>
      <c r="F1274" s="2">
        <v>62</v>
      </c>
      <c r="G1274" s="2">
        <v>13</v>
      </c>
    </row>
    <row r="1275" spans="1:7" x14ac:dyDescent="0.2">
      <c r="A1275" s="2" t="s">
        <v>1331</v>
      </c>
      <c r="C1275" s="2" t="s">
        <v>63</v>
      </c>
      <c r="D1275" s="2">
        <v>0.8</v>
      </c>
      <c r="E1275" s="2">
        <v>35</v>
      </c>
      <c r="F1275" s="2">
        <v>76</v>
      </c>
      <c r="G1275" s="2">
        <v>41</v>
      </c>
    </row>
    <row r="1276" spans="1:7" x14ac:dyDescent="0.2">
      <c r="A1276" s="2" t="s">
        <v>1332</v>
      </c>
      <c r="C1276" s="2" t="s">
        <v>79</v>
      </c>
      <c r="D1276" s="2">
        <v>0.4</v>
      </c>
      <c r="E1276" s="2">
        <v>21</v>
      </c>
      <c r="F1276" s="2">
        <v>72</v>
      </c>
      <c r="G1276" s="2">
        <v>27</v>
      </c>
    </row>
    <row r="1277" spans="1:7" x14ac:dyDescent="0.2">
      <c r="A1277" s="2" t="s">
        <v>1333</v>
      </c>
      <c r="C1277" s="2" t="s">
        <v>63</v>
      </c>
      <c r="D1277" s="2">
        <v>0.6</v>
      </c>
      <c r="E1277" s="2">
        <v>12</v>
      </c>
      <c r="F1277" s="2">
        <v>51</v>
      </c>
      <c r="G1277" s="2">
        <v>14</v>
      </c>
    </row>
    <row r="1278" spans="1:7" x14ac:dyDescent="0.2">
      <c r="A1278" s="2" t="s">
        <v>1334</v>
      </c>
      <c r="C1278" s="2" t="s">
        <v>79</v>
      </c>
      <c r="D1278" s="2">
        <v>0.4</v>
      </c>
      <c r="E1278" s="2">
        <v>20</v>
      </c>
      <c r="F1278" s="2">
        <v>72</v>
      </c>
      <c r="G1278" s="2">
        <v>22</v>
      </c>
    </row>
    <row r="1279" spans="1:7" x14ac:dyDescent="0.2">
      <c r="A1279" s="2" t="s">
        <v>1335</v>
      </c>
      <c r="C1279" s="2" t="s">
        <v>60</v>
      </c>
      <c r="D1279" s="2">
        <v>1</v>
      </c>
      <c r="E1279" s="2">
        <v>26</v>
      </c>
      <c r="F1279" s="2">
        <v>54</v>
      </c>
      <c r="G1279" s="2">
        <v>43</v>
      </c>
    </row>
    <row r="1280" spans="1:7" x14ac:dyDescent="0.2">
      <c r="A1280" s="2" t="s">
        <v>1336</v>
      </c>
      <c r="C1280" s="2" t="s">
        <v>63</v>
      </c>
      <c r="D1280" s="2">
        <v>0.4</v>
      </c>
      <c r="E1280" s="2">
        <v>19</v>
      </c>
      <c r="F1280" s="2">
        <v>72</v>
      </c>
      <c r="G1280" s="2">
        <v>25</v>
      </c>
    </row>
    <row r="1281" spans="1:7" x14ac:dyDescent="0.2">
      <c r="A1281" s="2" t="s">
        <v>1337</v>
      </c>
      <c r="C1281" s="2" t="s">
        <v>63</v>
      </c>
      <c r="D1281" s="2">
        <v>1.7</v>
      </c>
      <c r="E1281" s="2">
        <v>53</v>
      </c>
      <c r="F1281" s="2">
        <v>81</v>
      </c>
      <c r="G1281" s="2">
        <v>85</v>
      </c>
    </row>
    <row r="1282" spans="1:7" x14ac:dyDescent="0.2">
      <c r="A1282" s="2" t="s">
        <v>1338</v>
      </c>
      <c r="C1282" s="2" t="s">
        <v>79</v>
      </c>
      <c r="D1282" s="2">
        <v>0.7</v>
      </c>
      <c r="E1282" s="2">
        <v>24</v>
      </c>
      <c r="F1282" s="2">
        <v>76</v>
      </c>
      <c r="G1282" s="2">
        <v>34</v>
      </c>
    </row>
    <row r="1283" spans="1:7" x14ac:dyDescent="0.2">
      <c r="A1283" s="2" t="s">
        <v>1339</v>
      </c>
      <c r="C1283" s="2" t="s">
        <v>63</v>
      </c>
      <c r="D1283" s="2">
        <v>0.5</v>
      </c>
      <c r="E1283" s="2">
        <v>25</v>
      </c>
      <c r="F1283" s="2">
        <v>77</v>
      </c>
      <c r="G1283" s="2">
        <v>30</v>
      </c>
    </row>
    <row r="1284" spans="1:7" x14ac:dyDescent="0.2">
      <c r="A1284" s="2" t="s">
        <v>1340</v>
      </c>
      <c r="C1284" s="2" t="s">
        <v>63</v>
      </c>
      <c r="D1284" s="2">
        <v>1.5</v>
      </c>
      <c r="E1284" s="2">
        <v>56</v>
      </c>
      <c r="F1284" s="2">
        <v>87</v>
      </c>
      <c r="G1284" s="2">
        <v>85</v>
      </c>
    </row>
    <row r="1285" spans="1:7" x14ac:dyDescent="0.2">
      <c r="A1285" s="2" t="s">
        <v>1341</v>
      </c>
      <c r="C1285" s="2" t="s">
        <v>79</v>
      </c>
      <c r="D1285" s="2">
        <v>0.4</v>
      </c>
      <c r="E1285" s="2">
        <v>5</v>
      </c>
      <c r="F1285" s="2">
        <v>46</v>
      </c>
      <c r="G1285" s="2">
        <v>7</v>
      </c>
    </row>
    <row r="1286" spans="1:7" x14ac:dyDescent="0.2">
      <c r="A1286" s="2" t="s">
        <v>1342</v>
      </c>
      <c r="C1286" s="2" t="s">
        <v>63</v>
      </c>
      <c r="D1286" s="2">
        <v>2</v>
      </c>
      <c r="E1286" s="2">
        <v>52</v>
      </c>
      <c r="F1286" s="2">
        <v>85</v>
      </c>
      <c r="G1286" s="2">
        <v>114</v>
      </c>
    </row>
    <row r="1287" spans="1:7" x14ac:dyDescent="0.2">
      <c r="A1287" s="2" t="s">
        <v>1343</v>
      </c>
      <c r="C1287" s="2" t="s">
        <v>79</v>
      </c>
      <c r="D1287" s="2">
        <v>3.6</v>
      </c>
      <c r="E1287" s="2">
        <v>63</v>
      </c>
      <c r="F1287" s="2">
        <v>85</v>
      </c>
      <c r="G1287" s="2">
        <v>184</v>
      </c>
    </row>
    <row r="1288" spans="1:7" x14ac:dyDescent="0.2">
      <c r="A1288" s="2" t="s">
        <v>1344</v>
      </c>
      <c r="C1288" s="2" t="s">
        <v>63</v>
      </c>
      <c r="D1288" s="2">
        <v>20</v>
      </c>
      <c r="E1288" s="2">
        <v>97</v>
      </c>
      <c r="F1288" s="2">
        <v>91</v>
      </c>
      <c r="G1288" s="2">
        <v>658</v>
      </c>
    </row>
    <row r="1289" spans="1:7" x14ac:dyDescent="0.2">
      <c r="A1289" s="2" t="s">
        <v>1345</v>
      </c>
      <c r="C1289" s="2" t="s">
        <v>79</v>
      </c>
      <c r="D1289" s="2">
        <v>1.2</v>
      </c>
      <c r="E1289" s="2">
        <v>49</v>
      </c>
      <c r="F1289" s="2">
        <v>81</v>
      </c>
      <c r="G1289" s="2">
        <v>68</v>
      </c>
    </row>
    <row r="1290" spans="1:7" x14ac:dyDescent="0.2">
      <c r="A1290" s="2" t="s">
        <v>1346</v>
      </c>
      <c r="C1290" s="2" t="s">
        <v>63</v>
      </c>
      <c r="D1290" s="2">
        <v>2</v>
      </c>
      <c r="E1290" s="2">
        <v>49</v>
      </c>
      <c r="F1290" s="2">
        <v>79</v>
      </c>
      <c r="G1290" s="2">
        <v>92</v>
      </c>
    </row>
    <row r="1291" spans="1:7" x14ac:dyDescent="0.2">
      <c r="A1291" s="2" t="s">
        <v>1347</v>
      </c>
      <c r="C1291" s="2" t="s">
        <v>79</v>
      </c>
      <c r="D1291" s="2">
        <v>1.2</v>
      </c>
      <c r="E1291" s="2">
        <v>42</v>
      </c>
      <c r="F1291" s="2">
        <v>75</v>
      </c>
      <c r="G1291" s="2">
        <v>62</v>
      </c>
    </row>
    <row r="1292" spans="1:7" x14ac:dyDescent="0.2">
      <c r="A1292" s="2" t="s">
        <v>1348</v>
      </c>
      <c r="C1292" s="2" t="s">
        <v>63</v>
      </c>
      <c r="D1292" s="2">
        <v>1.2</v>
      </c>
      <c r="E1292" s="2">
        <v>26</v>
      </c>
      <c r="F1292" s="2">
        <v>63</v>
      </c>
      <c r="G1292" s="2">
        <v>34</v>
      </c>
    </row>
    <row r="1293" spans="1:7" x14ac:dyDescent="0.2">
      <c r="A1293" s="2" t="s">
        <v>1349</v>
      </c>
      <c r="C1293" s="2" t="s">
        <v>79</v>
      </c>
      <c r="D1293" s="2">
        <v>1.6</v>
      </c>
      <c r="E1293" s="2">
        <v>44</v>
      </c>
      <c r="F1293" s="2">
        <v>83</v>
      </c>
      <c r="G1293" s="2">
        <v>95</v>
      </c>
    </row>
    <row r="1294" spans="1:7" x14ac:dyDescent="0.2">
      <c r="A1294" s="2" t="s">
        <v>1350</v>
      </c>
      <c r="C1294" s="2" t="s">
        <v>63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x14ac:dyDescent="0.2">
      <c r="A1295" s="2" t="s">
        <v>1351</v>
      </c>
      <c r="C1295" s="2" t="s">
        <v>63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x14ac:dyDescent="0.2">
      <c r="A1296" s="2" t="s">
        <v>1352</v>
      </c>
      <c r="C1296" s="2" t="s">
        <v>79</v>
      </c>
      <c r="D1296" s="2">
        <v>0.5</v>
      </c>
      <c r="E1296" s="2">
        <v>31</v>
      </c>
      <c r="F1296" s="2">
        <v>79</v>
      </c>
      <c r="G1296" s="2">
        <v>35</v>
      </c>
    </row>
    <row r="1297" spans="1:7" x14ac:dyDescent="0.2">
      <c r="A1297" s="2" t="s">
        <v>1353</v>
      </c>
      <c r="C1297" s="2" t="s">
        <v>63</v>
      </c>
      <c r="D1297" s="2">
        <v>2.1</v>
      </c>
      <c r="E1297" s="2">
        <v>53</v>
      </c>
      <c r="F1297" s="2">
        <v>70</v>
      </c>
      <c r="G1297" s="2">
        <v>69</v>
      </c>
    </row>
    <row r="1298" spans="1:7" x14ac:dyDescent="0.2">
      <c r="A1298" s="2" t="s">
        <v>1354</v>
      </c>
      <c r="C1298" s="2" t="s">
        <v>79</v>
      </c>
      <c r="D1298" s="2">
        <v>0.4</v>
      </c>
      <c r="E1298" s="2">
        <v>19</v>
      </c>
      <c r="F1298" s="2">
        <v>74</v>
      </c>
      <c r="G1298" s="2">
        <v>24</v>
      </c>
    </row>
    <row r="1299" spans="1:7" x14ac:dyDescent="0.2">
      <c r="A1299" s="2" t="s">
        <v>1355</v>
      </c>
      <c r="C1299" s="2" t="s">
        <v>63</v>
      </c>
      <c r="D1299" s="2">
        <v>0.4</v>
      </c>
      <c r="E1299" s="2">
        <v>14</v>
      </c>
      <c r="F1299" s="2">
        <v>54</v>
      </c>
      <c r="G1299" s="2">
        <v>19</v>
      </c>
    </row>
    <row r="1300" spans="1:7" x14ac:dyDescent="0.2">
      <c r="A1300" s="2" t="s">
        <v>1356</v>
      </c>
      <c r="C1300" s="2" t="s">
        <v>63</v>
      </c>
      <c r="D1300" s="2">
        <v>0.7</v>
      </c>
      <c r="E1300" s="2">
        <v>28</v>
      </c>
      <c r="F1300" s="2">
        <v>66</v>
      </c>
      <c r="G1300" s="2">
        <v>41</v>
      </c>
    </row>
    <row r="1301" spans="1:7" x14ac:dyDescent="0.2">
      <c r="A1301" s="2" t="s">
        <v>1357</v>
      </c>
      <c r="C1301" s="2" t="s">
        <v>63</v>
      </c>
      <c r="D1301" s="2">
        <v>0.5</v>
      </c>
      <c r="E1301" s="2">
        <v>7</v>
      </c>
      <c r="F1301" s="2">
        <v>54</v>
      </c>
      <c r="G1301" s="2">
        <v>8</v>
      </c>
    </row>
    <row r="1302" spans="1:7" x14ac:dyDescent="0.2">
      <c r="A1302" s="2" t="s">
        <v>1358</v>
      </c>
      <c r="C1302" s="2" t="s">
        <v>63</v>
      </c>
      <c r="D1302" s="2">
        <v>0.6</v>
      </c>
      <c r="E1302" s="2">
        <v>24</v>
      </c>
      <c r="F1302" s="2">
        <v>76</v>
      </c>
      <c r="G1302" s="2">
        <v>34</v>
      </c>
    </row>
    <row r="1303" spans="1:7" x14ac:dyDescent="0.2">
      <c r="A1303" s="2" t="s">
        <v>1359</v>
      </c>
      <c r="C1303" s="2" t="s">
        <v>62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x14ac:dyDescent="0.2">
      <c r="A1304" s="2" t="s">
        <v>1360</v>
      </c>
      <c r="C1304" s="2" t="s">
        <v>61</v>
      </c>
      <c r="D1304" s="2">
        <v>1.8</v>
      </c>
      <c r="E1304" s="2">
        <v>64</v>
      </c>
      <c r="F1304" s="2">
        <v>86</v>
      </c>
      <c r="G1304" s="2">
        <v>106</v>
      </c>
    </row>
    <row r="1305" spans="1:7" x14ac:dyDescent="0.2">
      <c r="A1305" s="2" t="s">
        <v>1361</v>
      </c>
      <c r="C1305" s="2" t="s">
        <v>63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x14ac:dyDescent="0.2">
      <c r="A1306" s="2" t="s">
        <v>1362</v>
      </c>
      <c r="C1306" s="2" t="s">
        <v>63</v>
      </c>
      <c r="D1306" s="2">
        <v>1</v>
      </c>
      <c r="E1306" s="2">
        <v>24</v>
      </c>
      <c r="F1306" s="2">
        <v>50</v>
      </c>
      <c r="G1306" s="2">
        <v>26</v>
      </c>
    </row>
    <row r="1307" spans="1:7" x14ac:dyDescent="0.2">
      <c r="A1307" s="2" t="s">
        <v>1363</v>
      </c>
      <c r="C1307" s="2" t="s">
        <v>61</v>
      </c>
      <c r="D1307" s="2">
        <v>0.4</v>
      </c>
      <c r="E1307" s="2">
        <v>24</v>
      </c>
      <c r="F1307" s="2">
        <v>74</v>
      </c>
      <c r="G1307" s="2">
        <v>29</v>
      </c>
    </row>
    <row r="1308" spans="1:7" x14ac:dyDescent="0.2">
      <c r="A1308" s="2" t="s">
        <v>1364</v>
      </c>
      <c r="C1308" s="2" t="s">
        <v>61</v>
      </c>
      <c r="D1308" s="2">
        <v>0.4</v>
      </c>
      <c r="E1308" s="2">
        <v>24</v>
      </c>
      <c r="F1308" s="2">
        <v>78</v>
      </c>
      <c r="G1308" s="2">
        <v>28</v>
      </c>
    </row>
    <row r="1309" spans="1:7" x14ac:dyDescent="0.2">
      <c r="A1309" s="2" t="s">
        <v>1365</v>
      </c>
      <c r="C1309" s="2" t="s">
        <v>95</v>
      </c>
      <c r="D1309" s="2">
        <v>0.9</v>
      </c>
      <c r="E1309" s="2">
        <v>43</v>
      </c>
      <c r="F1309" s="2">
        <v>84</v>
      </c>
      <c r="G1309" s="2">
        <v>69</v>
      </c>
    </row>
    <row r="1310" spans="1:7" x14ac:dyDescent="0.2">
      <c r="A1310" s="2" t="s">
        <v>1366</v>
      </c>
      <c r="C1310" s="2" t="s">
        <v>63</v>
      </c>
      <c r="D1310" s="2">
        <v>2.5</v>
      </c>
      <c r="E1310" s="2">
        <v>48</v>
      </c>
      <c r="F1310" s="2">
        <v>59</v>
      </c>
      <c r="G1310" s="2">
        <v>79</v>
      </c>
    </row>
    <row r="1311" spans="1:7" x14ac:dyDescent="0.2">
      <c r="A1311" s="2" t="s">
        <v>1367</v>
      </c>
      <c r="C1311" s="2" t="s">
        <v>63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x14ac:dyDescent="0.2">
      <c r="A1312" s="2" t="s">
        <v>1368</v>
      </c>
      <c r="B1312" s="2" t="s">
        <v>139</v>
      </c>
      <c r="C1312" s="2" t="s">
        <v>63</v>
      </c>
      <c r="D1312" s="2">
        <v>0.4</v>
      </c>
      <c r="E1312" s="2">
        <v>14</v>
      </c>
      <c r="F1312" s="2">
        <v>64</v>
      </c>
      <c r="G1312" s="2">
        <v>16</v>
      </c>
    </row>
    <row r="1313" spans="1:7" x14ac:dyDescent="0.2">
      <c r="A1313" s="2" t="s">
        <v>1369</v>
      </c>
      <c r="C1313" s="2" t="s">
        <v>79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x14ac:dyDescent="0.2">
      <c r="A1314" s="2" t="s">
        <v>1370</v>
      </c>
      <c r="C1314" s="2" t="s">
        <v>63</v>
      </c>
      <c r="D1314" s="2">
        <v>0.5</v>
      </c>
      <c r="E1314" s="2">
        <v>29</v>
      </c>
      <c r="F1314" s="2">
        <v>81</v>
      </c>
      <c r="G1314" s="2">
        <v>34</v>
      </c>
    </row>
    <row r="1315" spans="1:7" x14ac:dyDescent="0.2">
      <c r="A1315" s="2" t="s">
        <v>1371</v>
      </c>
      <c r="C1315" s="2" t="s">
        <v>63</v>
      </c>
      <c r="D1315" s="2">
        <v>42</v>
      </c>
      <c r="E1315" s="2">
        <v>95</v>
      </c>
      <c r="F1315" s="2">
        <v>88</v>
      </c>
      <c r="G1315" s="2">
        <v>872</v>
      </c>
    </row>
    <row r="1316" spans="1:7" x14ac:dyDescent="0.2">
      <c r="A1316" s="2" t="s">
        <v>1372</v>
      </c>
      <c r="C1316" s="2" t="s">
        <v>79</v>
      </c>
      <c r="D1316" s="2">
        <v>1.7</v>
      </c>
      <c r="E1316" s="2">
        <v>39</v>
      </c>
      <c r="F1316" s="2">
        <v>81</v>
      </c>
      <c r="G1316" s="2">
        <v>72</v>
      </c>
    </row>
    <row r="1317" spans="1:7" x14ac:dyDescent="0.2">
      <c r="A1317" s="2" t="s">
        <v>1373</v>
      </c>
      <c r="C1317" s="2" t="s">
        <v>63</v>
      </c>
      <c r="D1317" s="2">
        <v>2.5</v>
      </c>
      <c r="E1317" s="2">
        <v>65</v>
      </c>
      <c r="F1317" s="2">
        <v>85</v>
      </c>
      <c r="G1317" s="2">
        <v>141</v>
      </c>
    </row>
    <row r="1318" spans="1:7" x14ac:dyDescent="0.2">
      <c r="A1318" s="2" t="s">
        <v>1374</v>
      </c>
      <c r="C1318" s="2" t="s">
        <v>63</v>
      </c>
      <c r="D1318" s="2">
        <v>0.6</v>
      </c>
      <c r="E1318" s="2">
        <v>25</v>
      </c>
      <c r="F1318" s="2">
        <v>77</v>
      </c>
      <c r="G1318" s="2">
        <v>38</v>
      </c>
    </row>
    <row r="1319" spans="1:7" x14ac:dyDescent="0.2">
      <c r="A1319" s="2" t="s">
        <v>1375</v>
      </c>
      <c r="C1319" s="2" t="s">
        <v>63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x14ac:dyDescent="0.2">
      <c r="A1320" s="2" t="s">
        <v>1376</v>
      </c>
      <c r="C1320" s="2" t="s">
        <v>79</v>
      </c>
      <c r="D1320" s="2">
        <v>1.4</v>
      </c>
      <c r="E1320" s="2">
        <v>45</v>
      </c>
      <c r="F1320" s="2">
        <v>83</v>
      </c>
      <c r="G1320" s="2">
        <v>84</v>
      </c>
    </row>
    <row r="1321" spans="1:7" x14ac:dyDescent="0.2">
      <c r="A1321" s="2" t="s">
        <v>1377</v>
      </c>
      <c r="C1321" s="2" t="s">
        <v>63</v>
      </c>
      <c r="D1321" s="2">
        <v>1.4</v>
      </c>
      <c r="E1321" s="2">
        <v>44</v>
      </c>
      <c r="F1321" s="2">
        <v>81</v>
      </c>
      <c r="G1321" s="2">
        <v>76</v>
      </c>
    </row>
    <row r="1322" spans="1:7" x14ac:dyDescent="0.2">
      <c r="A1322" s="2" t="s">
        <v>1378</v>
      </c>
      <c r="C1322" s="2" t="s">
        <v>63</v>
      </c>
      <c r="D1322" s="2">
        <v>4.5</v>
      </c>
      <c r="E1322" s="2">
        <v>69</v>
      </c>
      <c r="F1322" s="2">
        <v>82</v>
      </c>
      <c r="G1322" s="2">
        <v>177</v>
      </c>
    </row>
    <row r="1323" spans="1:7" x14ac:dyDescent="0.2">
      <c r="A1323" s="2" t="s">
        <v>1379</v>
      </c>
      <c r="C1323" s="2" t="s">
        <v>63</v>
      </c>
      <c r="D1323" s="2">
        <v>3.5</v>
      </c>
      <c r="E1323" s="2">
        <v>45</v>
      </c>
      <c r="F1323" s="2">
        <v>67</v>
      </c>
      <c r="G1323" s="2">
        <v>76</v>
      </c>
    </row>
    <row r="1324" spans="1:7" x14ac:dyDescent="0.2">
      <c r="A1324" s="2" t="s">
        <v>1380</v>
      </c>
      <c r="C1324" s="2" t="s">
        <v>63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x14ac:dyDescent="0.2">
      <c r="A1325" s="2" t="s">
        <v>1381</v>
      </c>
      <c r="C1325" s="2" t="s">
        <v>79</v>
      </c>
      <c r="D1325" s="2">
        <v>7</v>
      </c>
      <c r="E1325" s="2">
        <v>92</v>
      </c>
      <c r="F1325" s="2">
        <v>91</v>
      </c>
      <c r="G1325" s="2">
        <v>338</v>
      </c>
    </row>
    <row r="1326" spans="1:7" x14ac:dyDescent="0.2">
      <c r="A1326" s="2" t="s">
        <v>1382</v>
      </c>
      <c r="C1326" s="2" t="s">
        <v>63</v>
      </c>
      <c r="D1326" s="2">
        <v>0.4</v>
      </c>
      <c r="E1326" s="2">
        <v>31</v>
      </c>
      <c r="F1326" s="2">
        <v>83</v>
      </c>
      <c r="G1326" s="2">
        <v>38</v>
      </c>
    </row>
    <row r="1327" spans="1:7" x14ac:dyDescent="0.2">
      <c r="A1327" s="2" t="s">
        <v>1383</v>
      </c>
      <c r="C1327" s="2" t="s">
        <v>79</v>
      </c>
      <c r="D1327" s="2">
        <v>2</v>
      </c>
      <c r="E1327" s="2">
        <v>67</v>
      </c>
      <c r="F1327" s="2">
        <v>88</v>
      </c>
      <c r="G1327" s="2">
        <v>131</v>
      </c>
    </row>
    <row r="1328" spans="1:7" x14ac:dyDescent="0.2">
      <c r="A1328" s="2" t="s">
        <v>1384</v>
      </c>
      <c r="C1328" s="2" t="s">
        <v>63</v>
      </c>
      <c r="D1328" s="2">
        <v>12</v>
      </c>
      <c r="E1328" s="2">
        <v>98</v>
      </c>
      <c r="F1328" s="2">
        <v>87</v>
      </c>
      <c r="G1328" s="2">
        <v>538</v>
      </c>
    </row>
    <row r="1329" spans="1:7" x14ac:dyDescent="0.2">
      <c r="A1329" s="2" t="s">
        <v>1385</v>
      </c>
      <c r="C1329" s="2" t="s">
        <v>63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x14ac:dyDescent="0.2">
      <c r="A1330" s="2" t="s">
        <v>1386</v>
      </c>
      <c r="C1330" s="2" t="s">
        <v>79</v>
      </c>
      <c r="D1330" s="2">
        <v>2.4</v>
      </c>
      <c r="E1330" s="2">
        <v>65</v>
      </c>
      <c r="F1330" s="2">
        <v>79</v>
      </c>
      <c r="G1330" s="2">
        <v>127</v>
      </c>
    </row>
    <row r="1331" spans="1:7" x14ac:dyDescent="0.2">
      <c r="A1331" s="2" t="s">
        <v>1387</v>
      </c>
      <c r="C1331" s="2" t="s">
        <v>79</v>
      </c>
      <c r="D1331" s="2">
        <v>0.8</v>
      </c>
      <c r="E1331" s="2">
        <v>30</v>
      </c>
      <c r="F1331" s="2">
        <v>73</v>
      </c>
      <c r="G1331" s="2">
        <v>44</v>
      </c>
    </row>
    <row r="1332" spans="1:7" x14ac:dyDescent="0.2">
      <c r="A1332" s="2" t="s">
        <v>1388</v>
      </c>
      <c r="C1332" s="2" t="s">
        <v>63</v>
      </c>
      <c r="D1332" s="2">
        <v>0.8</v>
      </c>
      <c r="E1332" s="2">
        <v>33</v>
      </c>
      <c r="F1332" s="2">
        <v>76</v>
      </c>
      <c r="G1332" s="2">
        <v>43</v>
      </c>
    </row>
    <row r="1333" spans="1:7" x14ac:dyDescent="0.2">
      <c r="A1333" s="2" t="s">
        <v>1389</v>
      </c>
      <c r="C1333" s="2" t="s">
        <v>63</v>
      </c>
      <c r="D1333" s="2">
        <v>1.7</v>
      </c>
      <c r="E1333" s="2">
        <v>50</v>
      </c>
      <c r="F1333" s="2">
        <v>81</v>
      </c>
      <c r="G1333" s="2">
        <v>72</v>
      </c>
    </row>
    <row r="1334" spans="1:7" x14ac:dyDescent="0.2">
      <c r="A1334" s="2" t="s">
        <v>1390</v>
      </c>
      <c r="C1334" s="2" t="s">
        <v>95</v>
      </c>
      <c r="D1334" s="2">
        <v>1.4</v>
      </c>
      <c r="E1334" s="2">
        <v>43</v>
      </c>
      <c r="F1334" s="2">
        <v>84</v>
      </c>
      <c r="G1334" s="2">
        <v>98</v>
      </c>
    </row>
    <row r="1335" spans="1:7" x14ac:dyDescent="0.2">
      <c r="A1335" s="2" t="s">
        <v>1391</v>
      </c>
      <c r="C1335" s="2" t="s">
        <v>79</v>
      </c>
      <c r="D1335" s="2">
        <v>6.9</v>
      </c>
      <c r="E1335" s="2">
        <v>79</v>
      </c>
      <c r="F1335" s="2">
        <v>88</v>
      </c>
      <c r="G1335" s="2">
        <v>341</v>
      </c>
    </row>
    <row r="1336" spans="1:7" x14ac:dyDescent="0.2">
      <c r="A1336" s="2" t="s">
        <v>1392</v>
      </c>
      <c r="C1336" s="2" t="s">
        <v>79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x14ac:dyDescent="0.2">
      <c r="A1337" s="2" t="s">
        <v>1393</v>
      </c>
      <c r="C1337" s="2" t="s">
        <v>63</v>
      </c>
      <c r="D1337" s="2">
        <v>0.5</v>
      </c>
      <c r="E1337" s="2">
        <v>22</v>
      </c>
      <c r="F1337" s="2">
        <v>73</v>
      </c>
      <c r="G1337" s="2">
        <v>25</v>
      </c>
    </row>
    <row r="1338" spans="1:7" x14ac:dyDescent="0.2">
      <c r="A1338" s="2" t="s">
        <v>1394</v>
      </c>
      <c r="C1338" s="2" t="s">
        <v>63</v>
      </c>
      <c r="D1338" s="2">
        <v>0.6</v>
      </c>
      <c r="E1338" s="2">
        <v>33</v>
      </c>
      <c r="F1338" s="2">
        <v>82</v>
      </c>
      <c r="G1338" s="2">
        <v>45</v>
      </c>
    </row>
    <row r="1339" spans="1:7" x14ac:dyDescent="0.2">
      <c r="A1339" s="2" t="s">
        <v>1395</v>
      </c>
      <c r="C1339" s="2" t="s">
        <v>63</v>
      </c>
      <c r="D1339" s="2">
        <v>1.8</v>
      </c>
      <c r="E1339" s="2">
        <v>45</v>
      </c>
      <c r="F1339" s="2">
        <v>68</v>
      </c>
      <c r="G1339" s="2">
        <v>58</v>
      </c>
    </row>
    <row r="1340" spans="1:7" x14ac:dyDescent="0.2">
      <c r="A1340" s="2" t="s">
        <v>1396</v>
      </c>
      <c r="C1340" s="2" t="s">
        <v>79</v>
      </c>
      <c r="D1340" s="2">
        <v>2.9</v>
      </c>
      <c r="E1340" s="2">
        <v>10</v>
      </c>
      <c r="F1340" s="2">
        <v>30</v>
      </c>
      <c r="G1340" s="2">
        <v>13</v>
      </c>
    </row>
    <row r="1341" spans="1:7" x14ac:dyDescent="0.2">
      <c r="A1341" s="2" t="s">
        <v>1397</v>
      </c>
      <c r="C1341" s="2" t="s">
        <v>63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x14ac:dyDescent="0.2">
      <c r="A1342" s="2" t="s">
        <v>1398</v>
      </c>
      <c r="C1342" s="2" t="s">
        <v>79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x14ac:dyDescent="0.2">
      <c r="A1343" s="2" t="s">
        <v>1399</v>
      </c>
      <c r="C1343" s="2" t="s">
        <v>63</v>
      </c>
      <c r="D1343" s="2">
        <v>1.2</v>
      </c>
      <c r="E1343" s="2">
        <v>35</v>
      </c>
      <c r="F1343" s="2">
        <v>77</v>
      </c>
      <c r="G1343" s="2">
        <v>50</v>
      </c>
    </row>
    <row r="1344" spans="1:7" x14ac:dyDescent="0.2">
      <c r="A1344" s="2" t="s">
        <v>1400</v>
      </c>
      <c r="C1344" s="2" t="s">
        <v>79</v>
      </c>
      <c r="D1344" s="2">
        <v>1</v>
      </c>
      <c r="E1344" s="2">
        <v>44</v>
      </c>
      <c r="F1344" s="2">
        <v>84</v>
      </c>
      <c r="G1344" s="2">
        <v>62</v>
      </c>
    </row>
    <row r="1345" spans="1:7" x14ac:dyDescent="0.2">
      <c r="A1345" s="2" t="s">
        <v>1401</v>
      </c>
      <c r="C1345" s="2" t="s">
        <v>63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x14ac:dyDescent="0.2">
      <c r="A1346" s="2" t="s">
        <v>1402</v>
      </c>
      <c r="C1346" s="2" t="s">
        <v>95</v>
      </c>
      <c r="D1346" s="2">
        <v>1</v>
      </c>
      <c r="E1346" s="2">
        <v>38</v>
      </c>
      <c r="F1346" s="2">
        <v>81</v>
      </c>
      <c r="G1346" s="2">
        <v>61</v>
      </c>
    </row>
    <row r="1347" spans="1:7" x14ac:dyDescent="0.2">
      <c r="A1347" s="2" t="s">
        <v>1403</v>
      </c>
      <c r="C1347" s="2" t="s">
        <v>79</v>
      </c>
      <c r="D1347" s="2">
        <v>3.1</v>
      </c>
      <c r="E1347" s="2">
        <v>80</v>
      </c>
      <c r="F1347" s="2">
        <v>90</v>
      </c>
      <c r="G1347" s="2">
        <v>208</v>
      </c>
    </row>
    <row r="1348" spans="1:7" x14ac:dyDescent="0.2">
      <c r="A1348" s="2" t="s">
        <v>1404</v>
      </c>
      <c r="C1348" s="2" t="s">
        <v>63</v>
      </c>
      <c r="D1348" s="2">
        <v>0.5</v>
      </c>
      <c r="E1348" s="2">
        <v>25</v>
      </c>
      <c r="F1348" s="2">
        <v>79</v>
      </c>
      <c r="G1348" s="2">
        <v>28</v>
      </c>
    </row>
    <row r="1349" spans="1:7" x14ac:dyDescent="0.2">
      <c r="A1349" s="2" t="s">
        <v>1405</v>
      </c>
      <c r="C1349" s="2" t="s">
        <v>79</v>
      </c>
      <c r="D1349" s="2">
        <v>0.6</v>
      </c>
      <c r="E1349" s="2">
        <v>17</v>
      </c>
      <c r="F1349" s="2">
        <v>64</v>
      </c>
      <c r="G1349" s="2">
        <v>17</v>
      </c>
    </row>
    <row r="1350" spans="1:7" x14ac:dyDescent="0.2">
      <c r="A1350" s="2" t="s">
        <v>1406</v>
      </c>
      <c r="C1350" s="2" t="s">
        <v>63</v>
      </c>
      <c r="D1350" s="2">
        <v>0.6</v>
      </c>
      <c r="E1350" s="2">
        <v>27</v>
      </c>
      <c r="F1350" s="2">
        <v>78</v>
      </c>
      <c r="G1350" s="2">
        <v>32</v>
      </c>
    </row>
    <row r="1351" spans="1:7" x14ac:dyDescent="0.2">
      <c r="A1351" s="2" t="s">
        <v>1407</v>
      </c>
      <c r="C1351" s="2" t="s">
        <v>63</v>
      </c>
      <c r="D1351" s="2">
        <v>1.2</v>
      </c>
      <c r="E1351" s="2">
        <v>40</v>
      </c>
      <c r="F1351" s="2">
        <v>71</v>
      </c>
      <c r="G1351" s="2">
        <v>51</v>
      </c>
    </row>
    <row r="1352" spans="1:7" x14ac:dyDescent="0.2">
      <c r="A1352" s="2" t="s">
        <v>1408</v>
      </c>
      <c r="C1352" s="2" t="s">
        <v>63</v>
      </c>
      <c r="D1352" s="2">
        <v>4</v>
      </c>
      <c r="E1352" s="2">
        <v>56</v>
      </c>
      <c r="F1352" s="2">
        <v>85</v>
      </c>
      <c r="G1352" s="2">
        <v>152</v>
      </c>
    </row>
    <row r="1353" spans="1:7" x14ac:dyDescent="0.2">
      <c r="A1353" s="2" t="s">
        <v>1409</v>
      </c>
      <c r="C1353" s="2" t="s">
        <v>95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x14ac:dyDescent="0.2">
      <c r="A1354" s="2" t="s">
        <v>1410</v>
      </c>
      <c r="C1354" s="2" t="s">
        <v>63</v>
      </c>
      <c r="D1354" s="2">
        <v>3.7</v>
      </c>
      <c r="E1354" s="2">
        <v>63</v>
      </c>
      <c r="F1354" s="2">
        <v>80</v>
      </c>
      <c r="G1354" s="2">
        <v>175</v>
      </c>
    </row>
    <row r="1355" spans="1:7" x14ac:dyDescent="0.2">
      <c r="A1355" s="2" t="s">
        <v>1411</v>
      </c>
      <c r="C1355" s="2" t="s">
        <v>79</v>
      </c>
      <c r="D1355" s="2">
        <v>2.5</v>
      </c>
      <c r="E1355" s="2">
        <v>48</v>
      </c>
      <c r="F1355" s="2">
        <v>72</v>
      </c>
      <c r="G1355" s="2">
        <v>109</v>
      </c>
    </row>
    <row r="1356" spans="1:7" x14ac:dyDescent="0.2">
      <c r="A1356" s="2" t="s">
        <v>1412</v>
      </c>
      <c r="C1356" s="2" t="s">
        <v>79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x14ac:dyDescent="0.2">
      <c r="A1357" s="2" t="s">
        <v>1413</v>
      </c>
      <c r="C1357" s="2" t="s">
        <v>98</v>
      </c>
      <c r="D1357" s="2">
        <v>0.4</v>
      </c>
      <c r="E1357" s="2">
        <v>28</v>
      </c>
      <c r="F1357" s="2">
        <v>81</v>
      </c>
      <c r="G1357" s="2">
        <v>32</v>
      </c>
    </row>
    <row r="1358" spans="1:7" x14ac:dyDescent="0.2">
      <c r="A1358" s="2" t="s">
        <v>1414</v>
      </c>
      <c r="C1358" s="2" t="s">
        <v>63</v>
      </c>
      <c r="D1358" s="2">
        <v>1.2</v>
      </c>
      <c r="E1358" s="2">
        <v>56</v>
      </c>
      <c r="F1358" s="2">
        <v>84</v>
      </c>
      <c r="G1358" s="2">
        <v>86</v>
      </c>
    </row>
    <row r="1359" spans="1:7" x14ac:dyDescent="0.2">
      <c r="A1359" s="2" t="s">
        <v>1415</v>
      </c>
      <c r="C1359" s="2" t="s">
        <v>63</v>
      </c>
      <c r="D1359" s="2">
        <v>0.6</v>
      </c>
      <c r="E1359" s="2">
        <v>29</v>
      </c>
      <c r="F1359" s="2">
        <v>79</v>
      </c>
      <c r="G1359" s="2">
        <v>39</v>
      </c>
    </row>
    <row r="1360" spans="1:7" x14ac:dyDescent="0.2">
      <c r="A1360" s="2" t="s">
        <v>1416</v>
      </c>
      <c r="C1360" s="2" t="s">
        <v>63</v>
      </c>
      <c r="D1360" s="2">
        <v>0.5</v>
      </c>
      <c r="E1360" s="2">
        <v>7</v>
      </c>
      <c r="F1360" s="2">
        <v>22</v>
      </c>
      <c r="G1360" s="2">
        <v>7</v>
      </c>
    </row>
    <row r="1361" spans="1:7" x14ac:dyDescent="0.2">
      <c r="A1361" s="2" t="s">
        <v>1417</v>
      </c>
      <c r="C1361" s="2" t="s">
        <v>63</v>
      </c>
      <c r="D1361" s="2">
        <v>1.5</v>
      </c>
      <c r="E1361" s="2">
        <v>49</v>
      </c>
      <c r="F1361" s="2">
        <v>77</v>
      </c>
      <c r="G1361" s="2">
        <v>71</v>
      </c>
    </row>
    <row r="1362" spans="1:7" x14ac:dyDescent="0.2">
      <c r="A1362" s="2" t="s">
        <v>1418</v>
      </c>
      <c r="C1362" s="2" t="s">
        <v>63</v>
      </c>
      <c r="D1362" s="2">
        <v>6</v>
      </c>
      <c r="E1362" s="2">
        <v>91</v>
      </c>
      <c r="F1362" s="2">
        <v>92</v>
      </c>
      <c r="G1362" s="2">
        <v>355</v>
      </c>
    </row>
    <row r="1363" spans="1:7" x14ac:dyDescent="0.2">
      <c r="A1363" s="2" t="s">
        <v>1419</v>
      </c>
      <c r="C1363" s="2" t="s">
        <v>79</v>
      </c>
      <c r="D1363" s="2">
        <v>2.1</v>
      </c>
      <c r="E1363" s="2">
        <v>55</v>
      </c>
      <c r="F1363" s="2">
        <v>85</v>
      </c>
      <c r="G1363" s="2">
        <v>96</v>
      </c>
    </row>
    <row r="1364" spans="1:7" x14ac:dyDescent="0.2">
      <c r="A1364" s="2" t="s">
        <v>1420</v>
      </c>
      <c r="C1364" s="2" t="s">
        <v>63</v>
      </c>
      <c r="D1364" s="2">
        <v>1</v>
      </c>
      <c r="E1364" s="2">
        <v>29</v>
      </c>
      <c r="F1364" s="2">
        <v>65</v>
      </c>
      <c r="G1364" s="2">
        <v>39</v>
      </c>
    </row>
    <row r="1365" spans="1:7" x14ac:dyDescent="0.2">
      <c r="A1365" s="2" t="s">
        <v>1421</v>
      </c>
      <c r="C1365" s="2" t="s">
        <v>79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x14ac:dyDescent="0.2">
      <c r="A1366" s="2" t="s">
        <v>1422</v>
      </c>
      <c r="C1366" s="2" t="s">
        <v>63</v>
      </c>
      <c r="D1366" s="2">
        <v>1</v>
      </c>
      <c r="E1366" s="2">
        <v>19</v>
      </c>
      <c r="F1366" s="2">
        <v>59</v>
      </c>
      <c r="G1366" s="2">
        <v>28</v>
      </c>
    </row>
    <row r="1367" spans="1:7" x14ac:dyDescent="0.2">
      <c r="A1367" s="2" t="s">
        <v>1423</v>
      </c>
      <c r="B1367" s="2" t="s">
        <v>139</v>
      </c>
      <c r="C1367" s="2" t="s">
        <v>63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x14ac:dyDescent="0.2">
      <c r="A1368" s="2" t="s">
        <v>1424</v>
      </c>
      <c r="C1368" s="2" t="s">
        <v>63</v>
      </c>
      <c r="D1368" s="2">
        <v>1.5</v>
      </c>
      <c r="E1368" s="2">
        <v>54</v>
      </c>
      <c r="F1368" s="2">
        <v>80</v>
      </c>
      <c r="G1368" s="2">
        <v>81</v>
      </c>
    </row>
    <row r="1369" spans="1:7" x14ac:dyDescent="0.2">
      <c r="A1369" s="2" t="s">
        <v>1425</v>
      </c>
      <c r="C1369" s="2" t="s">
        <v>63</v>
      </c>
      <c r="D1369" s="2">
        <v>1.5</v>
      </c>
      <c r="E1369" s="2">
        <v>28</v>
      </c>
      <c r="F1369" s="2">
        <v>61</v>
      </c>
      <c r="G1369" s="2">
        <v>39</v>
      </c>
    </row>
    <row r="1370" spans="1:7" x14ac:dyDescent="0.2">
      <c r="A1370" s="2" t="s">
        <v>1426</v>
      </c>
      <c r="C1370" s="2" t="s">
        <v>63</v>
      </c>
      <c r="D1370" s="2">
        <v>2.4</v>
      </c>
      <c r="E1370" s="2">
        <v>63</v>
      </c>
      <c r="F1370" s="2">
        <v>84</v>
      </c>
      <c r="G1370" s="2">
        <v>118</v>
      </c>
    </row>
    <row r="1371" spans="1:7" x14ac:dyDescent="0.2">
      <c r="A1371" s="2" t="s">
        <v>1427</v>
      </c>
      <c r="C1371" s="2" t="s">
        <v>63</v>
      </c>
      <c r="D1371" s="2">
        <v>1.4</v>
      </c>
      <c r="E1371" s="2">
        <v>26</v>
      </c>
      <c r="F1371" s="2">
        <v>58</v>
      </c>
      <c r="G1371" s="2">
        <v>31</v>
      </c>
    </row>
    <row r="1372" spans="1:7" x14ac:dyDescent="0.2">
      <c r="A1372" s="2" t="s">
        <v>1428</v>
      </c>
      <c r="C1372" s="2" t="s">
        <v>79</v>
      </c>
      <c r="D1372" s="2">
        <v>4.5</v>
      </c>
      <c r="E1372" s="2">
        <v>61</v>
      </c>
      <c r="F1372" s="2">
        <v>55</v>
      </c>
      <c r="G1372" s="2">
        <v>101</v>
      </c>
    </row>
    <row r="1373" spans="1:7" x14ac:dyDescent="0.2">
      <c r="A1373" s="2" t="s">
        <v>1429</v>
      </c>
      <c r="C1373" s="2" t="s">
        <v>63</v>
      </c>
      <c r="D1373" s="2">
        <v>4</v>
      </c>
      <c r="E1373" s="2">
        <v>61</v>
      </c>
      <c r="F1373" s="2">
        <v>71</v>
      </c>
      <c r="G1373" s="2">
        <v>108</v>
      </c>
    </row>
    <row r="1374" spans="1:7" x14ac:dyDescent="0.2">
      <c r="A1374" s="2" t="s">
        <v>1430</v>
      </c>
      <c r="C1374" s="2" t="s">
        <v>63</v>
      </c>
      <c r="D1374" s="2">
        <v>0.9</v>
      </c>
      <c r="E1374" s="2">
        <v>31</v>
      </c>
      <c r="F1374" s="2">
        <v>75</v>
      </c>
      <c r="G1374" s="2">
        <v>40</v>
      </c>
    </row>
    <row r="1375" spans="1:7" x14ac:dyDescent="0.2">
      <c r="A1375" s="2" t="s">
        <v>1431</v>
      </c>
      <c r="C1375" s="2" t="s">
        <v>63</v>
      </c>
      <c r="D1375" s="2">
        <v>1</v>
      </c>
      <c r="E1375" s="2">
        <v>27</v>
      </c>
      <c r="F1375" s="2">
        <v>42</v>
      </c>
      <c r="G1375" s="2">
        <v>37</v>
      </c>
    </row>
    <row r="1376" spans="1:7" x14ac:dyDescent="0.2">
      <c r="A1376" s="2" t="s">
        <v>1432</v>
      </c>
      <c r="C1376" s="2" t="s">
        <v>63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x14ac:dyDescent="0.2">
      <c r="A1377" s="2" t="s">
        <v>1433</v>
      </c>
      <c r="C1377" s="2" t="s">
        <v>79</v>
      </c>
      <c r="D1377" s="2">
        <v>2</v>
      </c>
      <c r="E1377" s="2">
        <v>34</v>
      </c>
      <c r="F1377" s="2">
        <v>73</v>
      </c>
      <c r="G1377" s="2">
        <v>99</v>
      </c>
    </row>
    <row r="1378" spans="1:7" x14ac:dyDescent="0.2">
      <c r="A1378" s="2" t="s">
        <v>1434</v>
      </c>
      <c r="C1378" s="2" t="s">
        <v>79</v>
      </c>
      <c r="D1378" s="2">
        <v>1.2</v>
      </c>
      <c r="E1378" s="2">
        <v>50</v>
      </c>
      <c r="F1378" s="2">
        <v>85</v>
      </c>
      <c r="G1378" s="2">
        <v>82</v>
      </c>
    </row>
    <row r="1379" spans="1:7" x14ac:dyDescent="0.2">
      <c r="A1379" s="2" t="s">
        <v>1435</v>
      </c>
      <c r="C1379" s="2" t="s">
        <v>63</v>
      </c>
      <c r="D1379" s="2">
        <v>0.6</v>
      </c>
      <c r="E1379" s="2">
        <v>6</v>
      </c>
      <c r="F1379" s="2">
        <v>25</v>
      </c>
      <c r="G1379" s="2">
        <v>13</v>
      </c>
    </row>
    <row r="1380" spans="1:7" x14ac:dyDescent="0.2">
      <c r="A1380" s="2" t="s">
        <v>1436</v>
      </c>
      <c r="C1380" s="2" t="s">
        <v>79</v>
      </c>
      <c r="D1380" s="2">
        <v>0.8</v>
      </c>
      <c r="E1380" s="2">
        <v>35</v>
      </c>
      <c r="F1380" s="2">
        <v>79</v>
      </c>
      <c r="G1380" s="2">
        <v>54</v>
      </c>
    </row>
    <row r="1381" spans="1:7" x14ac:dyDescent="0.2">
      <c r="A1381" s="2" t="s">
        <v>1437</v>
      </c>
      <c r="C1381" s="2" t="s">
        <v>63</v>
      </c>
      <c r="D1381" s="2">
        <v>7.5</v>
      </c>
      <c r="E1381" s="2">
        <v>84</v>
      </c>
      <c r="F1381" s="2">
        <v>83</v>
      </c>
      <c r="G1381" s="2">
        <v>316</v>
      </c>
    </row>
    <row r="1382" spans="1:7" x14ac:dyDescent="0.2">
      <c r="A1382" s="2" t="s">
        <v>1438</v>
      </c>
      <c r="C1382" s="2" t="s">
        <v>63</v>
      </c>
      <c r="D1382" s="2">
        <v>0.5</v>
      </c>
      <c r="E1382" s="2">
        <v>5</v>
      </c>
      <c r="F1382" s="2">
        <v>40</v>
      </c>
      <c r="G1382" s="2">
        <v>5</v>
      </c>
    </row>
    <row r="1383" spans="1:7" x14ac:dyDescent="0.2">
      <c r="A1383" s="2" t="s">
        <v>1439</v>
      </c>
      <c r="C1383" s="2" t="s">
        <v>63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x14ac:dyDescent="0.2">
      <c r="A1384" s="2" t="s">
        <v>1440</v>
      </c>
      <c r="C1384" s="2" t="s">
        <v>63</v>
      </c>
      <c r="D1384" s="2">
        <v>0.5</v>
      </c>
      <c r="E1384" s="2">
        <v>27</v>
      </c>
      <c r="F1384" s="2">
        <v>76</v>
      </c>
      <c r="G1384" s="2">
        <v>34</v>
      </c>
    </row>
    <row r="1385" spans="1:7" x14ac:dyDescent="0.2">
      <c r="A1385" s="2" t="s">
        <v>1441</v>
      </c>
      <c r="C1385" s="2" t="s">
        <v>63</v>
      </c>
      <c r="D1385" s="2">
        <v>3.1</v>
      </c>
      <c r="E1385" s="2">
        <v>80</v>
      </c>
      <c r="F1385" s="2">
        <v>90</v>
      </c>
      <c r="G1385" s="2">
        <v>167</v>
      </c>
    </row>
    <row r="1386" spans="1:7" x14ac:dyDescent="0.2">
      <c r="A1386" s="2" t="s">
        <v>1442</v>
      </c>
      <c r="C1386" s="2" t="s">
        <v>79</v>
      </c>
      <c r="D1386" s="2">
        <v>0.8</v>
      </c>
      <c r="E1386" s="2">
        <v>44</v>
      </c>
      <c r="F1386" s="2">
        <v>85</v>
      </c>
      <c r="G1386" s="2">
        <v>55</v>
      </c>
    </row>
    <row r="1387" spans="1:7" x14ac:dyDescent="0.2">
      <c r="A1387" s="2" t="s">
        <v>1443</v>
      </c>
      <c r="C1387" s="2" t="s">
        <v>63</v>
      </c>
      <c r="D1387" s="2">
        <v>0.9</v>
      </c>
      <c r="E1387" s="2">
        <v>22</v>
      </c>
      <c r="F1387" s="2">
        <v>56</v>
      </c>
      <c r="G1387" s="2">
        <v>26</v>
      </c>
    </row>
    <row r="1388" spans="1:7" x14ac:dyDescent="0.2">
      <c r="A1388" s="2" t="s">
        <v>1444</v>
      </c>
      <c r="C1388" s="2" t="s">
        <v>63</v>
      </c>
      <c r="D1388" s="2">
        <v>0.9</v>
      </c>
      <c r="E1388" s="2">
        <v>49</v>
      </c>
      <c r="F1388" s="2">
        <v>87</v>
      </c>
      <c r="G1388" s="2">
        <v>71</v>
      </c>
    </row>
    <row r="1389" spans="1:7" x14ac:dyDescent="0.2">
      <c r="A1389" s="2" t="s">
        <v>1445</v>
      </c>
      <c r="C1389" s="2" t="s">
        <v>95</v>
      </c>
      <c r="D1389" s="2">
        <v>0.9</v>
      </c>
      <c r="E1389" s="2">
        <v>43</v>
      </c>
      <c r="F1389" s="2">
        <v>85</v>
      </c>
      <c r="G1389" s="2">
        <v>66</v>
      </c>
    </row>
    <row r="1390" spans="1:7" x14ac:dyDescent="0.2">
      <c r="A1390" s="2" t="s">
        <v>1446</v>
      </c>
      <c r="C1390" s="2" t="s">
        <v>95</v>
      </c>
      <c r="D1390" s="2">
        <v>0.5</v>
      </c>
      <c r="E1390" s="2">
        <v>21</v>
      </c>
      <c r="F1390" s="2">
        <v>74</v>
      </c>
      <c r="G1390" s="2">
        <v>26</v>
      </c>
    </row>
    <row r="1391" spans="1:7" x14ac:dyDescent="0.2">
      <c r="A1391" s="2" t="s">
        <v>1447</v>
      </c>
      <c r="C1391" s="2" t="s">
        <v>79</v>
      </c>
      <c r="D1391" s="2">
        <v>0.7</v>
      </c>
      <c r="E1391" s="2">
        <v>21</v>
      </c>
      <c r="F1391" s="2">
        <v>70</v>
      </c>
      <c r="G1391" s="2">
        <v>30</v>
      </c>
    </row>
    <row r="1392" spans="1:7" x14ac:dyDescent="0.2">
      <c r="A1392" s="2" t="s">
        <v>1448</v>
      </c>
      <c r="C1392" s="2" t="s">
        <v>63</v>
      </c>
      <c r="D1392" s="2">
        <v>0.4</v>
      </c>
      <c r="E1392" s="2">
        <v>18</v>
      </c>
      <c r="F1392" s="2">
        <v>70</v>
      </c>
      <c r="G1392" s="2">
        <v>21</v>
      </c>
    </row>
    <row r="1393" spans="1:7" x14ac:dyDescent="0.2">
      <c r="A1393" s="2" t="s">
        <v>1449</v>
      </c>
      <c r="C1393" s="2" t="s">
        <v>63</v>
      </c>
      <c r="D1393" s="2">
        <v>2.6</v>
      </c>
      <c r="E1393" s="2">
        <v>75</v>
      </c>
      <c r="F1393" s="2">
        <v>89</v>
      </c>
      <c r="G1393" s="2">
        <v>152</v>
      </c>
    </row>
    <row r="1394" spans="1:7" x14ac:dyDescent="0.2">
      <c r="A1394" s="2" t="s">
        <v>1450</v>
      </c>
      <c r="C1394" s="2" t="s">
        <v>63</v>
      </c>
      <c r="D1394" s="2">
        <v>2.7</v>
      </c>
      <c r="E1394" s="2">
        <v>62</v>
      </c>
      <c r="F1394" s="2">
        <v>78</v>
      </c>
      <c r="G1394" s="2">
        <v>104</v>
      </c>
    </row>
    <row r="1395" spans="1:7" x14ac:dyDescent="0.2">
      <c r="A1395" s="2" t="s">
        <v>1451</v>
      </c>
      <c r="C1395" s="2" t="s">
        <v>63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x14ac:dyDescent="0.2">
      <c r="A1396" s="2" t="s">
        <v>1452</v>
      </c>
      <c r="C1396" s="2" t="s">
        <v>63</v>
      </c>
      <c r="D1396" s="2">
        <v>0.7</v>
      </c>
      <c r="E1396" s="2">
        <v>33</v>
      </c>
      <c r="F1396" s="2">
        <v>73</v>
      </c>
      <c r="G1396" s="2">
        <v>45</v>
      </c>
    </row>
    <row r="1397" spans="1:7" x14ac:dyDescent="0.2">
      <c r="A1397" s="2" t="s">
        <v>1453</v>
      </c>
      <c r="C1397" s="2" t="s">
        <v>95</v>
      </c>
      <c r="D1397" s="2">
        <v>3.8</v>
      </c>
      <c r="E1397" s="2">
        <v>93</v>
      </c>
      <c r="F1397" s="2">
        <v>93</v>
      </c>
      <c r="G1397" s="2">
        <v>292</v>
      </c>
    </row>
    <row r="1398" spans="1:7" x14ac:dyDescent="0.2">
      <c r="A1398" s="2" t="s">
        <v>1454</v>
      </c>
      <c r="C1398" s="2" t="s">
        <v>63</v>
      </c>
      <c r="D1398" s="2">
        <v>0.5</v>
      </c>
      <c r="E1398" s="2">
        <v>25</v>
      </c>
      <c r="F1398" s="2">
        <v>79</v>
      </c>
      <c r="G1398" s="2">
        <v>31</v>
      </c>
    </row>
    <row r="1399" spans="1:7" x14ac:dyDescent="0.2">
      <c r="A1399" s="2" t="s">
        <v>1455</v>
      </c>
      <c r="C1399" s="2" t="s">
        <v>79</v>
      </c>
      <c r="D1399" s="2">
        <v>2.9</v>
      </c>
      <c r="E1399" s="2">
        <v>51</v>
      </c>
      <c r="F1399" s="2">
        <v>81</v>
      </c>
      <c r="G1399" s="2">
        <v>159</v>
      </c>
    </row>
    <row r="1400" spans="1:7" x14ac:dyDescent="0.2">
      <c r="A1400" s="2" t="s">
        <v>1456</v>
      </c>
      <c r="C1400" s="2" t="s">
        <v>63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x14ac:dyDescent="0.2">
      <c r="A1401" s="2" t="s">
        <v>1457</v>
      </c>
      <c r="C1401" s="2" t="s">
        <v>79</v>
      </c>
      <c r="D1401" s="2">
        <v>0.4</v>
      </c>
      <c r="E1401" s="2">
        <v>21</v>
      </c>
      <c r="F1401" s="2">
        <v>72</v>
      </c>
      <c r="G1401" s="2">
        <v>26</v>
      </c>
    </row>
    <row r="1402" spans="1:7" x14ac:dyDescent="0.2">
      <c r="A1402" s="2" t="s">
        <v>1458</v>
      </c>
      <c r="C1402" s="2" t="s">
        <v>63</v>
      </c>
      <c r="D1402" s="2">
        <v>1.7</v>
      </c>
      <c r="E1402" s="2">
        <v>57</v>
      </c>
      <c r="F1402" s="2">
        <v>83</v>
      </c>
      <c r="G1402" s="2">
        <v>103</v>
      </c>
    </row>
    <row r="1403" spans="1:7" x14ac:dyDescent="0.2">
      <c r="A1403" s="2" t="s">
        <v>1459</v>
      </c>
      <c r="B1403" s="2" t="s">
        <v>139</v>
      </c>
      <c r="C1403" s="2" t="s">
        <v>63</v>
      </c>
      <c r="D1403" s="2">
        <v>2.5</v>
      </c>
      <c r="E1403" s="2">
        <v>65</v>
      </c>
      <c r="F1403" s="2">
        <v>83</v>
      </c>
      <c r="G1403" s="2">
        <v>154</v>
      </c>
    </row>
    <row r="1404" spans="1:7" x14ac:dyDescent="0.2">
      <c r="A1404" s="2" t="s">
        <v>1460</v>
      </c>
      <c r="C1404" s="2" t="s">
        <v>63</v>
      </c>
      <c r="D1404" s="2">
        <v>0.9</v>
      </c>
      <c r="E1404" s="2">
        <v>45</v>
      </c>
      <c r="F1404" s="2">
        <v>86</v>
      </c>
      <c r="G1404" s="2">
        <v>63</v>
      </c>
    </row>
    <row r="1405" spans="1:7" x14ac:dyDescent="0.2">
      <c r="A1405" s="2" t="s">
        <v>1461</v>
      </c>
      <c r="C1405" s="2" t="s">
        <v>95</v>
      </c>
      <c r="D1405" s="2">
        <v>1.5</v>
      </c>
      <c r="E1405" s="2">
        <v>54</v>
      </c>
      <c r="F1405" s="2">
        <v>88</v>
      </c>
      <c r="G1405" s="2">
        <v>105</v>
      </c>
    </row>
    <row r="1406" spans="1:7" x14ac:dyDescent="0.2">
      <c r="A1406" s="2" t="s">
        <v>1462</v>
      </c>
      <c r="C1406" s="2" t="s">
        <v>63</v>
      </c>
      <c r="D1406" s="2">
        <v>8.1</v>
      </c>
      <c r="E1406" s="2">
        <v>86</v>
      </c>
      <c r="F1406" s="2">
        <v>89</v>
      </c>
      <c r="G1406" s="2">
        <v>297</v>
      </c>
    </row>
    <row r="1407" spans="1:7" x14ac:dyDescent="0.2">
      <c r="A1407" s="2" t="s">
        <v>1463</v>
      </c>
      <c r="C1407" s="2" t="s">
        <v>63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x14ac:dyDescent="0.2">
      <c r="A1408" s="2" t="s">
        <v>1464</v>
      </c>
      <c r="C1408" s="2" t="s">
        <v>63</v>
      </c>
      <c r="D1408" s="2">
        <v>2.1</v>
      </c>
      <c r="E1408" s="2">
        <v>41</v>
      </c>
      <c r="F1408" s="2">
        <v>82</v>
      </c>
      <c r="G1408" s="2">
        <v>81</v>
      </c>
    </row>
    <row r="1409" spans="1:7" x14ac:dyDescent="0.2">
      <c r="A1409" s="2" t="s">
        <v>1465</v>
      </c>
      <c r="C1409" s="2" t="s">
        <v>79</v>
      </c>
      <c r="D1409" s="2">
        <v>6.5</v>
      </c>
      <c r="E1409" s="2">
        <v>80</v>
      </c>
      <c r="F1409" s="2">
        <v>88</v>
      </c>
      <c r="G1409" s="2">
        <v>275</v>
      </c>
    </row>
    <row r="1410" spans="1:7" x14ac:dyDescent="0.2">
      <c r="A1410" s="2" t="s">
        <v>1466</v>
      </c>
      <c r="C1410" s="2" t="s">
        <v>63</v>
      </c>
      <c r="D1410" s="2">
        <v>9.9</v>
      </c>
      <c r="E1410" s="2">
        <v>97</v>
      </c>
      <c r="F1410" s="2">
        <v>89</v>
      </c>
      <c r="G1410" s="2">
        <v>382</v>
      </c>
    </row>
    <row r="1411" spans="1:7" x14ac:dyDescent="0.2">
      <c r="A1411" s="2" t="s">
        <v>1467</v>
      </c>
      <c r="C1411" s="2" t="s">
        <v>79</v>
      </c>
      <c r="D1411" s="2">
        <v>2.5</v>
      </c>
      <c r="E1411" s="2">
        <v>64</v>
      </c>
      <c r="F1411" s="2">
        <v>83</v>
      </c>
      <c r="G1411" s="2">
        <v>123</v>
      </c>
    </row>
    <row r="1412" spans="1:7" x14ac:dyDescent="0.2">
      <c r="A1412" s="2" t="s">
        <v>1468</v>
      </c>
      <c r="C1412" s="2" t="s">
        <v>63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x14ac:dyDescent="0.2">
      <c r="A1413" s="2" t="s">
        <v>1469</v>
      </c>
      <c r="C1413" s="2" t="s">
        <v>79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x14ac:dyDescent="0.2">
      <c r="A1414" s="2" t="s">
        <v>1470</v>
      </c>
      <c r="C1414" s="2" t="s">
        <v>63</v>
      </c>
      <c r="D1414" s="2">
        <v>1.4</v>
      </c>
      <c r="E1414" s="2">
        <v>52</v>
      </c>
      <c r="F1414" s="2">
        <v>85</v>
      </c>
      <c r="G1414" s="2">
        <v>81</v>
      </c>
    </row>
    <row r="1415" spans="1:7" x14ac:dyDescent="0.2">
      <c r="A1415" s="2" t="s">
        <v>1471</v>
      </c>
      <c r="C1415" s="2" t="s">
        <v>63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x14ac:dyDescent="0.2">
      <c r="A1416" s="2" t="s">
        <v>1472</v>
      </c>
      <c r="C1416" s="2" t="s">
        <v>63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x14ac:dyDescent="0.2">
      <c r="A1417" s="2" t="s">
        <v>1473</v>
      </c>
      <c r="C1417" s="2" t="s">
        <v>63</v>
      </c>
      <c r="D1417" s="2">
        <v>1.8</v>
      </c>
      <c r="E1417" s="2">
        <v>71</v>
      </c>
      <c r="F1417" s="2">
        <v>90</v>
      </c>
      <c r="G1417" s="2">
        <v>131</v>
      </c>
    </row>
    <row r="1418" spans="1:7" x14ac:dyDescent="0.2">
      <c r="A1418" s="2" t="s">
        <v>1474</v>
      </c>
      <c r="C1418" s="2" t="s">
        <v>63</v>
      </c>
      <c r="D1418" s="2">
        <v>0.5</v>
      </c>
      <c r="E1418" s="2">
        <v>25</v>
      </c>
      <c r="F1418" s="2">
        <v>78</v>
      </c>
      <c r="G1418" s="2">
        <v>31</v>
      </c>
    </row>
    <row r="1419" spans="1:7" x14ac:dyDescent="0.2">
      <c r="A1419" s="2" t="s">
        <v>1475</v>
      </c>
      <c r="C1419" s="2" t="s">
        <v>79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x14ac:dyDescent="0.2">
      <c r="A1420" s="2" t="s">
        <v>1476</v>
      </c>
      <c r="C1420" s="2" t="s">
        <v>63</v>
      </c>
      <c r="D1420" s="2">
        <v>6.2</v>
      </c>
      <c r="E1420" s="2">
        <v>85</v>
      </c>
      <c r="F1420" s="2">
        <v>86</v>
      </c>
      <c r="G1420" s="2">
        <v>232</v>
      </c>
    </row>
    <row r="1421" spans="1:7" x14ac:dyDescent="0.2">
      <c r="A1421" s="2" t="s">
        <v>1477</v>
      </c>
      <c r="C1421" s="2" t="s">
        <v>63</v>
      </c>
      <c r="D1421" s="2">
        <v>1.4</v>
      </c>
      <c r="E1421" s="2">
        <v>57</v>
      </c>
      <c r="F1421" s="2">
        <v>88</v>
      </c>
      <c r="G1421" s="2">
        <v>88</v>
      </c>
    </row>
    <row r="1422" spans="1:7" x14ac:dyDescent="0.2">
      <c r="A1422" s="2" t="s">
        <v>1478</v>
      </c>
      <c r="C1422" s="2" t="s">
        <v>95</v>
      </c>
      <c r="D1422" s="2">
        <v>4.5</v>
      </c>
      <c r="E1422" s="2">
        <v>70</v>
      </c>
      <c r="F1422" s="2">
        <v>82</v>
      </c>
      <c r="G1422" s="2">
        <v>260</v>
      </c>
    </row>
    <row r="1423" spans="1:7" x14ac:dyDescent="0.2">
      <c r="A1423" s="2" t="s">
        <v>1479</v>
      </c>
      <c r="C1423" s="2" t="s">
        <v>79</v>
      </c>
      <c r="D1423" s="2">
        <v>1</v>
      </c>
      <c r="E1423" s="2">
        <v>32</v>
      </c>
      <c r="F1423" s="2">
        <v>70</v>
      </c>
      <c r="G1423" s="2">
        <v>48</v>
      </c>
    </row>
    <row r="1424" spans="1:7" x14ac:dyDescent="0.2">
      <c r="A1424" s="2" t="s">
        <v>1480</v>
      </c>
      <c r="C1424" s="2" t="s">
        <v>79</v>
      </c>
      <c r="D1424" s="2">
        <v>0.6</v>
      </c>
      <c r="E1424" s="2">
        <v>35</v>
      </c>
      <c r="F1424" s="2">
        <v>83</v>
      </c>
      <c r="G1424" s="2">
        <v>47</v>
      </c>
    </row>
    <row r="1425" spans="1:7" x14ac:dyDescent="0.2">
      <c r="A1425" s="2" t="s">
        <v>1481</v>
      </c>
      <c r="C1425" s="2" t="s">
        <v>95</v>
      </c>
      <c r="D1425" s="2">
        <v>5.8</v>
      </c>
      <c r="E1425" s="2">
        <v>93</v>
      </c>
      <c r="F1425" s="2">
        <v>93</v>
      </c>
      <c r="G1425" s="2">
        <v>403</v>
      </c>
    </row>
    <row r="1426" spans="1:7" x14ac:dyDescent="0.2">
      <c r="A1426" s="2" t="s">
        <v>1482</v>
      </c>
      <c r="C1426" s="2" t="s">
        <v>95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x14ac:dyDescent="0.2">
      <c r="A1427" s="2" t="s">
        <v>1483</v>
      </c>
      <c r="C1427" s="2" t="s">
        <v>63</v>
      </c>
      <c r="D1427" s="2">
        <v>1.7</v>
      </c>
      <c r="E1427" s="2">
        <v>68</v>
      </c>
      <c r="F1427" s="2">
        <v>89</v>
      </c>
      <c r="G1427" s="2">
        <v>124</v>
      </c>
    </row>
    <row r="1428" spans="1:7" x14ac:dyDescent="0.2">
      <c r="A1428" s="2" t="s">
        <v>1484</v>
      </c>
      <c r="C1428" s="2" t="s">
        <v>63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x14ac:dyDescent="0.2">
      <c r="A1429" s="2" t="s">
        <v>1485</v>
      </c>
      <c r="C1429" s="2" t="s">
        <v>79</v>
      </c>
      <c r="D1429" s="2">
        <v>9.5</v>
      </c>
      <c r="E1429" s="2">
        <v>90</v>
      </c>
      <c r="F1429" s="2">
        <v>89</v>
      </c>
      <c r="G1429" s="2">
        <v>437</v>
      </c>
    </row>
    <row r="1430" spans="1:7" x14ac:dyDescent="0.2">
      <c r="A1430" s="2" t="s">
        <v>1486</v>
      </c>
      <c r="C1430" s="2" t="s">
        <v>63</v>
      </c>
      <c r="D1430" s="2">
        <v>0.7</v>
      </c>
      <c r="E1430" s="2">
        <v>37</v>
      </c>
      <c r="F1430" s="2">
        <v>84</v>
      </c>
      <c r="G1430" s="2">
        <v>48</v>
      </c>
    </row>
    <row r="1431" spans="1:7" x14ac:dyDescent="0.2">
      <c r="A1431" s="2" t="s">
        <v>1487</v>
      </c>
      <c r="C1431" s="2" t="s">
        <v>79</v>
      </c>
      <c r="D1431" s="2">
        <v>0.6</v>
      </c>
      <c r="E1431" s="2">
        <v>38</v>
      </c>
      <c r="F1431" s="2">
        <v>84</v>
      </c>
      <c r="G1431" s="2">
        <v>44</v>
      </c>
    </row>
    <row r="1432" spans="1:7" x14ac:dyDescent="0.2">
      <c r="A1432" s="2" t="s">
        <v>1488</v>
      </c>
      <c r="C1432" s="2" t="s">
        <v>63</v>
      </c>
      <c r="D1432" s="2">
        <v>3</v>
      </c>
      <c r="E1432" s="2">
        <v>69</v>
      </c>
      <c r="F1432" s="2">
        <v>84</v>
      </c>
      <c r="G1432" s="2">
        <v>149</v>
      </c>
    </row>
    <row r="1433" spans="1:7" x14ac:dyDescent="0.2">
      <c r="A1433" s="2" t="s">
        <v>1489</v>
      </c>
      <c r="C1433" s="2" t="s">
        <v>63</v>
      </c>
      <c r="D1433" s="2">
        <v>0.5</v>
      </c>
      <c r="E1433" s="2">
        <v>15</v>
      </c>
      <c r="F1433" s="2">
        <v>62</v>
      </c>
      <c r="G1433" s="2">
        <v>19</v>
      </c>
    </row>
    <row r="1434" spans="1:7" x14ac:dyDescent="0.2">
      <c r="A1434" s="2" t="s">
        <v>1490</v>
      </c>
      <c r="C1434" s="2" t="s">
        <v>79</v>
      </c>
      <c r="D1434" s="2">
        <v>2.4</v>
      </c>
      <c r="E1434" s="2">
        <v>80</v>
      </c>
      <c r="F1434" s="2">
        <v>91</v>
      </c>
      <c r="G1434" s="2">
        <v>147</v>
      </c>
    </row>
    <row r="1435" spans="1:7" x14ac:dyDescent="0.2">
      <c r="A1435" s="2" t="s">
        <v>1491</v>
      </c>
      <c r="C1435" s="2" t="s">
        <v>63</v>
      </c>
      <c r="D1435" s="2">
        <v>1.3</v>
      </c>
      <c r="E1435" s="2">
        <v>53</v>
      </c>
      <c r="F1435" s="2">
        <v>86</v>
      </c>
      <c r="G1435" s="2">
        <v>79</v>
      </c>
    </row>
    <row r="1436" spans="1:7" x14ac:dyDescent="0.2">
      <c r="A1436" s="2" t="s">
        <v>1492</v>
      </c>
      <c r="C1436" s="2" t="s">
        <v>63</v>
      </c>
      <c r="D1436" s="2">
        <v>0.7</v>
      </c>
      <c r="E1436" s="2">
        <v>35</v>
      </c>
      <c r="F1436" s="2">
        <v>73</v>
      </c>
      <c r="G1436" s="2">
        <v>43</v>
      </c>
    </row>
    <row r="1437" spans="1:7" x14ac:dyDescent="0.2">
      <c r="A1437" s="2" t="s">
        <v>1493</v>
      </c>
      <c r="C1437" s="2" t="s">
        <v>63</v>
      </c>
      <c r="D1437" s="2">
        <v>2.6</v>
      </c>
      <c r="E1437" s="2">
        <v>75</v>
      </c>
      <c r="F1437" s="2">
        <v>88</v>
      </c>
      <c r="G1437" s="2">
        <v>142</v>
      </c>
    </row>
    <row r="1438" spans="1:7" x14ac:dyDescent="0.2">
      <c r="A1438" s="2" t="s">
        <v>1494</v>
      </c>
      <c r="C1438" s="2" t="s">
        <v>79</v>
      </c>
      <c r="D1438" s="2">
        <v>2.9</v>
      </c>
      <c r="E1438" s="2">
        <v>72</v>
      </c>
      <c r="F1438" s="2">
        <v>83</v>
      </c>
      <c r="G1438" s="2">
        <v>149</v>
      </c>
    </row>
    <row r="1439" spans="1:7" x14ac:dyDescent="0.2">
      <c r="A1439" s="2" t="s">
        <v>1495</v>
      </c>
      <c r="C1439" s="2" t="s">
        <v>63</v>
      </c>
      <c r="D1439" s="2">
        <v>3.7</v>
      </c>
      <c r="E1439" s="2">
        <v>80</v>
      </c>
      <c r="F1439" s="2">
        <v>90</v>
      </c>
      <c r="G1439" s="2">
        <v>227</v>
      </c>
    </row>
    <row r="1440" spans="1:7" x14ac:dyDescent="0.2">
      <c r="A1440" s="2" t="s">
        <v>1496</v>
      </c>
      <c r="C1440" s="2" t="s">
        <v>79</v>
      </c>
      <c r="D1440" s="2">
        <v>0.4</v>
      </c>
      <c r="E1440" s="2">
        <v>26</v>
      </c>
      <c r="F1440" s="2">
        <v>81</v>
      </c>
      <c r="G1440" s="2">
        <v>32</v>
      </c>
    </row>
    <row r="1441" spans="1:7" x14ac:dyDescent="0.2">
      <c r="A1441" s="2" t="s">
        <v>1497</v>
      </c>
      <c r="C1441" s="2" t="s">
        <v>98</v>
      </c>
      <c r="D1441" s="2">
        <v>1.7</v>
      </c>
      <c r="E1441" s="2">
        <v>66</v>
      </c>
      <c r="F1441" s="2">
        <v>89</v>
      </c>
      <c r="G1441" s="2">
        <v>140</v>
      </c>
    </row>
    <row r="1442" spans="1:7" x14ac:dyDescent="0.2">
      <c r="A1442" s="2" t="s">
        <v>1498</v>
      </c>
      <c r="C1442" s="2" t="s">
        <v>63</v>
      </c>
      <c r="D1442" s="2">
        <v>3.8</v>
      </c>
      <c r="E1442" s="2">
        <v>89</v>
      </c>
      <c r="F1442" s="2">
        <v>92</v>
      </c>
      <c r="G1442" s="2">
        <v>258</v>
      </c>
    </row>
    <row r="1443" spans="1:7" x14ac:dyDescent="0.2">
      <c r="A1443" s="2" t="s">
        <v>1499</v>
      </c>
      <c r="C1443" s="2" t="s">
        <v>79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x14ac:dyDescent="0.2">
      <c r="A1444" s="2" t="s">
        <v>1500</v>
      </c>
      <c r="C1444" s="2" t="s">
        <v>63</v>
      </c>
      <c r="D1444" s="2">
        <v>7.3</v>
      </c>
      <c r="E1444" s="2">
        <v>95</v>
      </c>
      <c r="F1444" s="2">
        <v>91</v>
      </c>
      <c r="G1444" s="2">
        <v>325</v>
      </c>
    </row>
    <row r="1445" spans="1:7" x14ac:dyDescent="0.2">
      <c r="A1445" s="2" t="s">
        <v>1501</v>
      </c>
      <c r="C1445" s="2" t="s">
        <v>79</v>
      </c>
      <c r="D1445" s="2">
        <v>1.3</v>
      </c>
      <c r="E1445" s="2">
        <v>60</v>
      </c>
      <c r="F1445" s="2">
        <v>86</v>
      </c>
      <c r="G1445" s="2">
        <v>90</v>
      </c>
    </row>
    <row r="1446" spans="1:7" x14ac:dyDescent="0.2">
      <c r="A1446" s="2" t="s">
        <v>1502</v>
      </c>
      <c r="C1446" s="2" t="s">
        <v>79</v>
      </c>
      <c r="D1446" s="2">
        <v>0.6</v>
      </c>
      <c r="E1446" s="2">
        <v>4</v>
      </c>
      <c r="F1446" s="2">
        <v>30</v>
      </c>
      <c r="G1446" s="2">
        <v>4</v>
      </c>
    </row>
    <row r="1447" spans="1:7" x14ac:dyDescent="0.2">
      <c r="A1447" s="2" t="s">
        <v>1503</v>
      </c>
      <c r="C1447" s="2" t="s">
        <v>63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x14ac:dyDescent="0.2">
      <c r="A1448" s="2" t="s">
        <v>1504</v>
      </c>
      <c r="C1448" s="2" t="s">
        <v>63</v>
      </c>
      <c r="D1448" s="2">
        <v>0.5</v>
      </c>
      <c r="E1448" s="2">
        <v>23</v>
      </c>
      <c r="F1448" s="2">
        <v>76</v>
      </c>
      <c r="G1448" s="2">
        <v>28</v>
      </c>
    </row>
    <row r="1449" spans="1:7" x14ac:dyDescent="0.2">
      <c r="A1449" s="2" t="s">
        <v>1505</v>
      </c>
      <c r="C1449" s="2" t="s">
        <v>63</v>
      </c>
      <c r="D1449" s="2">
        <v>0.5</v>
      </c>
      <c r="E1449" s="2">
        <v>20</v>
      </c>
      <c r="F1449" s="2">
        <v>58</v>
      </c>
      <c r="G1449" s="2">
        <v>21</v>
      </c>
    </row>
    <row r="1450" spans="1:7" x14ac:dyDescent="0.2">
      <c r="A1450" s="2" t="s">
        <v>1506</v>
      </c>
      <c r="C1450" s="2" t="s">
        <v>63</v>
      </c>
      <c r="D1450" s="2">
        <v>0.8</v>
      </c>
      <c r="E1450" s="2">
        <v>24</v>
      </c>
      <c r="F1450" s="2">
        <v>75</v>
      </c>
      <c r="G1450" s="2">
        <v>34</v>
      </c>
    </row>
    <row r="1451" spans="1:7" x14ac:dyDescent="0.2">
      <c r="A1451" s="2" t="s">
        <v>1507</v>
      </c>
      <c r="C1451" s="2" t="s">
        <v>63</v>
      </c>
      <c r="D1451" s="2">
        <v>3.3</v>
      </c>
      <c r="E1451" s="2">
        <v>67</v>
      </c>
      <c r="F1451" s="2">
        <v>55</v>
      </c>
      <c r="G1451" s="2">
        <v>106</v>
      </c>
    </row>
    <row r="1452" spans="1:7" x14ac:dyDescent="0.2">
      <c r="A1452" s="2" t="s">
        <v>1508</v>
      </c>
      <c r="C1452" s="2" t="s">
        <v>63</v>
      </c>
      <c r="D1452" s="2">
        <v>0.4</v>
      </c>
      <c r="E1452" s="2">
        <v>16</v>
      </c>
      <c r="F1452" s="2">
        <v>69</v>
      </c>
      <c r="G1452" s="2">
        <v>18</v>
      </c>
    </row>
    <row r="1453" spans="1:7" x14ac:dyDescent="0.2">
      <c r="A1453" s="2" t="s">
        <v>1509</v>
      </c>
      <c r="C1453" s="2" t="s">
        <v>63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x14ac:dyDescent="0.2">
      <c r="A1454" s="2" t="s">
        <v>1510</v>
      </c>
      <c r="C1454" s="2" t="s">
        <v>63</v>
      </c>
      <c r="D1454" s="2">
        <v>2.1</v>
      </c>
      <c r="E1454" s="2">
        <v>65</v>
      </c>
      <c r="F1454" s="2">
        <v>88</v>
      </c>
      <c r="G1454" s="2">
        <v>139</v>
      </c>
    </row>
    <row r="1455" spans="1:7" x14ac:dyDescent="0.2">
      <c r="A1455" s="2" t="s">
        <v>1511</v>
      </c>
      <c r="C1455" s="2" t="s">
        <v>79</v>
      </c>
      <c r="D1455" s="2">
        <v>6.9</v>
      </c>
      <c r="E1455" s="2">
        <v>83</v>
      </c>
      <c r="F1455" s="2">
        <v>90</v>
      </c>
      <c r="G1455" s="2">
        <v>368</v>
      </c>
    </row>
    <row r="1456" spans="1:7" x14ac:dyDescent="0.2">
      <c r="A1456" s="2" t="s">
        <v>1512</v>
      </c>
      <c r="C1456" s="2" t="s">
        <v>63</v>
      </c>
      <c r="D1456" s="2">
        <v>0.5</v>
      </c>
      <c r="E1456" s="2">
        <v>24</v>
      </c>
      <c r="F1456" s="2">
        <v>74</v>
      </c>
      <c r="G1456" s="2">
        <v>27</v>
      </c>
    </row>
    <row r="1457" spans="1:7" x14ac:dyDescent="0.2">
      <c r="A1457" s="2" t="s">
        <v>1513</v>
      </c>
      <c r="C1457" s="2" t="s">
        <v>63</v>
      </c>
      <c r="D1457" s="2">
        <v>2</v>
      </c>
      <c r="E1457" s="2">
        <v>47</v>
      </c>
      <c r="F1457" s="2">
        <v>78</v>
      </c>
      <c r="G1457" s="2">
        <v>113</v>
      </c>
    </row>
    <row r="1458" spans="1:7" x14ac:dyDescent="0.2">
      <c r="A1458" s="2" t="s">
        <v>1514</v>
      </c>
      <c r="C1458" s="2" t="s">
        <v>63</v>
      </c>
      <c r="D1458" s="2">
        <v>1</v>
      </c>
      <c r="E1458" s="2">
        <v>40</v>
      </c>
      <c r="F1458" s="2">
        <v>82</v>
      </c>
      <c r="G1458" s="2">
        <v>63</v>
      </c>
    </row>
    <row r="1459" spans="1:7" x14ac:dyDescent="0.2">
      <c r="A1459" s="2" t="s">
        <v>1515</v>
      </c>
      <c r="C1459" s="2" t="s">
        <v>63</v>
      </c>
      <c r="D1459" s="2">
        <v>0.5</v>
      </c>
      <c r="E1459" s="2">
        <v>23</v>
      </c>
      <c r="F1459" s="2">
        <v>73</v>
      </c>
      <c r="G1459" s="2">
        <v>29</v>
      </c>
    </row>
    <row r="1460" spans="1:7" x14ac:dyDescent="0.2">
      <c r="A1460" s="2" t="s">
        <v>1516</v>
      </c>
      <c r="C1460" s="2" t="s">
        <v>63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x14ac:dyDescent="0.2">
      <c r="A1461" s="2" t="s">
        <v>1517</v>
      </c>
      <c r="C1461" s="2" t="s">
        <v>63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x14ac:dyDescent="0.2">
      <c r="A1462" s="2" t="s">
        <v>1518</v>
      </c>
      <c r="C1462" s="2" t="s">
        <v>63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x14ac:dyDescent="0.2">
      <c r="A1463" s="2" t="s">
        <v>1519</v>
      </c>
      <c r="C1463" s="2" t="s">
        <v>63</v>
      </c>
      <c r="D1463" s="2">
        <v>0.5</v>
      </c>
      <c r="E1463" s="2">
        <v>32</v>
      </c>
      <c r="F1463" s="2">
        <v>81</v>
      </c>
      <c r="G1463" s="2">
        <v>38</v>
      </c>
    </row>
    <row r="1464" spans="1:7" x14ac:dyDescent="0.2">
      <c r="A1464" s="2" t="s">
        <v>1520</v>
      </c>
      <c r="C1464" s="2" t="s">
        <v>79</v>
      </c>
      <c r="D1464" s="2">
        <v>1.7</v>
      </c>
      <c r="E1464" s="2">
        <v>66</v>
      </c>
      <c r="F1464" s="2">
        <v>87</v>
      </c>
      <c r="G1464" s="2">
        <v>101</v>
      </c>
    </row>
    <row r="1465" spans="1:7" x14ac:dyDescent="0.2">
      <c r="A1465" s="2" t="s">
        <v>1521</v>
      </c>
      <c r="C1465" s="2" t="s">
        <v>63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x14ac:dyDescent="0.2">
      <c r="A1466" s="2" t="s">
        <v>1522</v>
      </c>
      <c r="C1466" s="2" t="s">
        <v>79</v>
      </c>
      <c r="D1466" s="2">
        <v>0.5</v>
      </c>
      <c r="E1466" s="2">
        <v>31</v>
      </c>
      <c r="F1466" s="2">
        <v>80</v>
      </c>
      <c r="G1466" s="2">
        <v>32</v>
      </c>
    </row>
    <row r="1467" spans="1:7" x14ac:dyDescent="0.2">
      <c r="A1467" s="2" t="s">
        <v>1523</v>
      </c>
      <c r="C1467" s="2" t="s">
        <v>63</v>
      </c>
      <c r="D1467" s="2">
        <v>0.5</v>
      </c>
      <c r="E1467" s="2">
        <v>31</v>
      </c>
      <c r="F1467" s="2">
        <v>75</v>
      </c>
      <c r="G1467" s="2">
        <v>35</v>
      </c>
    </row>
    <row r="1468" spans="1:7" x14ac:dyDescent="0.2">
      <c r="A1468" s="2" t="s">
        <v>1524</v>
      </c>
      <c r="C1468" s="2" t="s">
        <v>63</v>
      </c>
      <c r="D1468" s="2">
        <v>3.2</v>
      </c>
      <c r="E1468" s="2">
        <v>71</v>
      </c>
      <c r="F1468" s="2">
        <v>83</v>
      </c>
      <c r="G1468" s="2">
        <v>130</v>
      </c>
    </row>
    <row r="1469" spans="1:7" x14ac:dyDescent="0.2">
      <c r="A1469" s="2" t="s">
        <v>1525</v>
      </c>
      <c r="C1469" s="2" t="s">
        <v>79</v>
      </c>
      <c r="D1469" s="2">
        <v>38</v>
      </c>
      <c r="E1469" s="2">
        <v>94</v>
      </c>
      <c r="F1469" s="2">
        <v>90</v>
      </c>
      <c r="G1469" s="2">
        <v>1212</v>
      </c>
    </row>
    <row r="1470" spans="1:7" x14ac:dyDescent="0.2">
      <c r="A1470" s="2" t="s">
        <v>1526</v>
      </c>
      <c r="C1470" s="2" t="s">
        <v>63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x14ac:dyDescent="0.2">
      <c r="A1471" s="2" t="s">
        <v>1527</v>
      </c>
      <c r="C1471" s="2" t="s">
        <v>63</v>
      </c>
      <c r="D1471" s="2">
        <v>3.7</v>
      </c>
      <c r="E1471" s="2">
        <v>70</v>
      </c>
      <c r="F1471" s="2">
        <v>87</v>
      </c>
      <c r="G1471" s="2">
        <v>195</v>
      </c>
    </row>
    <row r="1472" spans="1:7" x14ac:dyDescent="0.2">
      <c r="A1472" s="2" t="s">
        <v>1528</v>
      </c>
      <c r="C1472" s="2" t="s">
        <v>95</v>
      </c>
      <c r="D1472" s="2">
        <v>0.5</v>
      </c>
      <c r="E1472" s="2">
        <v>24</v>
      </c>
      <c r="F1472" s="2">
        <v>75</v>
      </c>
      <c r="G1472" s="2">
        <v>34</v>
      </c>
    </row>
    <row r="1473" spans="1:7" x14ac:dyDescent="0.2">
      <c r="A1473" s="2" t="s">
        <v>1529</v>
      </c>
      <c r="C1473" s="2" t="s">
        <v>63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x14ac:dyDescent="0.2">
      <c r="A1474" s="2" t="s">
        <v>1530</v>
      </c>
      <c r="C1474" s="2" t="s">
        <v>63</v>
      </c>
      <c r="D1474" s="2">
        <v>0.5</v>
      </c>
      <c r="E1474" s="2">
        <v>5</v>
      </c>
      <c r="F1474" s="2">
        <v>37</v>
      </c>
      <c r="G1474" s="2">
        <v>5</v>
      </c>
    </row>
    <row r="1475" spans="1:7" x14ac:dyDescent="0.2">
      <c r="A1475" s="2" t="s">
        <v>1531</v>
      </c>
      <c r="C1475" s="2" t="s">
        <v>63</v>
      </c>
      <c r="D1475" s="2">
        <v>1.2</v>
      </c>
      <c r="E1475" s="2">
        <v>31</v>
      </c>
      <c r="F1475" s="2">
        <v>58</v>
      </c>
      <c r="G1475" s="2">
        <v>49</v>
      </c>
    </row>
    <row r="1476" spans="1:7" x14ac:dyDescent="0.2">
      <c r="A1476" s="2" t="s">
        <v>1532</v>
      </c>
      <c r="C1476" s="2" t="s">
        <v>79</v>
      </c>
      <c r="D1476" s="2">
        <v>0.4</v>
      </c>
      <c r="E1476" s="2">
        <v>9</v>
      </c>
      <c r="F1476" s="2">
        <v>43</v>
      </c>
      <c r="G1476" s="2">
        <v>15</v>
      </c>
    </row>
    <row r="1477" spans="1:7" x14ac:dyDescent="0.2">
      <c r="A1477" s="2" t="s">
        <v>1533</v>
      </c>
      <c r="C1477" s="2" t="s">
        <v>79</v>
      </c>
      <c r="D1477" s="2">
        <v>4.3</v>
      </c>
      <c r="E1477" s="2">
        <v>83</v>
      </c>
      <c r="F1477" s="2">
        <v>84</v>
      </c>
      <c r="G1477" s="2">
        <v>232</v>
      </c>
    </row>
    <row r="1478" spans="1:7" x14ac:dyDescent="0.2">
      <c r="A1478" s="2" t="s">
        <v>1534</v>
      </c>
      <c r="C1478" s="2" t="s">
        <v>63</v>
      </c>
      <c r="D1478" s="2">
        <v>7.2</v>
      </c>
      <c r="E1478" s="2">
        <v>90</v>
      </c>
      <c r="F1478" s="2">
        <v>92</v>
      </c>
      <c r="G1478" s="2">
        <v>382</v>
      </c>
    </row>
    <row r="1479" spans="1:7" x14ac:dyDescent="0.2">
      <c r="A1479" s="2" t="s">
        <v>1535</v>
      </c>
      <c r="C1479" s="2" t="s">
        <v>79</v>
      </c>
      <c r="D1479" s="2">
        <v>0.7</v>
      </c>
      <c r="E1479" s="2">
        <v>32</v>
      </c>
      <c r="F1479" s="2">
        <v>79</v>
      </c>
      <c r="G1479" s="2">
        <v>38</v>
      </c>
    </row>
    <row r="1480" spans="1:7" x14ac:dyDescent="0.2">
      <c r="A1480" s="2" t="s">
        <v>1536</v>
      </c>
      <c r="C1480" s="2" t="s">
        <v>63</v>
      </c>
      <c r="D1480" s="2">
        <v>5.2</v>
      </c>
      <c r="E1480" s="2">
        <v>78</v>
      </c>
      <c r="F1480" s="2">
        <v>90</v>
      </c>
      <c r="G1480" s="2">
        <v>257</v>
      </c>
    </row>
    <row r="1481" spans="1:7" x14ac:dyDescent="0.2">
      <c r="A1481" s="2" t="s">
        <v>1537</v>
      </c>
      <c r="C1481" s="2" t="s">
        <v>63</v>
      </c>
      <c r="D1481" s="2">
        <v>3.3</v>
      </c>
      <c r="E1481" s="2">
        <v>82</v>
      </c>
      <c r="F1481" s="2">
        <v>90</v>
      </c>
      <c r="G1481" s="2">
        <v>201</v>
      </c>
    </row>
    <row r="1482" spans="1:7" x14ac:dyDescent="0.2">
      <c r="A1482" s="2" t="s">
        <v>1538</v>
      </c>
      <c r="C1482" s="2" t="s">
        <v>63</v>
      </c>
      <c r="D1482" s="2">
        <v>0.7</v>
      </c>
      <c r="E1482" s="2">
        <v>35</v>
      </c>
      <c r="F1482" s="2">
        <v>82</v>
      </c>
      <c r="G1482" s="2">
        <v>41</v>
      </c>
    </row>
    <row r="1483" spans="1:7" x14ac:dyDescent="0.2">
      <c r="A1483" s="2" t="s">
        <v>1539</v>
      </c>
      <c r="C1483" s="2" t="s">
        <v>63</v>
      </c>
      <c r="D1483" s="2">
        <v>3.7</v>
      </c>
      <c r="E1483" s="2">
        <v>76</v>
      </c>
      <c r="F1483" s="2">
        <v>87</v>
      </c>
      <c r="G1483" s="2">
        <v>194</v>
      </c>
    </row>
    <row r="1484" spans="1:7" x14ac:dyDescent="0.2">
      <c r="A1484" s="2" t="s">
        <v>1540</v>
      </c>
      <c r="C1484" s="2" t="s">
        <v>63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x14ac:dyDescent="0.2">
      <c r="A1485" s="2" t="s">
        <v>1541</v>
      </c>
      <c r="C1485" s="2" t="s">
        <v>63</v>
      </c>
      <c r="D1485" s="2">
        <v>0.5</v>
      </c>
      <c r="E1485" s="2">
        <v>31</v>
      </c>
      <c r="F1485" s="2">
        <v>78</v>
      </c>
      <c r="G1485" s="2">
        <v>35</v>
      </c>
    </row>
    <row r="1486" spans="1:7" x14ac:dyDescent="0.2">
      <c r="A1486" s="2" t="s">
        <v>1542</v>
      </c>
      <c r="C1486" s="2" t="s">
        <v>63</v>
      </c>
      <c r="D1486" s="2">
        <v>1.3</v>
      </c>
      <c r="E1486" s="2">
        <v>37</v>
      </c>
      <c r="F1486" s="2">
        <v>75</v>
      </c>
      <c r="G1486" s="2">
        <v>48</v>
      </c>
    </row>
    <row r="1487" spans="1:7" x14ac:dyDescent="0.2">
      <c r="A1487" s="2" t="s">
        <v>1543</v>
      </c>
      <c r="C1487" s="2" t="s">
        <v>79</v>
      </c>
      <c r="D1487" s="2">
        <v>0.5</v>
      </c>
      <c r="E1487" s="2">
        <v>22</v>
      </c>
      <c r="F1487" s="2">
        <v>72</v>
      </c>
      <c r="G1487" s="2">
        <v>24</v>
      </c>
    </row>
    <row r="1488" spans="1:7" x14ac:dyDescent="0.2">
      <c r="A1488" s="2" t="s">
        <v>1544</v>
      </c>
      <c r="C1488" s="2" t="s">
        <v>63</v>
      </c>
      <c r="D1488" s="2">
        <v>26</v>
      </c>
      <c r="E1488" s="2">
        <v>95</v>
      </c>
      <c r="F1488" s="2">
        <v>93</v>
      </c>
      <c r="G1488" s="2">
        <v>828</v>
      </c>
    </row>
    <row r="1489" spans="1:7" x14ac:dyDescent="0.2">
      <c r="A1489" s="2" t="s">
        <v>1545</v>
      </c>
      <c r="C1489" s="2" t="s">
        <v>63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x14ac:dyDescent="0.2">
      <c r="A1490" s="2" t="s">
        <v>1546</v>
      </c>
      <c r="C1490" s="2" t="s">
        <v>95</v>
      </c>
      <c r="D1490" s="2">
        <v>2.7</v>
      </c>
      <c r="E1490" s="2">
        <v>69</v>
      </c>
      <c r="F1490" s="2">
        <v>88</v>
      </c>
      <c r="G1490" s="2">
        <v>180</v>
      </c>
    </row>
    <row r="1491" spans="1:7" x14ac:dyDescent="0.2">
      <c r="A1491" s="2" t="s">
        <v>1547</v>
      </c>
      <c r="C1491" s="2" t="s">
        <v>79</v>
      </c>
      <c r="D1491" s="2">
        <v>3.5</v>
      </c>
      <c r="E1491" s="2">
        <v>84</v>
      </c>
      <c r="F1491" s="2">
        <v>80</v>
      </c>
      <c r="G1491" s="2">
        <v>203</v>
      </c>
    </row>
    <row r="1492" spans="1:7" x14ac:dyDescent="0.2">
      <c r="A1492" s="2" t="s">
        <v>1548</v>
      </c>
      <c r="C1492" s="2" t="s">
        <v>63</v>
      </c>
      <c r="D1492" s="2">
        <v>0.4</v>
      </c>
      <c r="E1492" s="2">
        <v>14</v>
      </c>
      <c r="F1492" s="2">
        <v>65</v>
      </c>
      <c r="G1492" s="2">
        <v>15</v>
      </c>
    </row>
    <row r="1493" spans="1:7" x14ac:dyDescent="0.2">
      <c r="A1493" s="2" t="s">
        <v>1549</v>
      </c>
      <c r="C1493" s="2" t="s">
        <v>63</v>
      </c>
      <c r="D1493" s="2">
        <v>2.5</v>
      </c>
      <c r="E1493" s="2">
        <v>68</v>
      </c>
      <c r="F1493" s="2">
        <v>84</v>
      </c>
      <c r="G1493" s="2">
        <v>122</v>
      </c>
    </row>
    <row r="1494" spans="1:7" x14ac:dyDescent="0.2">
      <c r="A1494" s="2" t="s">
        <v>1550</v>
      </c>
      <c r="C1494" s="2" t="s">
        <v>63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x14ac:dyDescent="0.2">
      <c r="A1495" s="2" t="s">
        <v>1551</v>
      </c>
      <c r="C1495" s="2" t="s">
        <v>63</v>
      </c>
      <c r="D1495" s="2">
        <v>8.9</v>
      </c>
      <c r="E1495" s="2">
        <v>97</v>
      </c>
      <c r="F1495" s="2">
        <v>87</v>
      </c>
      <c r="G1495" s="2">
        <v>396</v>
      </c>
    </row>
    <row r="1496" spans="1:7" x14ac:dyDescent="0.2">
      <c r="A1496" s="2" t="s">
        <v>1552</v>
      </c>
      <c r="C1496" s="2" t="s">
        <v>79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x14ac:dyDescent="0.2">
      <c r="A1497" s="2" t="s">
        <v>1553</v>
      </c>
      <c r="C1497" s="2" t="s">
        <v>63</v>
      </c>
      <c r="D1497" s="2">
        <v>4.3</v>
      </c>
      <c r="E1497" s="2">
        <v>75</v>
      </c>
      <c r="F1497" s="2">
        <v>82</v>
      </c>
      <c r="G1497" s="2">
        <v>152</v>
      </c>
    </row>
    <row r="1498" spans="1:7" x14ac:dyDescent="0.2">
      <c r="A1498" s="2" t="s">
        <v>1554</v>
      </c>
      <c r="C1498" s="2" t="s">
        <v>63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x14ac:dyDescent="0.2">
      <c r="A1499" s="2" t="s">
        <v>1555</v>
      </c>
      <c r="C1499" s="2" t="s">
        <v>95</v>
      </c>
      <c r="D1499" s="2">
        <v>1.2</v>
      </c>
      <c r="E1499" s="2">
        <v>53</v>
      </c>
      <c r="F1499" s="2">
        <v>87</v>
      </c>
      <c r="G1499" s="2">
        <v>95</v>
      </c>
    </row>
    <row r="1500" spans="1:7" x14ac:dyDescent="0.2">
      <c r="A1500" s="2" t="s">
        <v>1556</v>
      </c>
      <c r="C1500" s="2" t="s">
        <v>63</v>
      </c>
      <c r="D1500" s="2">
        <v>0.5</v>
      </c>
      <c r="E1500" s="2">
        <v>29</v>
      </c>
      <c r="F1500" s="2">
        <v>81</v>
      </c>
      <c r="G1500" s="2">
        <v>45</v>
      </c>
    </row>
    <row r="1501" spans="1:7" x14ac:dyDescent="0.2">
      <c r="A1501" s="2" t="s">
        <v>1557</v>
      </c>
      <c r="C1501" s="2" t="s">
        <v>63</v>
      </c>
      <c r="D1501" s="2">
        <v>5.5</v>
      </c>
      <c r="E1501" s="2">
        <v>84</v>
      </c>
      <c r="F1501" s="2">
        <v>90</v>
      </c>
      <c r="G1501" s="2">
        <v>302</v>
      </c>
    </row>
    <row r="1502" spans="1:7" x14ac:dyDescent="0.2">
      <c r="A1502" s="2" t="s">
        <v>1558</v>
      </c>
      <c r="C1502" s="2" t="s">
        <v>63</v>
      </c>
      <c r="D1502" s="2">
        <v>1.6</v>
      </c>
      <c r="E1502" s="2">
        <v>57</v>
      </c>
      <c r="F1502" s="2">
        <v>86</v>
      </c>
      <c r="G1502" s="2">
        <v>95</v>
      </c>
    </row>
    <row r="1503" spans="1:7" x14ac:dyDescent="0.2">
      <c r="A1503" s="2" t="s">
        <v>1559</v>
      </c>
      <c r="C1503" s="2" t="s">
        <v>95</v>
      </c>
      <c r="D1503" s="2">
        <v>3.3</v>
      </c>
      <c r="E1503" s="2">
        <v>84</v>
      </c>
      <c r="F1503" s="2">
        <v>91</v>
      </c>
      <c r="G1503" s="2">
        <v>243</v>
      </c>
    </row>
    <row r="1504" spans="1:7" x14ac:dyDescent="0.2">
      <c r="A1504" s="2" t="s">
        <v>1560</v>
      </c>
      <c r="C1504" s="2" t="s">
        <v>79</v>
      </c>
      <c r="D1504" s="2">
        <v>1.6</v>
      </c>
      <c r="E1504" s="2">
        <v>55</v>
      </c>
      <c r="F1504" s="2">
        <v>86</v>
      </c>
      <c r="G1504" s="2">
        <v>98</v>
      </c>
    </row>
    <row r="1505" spans="1:7" x14ac:dyDescent="0.2">
      <c r="A1505" s="2" t="s">
        <v>1561</v>
      </c>
      <c r="C1505" s="2" t="s">
        <v>63</v>
      </c>
      <c r="D1505" s="2">
        <v>2.6</v>
      </c>
      <c r="E1505" s="2">
        <v>79</v>
      </c>
      <c r="F1505" s="2">
        <v>89</v>
      </c>
      <c r="G1505" s="2">
        <v>158</v>
      </c>
    </row>
    <row r="1506" spans="1:7" x14ac:dyDescent="0.2">
      <c r="A1506" s="2" t="s">
        <v>1562</v>
      </c>
      <c r="C1506" s="2" t="s">
        <v>79</v>
      </c>
      <c r="D1506" s="2">
        <v>0.5</v>
      </c>
      <c r="E1506" s="2">
        <v>25</v>
      </c>
      <c r="F1506" s="2">
        <v>77</v>
      </c>
      <c r="G1506" s="2">
        <v>29</v>
      </c>
    </row>
    <row r="1507" spans="1:7" x14ac:dyDescent="0.2">
      <c r="A1507" s="2" t="s">
        <v>1563</v>
      </c>
      <c r="C1507" s="2" t="s">
        <v>63</v>
      </c>
      <c r="D1507" s="2">
        <v>2.1</v>
      </c>
      <c r="E1507" s="2">
        <v>43</v>
      </c>
      <c r="F1507" s="2">
        <v>57</v>
      </c>
      <c r="G1507" s="2">
        <v>69</v>
      </c>
    </row>
    <row r="1508" spans="1:7" x14ac:dyDescent="0.2">
      <c r="A1508" s="2" t="s">
        <v>1564</v>
      </c>
      <c r="C1508" s="2" t="s">
        <v>63</v>
      </c>
      <c r="D1508" s="2">
        <v>1.2</v>
      </c>
      <c r="E1508" s="2">
        <v>36</v>
      </c>
      <c r="F1508" s="2">
        <v>74</v>
      </c>
      <c r="G1508" s="2">
        <v>63</v>
      </c>
    </row>
    <row r="1509" spans="1:7" x14ac:dyDescent="0.2">
      <c r="A1509" s="2" t="s">
        <v>1565</v>
      </c>
      <c r="C1509" s="2" t="s">
        <v>63</v>
      </c>
      <c r="D1509" s="2">
        <v>0.7</v>
      </c>
      <c r="E1509" s="2">
        <v>33</v>
      </c>
      <c r="F1509" s="2">
        <v>78</v>
      </c>
      <c r="G1509" s="2">
        <v>43</v>
      </c>
    </row>
    <row r="1510" spans="1:7" x14ac:dyDescent="0.2">
      <c r="A1510" s="2" t="s">
        <v>1566</v>
      </c>
      <c r="C1510" s="2" t="s">
        <v>63</v>
      </c>
      <c r="D1510" s="2">
        <v>3.3</v>
      </c>
      <c r="E1510" s="2">
        <v>66</v>
      </c>
      <c r="F1510" s="2">
        <v>80</v>
      </c>
      <c r="G1510" s="2">
        <v>151</v>
      </c>
    </row>
    <row r="1511" spans="1:7" x14ac:dyDescent="0.2">
      <c r="A1511" s="2" t="s">
        <v>1567</v>
      </c>
      <c r="C1511" s="2" t="s">
        <v>63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x14ac:dyDescent="0.2">
      <c r="A1512" s="2" t="s">
        <v>1568</v>
      </c>
      <c r="C1512" s="2" t="s">
        <v>63</v>
      </c>
      <c r="D1512" s="2">
        <v>1.9</v>
      </c>
      <c r="E1512" s="2">
        <v>63</v>
      </c>
      <c r="F1512" s="2">
        <v>86</v>
      </c>
      <c r="G1512" s="2">
        <v>111</v>
      </c>
    </row>
    <row r="1513" spans="1:7" x14ac:dyDescent="0.2">
      <c r="A1513" s="2" t="s">
        <v>1569</v>
      </c>
      <c r="C1513" s="2" t="s">
        <v>79</v>
      </c>
      <c r="D1513" s="2">
        <v>0.4</v>
      </c>
      <c r="E1513" s="2">
        <v>24</v>
      </c>
      <c r="F1513" s="2">
        <v>77</v>
      </c>
      <c r="G1513" s="2">
        <v>30</v>
      </c>
    </row>
    <row r="1514" spans="1:7" x14ac:dyDescent="0.2">
      <c r="A1514" s="2" t="s">
        <v>1570</v>
      </c>
      <c r="C1514" s="2" t="s">
        <v>63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x14ac:dyDescent="0.2">
      <c r="A1515" s="2" t="s">
        <v>1571</v>
      </c>
      <c r="C1515" s="2" t="s">
        <v>79</v>
      </c>
      <c r="D1515" s="2">
        <v>1.7</v>
      </c>
      <c r="E1515" s="2">
        <v>55</v>
      </c>
      <c r="F1515" s="2">
        <v>84</v>
      </c>
      <c r="G1515" s="2">
        <v>86</v>
      </c>
    </row>
    <row r="1516" spans="1:7" x14ac:dyDescent="0.2">
      <c r="A1516" s="2" t="s">
        <v>1572</v>
      </c>
      <c r="C1516" s="2" t="s">
        <v>63</v>
      </c>
      <c r="D1516" s="2">
        <v>8</v>
      </c>
      <c r="E1516" s="2">
        <v>86</v>
      </c>
      <c r="F1516" s="2">
        <v>84</v>
      </c>
      <c r="G1516" s="2">
        <v>246</v>
      </c>
    </row>
    <row r="1517" spans="1:7" x14ac:dyDescent="0.2">
      <c r="A1517" s="2" t="s">
        <v>1573</v>
      </c>
      <c r="C1517" s="2" t="s">
        <v>63</v>
      </c>
      <c r="D1517" s="2">
        <v>0.5</v>
      </c>
      <c r="E1517" s="2">
        <v>22</v>
      </c>
      <c r="F1517" s="2">
        <v>71</v>
      </c>
      <c r="G1517" s="2">
        <v>30</v>
      </c>
    </row>
    <row r="1518" spans="1:7" x14ac:dyDescent="0.2">
      <c r="A1518" s="2" t="s">
        <v>1574</v>
      </c>
      <c r="C1518" s="2" t="s">
        <v>63</v>
      </c>
      <c r="D1518" s="2">
        <v>7.4</v>
      </c>
      <c r="E1518" s="2">
        <v>92</v>
      </c>
      <c r="F1518" s="2">
        <v>89</v>
      </c>
      <c r="G1518" s="2">
        <v>308</v>
      </c>
    </row>
    <row r="1519" spans="1:7" x14ac:dyDescent="0.2">
      <c r="A1519" s="2" t="s">
        <v>1575</v>
      </c>
      <c r="C1519" s="2" t="s">
        <v>79</v>
      </c>
      <c r="D1519" s="2">
        <v>0.5</v>
      </c>
      <c r="E1519" s="2">
        <v>4</v>
      </c>
      <c r="F1519" s="2">
        <v>32</v>
      </c>
      <c r="G1519" s="2">
        <v>4</v>
      </c>
    </row>
    <row r="1520" spans="1:7" x14ac:dyDescent="0.2">
      <c r="A1520" s="2" t="s">
        <v>1576</v>
      </c>
      <c r="C1520" s="2" t="s">
        <v>63</v>
      </c>
      <c r="D1520" s="2">
        <v>5.5</v>
      </c>
      <c r="E1520" s="2">
        <v>85</v>
      </c>
      <c r="F1520" s="2">
        <v>89</v>
      </c>
      <c r="G1520" s="2">
        <v>264</v>
      </c>
    </row>
    <row r="1521" spans="1:7" x14ac:dyDescent="0.2">
      <c r="A1521" s="2" t="s">
        <v>1577</v>
      </c>
      <c r="C1521" s="2" t="s">
        <v>79</v>
      </c>
      <c r="D1521" s="2">
        <v>0.5</v>
      </c>
      <c r="E1521" s="2">
        <v>27</v>
      </c>
      <c r="F1521" s="2">
        <v>77</v>
      </c>
      <c r="G1521" s="2">
        <v>30</v>
      </c>
    </row>
    <row r="1522" spans="1:7" x14ac:dyDescent="0.2">
      <c r="A1522" s="2" t="s">
        <v>1578</v>
      </c>
      <c r="B1522" s="2" t="s">
        <v>139</v>
      </c>
      <c r="C1522" s="2" t="s">
        <v>63</v>
      </c>
      <c r="D1522" s="2">
        <v>0.5</v>
      </c>
      <c r="E1522" s="2">
        <v>22</v>
      </c>
      <c r="F1522" s="2">
        <v>69</v>
      </c>
      <c r="G1522" s="2">
        <v>26</v>
      </c>
    </row>
    <row r="1523" spans="1:7" x14ac:dyDescent="0.2">
      <c r="A1523" s="2" t="s">
        <v>1579</v>
      </c>
      <c r="C1523" s="2" t="s">
        <v>63</v>
      </c>
      <c r="D1523" s="2">
        <v>0.7</v>
      </c>
      <c r="E1523" s="2">
        <v>25</v>
      </c>
      <c r="F1523" s="2">
        <v>69</v>
      </c>
      <c r="G1523" s="2">
        <v>33</v>
      </c>
    </row>
    <row r="1524" spans="1:7" x14ac:dyDescent="0.2">
      <c r="A1524" s="2" t="s">
        <v>1580</v>
      </c>
      <c r="B1524" s="2" t="s">
        <v>139</v>
      </c>
      <c r="C1524" s="2" t="s">
        <v>63</v>
      </c>
      <c r="D1524" s="2">
        <v>0.4</v>
      </c>
      <c r="E1524" s="2">
        <v>4</v>
      </c>
      <c r="F1524" s="2">
        <v>36</v>
      </c>
      <c r="G1524" s="2">
        <v>4</v>
      </c>
    </row>
    <row r="1525" spans="1:7" x14ac:dyDescent="0.2">
      <c r="A1525" s="2" t="s">
        <v>1581</v>
      </c>
      <c r="C1525" s="2" t="s">
        <v>63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x14ac:dyDescent="0.2">
      <c r="A1526" s="2" t="s">
        <v>1582</v>
      </c>
      <c r="C1526" s="2" t="s">
        <v>63</v>
      </c>
      <c r="D1526" s="2">
        <v>6.3</v>
      </c>
      <c r="E1526" s="2">
        <v>78</v>
      </c>
      <c r="F1526" s="2">
        <v>80</v>
      </c>
      <c r="G1526" s="2">
        <v>187</v>
      </c>
    </row>
    <row r="1527" spans="1:7" x14ac:dyDescent="0.2">
      <c r="A1527" s="2" t="s">
        <v>1583</v>
      </c>
      <c r="C1527" s="2" t="s">
        <v>63</v>
      </c>
      <c r="D1527" s="2">
        <v>0.9</v>
      </c>
      <c r="E1527" s="2">
        <v>23</v>
      </c>
      <c r="F1527" s="2">
        <v>67</v>
      </c>
      <c r="G1527" s="2">
        <v>32</v>
      </c>
    </row>
    <row r="1528" spans="1:7" x14ac:dyDescent="0.2">
      <c r="A1528" s="2" t="s">
        <v>1584</v>
      </c>
      <c r="C1528" s="2" t="s">
        <v>79</v>
      </c>
      <c r="D1528" s="2">
        <v>1</v>
      </c>
      <c r="E1528" s="2">
        <v>44</v>
      </c>
      <c r="F1528" s="2">
        <v>86</v>
      </c>
      <c r="G1528" s="2">
        <v>60</v>
      </c>
    </row>
    <row r="1529" spans="1:7" x14ac:dyDescent="0.2">
      <c r="A1529" s="2" t="s">
        <v>1585</v>
      </c>
      <c r="C1529" s="2" t="s">
        <v>79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x14ac:dyDescent="0.2">
      <c r="A1530" s="2" t="s">
        <v>1586</v>
      </c>
      <c r="C1530" s="2" t="s">
        <v>63</v>
      </c>
      <c r="D1530" s="2">
        <v>0.5</v>
      </c>
      <c r="E1530" s="2">
        <v>28</v>
      </c>
      <c r="F1530" s="2">
        <v>80</v>
      </c>
      <c r="G1530" s="2">
        <v>33</v>
      </c>
    </row>
    <row r="1531" spans="1:7" x14ac:dyDescent="0.2">
      <c r="A1531" s="2" t="s">
        <v>1587</v>
      </c>
      <c r="C1531" s="2" t="s">
        <v>79</v>
      </c>
      <c r="D1531" s="2">
        <v>0.8</v>
      </c>
      <c r="E1531" s="2">
        <v>35</v>
      </c>
      <c r="F1531" s="2">
        <v>79</v>
      </c>
      <c r="G1531" s="2">
        <v>52</v>
      </c>
    </row>
    <row r="1532" spans="1:7" x14ac:dyDescent="0.2">
      <c r="A1532" s="2" t="s">
        <v>1587</v>
      </c>
      <c r="C1532" s="2" t="s">
        <v>63</v>
      </c>
      <c r="D1532" s="2">
        <v>2.7</v>
      </c>
      <c r="E1532" s="2">
        <v>65</v>
      </c>
      <c r="F1532" s="2">
        <v>75</v>
      </c>
      <c r="G1532" s="2">
        <v>129</v>
      </c>
    </row>
    <row r="1533" spans="1:7" x14ac:dyDescent="0.2">
      <c r="A1533" s="2" t="s">
        <v>1588</v>
      </c>
      <c r="C1533" s="2" t="s">
        <v>63</v>
      </c>
      <c r="D1533" s="2">
        <v>1.8</v>
      </c>
      <c r="E1533" s="2">
        <v>61</v>
      </c>
      <c r="F1533" s="2">
        <v>82</v>
      </c>
      <c r="G1533" s="2">
        <v>102</v>
      </c>
    </row>
    <row r="1534" spans="1:7" x14ac:dyDescent="0.2">
      <c r="A1534" s="2" t="s">
        <v>1589</v>
      </c>
      <c r="C1534" s="2" t="s">
        <v>63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x14ac:dyDescent="0.2">
      <c r="A1535" s="2" t="s">
        <v>1590</v>
      </c>
      <c r="C1535" s="2" t="s">
        <v>63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x14ac:dyDescent="0.2">
      <c r="A1536" s="2" t="s">
        <v>1591</v>
      </c>
      <c r="C1536" s="2" t="s">
        <v>79</v>
      </c>
      <c r="D1536" s="2">
        <v>1.4</v>
      </c>
      <c r="E1536" s="2">
        <v>52</v>
      </c>
      <c r="F1536" s="2">
        <v>84</v>
      </c>
      <c r="G1536" s="2">
        <v>81</v>
      </c>
    </row>
    <row r="1537" spans="1:7" x14ac:dyDescent="0.2">
      <c r="A1537" s="2" t="s">
        <v>1592</v>
      </c>
      <c r="C1537" s="2" t="s">
        <v>63</v>
      </c>
      <c r="D1537" s="2">
        <v>0.5</v>
      </c>
      <c r="E1537" s="2">
        <v>15</v>
      </c>
      <c r="F1537" s="2">
        <v>46</v>
      </c>
      <c r="G1537" s="2">
        <v>16</v>
      </c>
    </row>
    <row r="1538" spans="1:7" x14ac:dyDescent="0.2">
      <c r="A1538" s="2" t="s">
        <v>1593</v>
      </c>
      <c r="C1538" s="2" t="s">
        <v>63</v>
      </c>
      <c r="D1538" s="2">
        <v>4.7</v>
      </c>
      <c r="E1538" s="2">
        <v>46</v>
      </c>
      <c r="F1538" s="2">
        <v>84</v>
      </c>
      <c r="G1538" s="2">
        <v>198</v>
      </c>
    </row>
    <row r="1539" spans="1:7" x14ac:dyDescent="0.2">
      <c r="A1539" s="2" t="s">
        <v>1594</v>
      </c>
      <c r="C1539" s="2" t="s">
        <v>63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x14ac:dyDescent="0.2">
      <c r="A1540" s="2" t="s">
        <v>1595</v>
      </c>
      <c r="C1540" s="2" t="s">
        <v>79</v>
      </c>
      <c r="D1540" s="2">
        <v>0.4</v>
      </c>
      <c r="E1540" s="2">
        <v>29</v>
      </c>
      <c r="F1540" s="2">
        <v>82</v>
      </c>
      <c r="G1540" s="2">
        <v>33</v>
      </c>
    </row>
    <row r="1541" spans="1:7" x14ac:dyDescent="0.2">
      <c r="A1541" s="2" t="s">
        <v>1596</v>
      </c>
      <c r="B1541" s="2" t="s">
        <v>139</v>
      </c>
      <c r="C1541" s="2" t="s">
        <v>63</v>
      </c>
      <c r="D1541" s="2">
        <v>3.9</v>
      </c>
      <c r="E1541" s="2">
        <v>62</v>
      </c>
      <c r="F1541" s="2">
        <v>76</v>
      </c>
      <c r="G1541" s="2">
        <v>125</v>
      </c>
    </row>
    <row r="1542" spans="1:7" x14ac:dyDescent="0.2">
      <c r="A1542" s="2" t="s">
        <v>1597</v>
      </c>
      <c r="C1542" s="2" t="s">
        <v>79</v>
      </c>
      <c r="D1542" s="2">
        <v>0.5</v>
      </c>
      <c r="E1542" s="2">
        <v>20</v>
      </c>
      <c r="F1542" s="2">
        <v>72</v>
      </c>
      <c r="G1542" s="2">
        <v>23</v>
      </c>
    </row>
    <row r="1543" spans="1:7" x14ac:dyDescent="0.2">
      <c r="A1543" s="2" t="s">
        <v>1598</v>
      </c>
      <c r="C1543" s="2" t="s">
        <v>79</v>
      </c>
      <c r="D1543" s="2">
        <v>4.7</v>
      </c>
      <c r="E1543" s="2">
        <v>89</v>
      </c>
      <c r="F1543" s="2">
        <v>90</v>
      </c>
      <c r="G1543" s="2">
        <v>249</v>
      </c>
    </row>
    <row r="1544" spans="1:7" x14ac:dyDescent="0.2">
      <c r="A1544" s="2" t="s">
        <v>1599</v>
      </c>
      <c r="C1544" s="2" t="s">
        <v>79</v>
      </c>
      <c r="D1544" s="2">
        <v>0.4</v>
      </c>
      <c r="E1544" s="2">
        <v>29</v>
      </c>
      <c r="F1544" s="2">
        <v>81</v>
      </c>
      <c r="G1544" s="2">
        <v>33</v>
      </c>
    </row>
    <row r="1545" spans="1:7" x14ac:dyDescent="0.2">
      <c r="A1545" s="2" t="s">
        <v>1600</v>
      </c>
      <c r="C1545" s="2" t="s">
        <v>63</v>
      </c>
      <c r="D1545" s="2">
        <v>0.5</v>
      </c>
      <c r="E1545" s="2">
        <v>30</v>
      </c>
      <c r="F1545" s="2">
        <v>82</v>
      </c>
      <c r="G1545" s="2">
        <v>34</v>
      </c>
    </row>
    <row r="1546" spans="1:7" x14ac:dyDescent="0.2">
      <c r="A1546" s="2" t="s">
        <v>1601</v>
      </c>
      <c r="C1546" s="2" t="s">
        <v>63</v>
      </c>
      <c r="D1546" s="2">
        <v>1.4</v>
      </c>
      <c r="E1546" s="2">
        <v>35</v>
      </c>
      <c r="F1546" s="2">
        <v>74</v>
      </c>
      <c r="G1546" s="2">
        <v>55</v>
      </c>
    </row>
    <row r="1547" spans="1:7" x14ac:dyDescent="0.2">
      <c r="A1547" s="2" t="s">
        <v>1602</v>
      </c>
      <c r="C1547" s="2" t="s">
        <v>79</v>
      </c>
      <c r="D1547" s="2">
        <v>0.5</v>
      </c>
      <c r="E1547" s="2">
        <v>17</v>
      </c>
      <c r="F1547" s="2">
        <v>63</v>
      </c>
      <c r="G1547" s="2">
        <v>19</v>
      </c>
    </row>
    <row r="1548" spans="1:7" x14ac:dyDescent="0.2">
      <c r="A1548" s="2" t="s">
        <v>1603</v>
      </c>
      <c r="C1548" s="2" t="s">
        <v>63</v>
      </c>
      <c r="D1548" s="2">
        <v>1.5</v>
      </c>
      <c r="E1548" s="2">
        <v>56</v>
      </c>
      <c r="F1548" s="2">
        <v>86</v>
      </c>
      <c r="G1548" s="2">
        <v>97</v>
      </c>
    </row>
    <row r="1549" spans="1:7" x14ac:dyDescent="0.2">
      <c r="A1549" s="2" t="s">
        <v>1604</v>
      </c>
      <c r="C1549" s="2" t="s">
        <v>79</v>
      </c>
      <c r="D1549" s="2">
        <v>0.8</v>
      </c>
      <c r="E1549" s="2">
        <v>37</v>
      </c>
      <c r="F1549" s="2">
        <v>80</v>
      </c>
      <c r="G1549" s="2">
        <v>53</v>
      </c>
    </row>
    <row r="1550" spans="1:7" x14ac:dyDescent="0.2">
      <c r="A1550" s="2" t="s">
        <v>1605</v>
      </c>
      <c r="C1550" s="2" t="s">
        <v>63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x14ac:dyDescent="0.2">
      <c r="A1551" s="2" t="s">
        <v>1606</v>
      </c>
      <c r="C1551" s="2" t="s">
        <v>63</v>
      </c>
      <c r="D1551" s="2">
        <v>5.4</v>
      </c>
      <c r="E1551" s="2">
        <v>90</v>
      </c>
      <c r="F1551" s="2">
        <v>91</v>
      </c>
      <c r="G1551" s="2">
        <v>289</v>
      </c>
    </row>
    <row r="1552" spans="1:7" x14ac:dyDescent="0.2">
      <c r="A1552" s="2" t="s">
        <v>1607</v>
      </c>
      <c r="C1552" s="2" t="s">
        <v>79</v>
      </c>
      <c r="D1552" s="2">
        <v>1.5</v>
      </c>
      <c r="E1552" s="2">
        <v>64</v>
      </c>
      <c r="F1552" s="2">
        <v>89</v>
      </c>
      <c r="G1552" s="2">
        <v>109</v>
      </c>
    </row>
    <row r="1553" spans="1:7" x14ac:dyDescent="0.2">
      <c r="A1553" s="2" t="s">
        <v>1608</v>
      </c>
      <c r="C1553" s="2" t="s">
        <v>79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x14ac:dyDescent="0.2">
      <c r="A1554" s="2" t="s">
        <v>1609</v>
      </c>
      <c r="C1554" s="2" t="s">
        <v>63</v>
      </c>
      <c r="D1554" s="2">
        <v>0.5</v>
      </c>
      <c r="E1554" s="2">
        <v>26</v>
      </c>
      <c r="F1554" s="2">
        <v>76</v>
      </c>
      <c r="G1554" s="2">
        <v>38</v>
      </c>
    </row>
    <row r="1555" spans="1:7" x14ac:dyDescent="0.2">
      <c r="A1555" s="2" t="s">
        <v>1610</v>
      </c>
      <c r="C1555" s="2" t="s">
        <v>63</v>
      </c>
      <c r="D1555" s="2">
        <v>0.5</v>
      </c>
      <c r="E1555" s="2">
        <v>23</v>
      </c>
      <c r="F1555" s="2">
        <v>72</v>
      </c>
      <c r="G1555" s="2">
        <v>27</v>
      </c>
    </row>
    <row r="1556" spans="1:7" x14ac:dyDescent="0.2">
      <c r="A1556" s="2" t="s">
        <v>1611</v>
      </c>
      <c r="C1556" s="2" t="s">
        <v>63</v>
      </c>
      <c r="D1556" s="2">
        <v>0.4</v>
      </c>
      <c r="E1556" s="2">
        <v>24</v>
      </c>
      <c r="F1556" s="2">
        <v>77</v>
      </c>
      <c r="G1556" s="2">
        <v>28</v>
      </c>
    </row>
    <row r="1557" spans="1:7" x14ac:dyDescent="0.2">
      <c r="A1557" s="2" t="s">
        <v>1612</v>
      </c>
      <c r="C1557" s="2" t="s">
        <v>63</v>
      </c>
      <c r="D1557" s="2">
        <v>0.4</v>
      </c>
      <c r="E1557" s="2">
        <v>25</v>
      </c>
      <c r="F1557" s="2">
        <v>80</v>
      </c>
      <c r="G1557" s="2">
        <v>28</v>
      </c>
    </row>
    <row r="1558" spans="1:7" x14ac:dyDescent="0.2">
      <c r="A1558" s="2" t="s">
        <v>1613</v>
      </c>
      <c r="C1558" s="2" t="s">
        <v>63</v>
      </c>
      <c r="D1558" s="2">
        <v>1</v>
      </c>
      <c r="E1558" s="2">
        <v>37</v>
      </c>
      <c r="F1558" s="2">
        <v>79</v>
      </c>
      <c r="G1558" s="2">
        <v>49</v>
      </c>
    </row>
    <row r="1559" spans="1:7" x14ac:dyDescent="0.2">
      <c r="A1559" s="2" t="s">
        <v>1614</v>
      </c>
      <c r="C1559" s="2" t="s">
        <v>63</v>
      </c>
      <c r="D1559" s="2">
        <v>3.6</v>
      </c>
      <c r="E1559" s="2">
        <v>73</v>
      </c>
      <c r="F1559" s="2">
        <v>85</v>
      </c>
      <c r="G1559" s="2">
        <v>160</v>
      </c>
    </row>
    <row r="1560" spans="1:7" x14ac:dyDescent="0.2">
      <c r="A1560" s="2" t="s">
        <v>1615</v>
      </c>
      <c r="B1560" s="2" t="s">
        <v>139</v>
      </c>
      <c r="C1560" s="2" t="s">
        <v>63</v>
      </c>
      <c r="D1560" s="2">
        <v>1.3</v>
      </c>
      <c r="E1560" s="2">
        <v>54</v>
      </c>
      <c r="F1560" s="2">
        <v>87</v>
      </c>
      <c r="G1560" s="2">
        <v>88</v>
      </c>
    </row>
    <row r="1561" spans="1:7" x14ac:dyDescent="0.2">
      <c r="A1561" s="2" t="s">
        <v>1616</v>
      </c>
      <c r="C1561" s="2" t="s">
        <v>63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x14ac:dyDescent="0.2">
      <c r="A1562" s="2" t="s">
        <v>1617</v>
      </c>
      <c r="C1562" s="2" t="s">
        <v>63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x14ac:dyDescent="0.2">
      <c r="A1563" s="2" t="s">
        <v>1618</v>
      </c>
      <c r="C1563" s="2" t="s">
        <v>79</v>
      </c>
      <c r="D1563" s="2">
        <v>0.7</v>
      </c>
      <c r="E1563" s="2">
        <v>22</v>
      </c>
      <c r="F1563" s="2">
        <v>62</v>
      </c>
      <c r="G1563" s="2">
        <v>32</v>
      </c>
    </row>
    <row r="1564" spans="1:7" x14ac:dyDescent="0.2">
      <c r="A1564" s="2" t="s">
        <v>1619</v>
      </c>
      <c r="C1564" s="2" t="s">
        <v>63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x14ac:dyDescent="0.2">
      <c r="A1565" s="2" t="s">
        <v>1620</v>
      </c>
      <c r="C1565" s="2" t="s">
        <v>63</v>
      </c>
      <c r="D1565" s="2">
        <v>0.5</v>
      </c>
      <c r="E1565" s="2">
        <v>16</v>
      </c>
      <c r="F1565" s="2">
        <v>55</v>
      </c>
      <c r="G1565" s="2">
        <v>21</v>
      </c>
    </row>
    <row r="1566" spans="1:7" x14ac:dyDescent="0.2">
      <c r="A1566" s="2" t="s">
        <v>1621</v>
      </c>
      <c r="C1566" s="2" t="s">
        <v>79</v>
      </c>
      <c r="D1566" s="2">
        <v>0.4</v>
      </c>
      <c r="E1566" s="2">
        <v>27</v>
      </c>
      <c r="F1566" s="2">
        <v>81</v>
      </c>
      <c r="G1566" s="2">
        <v>34</v>
      </c>
    </row>
    <row r="1567" spans="1:7" x14ac:dyDescent="0.2">
      <c r="A1567" s="2" t="s">
        <v>1622</v>
      </c>
      <c r="C1567" s="2" t="s">
        <v>95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x14ac:dyDescent="0.2">
      <c r="A1568" s="2" t="s">
        <v>1623</v>
      </c>
      <c r="C1568" s="2" t="s">
        <v>63</v>
      </c>
      <c r="D1568" s="2">
        <v>1.3</v>
      </c>
      <c r="E1568" s="2">
        <v>53</v>
      </c>
      <c r="F1568" s="2">
        <v>83</v>
      </c>
      <c r="G1568" s="2">
        <v>84</v>
      </c>
    </row>
    <row r="1569" spans="1:7" x14ac:dyDescent="0.2">
      <c r="A1569" s="2" t="s">
        <v>1624</v>
      </c>
      <c r="B1569" s="2" t="s">
        <v>139</v>
      </c>
      <c r="C1569" s="2" t="s">
        <v>63</v>
      </c>
      <c r="D1569" s="2">
        <v>0.7</v>
      </c>
      <c r="E1569" s="2">
        <v>16</v>
      </c>
      <c r="F1569" s="2">
        <v>31</v>
      </c>
      <c r="G1569" s="2">
        <v>16</v>
      </c>
    </row>
    <row r="1570" spans="1:7" x14ac:dyDescent="0.2">
      <c r="A1570" s="2" t="s">
        <v>1625</v>
      </c>
      <c r="C1570" s="2" t="s">
        <v>63</v>
      </c>
      <c r="D1570" s="2">
        <v>4.8</v>
      </c>
      <c r="E1570" s="2">
        <v>67</v>
      </c>
      <c r="F1570" s="2">
        <v>86</v>
      </c>
      <c r="G1570" s="2">
        <v>202</v>
      </c>
    </row>
    <row r="1571" spans="1:7" x14ac:dyDescent="0.2">
      <c r="A1571" s="2" t="s">
        <v>1626</v>
      </c>
      <c r="C1571" s="2" t="s">
        <v>63</v>
      </c>
      <c r="D1571" s="2">
        <v>1.6</v>
      </c>
      <c r="E1571" s="2">
        <v>51</v>
      </c>
      <c r="F1571" s="2">
        <v>84</v>
      </c>
      <c r="G1571" s="2">
        <v>84</v>
      </c>
    </row>
    <row r="1572" spans="1:7" x14ac:dyDescent="0.2">
      <c r="A1572" s="2" t="s">
        <v>1627</v>
      </c>
      <c r="C1572" s="2" t="s">
        <v>79</v>
      </c>
      <c r="D1572" s="2">
        <v>3.5</v>
      </c>
      <c r="E1572" s="2">
        <v>73</v>
      </c>
      <c r="F1572" s="2">
        <v>89</v>
      </c>
      <c r="G1572" s="2">
        <v>197</v>
      </c>
    </row>
    <row r="1573" spans="1:7" x14ac:dyDescent="0.2">
      <c r="A1573" s="2" t="s">
        <v>1628</v>
      </c>
      <c r="C1573" s="2" t="s">
        <v>79</v>
      </c>
      <c r="D1573" s="2">
        <v>0.9</v>
      </c>
      <c r="E1573" s="2">
        <v>38</v>
      </c>
      <c r="F1573" s="2">
        <v>84</v>
      </c>
      <c r="G1573" s="2">
        <v>63</v>
      </c>
    </row>
    <row r="1574" spans="1:7" x14ac:dyDescent="0.2">
      <c r="A1574" s="2" t="s">
        <v>1629</v>
      </c>
      <c r="C1574" s="2" t="s">
        <v>63</v>
      </c>
      <c r="D1574" s="2">
        <v>0.6</v>
      </c>
      <c r="E1574" s="2">
        <v>32</v>
      </c>
      <c r="F1574" s="2">
        <v>78</v>
      </c>
      <c r="G1574" s="2">
        <v>36</v>
      </c>
    </row>
    <row r="1575" spans="1:7" x14ac:dyDescent="0.2">
      <c r="A1575" s="2" t="s">
        <v>1630</v>
      </c>
      <c r="C1575" s="2" t="s">
        <v>98</v>
      </c>
      <c r="D1575" s="2">
        <v>0.6</v>
      </c>
      <c r="E1575" s="2">
        <v>40</v>
      </c>
      <c r="F1575" s="2">
        <v>86</v>
      </c>
      <c r="G1575" s="2">
        <v>54</v>
      </c>
    </row>
    <row r="1576" spans="1:7" x14ac:dyDescent="0.2">
      <c r="A1576" s="2" t="s">
        <v>1631</v>
      </c>
      <c r="C1576" s="2" t="s">
        <v>79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x14ac:dyDescent="0.2">
      <c r="A1577" s="2" t="s">
        <v>1632</v>
      </c>
      <c r="C1577" s="2" t="s">
        <v>63</v>
      </c>
      <c r="D1577" s="2">
        <v>3.6</v>
      </c>
      <c r="E1577" s="2">
        <v>82</v>
      </c>
      <c r="F1577" s="2">
        <v>91</v>
      </c>
      <c r="G1577" s="2">
        <v>212</v>
      </c>
    </row>
    <row r="1578" spans="1:7" x14ac:dyDescent="0.2">
      <c r="A1578" s="2" t="s">
        <v>1633</v>
      </c>
      <c r="C1578" s="2" t="s">
        <v>98</v>
      </c>
      <c r="D1578" s="2">
        <v>0.4</v>
      </c>
      <c r="E1578" s="2">
        <v>28</v>
      </c>
      <c r="F1578" s="2">
        <v>81</v>
      </c>
      <c r="G1578" s="2">
        <v>33</v>
      </c>
    </row>
    <row r="1579" spans="1:7" x14ac:dyDescent="0.2">
      <c r="A1579" s="2" t="s">
        <v>1634</v>
      </c>
      <c r="C1579" s="2" t="s">
        <v>79</v>
      </c>
      <c r="D1579" s="2">
        <v>0.9</v>
      </c>
      <c r="E1579" s="2">
        <v>53</v>
      </c>
      <c r="F1579" s="2">
        <v>88</v>
      </c>
      <c r="G1579" s="2">
        <v>70</v>
      </c>
    </row>
    <row r="1580" spans="1:7" x14ac:dyDescent="0.2">
      <c r="A1580" s="2" t="s">
        <v>1635</v>
      </c>
      <c r="C1580" s="2" t="s">
        <v>79</v>
      </c>
      <c r="D1580" s="2">
        <v>1</v>
      </c>
      <c r="E1580" s="2">
        <v>39</v>
      </c>
      <c r="F1580" s="2">
        <v>82</v>
      </c>
      <c r="G1580" s="2">
        <v>60</v>
      </c>
    </row>
    <row r="1581" spans="1:7" x14ac:dyDescent="0.2">
      <c r="A1581" s="2" t="s">
        <v>1636</v>
      </c>
      <c r="C1581" s="2" t="s">
        <v>63</v>
      </c>
      <c r="D1581" s="2">
        <v>0.7</v>
      </c>
      <c r="E1581" s="2">
        <v>33</v>
      </c>
      <c r="F1581" s="2">
        <v>81</v>
      </c>
      <c r="G1581" s="2">
        <v>49</v>
      </c>
    </row>
    <row r="1582" spans="1:7" x14ac:dyDescent="0.2">
      <c r="A1582" s="2" t="s">
        <v>1637</v>
      </c>
      <c r="C1582" s="2" t="s">
        <v>63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x14ac:dyDescent="0.2">
      <c r="A1583" s="2" t="s">
        <v>1638</v>
      </c>
      <c r="C1583" s="2" t="s">
        <v>79</v>
      </c>
      <c r="D1583" s="2">
        <v>0.6</v>
      </c>
      <c r="E1583" s="2">
        <v>19</v>
      </c>
      <c r="F1583" s="2">
        <v>60</v>
      </c>
      <c r="G1583" s="2">
        <v>25</v>
      </c>
    </row>
    <row r="1584" spans="1:7" x14ac:dyDescent="0.2">
      <c r="A1584" s="2" t="s">
        <v>1639</v>
      </c>
      <c r="C1584" s="2" t="s">
        <v>61</v>
      </c>
      <c r="D1584" s="2">
        <v>1.3</v>
      </c>
      <c r="E1584" s="2">
        <v>54</v>
      </c>
      <c r="F1584" s="2">
        <v>87</v>
      </c>
      <c r="G1584" s="2">
        <v>90</v>
      </c>
    </row>
    <row r="1585" spans="1:7" x14ac:dyDescent="0.2">
      <c r="A1585" s="2" t="s">
        <v>1640</v>
      </c>
      <c r="C1585" s="2" t="s">
        <v>63</v>
      </c>
      <c r="D1585" s="2">
        <v>3.7</v>
      </c>
      <c r="E1585" s="2">
        <v>79</v>
      </c>
      <c r="F1585" s="2">
        <v>69</v>
      </c>
      <c r="G1585" s="2">
        <v>153</v>
      </c>
    </row>
    <row r="1586" spans="1:7" x14ac:dyDescent="0.2">
      <c r="A1586" s="2" t="s">
        <v>1641</v>
      </c>
      <c r="C1586" s="2" t="s">
        <v>95</v>
      </c>
      <c r="D1586" s="2">
        <v>1.9</v>
      </c>
      <c r="E1586" s="2">
        <v>67</v>
      </c>
      <c r="F1586" s="2">
        <v>88</v>
      </c>
      <c r="G1586" s="2">
        <v>113</v>
      </c>
    </row>
    <row r="1587" spans="1:7" x14ac:dyDescent="0.2">
      <c r="A1587" s="2" t="s">
        <v>1642</v>
      </c>
      <c r="C1587" s="2" t="s">
        <v>63</v>
      </c>
      <c r="D1587" s="2">
        <v>0.4</v>
      </c>
      <c r="E1587" s="2">
        <v>23</v>
      </c>
      <c r="F1587" s="2">
        <v>79</v>
      </c>
      <c r="G1587" s="2">
        <v>33</v>
      </c>
    </row>
    <row r="1588" spans="1:7" x14ac:dyDescent="0.2">
      <c r="A1588" s="2" t="s">
        <v>1643</v>
      </c>
      <c r="C1588" s="2" t="s">
        <v>63</v>
      </c>
      <c r="D1588" s="2">
        <v>0.4</v>
      </c>
      <c r="E1588" s="2">
        <v>26</v>
      </c>
      <c r="F1588" s="2">
        <v>81</v>
      </c>
      <c r="G1588" s="2">
        <v>29</v>
      </c>
    </row>
    <row r="1589" spans="1:7" x14ac:dyDescent="0.2">
      <c r="A1589" s="2" t="s">
        <v>1644</v>
      </c>
      <c r="B1589" s="2" t="s">
        <v>139</v>
      </c>
      <c r="C1589" s="2" t="s">
        <v>63</v>
      </c>
      <c r="D1589" s="2">
        <v>1.7</v>
      </c>
      <c r="E1589" s="2">
        <v>38</v>
      </c>
      <c r="F1589" s="2">
        <v>77</v>
      </c>
      <c r="G1589" s="2">
        <v>46</v>
      </c>
    </row>
    <row r="1590" spans="1:7" x14ac:dyDescent="0.2">
      <c r="A1590" s="2" t="s">
        <v>1645</v>
      </c>
      <c r="C1590" s="2" t="s">
        <v>63</v>
      </c>
      <c r="D1590" s="2">
        <v>3.9</v>
      </c>
      <c r="E1590" s="2">
        <v>83</v>
      </c>
      <c r="F1590" s="2">
        <v>91</v>
      </c>
      <c r="G1590" s="2">
        <v>302</v>
      </c>
    </row>
    <row r="1591" spans="1:7" x14ac:dyDescent="0.2">
      <c r="A1591" s="2" t="s">
        <v>1646</v>
      </c>
      <c r="C1591" s="2" t="s">
        <v>79</v>
      </c>
      <c r="D1591" s="2">
        <v>0.5</v>
      </c>
      <c r="E1591" s="2">
        <v>35</v>
      </c>
      <c r="F1591" s="2">
        <v>84</v>
      </c>
      <c r="G1591" s="2">
        <v>45</v>
      </c>
    </row>
    <row r="1592" spans="1:7" x14ac:dyDescent="0.2">
      <c r="A1592" s="2" t="s">
        <v>1647</v>
      </c>
      <c r="C1592" s="2" t="s">
        <v>63</v>
      </c>
      <c r="D1592" s="2">
        <v>23</v>
      </c>
      <c r="E1592" s="2">
        <v>91</v>
      </c>
      <c r="F1592" s="2">
        <v>88</v>
      </c>
      <c r="G1592" s="2">
        <v>501</v>
      </c>
    </row>
    <row r="1593" spans="1:7" x14ac:dyDescent="0.2">
      <c r="A1593" s="2" t="s">
        <v>1648</v>
      </c>
      <c r="C1593" s="2" t="s">
        <v>79</v>
      </c>
      <c r="D1593" s="2">
        <v>1.9</v>
      </c>
      <c r="E1593" s="2">
        <v>48</v>
      </c>
      <c r="F1593" s="2">
        <v>72</v>
      </c>
      <c r="G1593" s="2">
        <v>76</v>
      </c>
    </row>
    <row r="1594" spans="1:7" x14ac:dyDescent="0.2">
      <c r="A1594" s="2" t="s">
        <v>1649</v>
      </c>
      <c r="C1594" s="2" t="s">
        <v>63</v>
      </c>
      <c r="D1594" s="2">
        <v>3.8</v>
      </c>
      <c r="E1594" s="2">
        <v>82</v>
      </c>
      <c r="F1594" s="2">
        <v>88</v>
      </c>
      <c r="G1594" s="2">
        <v>224</v>
      </c>
    </row>
    <row r="1595" spans="1:7" x14ac:dyDescent="0.2">
      <c r="A1595" s="2" t="s">
        <v>1650</v>
      </c>
      <c r="C1595" s="2" t="s">
        <v>79</v>
      </c>
      <c r="D1595" s="2">
        <v>0.5</v>
      </c>
      <c r="E1595" s="2">
        <v>23</v>
      </c>
      <c r="F1595" s="2">
        <v>75</v>
      </c>
      <c r="G1595" s="2">
        <v>27</v>
      </c>
    </row>
    <row r="1596" spans="1:7" x14ac:dyDescent="0.2">
      <c r="A1596" s="2" t="s">
        <v>1651</v>
      </c>
      <c r="C1596" s="2" t="s">
        <v>63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x14ac:dyDescent="0.2">
      <c r="A1597" s="2" t="s">
        <v>1652</v>
      </c>
      <c r="C1597" s="2" t="s">
        <v>63</v>
      </c>
      <c r="D1597" s="2">
        <v>1.8</v>
      </c>
      <c r="E1597" s="2">
        <v>56</v>
      </c>
      <c r="F1597" s="2">
        <v>85</v>
      </c>
      <c r="G1597" s="2">
        <v>100</v>
      </c>
    </row>
    <row r="1598" spans="1:7" x14ac:dyDescent="0.2">
      <c r="A1598" s="2" t="s">
        <v>1653</v>
      </c>
      <c r="C1598" s="2" t="s">
        <v>63</v>
      </c>
      <c r="D1598" s="2">
        <v>0.5</v>
      </c>
      <c r="E1598" s="2">
        <v>14</v>
      </c>
      <c r="F1598" s="2">
        <v>33</v>
      </c>
      <c r="G1598" s="2">
        <v>15</v>
      </c>
    </row>
    <row r="1599" spans="1:7" x14ac:dyDescent="0.2">
      <c r="A1599" s="2" t="s">
        <v>1654</v>
      </c>
      <c r="B1599" s="2" t="s">
        <v>139</v>
      </c>
      <c r="C1599" s="2" t="s">
        <v>63</v>
      </c>
      <c r="D1599" s="2">
        <v>0.7</v>
      </c>
      <c r="E1599" s="2">
        <v>38</v>
      </c>
      <c r="F1599" s="2">
        <v>82</v>
      </c>
      <c r="G1599" s="2">
        <v>48</v>
      </c>
    </row>
    <row r="1600" spans="1:7" x14ac:dyDescent="0.2">
      <c r="A1600" s="2" t="s">
        <v>1655</v>
      </c>
      <c r="C1600" s="2" t="s">
        <v>79</v>
      </c>
      <c r="D1600" s="2">
        <v>0.7</v>
      </c>
      <c r="E1600" s="2">
        <v>36</v>
      </c>
      <c r="F1600" s="2">
        <v>84</v>
      </c>
      <c r="G1600" s="2">
        <v>55</v>
      </c>
    </row>
    <row r="1601" spans="1:7" x14ac:dyDescent="0.2">
      <c r="A1601" s="2" t="s">
        <v>1656</v>
      </c>
      <c r="C1601" s="2" t="s">
        <v>63</v>
      </c>
      <c r="D1601" s="2">
        <v>0.8</v>
      </c>
      <c r="E1601" s="2">
        <v>26</v>
      </c>
      <c r="F1601" s="2">
        <v>77</v>
      </c>
      <c r="G1601" s="2">
        <v>35</v>
      </c>
    </row>
    <row r="1602" spans="1:7" x14ac:dyDescent="0.2">
      <c r="A1602" s="2" t="s">
        <v>1657</v>
      </c>
      <c r="C1602" s="2" t="s">
        <v>63</v>
      </c>
      <c r="D1602" s="2">
        <v>0.4</v>
      </c>
      <c r="E1602" s="2">
        <v>12</v>
      </c>
      <c r="F1602" s="2">
        <v>65</v>
      </c>
      <c r="G1602" s="2">
        <v>13</v>
      </c>
    </row>
    <row r="1603" spans="1:7" x14ac:dyDescent="0.2">
      <c r="A1603" s="2" t="s">
        <v>1658</v>
      </c>
      <c r="C1603" s="2" t="s">
        <v>63</v>
      </c>
      <c r="D1603" s="2">
        <v>5.3</v>
      </c>
      <c r="E1603" s="2">
        <v>89</v>
      </c>
      <c r="F1603" s="2">
        <v>85</v>
      </c>
      <c r="G1603" s="2">
        <v>229</v>
      </c>
    </row>
    <row r="1604" spans="1:7" x14ac:dyDescent="0.2">
      <c r="A1604" s="2" t="s">
        <v>1659</v>
      </c>
      <c r="C1604" s="2" t="s">
        <v>63</v>
      </c>
      <c r="D1604" s="2">
        <v>0.5</v>
      </c>
      <c r="E1604" s="2">
        <v>18</v>
      </c>
      <c r="F1604" s="2">
        <v>66</v>
      </c>
      <c r="G1604" s="2">
        <v>20</v>
      </c>
    </row>
    <row r="1605" spans="1:7" x14ac:dyDescent="0.2">
      <c r="A1605" s="2" t="s">
        <v>1660</v>
      </c>
      <c r="C1605" s="2" t="s">
        <v>63</v>
      </c>
      <c r="D1605" s="2">
        <v>0.6</v>
      </c>
      <c r="E1605" s="2">
        <v>39</v>
      </c>
      <c r="F1605" s="2">
        <v>74</v>
      </c>
      <c r="G1605" s="2">
        <v>44</v>
      </c>
    </row>
    <row r="1606" spans="1:7" x14ac:dyDescent="0.2">
      <c r="A1606" s="2" t="s">
        <v>1661</v>
      </c>
      <c r="C1606" s="2" t="s">
        <v>63</v>
      </c>
      <c r="D1606" s="2">
        <v>1.3</v>
      </c>
      <c r="E1606" s="2">
        <v>47</v>
      </c>
      <c r="F1606" s="2">
        <v>80</v>
      </c>
      <c r="G1606" s="2">
        <v>66</v>
      </c>
    </row>
    <row r="1607" spans="1:7" x14ac:dyDescent="0.2">
      <c r="A1607" s="2" t="s">
        <v>1662</v>
      </c>
      <c r="C1607" s="2" t="s">
        <v>95</v>
      </c>
      <c r="D1607" s="2">
        <v>0.5</v>
      </c>
      <c r="E1607" s="2">
        <v>33</v>
      </c>
      <c r="F1607" s="2">
        <v>83</v>
      </c>
      <c r="G1607" s="2">
        <v>41</v>
      </c>
    </row>
    <row r="1608" spans="1:7" x14ac:dyDescent="0.2">
      <c r="A1608" s="2" t="s">
        <v>1663</v>
      </c>
      <c r="B1608" s="2" t="s">
        <v>139</v>
      </c>
      <c r="C1608" s="2" t="s">
        <v>63</v>
      </c>
      <c r="D1608" s="2">
        <v>0.5</v>
      </c>
      <c r="E1608" s="2">
        <v>28</v>
      </c>
      <c r="F1608" s="2">
        <v>80</v>
      </c>
      <c r="G1608" s="2">
        <v>36</v>
      </c>
    </row>
    <row r="1609" spans="1:7" x14ac:dyDescent="0.2">
      <c r="A1609" s="2" t="s">
        <v>1664</v>
      </c>
      <c r="C1609" s="2" t="s">
        <v>79</v>
      </c>
      <c r="D1609" s="2">
        <v>0.4</v>
      </c>
      <c r="E1609" s="2">
        <v>14</v>
      </c>
      <c r="F1609" s="2">
        <v>59</v>
      </c>
      <c r="G1609" s="2">
        <v>16</v>
      </c>
    </row>
    <row r="1610" spans="1:7" x14ac:dyDescent="0.2">
      <c r="A1610" s="2" t="s">
        <v>1665</v>
      </c>
      <c r="C1610" s="2" t="s">
        <v>63</v>
      </c>
      <c r="D1610" s="2">
        <v>0.5</v>
      </c>
      <c r="E1610" s="2">
        <v>30</v>
      </c>
      <c r="F1610" s="2">
        <v>75</v>
      </c>
      <c r="G1610" s="2">
        <v>37</v>
      </c>
    </row>
    <row r="1611" spans="1:7" x14ac:dyDescent="0.2">
      <c r="A1611" s="2" t="s">
        <v>1666</v>
      </c>
      <c r="C1611" s="2" t="s">
        <v>63</v>
      </c>
      <c r="D1611" s="2">
        <v>0.4</v>
      </c>
      <c r="E1611" s="2">
        <v>19</v>
      </c>
      <c r="F1611" s="2">
        <v>71</v>
      </c>
      <c r="G1611" s="2">
        <v>23</v>
      </c>
    </row>
    <row r="1612" spans="1:7" x14ac:dyDescent="0.2">
      <c r="A1612" s="2" t="s">
        <v>1667</v>
      </c>
      <c r="C1612" s="2" t="s">
        <v>63</v>
      </c>
      <c r="D1612" s="2">
        <v>4.2</v>
      </c>
      <c r="E1612" s="2">
        <v>65</v>
      </c>
      <c r="F1612" s="2">
        <v>80</v>
      </c>
      <c r="G1612" s="2">
        <v>140</v>
      </c>
    </row>
    <row r="1613" spans="1:7" x14ac:dyDescent="0.2">
      <c r="A1613" s="2" t="s">
        <v>1668</v>
      </c>
      <c r="C1613" s="2" t="s">
        <v>63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x14ac:dyDescent="0.2">
      <c r="A1614" s="2" t="s">
        <v>1669</v>
      </c>
      <c r="C1614" s="2" t="s">
        <v>61</v>
      </c>
      <c r="D1614" s="2">
        <v>2</v>
      </c>
      <c r="E1614" s="2">
        <v>56</v>
      </c>
      <c r="F1614" s="2">
        <v>84</v>
      </c>
      <c r="G1614" s="2">
        <v>124</v>
      </c>
    </row>
    <row r="1615" spans="1:7" x14ac:dyDescent="0.2">
      <c r="A1615" s="2" t="s">
        <v>1670</v>
      </c>
      <c r="C1615" s="2" t="s">
        <v>63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x14ac:dyDescent="0.2">
      <c r="A1616" s="2" t="s">
        <v>1671</v>
      </c>
      <c r="C1616" s="2" t="s">
        <v>63</v>
      </c>
      <c r="D1616" s="2">
        <v>0.5</v>
      </c>
      <c r="E1616" s="2">
        <v>12</v>
      </c>
      <c r="F1616" s="2">
        <v>50</v>
      </c>
      <c r="G1616" s="2">
        <v>12</v>
      </c>
    </row>
    <row r="1617" spans="1:7" x14ac:dyDescent="0.2">
      <c r="A1617" s="2" t="s">
        <v>1672</v>
      </c>
      <c r="C1617" s="2" t="s">
        <v>63</v>
      </c>
      <c r="D1617" s="2">
        <v>2.6</v>
      </c>
      <c r="E1617" s="2">
        <v>58</v>
      </c>
      <c r="F1617" s="2">
        <v>82</v>
      </c>
      <c r="G1617" s="2">
        <v>108</v>
      </c>
    </row>
    <row r="1618" spans="1:7" x14ac:dyDescent="0.2">
      <c r="A1618" s="2" t="s">
        <v>1673</v>
      </c>
      <c r="C1618" s="2" t="s">
        <v>79</v>
      </c>
      <c r="D1618" s="2">
        <v>1</v>
      </c>
      <c r="E1618" s="2">
        <v>43</v>
      </c>
      <c r="F1618" s="2">
        <v>78</v>
      </c>
      <c r="G1618" s="2">
        <v>66</v>
      </c>
    </row>
    <row r="1619" spans="1:7" x14ac:dyDescent="0.2">
      <c r="A1619" s="2" t="s">
        <v>1674</v>
      </c>
      <c r="C1619" s="2" t="s">
        <v>61</v>
      </c>
      <c r="D1619" s="2">
        <v>2</v>
      </c>
      <c r="E1619" s="2">
        <v>52</v>
      </c>
      <c r="F1619" s="2">
        <v>83</v>
      </c>
      <c r="G1619" s="2">
        <v>88</v>
      </c>
    </row>
    <row r="1620" spans="1:7" x14ac:dyDescent="0.2">
      <c r="A1620" s="2" t="s">
        <v>1675</v>
      </c>
      <c r="C1620" s="2" t="s">
        <v>95</v>
      </c>
      <c r="D1620" s="2">
        <v>0.5</v>
      </c>
      <c r="E1620" s="2">
        <v>33</v>
      </c>
      <c r="F1620" s="2">
        <v>83</v>
      </c>
      <c r="G1620" s="2">
        <v>38</v>
      </c>
    </row>
    <row r="1621" spans="1:7" x14ac:dyDescent="0.2">
      <c r="A1621" s="2" t="s">
        <v>1676</v>
      </c>
      <c r="C1621" s="2" t="s">
        <v>63</v>
      </c>
      <c r="D1621" s="2">
        <v>0.7</v>
      </c>
      <c r="E1621" s="2">
        <v>47</v>
      </c>
      <c r="F1621" s="2">
        <v>88</v>
      </c>
      <c r="G1621" s="2">
        <v>61</v>
      </c>
    </row>
    <row r="1622" spans="1:7" x14ac:dyDescent="0.2">
      <c r="A1622" s="2" t="s">
        <v>1677</v>
      </c>
      <c r="C1622" s="2" t="s">
        <v>63</v>
      </c>
      <c r="D1622" s="2">
        <v>0.7</v>
      </c>
      <c r="E1622" s="2">
        <v>29</v>
      </c>
      <c r="F1622" s="2">
        <v>74</v>
      </c>
      <c r="G1622" s="2">
        <v>37</v>
      </c>
    </row>
    <row r="1623" spans="1:7" x14ac:dyDescent="0.2">
      <c r="A1623" s="2" t="s">
        <v>1678</v>
      </c>
      <c r="C1623" s="2" t="s">
        <v>79</v>
      </c>
      <c r="D1623" s="2">
        <v>0.5</v>
      </c>
      <c r="E1623" s="2">
        <v>25</v>
      </c>
      <c r="F1623" s="2">
        <v>78</v>
      </c>
      <c r="G1623" s="2">
        <v>30</v>
      </c>
    </row>
    <row r="1624" spans="1:7" x14ac:dyDescent="0.2">
      <c r="A1624" s="2" t="s">
        <v>1679</v>
      </c>
      <c r="C1624" s="2" t="s">
        <v>63</v>
      </c>
      <c r="D1624" s="2">
        <v>2.6</v>
      </c>
      <c r="E1624" s="2">
        <v>71</v>
      </c>
      <c r="F1624" s="2">
        <v>90</v>
      </c>
      <c r="G1624" s="2">
        <v>168</v>
      </c>
    </row>
    <row r="1625" spans="1:7" x14ac:dyDescent="0.2">
      <c r="A1625" s="2" t="s">
        <v>1680</v>
      </c>
      <c r="C1625" s="2" t="s">
        <v>79</v>
      </c>
      <c r="D1625" s="2">
        <v>0.6</v>
      </c>
      <c r="E1625" s="2">
        <v>13</v>
      </c>
      <c r="F1625" s="2">
        <v>23</v>
      </c>
      <c r="G1625" s="2">
        <v>13</v>
      </c>
    </row>
    <row r="1626" spans="1:7" x14ac:dyDescent="0.2">
      <c r="A1626" s="2" t="s">
        <v>1681</v>
      </c>
      <c r="C1626" s="2" t="s">
        <v>79</v>
      </c>
      <c r="D1626" s="2">
        <v>0.4</v>
      </c>
      <c r="E1626" s="2">
        <v>16</v>
      </c>
      <c r="F1626" s="2">
        <v>63</v>
      </c>
      <c r="G1626" s="2">
        <v>18</v>
      </c>
    </row>
    <row r="1627" spans="1:7" x14ac:dyDescent="0.2">
      <c r="A1627" s="2" t="s">
        <v>1682</v>
      </c>
      <c r="C1627" s="2" t="s">
        <v>63</v>
      </c>
      <c r="D1627" s="2">
        <v>0.6</v>
      </c>
      <c r="E1627" s="2">
        <v>24</v>
      </c>
      <c r="F1627" s="2">
        <v>65</v>
      </c>
      <c r="G1627" s="2">
        <v>29</v>
      </c>
    </row>
    <row r="1628" spans="1:7" x14ac:dyDescent="0.2">
      <c r="A1628" s="2" t="s">
        <v>1683</v>
      </c>
      <c r="C1628" s="2" t="s">
        <v>79</v>
      </c>
      <c r="D1628" s="2">
        <v>0.5</v>
      </c>
      <c r="E1628" s="2">
        <v>26</v>
      </c>
      <c r="F1628" s="2">
        <v>76</v>
      </c>
      <c r="G1628" s="2">
        <v>30</v>
      </c>
    </row>
    <row r="1629" spans="1:7" x14ac:dyDescent="0.2">
      <c r="A1629" s="2" t="s">
        <v>1684</v>
      </c>
      <c r="C1629" s="2" t="s">
        <v>98</v>
      </c>
      <c r="D1629" s="2">
        <v>0.4</v>
      </c>
      <c r="E1629" s="2">
        <v>27</v>
      </c>
      <c r="F1629" s="2">
        <v>80</v>
      </c>
      <c r="G1629" s="2">
        <v>31</v>
      </c>
    </row>
    <row r="1630" spans="1:7" x14ac:dyDescent="0.2">
      <c r="A1630" s="2" t="s">
        <v>1684</v>
      </c>
      <c r="C1630" s="2" t="s">
        <v>61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x14ac:dyDescent="0.2">
      <c r="A1631" s="2" t="s">
        <v>1685</v>
      </c>
      <c r="C1631" s="2" t="s">
        <v>63</v>
      </c>
      <c r="D1631" s="2">
        <v>1.2</v>
      </c>
      <c r="E1631" s="2">
        <v>56</v>
      </c>
      <c r="F1631" s="2">
        <v>86</v>
      </c>
      <c r="G1631" s="2">
        <v>75</v>
      </c>
    </row>
    <row r="1632" spans="1:7" x14ac:dyDescent="0.2">
      <c r="A1632" s="2" t="s">
        <v>1686</v>
      </c>
      <c r="C1632" s="2" t="s">
        <v>63</v>
      </c>
      <c r="D1632" s="2">
        <v>0.5</v>
      </c>
      <c r="E1632" s="2">
        <v>27</v>
      </c>
      <c r="F1632" s="2">
        <v>78</v>
      </c>
      <c r="G1632" s="2">
        <v>34</v>
      </c>
    </row>
    <row r="1633" spans="1:7" x14ac:dyDescent="0.2">
      <c r="A1633" s="2" t="s">
        <v>1687</v>
      </c>
      <c r="C1633" s="2" t="s">
        <v>63</v>
      </c>
      <c r="D1633" s="2">
        <v>3.8</v>
      </c>
      <c r="E1633" s="2">
        <v>78</v>
      </c>
      <c r="F1633" s="2">
        <v>89</v>
      </c>
      <c r="G1633" s="2">
        <v>199</v>
      </c>
    </row>
    <row r="1634" spans="1:7" x14ac:dyDescent="0.2">
      <c r="A1634" s="2" t="s">
        <v>1688</v>
      </c>
      <c r="C1634" s="2" t="s">
        <v>63</v>
      </c>
      <c r="D1634" s="2">
        <v>0.5</v>
      </c>
      <c r="E1634" s="2">
        <v>24</v>
      </c>
      <c r="F1634" s="2">
        <v>80</v>
      </c>
      <c r="G1634" s="2">
        <v>27</v>
      </c>
    </row>
    <row r="1635" spans="1:7" x14ac:dyDescent="0.2">
      <c r="A1635" s="2" t="s">
        <v>1689</v>
      </c>
      <c r="C1635" s="2" t="s">
        <v>63</v>
      </c>
      <c r="D1635" s="2">
        <v>3.8</v>
      </c>
      <c r="E1635" s="2">
        <v>84</v>
      </c>
      <c r="F1635" s="2">
        <v>82</v>
      </c>
      <c r="G1635" s="2">
        <v>182</v>
      </c>
    </row>
    <row r="1636" spans="1:7" x14ac:dyDescent="0.2">
      <c r="A1636" s="2" t="s">
        <v>1690</v>
      </c>
      <c r="C1636" s="2" t="s">
        <v>79</v>
      </c>
      <c r="D1636" s="2">
        <v>1.5</v>
      </c>
      <c r="E1636" s="2">
        <v>59</v>
      </c>
      <c r="F1636" s="2">
        <v>88</v>
      </c>
      <c r="G1636" s="2">
        <v>97</v>
      </c>
    </row>
    <row r="1637" spans="1:7" x14ac:dyDescent="0.2">
      <c r="A1637" s="2" t="s">
        <v>1691</v>
      </c>
      <c r="C1637" s="2" t="s">
        <v>63</v>
      </c>
      <c r="D1637" s="2">
        <v>0.4</v>
      </c>
      <c r="E1637" s="2">
        <v>7</v>
      </c>
      <c r="F1637" s="2">
        <v>40</v>
      </c>
      <c r="G1637" s="2">
        <v>7</v>
      </c>
    </row>
    <row r="1638" spans="1:7" x14ac:dyDescent="0.2">
      <c r="A1638" s="2" t="s">
        <v>1692</v>
      </c>
      <c r="C1638" s="2" t="s">
        <v>63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x14ac:dyDescent="0.2">
      <c r="A1639" s="2" t="s">
        <v>1693</v>
      </c>
      <c r="C1639" s="2" t="s">
        <v>63</v>
      </c>
      <c r="D1639" s="2">
        <v>1.9</v>
      </c>
      <c r="E1639" s="2">
        <v>39</v>
      </c>
      <c r="F1639" s="2">
        <v>77</v>
      </c>
      <c r="G1639" s="2">
        <v>56</v>
      </c>
    </row>
    <row r="1640" spans="1:7" x14ac:dyDescent="0.2">
      <c r="A1640" s="2" t="s">
        <v>1694</v>
      </c>
      <c r="C1640" s="2" t="s">
        <v>79</v>
      </c>
      <c r="D1640" s="2">
        <v>3</v>
      </c>
      <c r="E1640" s="2">
        <v>59</v>
      </c>
      <c r="F1640" s="2">
        <v>85</v>
      </c>
      <c r="G1640" s="2">
        <v>147</v>
      </c>
    </row>
    <row r="1641" spans="1:7" x14ac:dyDescent="0.2">
      <c r="A1641" s="2" t="s">
        <v>1695</v>
      </c>
      <c r="C1641" s="2" t="s">
        <v>79</v>
      </c>
      <c r="D1641" s="2">
        <v>0.5</v>
      </c>
      <c r="E1641" s="2">
        <v>26</v>
      </c>
      <c r="F1641" s="2">
        <v>79</v>
      </c>
      <c r="G1641" s="2">
        <v>36</v>
      </c>
    </row>
    <row r="1642" spans="1:7" x14ac:dyDescent="0.2">
      <c r="A1642" s="2" t="s">
        <v>1696</v>
      </c>
      <c r="C1642" s="2" t="s">
        <v>63</v>
      </c>
      <c r="D1642" s="2">
        <v>0.5</v>
      </c>
      <c r="E1642" s="2">
        <v>24</v>
      </c>
      <c r="F1642" s="2">
        <v>73</v>
      </c>
      <c r="G1642" s="2">
        <v>28</v>
      </c>
    </row>
    <row r="1643" spans="1:7" x14ac:dyDescent="0.2">
      <c r="A1643" s="2" t="s">
        <v>1697</v>
      </c>
      <c r="C1643" s="2" t="s">
        <v>63</v>
      </c>
      <c r="D1643" s="2">
        <v>0.7</v>
      </c>
      <c r="E1643" s="2">
        <v>25</v>
      </c>
      <c r="F1643" s="2">
        <v>74</v>
      </c>
      <c r="G1643" s="2">
        <v>32</v>
      </c>
    </row>
    <row r="1644" spans="1:7" x14ac:dyDescent="0.2">
      <c r="A1644" s="2" t="s">
        <v>1698</v>
      </c>
      <c r="C1644" s="2" t="s">
        <v>63</v>
      </c>
      <c r="D1644" s="2">
        <v>7.8</v>
      </c>
      <c r="E1644" s="2">
        <v>92</v>
      </c>
      <c r="F1644" s="2">
        <v>91</v>
      </c>
      <c r="G1644" s="2">
        <v>355</v>
      </c>
    </row>
    <row r="1645" spans="1:7" x14ac:dyDescent="0.2">
      <c r="A1645" s="2" t="s">
        <v>1699</v>
      </c>
      <c r="C1645" s="2" t="s">
        <v>63</v>
      </c>
      <c r="D1645" s="2">
        <v>0.9</v>
      </c>
      <c r="E1645" s="2">
        <v>37</v>
      </c>
      <c r="F1645" s="2">
        <v>82</v>
      </c>
      <c r="G1645" s="2">
        <v>55</v>
      </c>
    </row>
    <row r="1646" spans="1:7" x14ac:dyDescent="0.2">
      <c r="A1646" s="2" t="s">
        <v>1700</v>
      </c>
      <c r="C1646" s="2" t="s">
        <v>63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x14ac:dyDescent="0.2">
      <c r="A1647" s="2" t="s">
        <v>1701</v>
      </c>
      <c r="C1647" s="2" t="s">
        <v>63</v>
      </c>
      <c r="D1647" s="2">
        <v>0.4</v>
      </c>
      <c r="E1647" s="2">
        <v>9</v>
      </c>
      <c r="F1647" s="2">
        <v>47</v>
      </c>
      <c r="G1647" s="2">
        <v>10</v>
      </c>
    </row>
    <row r="1648" spans="1:7" x14ac:dyDescent="0.2">
      <c r="A1648" s="2" t="s">
        <v>1702</v>
      </c>
      <c r="C1648" s="2" t="s">
        <v>95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x14ac:dyDescent="0.2">
      <c r="A1649" s="2" t="s">
        <v>1703</v>
      </c>
      <c r="C1649" s="2" t="s">
        <v>63</v>
      </c>
      <c r="D1649" s="2">
        <v>0.4</v>
      </c>
      <c r="E1649" s="2">
        <v>15</v>
      </c>
      <c r="F1649" s="2">
        <v>63</v>
      </c>
      <c r="G1649" s="2">
        <v>19</v>
      </c>
    </row>
    <row r="1650" spans="1:7" x14ac:dyDescent="0.2">
      <c r="A1650" s="2" t="s">
        <v>1704</v>
      </c>
      <c r="B1650" s="2" t="s">
        <v>139</v>
      </c>
      <c r="C1650" s="2" t="s">
        <v>63</v>
      </c>
      <c r="D1650" s="2">
        <v>4.7</v>
      </c>
      <c r="E1650" s="2">
        <v>77</v>
      </c>
      <c r="F1650" s="2">
        <v>83</v>
      </c>
      <c r="G1650" s="2">
        <v>197</v>
      </c>
    </row>
    <row r="1651" spans="1:7" x14ac:dyDescent="0.2">
      <c r="A1651" s="2" t="s">
        <v>1705</v>
      </c>
      <c r="C1651" s="2" t="s">
        <v>63</v>
      </c>
      <c r="D1651" s="2">
        <v>1.2</v>
      </c>
      <c r="E1651" s="2">
        <v>42</v>
      </c>
      <c r="F1651" s="2">
        <v>72</v>
      </c>
      <c r="G1651" s="2">
        <v>56</v>
      </c>
    </row>
    <row r="1652" spans="1:7" x14ac:dyDescent="0.2">
      <c r="A1652" s="2" t="s">
        <v>1706</v>
      </c>
      <c r="C1652" s="2" t="s">
        <v>95</v>
      </c>
      <c r="D1652" s="2">
        <v>0.4</v>
      </c>
      <c r="E1652" s="2">
        <v>21</v>
      </c>
      <c r="F1652" s="2">
        <v>77</v>
      </c>
      <c r="G1652" s="2">
        <v>24</v>
      </c>
    </row>
    <row r="1653" spans="1:7" x14ac:dyDescent="0.2">
      <c r="A1653" s="2" t="s">
        <v>1707</v>
      </c>
      <c r="C1653" s="2" t="s">
        <v>63</v>
      </c>
      <c r="D1653" s="2">
        <v>2.7</v>
      </c>
      <c r="E1653" s="2">
        <v>83</v>
      </c>
      <c r="F1653" s="2">
        <v>91</v>
      </c>
      <c r="G1653" s="2">
        <v>190</v>
      </c>
    </row>
    <row r="1654" spans="1:7" x14ac:dyDescent="0.2">
      <c r="A1654" s="2" t="s">
        <v>1708</v>
      </c>
      <c r="C1654" s="2" t="s">
        <v>95</v>
      </c>
      <c r="D1654" s="2">
        <v>0.9</v>
      </c>
      <c r="E1654" s="2">
        <v>39</v>
      </c>
      <c r="F1654" s="2">
        <v>84</v>
      </c>
      <c r="G1654" s="2">
        <v>63</v>
      </c>
    </row>
    <row r="1655" spans="1:7" x14ac:dyDescent="0.2">
      <c r="A1655" s="2" t="s">
        <v>1709</v>
      </c>
      <c r="C1655" s="2" t="s">
        <v>98</v>
      </c>
      <c r="D1655" s="2">
        <v>1.7</v>
      </c>
      <c r="E1655" s="2">
        <v>66</v>
      </c>
      <c r="F1655" s="2">
        <v>88</v>
      </c>
      <c r="G1655" s="2">
        <v>116</v>
      </c>
    </row>
    <row r="1656" spans="1:7" x14ac:dyDescent="0.2">
      <c r="A1656" s="2" t="s">
        <v>1710</v>
      </c>
      <c r="C1656" s="2" t="s">
        <v>63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x14ac:dyDescent="0.2">
      <c r="A1657" s="2" t="s">
        <v>1711</v>
      </c>
      <c r="C1657" s="2" t="s">
        <v>79</v>
      </c>
      <c r="D1657" s="2">
        <v>5.6</v>
      </c>
      <c r="E1657" s="2">
        <v>96</v>
      </c>
      <c r="F1657" s="2">
        <v>93</v>
      </c>
      <c r="G1657" s="2">
        <v>378</v>
      </c>
    </row>
    <row r="1658" spans="1:7" x14ac:dyDescent="0.2">
      <c r="A1658" s="2" t="s">
        <v>1712</v>
      </c>
      <c r="C1658" s="2" t="s">
        <v>63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x14ac:dyDescent="0.2">
      <c r="A1659" s="2" t="s">
        <v>1713</v>
      </c>
      <c r="C1659" s="2" t="s">
        <v>63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x14ac:dyDescent="0.2">
      <c r="A1660" s="2" t="s">
        <v>1714</v>
      </c>
      <c r="C1660" s="2" t="s">
        <v>95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x14ac:dyDescent="0.2">
      <c r="A1661" s="2" t="s">
        <v>1715</v>
      </c>
      <c r="C1661" s="2" t="s">
        <v>63</v>
      </c>
      <c r="D1661" s="2">
        <v>3</v>
      </c>
      <c r="E1661" s="2">
        <v>74</v>
      </c>
      <c r="F1661" s="2">
        <v>87</v>
      </c>
      <c r="G1661" s="2">
        <v>159</v>
      </c>
    </row>
    <row r="1662" spans="1:7" x14ac:dyDescent="0.2">
      <c r="A1662" s="2" t="s">
        <v>1716</v>
      </c>
      <c r="C1662" s="2" t="s">
        <v>63</v>
      </c>
      <c r="D1662" s="2">
        <v>6.3</v>
      </c>
      <c r="E1662" s="2">
        <v>86</v>
      </c>
      <c r="F1662" s="2">
        <v>87</v>
      </c>
      <c r="G1662" s="2">
        <v>270</v>
      </c>
    </row>
    <row r="1663" spans="1:7" x14ac:dyDescent="0.2">
      <c r="A1663" s="2" t="s">
        <v>1717</v>
      </c>
      <c r="C1663" s="2" t="s">
        <v>98</v>
      </c>
      <c r="D1663" s="2">
        <v>3.9</v>
      </c>
      <c r="E1663" s="2">
        <v>88</v>
      </c>
      <c r="F1663" s="2">
        <v>92</v>
      </c>
      <c r="G1663" s="2">
        <v>257</v>
      </c>
    </row>
    <row r="1664" spans="1:7" x14ac:dyDescent="0.2">
      <c r="A1664" s="2" t="s">
        <v>1718</v>
      </c>
      <c r="C1664" s="2" t="s">
        <v>63</v>
      </c>
      <c r="D1664" s="2">
        <v>0.5</v>
      </c>
      <c r="E1664" s="2">
        <v>20</v>
      </c>
      <c r="F1664" s="2">
        <v>72</v>
      </c>
      <c r="G1664" s="2">
        <v>24</v>
      </c>
    </row>
    <row r="1665" spans="1:7" x14ac:dyDescent="0.2">
      <c r="A1665" s="2" t="s">
        <v>1719</v>
      </c>
      <c r="C1665" s="2" t="s">
        <v>79</v>
      </c>
      <c r="D1665" s="2">
        <v>6.8</v>
      </c>
      <c r="E1665" s="2">
        <v>97</v>
      </c>
      <c r="F1665" s="2">
        <v>92</v>
      </c>
      <c r="G1665" s="2">
        <v>411</v>
      </c>
    </row>
    <row r="1666" spans="1:7" x14ac:dyDescent="0.2">
      <c r="A1666" s="2" t="s">
        <v>1720</v>
      </c>
      <c r="C1666" s="2" t="s">
        <v>63</v>
      </c>
      <c r="D1666" s="2">
        <v>0.5</v>
      </c>
      <c r="E1666" s="2">
        <v>23</v>
      </c>
      <c r="F1666" s="2">
        <v>75</v>
      </c>
      <c r="G1666" s="2">
        <v>29</v>
      </c>
    </row>
    <row r="1667" spans="1:7" x14ac:dyDescent="0.2">
      <c r="A1667" s="2" t="s">
        <v>1721</v>
      </c>
      <c r="C1667" s="2" t="s">
        <v>79</v>
      </c>
      <c r="D1667" s="2">
        <v>2.7</v>
      </c>
      <c r="E1667" s="2">
        <v>62</v>
      </c>
      <c r="F1667" s="2">
        <v>86</v>
      </c>
      <c r="G1667" s="2">
        <v>140</v>
      </c>
    </row>
    <row r="1668" spans="1:7" x14ac:dyDescent="0.2">
      <c r="A1668" s="2" t="s">
        <v>1722</v>
      </c>
      <c r="C1668" s="2" t="s">
        <v>98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x14ac:dyDescent="0.2">
      <c r="A1669" s="2" t="s">
        <v>1723</v>
      </c>
      <c r="C1669" s="2" t="s">
        <v>63</v>
      </c>
      <c r="D1669" s="2">
        <v>0.6</v>
      </c>
      <c r="E1669" s="2">
        <v>25</v>
      </c>
      <c r="F1669" s="2">
        <v>77</v>
      </c>
      <c r="G1669" s="2">
        <v>37</v>
      </c>
    </row>
    <row r="1670" spans="1:7" x14ac:dyDescent="0.2">
      <c r="A1670" s="2" t="s">
        <v>1724</v>
      </c>
      <c r="C1670" s="2" t="s">
        <v>63</v>
      </c>
      <c r="D1670" s="2">
        <v>2.7</v>
      </c>
      <c r="E1670" s="2">
        <v>78</v>
      </c>
      <c r="F1670" s="2">
        <v>91</v>
      </c>
      <c r="G1670" s="2">
        <v>196</v>
      </c>
    </row>
    <row r="1671" spans="1:7" x14ac:dyDescent="0.2">
      <c r="A1671" s="2" t="s">
        <v>1725</v>
      </c>
      <c r="C1671" s="2" t="s">
        <v>63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x14ac:dyDescent="0.2">
      <c r="A1672" s="2" t="s">
        <v>1726</v>
      </c>
      <c r="C1672" s="2" t="s">
        <v>63</v>
      </c>
      <c r="D1672" s="2">
        <v>2.4</v>
      </c>
      <c r="E1672" s="2">
        <v>68</v>
      </c>
      <c r="F1672" s="2">
        <v>87</v>
      </c>
      <c r="G1672" s="2">
        <v>125</v>
      </c>
    </row>
    <row r="1673" spans="1:7" x14ac:dyDescent="0.2">
      <c r="A1673" s="2" t="s">
        <v>1727</v>
      </c>
      <c r="C1673" s="2" t="s">
        <v>79</v>
      </c>
      <c r="D1673" s="2">
        <v>0.4</v>
      </c>
      <c r="E1673" s="2">
        <v>18</v>
      </c>
      <c r="F1673" s="2">
        <v>75</v>
      </c>
      <c r="G1673" s="2">
        <v>24</v>
      </c>
    </row>
    <row r="1674" spans="1:7" x14ac:dyDescent="0.2">
      <c r="A1674" s="2" t="s">
        <v>1728</v>
      </c>
      <c r="C1674" s="2" t="s">
        <v>98</v>
      </c>
      <c r="D1674" s="2">
        <v>7.3</v>
      </c>
      <c r="E1674" s="2">
        <v>98</v>
      </c>
      <c r="F1674" s="2">
        <v>94</v>
      </c>
      <c r="G1674" s="2">
        <v>467</v>
      </c>
    </row>
    <row r="1675" spans="1:7" x14ac:dyDescent="0.2">
      <c r="A1675" s="2" t="s">
        <v>1728</v>
      </c>
      <c r="C1675" s="2" t="s">
        <v>63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x14ac:dyDescent="0.2">
      <c r="A1676" s="2" t="s">
        <v>1729</v>
      </c>
      <c r="C1676" s="2" t="s">
        <v>63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x14ac:dyDescent="0.2">
      <c r="A1677" s="2" t="s">
        <v>1730</v>
      </c>
      <c r="C1677" s="2" t="s">
        <v>79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x14ac:dyDescent="0.2">
      <c r="A1678" s="2" t="s">
        <v>1731</v>
      </c>
      <c r="C1678" s="2" t="s">
        <v>79</v>
      </c>
      <c r="D1678" s="2">
        <v>1.8</v>
      </c>
      <c r="E1678" s="2">
        <v>60</v>
      </c>
      <c r="F1678" s="2">
        <v>87</v>
      </c>
      <c r="G1678" s="2">
        <v>132</v>
      </c>
    </row>
    <row r="1679" spans="1:7" x14ac:dyDescent="0.2">
      <c r="A1679" s="2" t="s">
        <v>1732</v>
      </c>
      <c r="C1679" s="2" t="s">
        <v>95</v>
      </c>
      <c r="D1679" s="2">
        <v>0.4</v>
      </c>
      <c r="E1679" s="2">
        <v>30</v>
      </c>
      <c r="F1679" s="2">
        <v>82</v>
      </c>
      <c r="G1679" s="2">
        <v>35</v>
      </c>
    </row>
    <row r="1680" spans="1:7" x14ac:dyDescent="0.2">
      <c r="A1680" s="2" t="s">
        <v>1733</v>
      </c>
      <c r="C1680" s="2" t="s">
        <v>98</v>
      </c>
      <c r="D1680" s="2">
        <v>3.3</v>
      </c>
      <c r="E1680" s="2">
        <v>92</v>
      </c>
      <c r="F1680" s="2">
        <v>93</v>
      </c>
      <c r="G1680" s="2">
        <v>246</v>
      </c>
    </row>
    <row r="1681" spans="1:7" x14ac:dyDescent="0.2">
      <c r="A1681" s="2" t="s">
        <v>1734</v>
      </c>
      <c r="C1681" s="2" t="s">
        <v>63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x14ac:dyDescent="0.2">
      <c r="A1682" s="2" t="s">
        <v>1735</v>
      </c>
      <c r="C1682" s="2" t="s">
        <v>63</v>
      </c>
      <c r="D1682" s="2">
        <v>1.3</v>
      </c>
      <c r="E1682" s="2">
        <v>55</v>
      </c>
      <c r="F1682" s="2">
        <v>86</v>
      </c>
      <c r="G1682" s="2">
        <v>83</v>
      </c>
    </row>
    <row r="1683" spans="1:7" x14ac:dyDescent="0.2">
      <c r="A1683" s="2" t="s">
        <v>1736</v>
      </c>
      <c r="C1683" s="2" t="s">
        <v>79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x14ac:dyDescent="0.2">
      <c r="A1684" s="2" t="s">
        <v>1737</v>
      </c>
      <c r="C1684" s="2" t="s">
        <v>63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x14ac:dyDescent="0.2">
      <c r="A1685" s="2" t="s">
        <v>1738</v>
      </c>
      <c r="C1685" s="2" t="s">
        <v>63</v>
      </c>
      <c r="D1685" s="2">
        <v>2.7</v>
      </c>
      <c r="E1685" s="2">
        <v>73</v>
      </c>
      <c r="F1685" s="2">
        <v>90</v>
      </c>
      <c r="G1685" s="2">
        <v>186</v>
      </c>
    </row>
    <row r="1686" spans="1:7" x14ac:dyDescent="0.2">
      <c r="A1686" s="2" t="s">
        <v>1739</v>
      </c>
      <c r="C1686" s="2" t="s">
        <v>63</v>
      </c>
      <c r="D1686" s="2">
        <v>3.7</v>
      </c>
      <c r="E1686" s="2">
        <v>87</v>
      </c>
      <c r="F1686" s="2">
        <v>90</v>
      </c>
      <c r="G1686" s="2">
        <v>220</v>
      </c>
    </row>
    <row r="1687" spans="1:7" x14ac:dyDescent="0.2">
      <c r="A1687" s="2" t="s">
        <v>1740</v>
      </c>
      <c r="C1687" s="2" t="s">
        <v>79</v>
      </c>
      <c r="D1687" s="2">
        <v>0.5</v>
      </c>
      <c r="E1687" s="2">
        <v>26</v>
      </c>
      <c r="F1687" s="2">
        <v>78</v>
      </c>
      <c r="G1687" s="2">
        <v>33</v>
      </c>
    </row>
    <row r="1688" spans="1:7" x14ac:dyDescent="0.2">
      <c r="A1688" s="2" t="s">
        <v>1741</v>
      </c>
      <c r="C1688" s="2" t="s">
        <v>79</v>
      </c>
      <c r="D1688" s="2">
        <v>1</v>
      </c>
      <c r="E1688" s="2">
        <v>38</v>
      </c>
      <c r="F1688" s="2">
        <v>74</v>
      </c>
      <c r="G1688" s="2">
        <v>60</v>
      </c>
    </row>
    <row r="1689" spans="1:7" x14ac:dyDescent="0.2">
      <c r="A1689" s="2" t="s">
        <v>1742</v>
      </c>
      <c r="C1689" s="2" t="s">
        <v>63</v>
      </c>
      <c r="D1689" s="2">
        <v>4.3</v>
      </c>
      <c r="E1689" s="2">
        <v>85</v>
      </c>
      <c r="F1689" s="2">
        <v>91</v>
      </c>
      <c r="G1689" s="2">
        <v>275</v>
      </c>
    </row>
    <row r="1690" spans="1:7" x14ac:dyDescent="0.2">
      <c r="A1690" s="2" t="s">
        <v>1743</v>
      </c>
      <c r="C1690" s="2" t="s">
        <v>79</v>
      </c>
      <c r="D1690" s="2">
        <v>1.4</v>
      </c>
      <c r="E1690" s="2">
        <v>23</v>
      </c>
      <c r="F1690" s="2">
        <v>36</v>
      </c>
      <c r="G1690" s="2">
        <v>30</v>
      </c>
    </row>
    <row r="1691" spans="1:7" x14ac:dyDescent="0.2">
      <c r="A1691" s="2" t="s">
        <v>1744</v>
      </c>
      <c r="C1691" s="2" t="s">
        <v>63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x14ac:dyDescent="0.2">
      <c r="A1692" s="2" t="s">
        <v>1745</v>
      </c>
      <c r="C1692" s="2" t="s">
        <v>79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x14ac:dyDescent="0.2">
      <c r="A1693" s="2" t="s">
        <v>1746</v>
      </c>
      <c r="C1693" s="2" t="s">
        <v>63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x14ac:dyDescent="0.2">
      <c r="A1694" s="2" t="s">
        <v>1747</v>
      </c>
      <c r="C1694" s="2" t="s">
        <v>95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x14ac:dyDescent="0.2">
      <c r="A1695" s="2" t="s">
        <v>1748</v>
      </c>
      <c r="C1695" s="2" t="s">
        <v>79</v>
      </c>
      <c r="D1695" s="2">
        <v>0.6</v>
      </c>
      <c r="E1695" s="2">
        <v>37</v>
      </c>
      <c r="F1695" s="2">
        <v>85</v>
      </c>
      <c r="G1695" s="2">
        <v>51</v>
      </c>
    </row>
    <row r="1696" spans="1:7" x14ac:dyDescent="0.2">
      <c r="A1696" s="2" t="s">
        <v>1749</v>
      </c>
      <c r="C1696" s="2" t="s">
        <v>63</v>
      </c>
      <c r="D1696" s="2">
        <v>0.8</v>
      </c>
      <c r="E1696" s="2">
        <v>41</v>
      </c>
      <c r="F1696" s="2">
        <v>83</v>
      </c>
      <c r="G1696" s="2">
        <v>49</v>
      </c>
    </row>
    <row r="1697" spans="1:7" x14ac:dyDescent="0.2">
      <c r="A1697" s="2" t="s">
        <v>1750</v>
      </c>
      <c r="C1697" s="2" t="s">
        <v>95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x14ac:dyDescent="0.2">
      <c r="A1698" s="2" t="s">
        <v>1751</v>
      </c>
      <c r="C1698" s="2" t="s">
        <v>79</v>
      </c>
      <c r="D1698" s="2">
        <v>3.5</v>
      </c>
      <c r="E1698" s="2">
        <v>77</v>
      </c>
      <c r="F1698" s="2">
        <v>89</v>
      </c>
      <c r="G1698" s="2">
        <v>186</v>
      </c>
    </row>
    <row r="1699" spans="1:7" x14ac:dyDescent="0.2">
      <c r="A1699" s="2" t="s">
        <v>1752</v>
      </c>
      <c r="C1699" s="2" t="s">
        <v>63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x14ac:dyDescent="0.2">
      <c r="A1700" s="2" t="s">
        <v>1753</v>
      </c>
      <c r="C1700" s="2" t="s">
        <v>63</v>
      </c>
      <c r="D1700" s="2">
        <v>0.6</v>
      </c>
      <c r="E1700" s="2">
        <v>37</v>
      </c>
      <c r="F1700" s="2">
        <v>79</v>
      </c>
      <c r="G1700" s="2">
        <v>45</v>
      </c>
    </row>
    <row r="1701" spans="1:7" x14ac:dyDescent="0.2">
      <c r="A1701" s="2" t="s">
        <v>1754</v>
      </c>
      <c r="C1701" s="2" t="s">
        <v>653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x14ac:dyDescent="0.2">
      <c r="A1702" s="2" t="s">
        <v>1755</v>
      </c>
      <c r="C1702" s="2" t="s">
        <v>79</v>
      </c>
      <c r="D1702" s="2">
        <v>0.6</v>
      </c>
      <c r="E1702" s="2">
        <v>28</v>
      </c>
      <c r="F1702" s="2">
        <v>78</v>
      </c>
      <c r="G1702" s="2">
        <v>44</v>
      </c>
    </row>
    <row r="1703" spans="1:7" x14ac:dyDescent="0.2">
      <c r="A1703" s="2" t="s">
        <v>1756</v>
      </c>
      <c r="C1703" s="2" t="s">
        <v>79</v>
      </c>
      <c r="D1703" s="2">
        <v>0.4</v>
      </c>
      <c r="E1703" s="2">
        <v>24</v>
      </c>
      <c r="F1703" s="2">
        <v>80</v>
      </c>
      <c r="G1703" s="2">
        <v>28</v>
      </c>
    </row>
    <row r="1704" spans="1:7" x14ac:dyDescent="0.2">
      <c r="A1704" s="2" t="s">
        <v>1757</v>
      </c>
      <c r="C1704" s="2" t="s">
        <v>63</v>
      </c>
      <c r="D1704" s="2">
        <v>0.8</v>
      </c>
      <c r="E1704" s="2">
        <v>51</v>
      </c>
      <c r="F1704" s="2">
        <v>88</v>
      </c>
      <c r="G1704" s="2">
        <v>68</v>
      </c>
    </row>
    <row r="1705" spans="1:7" x14ac:dyDescent="0.2">
      <c r="A1705" s="2" t="s">
        <v>1758</v>
      </c>
      <c r="C1705" s="2" t="s">
        <v>79</v>
      </c>
      <c r="D1705" s="2">
        <v>1.2</v>
      </c>
      <c r="E1705" s="2">
        <v>53</v>
      </c>
      <c r="F1705" s="2">
        <v>86</v>
      </c>
      <c r="G1705" s="2">
        <v>87</v>
      </c>
    </row>
    <row r="1706" spans="1:7" x14ac:dyDescent="0.2">
      <c r="A1706" s="2" t="s">
        <v>1759</v>
      </c>
      <c r="C1706" s="2" t="s">
        <v>79</v>
      </c>
      <c r="D1706" s="2">
        <v>1.5</v>
      </c>
      <c r="E1706" s="2">
        <v>59</v>
      </c>
      <c r="F1706" s="2">
        <v>87</v>
      </c>
      <c r="G1706" s="2">
        <v>116</v>
      </c>
    </row>
    <row r="1707" spans="1:7" x14ac:dyDescent="0.2">
      <c r="A1707" s="2" t="s">
        <v>1760</v>
      </c>
      <c r="C1707" s="2" t="s">
        <v>79</v>
      </c>
      <c r="D1707" s="2">
        <v>0.8</v>
      </c>
      <c r="E1707" s="2">
        <v>36</v>
      </c>
      <c r="F1707" s="2">
        <v>83</v>
      </c>
      <c r="G1707" s="2">
        <v>58</v>
      </c>
    </row>
    <row r="1708" spans="1:7" x14ac:dyDescent="0.2">
      <c r="A1708" s="2" t="s">
        <v>1761</v>
      </c>
      <c r="C1708" s="2" t="s">
        <v>98</v>
      </c>
      <c r="D1708" s="2">
        <v>1.3</v>
      </c>
      <c r="E1708" s="2">
        <v>62</v>
      </c>
      <c r="F1708" s="2">
        <v>90</v>
      </c>
      <c r="G1708" s="2">
        <v>94</v>
      </c>
    </row>
    <row r="1709" spans="1:7" x14ac:dyDescent="0.2">
      <c r="A1709" s="2" t="s">
        <v>1762</v>
      </c>
      <c r="C1709" s="2" t="s">
        <v>63</v>
      </c>
      <c r="D1709" s="2">
        <v>0.4</v>
      </c>
      <c r="E1709" s="2">
        <v>26</v>
      </c>
      <c r="F1709" s="2">
        <v>80</v>
      </c>
      <c r="G1709" s="2">
        <v>29</v>
      </c>
    </row>
    <row r="1710" spans="1:7" x14ac:dyDescent="0.2">
      <c r="A1710" s="2" t="s">
        <v>1763</v>
      </c>
      <c r="C1710" s="2" t="s">
        <v>79</v>
      </c>
      <c r="D1710" s="2">
        <v>1.2</v>
      </c>
      <c r="E1710" s="2">
        <v>55</v>
      </c>
      <c r="F1710" s="2">
        <v>85</v>
      </c>
      <c r="G1710" s="2">
        <v>83</v>
      </c>
    </row>
    <row r="1711" spans="1:7" x14ac:dyDescent="0.2">
      <c r="A1711" s="2" t="s">
        <v>1764</v>
      </c>
      <c r="C1711" s="2" t="s">
        <v>98</v>
      </c>
      <c r="D1711" s="2">
        <v>0.9</v>
      </c>
      <c r="E1711" s="2">
        <v>51</v>
      </c>
      <c r="F1711" s="2">
        <v>88</v>
      </c>
      <c r="G1711" s="2">
        <v>70</v>
      </c>
    </row>
    <row r="1712" spans="1:7" x14ac:dyDescent="0.2">
      <c r="A1712" s="2" t="s">
        <v>1765</v>
      </c>
      <c r="C1712" s="2" t="s">
        <v>79</v>
      </c>
      <c r="D1712" s="2">
        <v>1</v>
      </c>
      <c r="E1712" s="2">
        <v>49</v>
      </c>
      <c r="F1712" s="2">
        <v>86</v>
      </c>
      <c r="G1712" s="2">
        <v>84</v>
      </c>
    </row>
    <row r="1713" spans="1:7" x14ac:dyDescent="0.2">
      <c r="A1713" s="2" t="s">
        <v>1766</v>
      </c>
      <c r="C1713" s="2" t="s">
        <v>63</v>
      </c>
      <c r="D1713" s="2">
        <v>0.7</v>
      </c>
      <c r="E1713" s="2">
        <v>38</v>
      </c>
      <c r="F1713" s="2">
        <v>85</v>
      </c>
      <c r="G1713" s="2">
        <v>50</v>
      </c>
    </row>
    <row r="1714" spans="1:7" x14ac:dyDescent="0.2">
      <c r="A1714" s="2" t="s">
        <v>1767</v>
      </c>
      <c r="C1714" s="2" t="s">
        <v>79</v>
      </c>
      <c r="D1714" s="2">
        <v>0.5</v>
      </c>
      <c r="E1714" s="2">
        <v>25</v>
      </c>
      <c r="F1714" s="2">
        <v>78</v>
      </c>
      <c r="G1714" s="2">
        <v>31</v>
      </c>
    </row>
    <row r="1715" spans="1:7" x14ac:dyDescent="0.2">
      <c r="A1715" s="2" t="s">
        <v>1768</v>
      </c>
      <c r="C1715" s="2" t="s">
        <v>63</v>
      </c>
      <c r="D1715" s="2">
        <v>0.9</v>
      </c>
      <c r="E1715" s="2">
        <v>35</v>
      </c>
      <c r="F1715" s="2">
        <v>73</v>
      </c>
      <c r="G1715" s="2">
        <v>64</v>
      </c>
    </row>
    <row r="1716" spans="1:7" x14ac:dyDescent="0.2">
      <c r="A1716" s="2" t="s">
        <v>1769</v>
      </c>
      <c r="C1716" s="2" t="s">
        <v>63</v>
      </c>
      <c r="D1716" s="2">
        <v>1.8</v>
      </c>
      <c r="E1716" s="2">
        <v>61</v>
      </c>
      <c r="F1716" s="2">
        <v>81</v>
      </c>
      <c r="G1716" s="2">
        <v>111</v>
      </c>
    </row>
    <row r="1717" spans="1:7" x14ac:dyDescent="0.2">
      <c r="A1717" s="2" t="s">
        <v>1770</v>
      </c>
      <c r="C1717" s="2" t="s">
        <v>98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x14ac:dyDescent="0.2">
      <c r="A1718" s="2" t="s">
        <v>1771</v>
      </c>
      <c r="C1718" s="2" t="s">
        <v>79</v>
      </c>
      <c r="D1718" s="2">
        <v>1.8</v>
      </c>
      <c r="E1718" s="2">
        <v>64</v>
      </c>
      <c r="F1718" s="2">
        <v>83</v>
      </c>
      <c r="G1718" s="2">
        <v>120</v>
      </c>
    </row>
    <row r="1719" spans="1:7" x14ac:dyDescent="0.2">
      <c r="A1719" s="2" t="s">
        <v>1772</v>
      </c>
      <c r="C1719" s="2" t="s">
        <v>98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x14ac:dyDescent="0.2">
      <c r="A1720" s="2" t="s">
        <v>1773</v>
      </c>
      <c r="C1720" s="2" t="s">
        <v>79</v>
      </c>
      <c r="D1720" s="2">
        <v>1.6</v>
      </c>
      <c r="E1720" s="2">
        <v>78</v>
      </c>
      <c r="F1720" s="2">
        <v>91</v>
      </c>
      <c r="G1720" s="2">
        <v>135</v>
      </c>
    </row>
    <row r="1721" spans="1:7" x14ac:dyDescent="0.2">
      <c r="A1721" s="2" t="s">
        <v>1774</v>
      </c>
      <c r="C1721" s="2" t="s">
        <v>79</v>
      </c>
      <c r="D1721" s="2">
        <v>0.6</v>
      </c>
      <c r="E1721" s="2">
        <v>32</v>
      </c>
      <c r="F1721" s="2">
        <v>81</v>
      </c>
      <c r="G1721" s="2">
        <v>41</v>
      </c>
    </row>
    <row r="1722" spans="1:7" x14ac:dyDescent="0.2">
      <c r="A1722" s="2" t="s">
        <v>1775</v>
      </c>
      <c r="C1722" s="2" t="s">
        <v>98</v>
      </c>
      <c r="D1722" s="2">
        <v>1</v>
      </c>
      <c r="E1722" s="2">
        <v>55</v>
      </c>
      <c r="F1722" s="2">
        <v>89</v>
      </c>
      <c r="G1722" s="2">
        <v>80</v>
      </c>
    </row>
    <row r="1723" spans="1:7" x14ac:dyDescent="0.2">
      <c r="A1723" s="2" t="s">
        <v>1776</v>
      </c>
      <c r="C1723" s="2" t="s">
        <v>63</v>
      </c>
      <c r="D1723" s="2">
        <v>0.6</v>
      </c>
      <c r="E1723" s="2">
        <v>26</v>
      </c>
      <c r="F1723" s="2">
        <v>75</v>
      </c>
      <c r="G1723" s="2">
        <v>33</v>
      </c>
    </row>
    <row r="1724" spans="1:7" x14ac:dyDescent="0.2">
      <c r="A1724" s="2" t="s">
        <v>1777</v>
      </c>
      <c r="C1724" s="2" t="s">
        <v>79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x14ac:dyDescent="0.2">
      <c r="A1725" s="2" t="s">
        <v>1778</v>
      </c>
      <c r="C1725" s="2" t="s">
        <v>63</v>
      </c>
      <c r="D1725" s="2">
        <v>1</v>
      </c>
      <c r="E1725" s="2">
        <v>50</v>
      </c>
      <c r="F1725" s="2">
        <v>87</v>
      </c>
      <c r="G1725" s="2">
        <v>69</v>
      </c>
    </row>
    <row r="1726" spans="1:7" x14ac:dyDescent="0.2">
      <c r="A1726" s="2" t="s">
        <v>1779</v>
      </c>
      <c r="C1726" s="2" t="s">
        <v>98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x14ac:dyDescent="0.2">
      <c r="A1727" s="2" t="s">
        <v>1780</v>
      </c>
      <c r="C1727" s="2" t="s">
        <v>63</v>
      </c>
      <c r="D1727" s="2">
        <v>1.2</v>
      </c>
      <c r="E1727" s="2">
        <v>58</v>
      </c>
      <c r="F1727" s="2">
        <v>89</v>
      </c>
      <c r="G1727" s="2">
        <v>96</v>
      </c>
    </row>
    <row r="1728" spans="1:7" x14ac:dyDescent="0.2">
      <c r="A1728" s="2" t="s">
        <v>1781</v>
      </c>
      <c r="C1728" s="2" t="s">
        <v>79</v>
      </c>
      <c r="D1728" s="2">
        <v>3.6</v>
      </c>
      <c r="E1728" s="2">
        <v>88</v>
      </c>
      <c r="F1728" s="2">
        <v>92</v>
      </c>
      <c r="G1728" s="2">
        <v>220</v>
      </c>
    </row>
    <row r="1729" spans="1:7" x14ac:dyDescent="0.2">
      <c r="A1729" s="2" t="s">
        <v>1782</v>
      </c>
      <c r="C1729" s="2" t="s">
        <v>79</v>
      </c>
      <c r="D1729" s="2">
        <v>1.3</v>
      </c>
      <c r="E1729" s="2">
        <v>56</v>
      </c>
      <c r="F1729" s="2">
        <v>89</v>
      </c>
      <c r="G1729" s="2">
        <v>101</v>
      </c>
    </row>
    <row r="1730" spans="1:7" x14ac:dyDescent="0.2">
      <c r="A1730" s="2" t="s">
        <v>1783</v>
      </c>
      <c r="C1730" s="2" t="s">
        <v>63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x14ac:dyDescent="0.2">
      <c r="A1731" s="2" t="s">
        <v>1784</v>
      </c>
      <c r="C1731" s="2" t="s">
        <v>79</v>
      </c>
      <c r="D1731" s="2">
        <v>1.2</v>
      </c>
      <c r="E1731" s="2">
        <v>37</v>
      </c>
      <c r="F1731" s="2">
        <v>79</v>
      </c>
      <c r="G1731" s="2">
        <v>72</v>
      </c>
    </row>
    <row r="1732" spans="1:7" x14ac:dyDescent="0.2">
      <c r="A1732" s="2" t="s">
        <v>1785</v>
      </c>
      <c r="C1732" s="2" t="s">
        <v>98</v>
      </c>
      <c r="D1732" s="2">
        <v>0.7</v>
      </c>
      <c r="E1732" s="2">
        <v>40</v>
      </c>
      <c r="F1732" s="2">
        <v>84</v>
      </c>
      <c r="G1732" s="2">
        <v>54</v>
      </c>
    </row>
    <row r="1733" spans="1:7" x14ac:dyDescent="0.2">
      <c r="A1733" s="2" t="s">
        <v>1786</v>
      </c>
      <c r="C1733" s="2" t="s">
        <v>79</v>
      </c>
      <c r="D1733" s="2">
        <v>1.4</v>
      </c>
      <c r="E1733" s="2">
        <v>53</v>
      </c>
      <c r="F1733" s="2">
        <v>86</v>
      </c>
      <c r="G1733" s="2">
        <v>94</v>
      </c>
    </row>
    <row r="1734" spans="1:7" x14ac:dyDescent="0.2">
      <c r="A1734" s="2" t="s">
        <v>1787</v>
      </c>
      <c r="C1734" s="2" t="s">
        <v>63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x14ac:dyDescent="0.2">
      <c r="A1735" s="2" t="s">
        <v>1788</v>
      </c>
      <c r="C1735" s="2" t="s">
        <v>98</v>
      </c>
      <c r="D1735" s="2">
        <v>0.4</v>
      </c>
      <c r="E1735" s="2">
        <v>29</v>
      </c>
      <c r="F1735" s="2">
        <v>83</v>
      </c>
      <c r="G1735" s="2">
        <v>34</v>
      </c>
    </row>
    <row r="1736" spans="1:7" x14ac:dyDescent="0.2">
      <c r="A1736" s="2" t="s">
        <v>1789</v>
      </c>
      <c r="C1736" s="2" t="s">
        <v>79</v>
      </c>
      <c r="D1736" s="2">
        <v>2.6</v>
      </c>
      <c r="E1736" s="2">
        <v>79</v>
      </c>
      <c r="F1736" s="2">
        <v>91</v>
      </c>
      <c r="G1736" s="2">
        <v>196</v>
      </c>
    </row>
    <row r="1737" spans="1:7" x14ac:dyDescent="0.2">
      <c r="A1737" s="2" t="s">
        <v>1790</v>
      </c>
      <c r="C1737" s="2" t="s">
        <v>63</v>
      </c>
      <c r="D1737" s="2">
        <v>0.6</v>
      </c>
      <c r="E1737" s="2">
        <v>31</v>
      </c>
      <c r="F1737" s="2">
        <v>81</v>
      </c>
      <c r="G1737" s="2">
        <v>38</v>
      </c>
    </row>
    <row r="1738" spans="1:7" x14ac:dyDescent="0.2">
      <c r="A1738" s="2" t="s">
        <v>1791</v>
      </c>
      <c r="C1738" s="2" t="s">
        <v>79</v>
      </c>
      <c r="D1738" s="2">
        <v>0.9</v>
      </c>
      <c r="E1738" s="2">
        <v>41</v>
      </c>
      <c r="F1738" s="2">
        <v>77</v>
      </c>
      <c r="G1738" s="2">
        <v>58</v>
      </c>
    </row>
    <row r="1739" spans="1:7" x14ac:dyDescent="0.2">
      <c r="A1739" s="2" t="s">
        <v>1792</v>
      </c>
      <c r="C1739" s="2" t="s">
        <v>98</v>
      </c>
      <c r="D1739" s="2">
        <v>4.5</v>
      </c>
      <c r="E1739" s="2">
        <v>96</v>
      </c>
      <c r="F1739" s="2">
        <v>94</v>
      </c>
      <c r="G1739" s="2">
        <v>345</v>
      </c>
    </row>
    <row r="1740" spans="1:7" x14ac:dyDescent="0.2">
      <c r="A1740" s="2" t="s">
        <v>1793</v>
      </c>
      <c r="C1740" s="2" t="s">
        <v>79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x14ac:dyDescent="0.2">
      <c r="A1741" s="2" t="s">
        <v>1794</v>
      </c>
      <c r="C1741" s="2" t="s">
        <v>79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x14ac:dyDescent="0.2">
      <c r="A1742" s="2" t="s">
        <v>1795</v>
      </c>
      <c r="C1742" s="2" t="s">
        <v>98</v>
      </c>
      <c r="D1742" s="2">
        <v>2.6</v>
      </c>
      <c r="E1742" s="2">
        <v>75</v>
      </c>
      <c r="F1742" s="2">
        <v>88</v>
      </c>
      <c r="G1742" s="2">
        <v>187</v>
      </c>
    </row>
    <row r="1743" spans="1:7" x14ac:dyDescent="0.2">
      <c r="A1743" s="2" t="s">
        <v>1796</v>
      </c>
      <c r="C1743" s="2" t="s">
        <v>79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x14ac:dyDescent="0.2">
      <c r="A1744" s="2" t="s">
        <v>1797</v>
      </c>
      <c r="C1744" s="2" t="s">
        <v>63</v>
      </c>
      <c r="D1744" s="2">
        <v>1</v>
      </c>
      <c r="E1744" s="2">
        <v>48</v>
      </c>
      <c r="F1744" s="2">
        <v>86</v>
      </c>
      <c r="G1744" s="2">
        <v>69</v>
      </c>
    </row>
    <row r="1745" spans="1:7" x14ac:dyDescent="0.2">
      <c r="A1745" s="2" t="s">
        <v>1798</v>
      </c>
      <c r="C1745" s="2" t="s">
        <v>79</v>
      </c>
      <c r="D1745" s="2">
        <v>0.5</v>
      </c>
      <c r="E1745" s="2">
        <v>25</v>
      </c>
      <c r="F1745" s="2">
        <v>79</v>
      </c>
      <c r="G1745" s="2">
        <v>41</v>
      </c>
    </row>
    <row r="1746" spans="1:7" x14ac:dyDescent="0.2">
      <c r="A1746" s="2" t="s">
        <v>1799</v>
      </c>
      <c r="C1746" s="2" t="s">
        <v>98</v>
      </c>
      <c r="D1746" s="2">
        <v>1.8</v>
      </c>
      <c r="E1746" s="2">
        <v>55</v>
      </c>
      <c r="F1746" s="2">
        <v>87</v>
      </c>
      <c r="G1746" s="2">
        <v>129</v>
      </c>
    </row>
    <row r="1747" spans="1:7" x14ac:dyDescent="0.2">
      <c r="A1747" s="2" t="s">
        <v>1800</v>
      </c>
      <c r="C1747" s="2" t="s">
        <v>79</v>
      </c>
      <c r="D1747" s="2">
        <v>2.8</v>
      </c>
      <c r="E1747" s="2">
        <v>85</v>
      </c>
      <c r="F1747" s="2">
        <v>92</v>
      </c>
      <c r="G1747" s="2">
        <v>206</v>
      </c>
    </row>
    <row r="1748" spans="1:7" x14ac:dyDescent="0.2">
      <c r="A1748" s="2" t="s">
        <v>1801</v>
      </c>
      <c r="C1748" s="2" t="s">
        <v>63</v>
      </c>
      <c r="D1748" s="2">
        <v>0.7</v>
      </c>
      <c r="E1748" s="2">
        <v>35</v>
      </c>
      <c r="F1748" s="2">
        <v>74</v>
      </c>
      <c r="G1748" s="2">
        <v>49</v>
      </c>
    </row>
    <row r="1749" spans="1:7" x14ac:dyDescent="0.2">
      <c r="A1749" s="2" t="s">
        <v>1802</v>
      </c>
      <c r="C1749" s="2" t="s">
        <v>79</v>
      </c>
      <c r="D1749" s="2">
        <v>3.2</v>
      </c>
      <c r="E1749" s="2">
        <v>87</v>
      </c>
      <c r="F1749" s="2">
        <v>92</v>
      </c>
      <c r="G1749" s="2">
        <v>236</v>
      </c>
    </row>
    <row r="1750" spans="1:7" x14ac:dyDescent="0.2">
      <c r="A1750" s="2" t="s">
        <v>1803</v>
      </c>
      <c r="C1750" s="2" t="s">
        <v>98</v>
      </c>
      <c r="D1750" s="2">
        <v>1.6</v>
      </c>
      <c r="E1750" s="2">
        <v>68</v>
      </c>
      <c r="F1750" s="2">
        <v>84</v>
      </c>
      <c r="G1750" s="2">
        <v>108</v>
      </c>
    </row>
    <row r="1751" spans="1:7" x14ac:dyDescent="0.2">
      <c r="A1751" s="2" t="s">
        <v>1804</v>
      </c>
      <c r="C1751" s="2" t="s">
        <v>79</v>
      </c>
      <c r="D1751" s="2">
        <v>1.4</v>
      </c>
      <c r="E1751" s="2">
        <v>61</v>
      </c>
      <c r="F1751" s="2">
        <v>84</v>
      </c>
      <c r="G1751" s="2">
        <v>96</v>
      </c>
    </row>
    <row r="1752" spans="1:7" x14ac:dyDescent="0.2">
      <c r="A1752" s="2" t="s">
        <v>1805</v>
      </c>
      <c r="C1752" s="2" t="s">
        <v>63</v>
      </c>
      <c r="D1752" s="2">
        <v>1.4</v>
      </c>
      <c r="E1752" s="2">
        <v>63</v>
      </c>
      <c r="F1752" s="2">
        <v>89</v>
      </c>
      <c r="G1752" s="2">
        <v>105</v>
      </c>
    </row>
    <row r="1753" spans="1:7" x14ac:dyDescent="0.2">
      <c r="A1753" s="2" t="s">
        <v>1806</v>
      </c>
      <c r="C1753" s="2" t="s">
        <v>98</v>
      </c>
      <c r="D1753" s="2">
        <v>0.4</v>
      </c>
      <c r="E1753" s="2">
        <v>28</v>
      </c>
      <c r="F1753" s="2">
        <v>81</v>
      </c>
      <c r="G1753" s="2">
        <v>32</v>
      </c>
    </row>
    <row r="1754" spans="1:7" x14ac:dyDescent="0.2">
      <c r="A1754" s="2" t="s">
        <v>1807</v>
      </c>
      <c r="C1754" s="2" t="s">
        <v>98</v>
      </c>
      <c r="D1754" s="2">
        <v>0.9</v>
      </c>
      <c r="E1754" s="2">
        <v>53</v>
      </c>
      <c r="F1754" s="2">
        <v>88</v>
      </c>
      <c r="G1754" s="2">
        <v>78</v>
      </c>
    </row>
    <row r="1755" spans="1:7" x14ac:dyDescent="0.2">
      <c r="A1755" s="2" t="s">
        <v>1808</v>
      </c>
      <c r="C1755" s="2" t="s">
        <v>63</v>
      </c>
      <c r="D1755" s="2">
        <v>0.9</v>
      </c>
      <c r="E1755" s="2">
        <v>47</v>
      </c>
      <c r="F1755" s="2">
        <v>86</v>
      </c>
      <c r="G1755" s="2">
        <v>73</v>
      </c>
    </row>
    <row r="1756" spans="1:7" x14ac:dyDescent="0.2">
      <c r="A1756" s="2" t="s">
        <v>1809</v>
      </c>
      <c r="C1756" s="2" t="s">
        <v>79</v>
      </c>
      <c r="D1756" s="2">
        <v>3.7</v>
      </c>
      <c r="E1756" s="2">
        <v>90</v>
      </c>
      <c r="F1756" s="2">
        <v>91</v>
      </c>
      <c r="G1756" s="2">
        <v>255</v>
      </c>
    </row>
    <row r="1757" spans="1:7" x14ac:dyDescent="0.2">
      <c r="A1757" s="2" t="s">
        <v>1810</v>
      </c>
      <c r="C1757" s="2" t="s">
        <v>79</v>
      </c>
      <c r="D1757" s="2">
        <v>0.9</v>
      </c>
      <c r="E1757" s="2">
        <v>27</v>
      </c>
      <c r="F1757" s="2">
        <v>59</v>
      </c>
      <c r="G1757" s="2">
        <v>39</v>
      </c>
    </row>
    <row r="1758" spans="1:7" x14ac:dyDescent="0.2">
      <c r="A1758" s="2" t="s">
        <v>1811</v>
      </c>
      <c r="C1758" s="2" t="s">
        <v>79</v>
      </c>
      <c r="D1758" s="2">
        <v>0.8</v>
      </c>
      <c r="E1758" s="2">
        <v>42</v>
      </c>
      <c r="F1758" s="2">
        <v>84</v>
      </c>
      <c r="G1758" s="2">
        <v>64</v>
      </c>
    </row>
    <row r="1759" spans="1:7" x14ac:dyDescent="0.2">
      <c r="A1759" s="2" t="s">
        <v>1812</v>
      </c>
      <c r="C1759" s="2" t="s">
        <v>79</v>
      </c>
      <c r="D1759" s="2">
        <v>0.8</v>
      </c>
      <c r="E1759" s="2">
        <v>43</v>
      </c>
      <c r="F1759" s="2">
        <v>85</v>
      </c>
      <c r="G1759" s="2">
        <v>62</v>
      </c>
    </row>
    <row r="1760" spans="1:7" x14ac:dyDescent="0.2">
      <c r="A1760" s="2" t="s">
        <v>1813</v>
      </c>
      <c r="C1760" s="2" t="s">
        <v>79</v>
      </c>
      <c r="D1760" s="2">
        <v>0.6</v>
      </c>
      <c r="E1760" s="2">
        <v>36</v>
      </c>
      <c r="F1760" s="2">
        <v>84</v>
      </c>
      <c r="G1760" s="2">
        <v>45</v>
      </c>
    </row>
    <row r="1761" spans="1:7" x14ac:dyDescent="0.2">
      <c r="A1761" s="2" t="s">
        <v>1814</v>
      </c>
      <c r="C1761" s="2" t="s">
        <v>63</v>
      </c>
      <c r="D1761" s="2">
        <v>1.8</v>
      </c>
      <c r="E1761" s="2">
        <v>71</v>
      </c>
      <c r="F1761" s="2">
        <v>88</v>
      </c>
      <c r="G1761" s="2">
        <v>122</v>
      </c>
    </row>
    <row r="1762" spans="1:7" x14ac:dyDescent="0.2">
      <c r="A1762" s="2" t="s">
        <v>1815</v>
      </c>
      <c r="C1762" s="2" t="s">
        <v>79</v>
      </c>
      <c r="D1762" s="2">
        <v>2.8</v>
      </c>
      <c r="E1762" s="2">
        <v>89</v>
      </c>
      <c r="F1762" s="2">
        <v>92</v>
      </c>
      <c r="G1762" s="2">
        <v>210</v>
      </c>
    </row>
    <row r="1763" spans="1:7" x14ac:dyDescent="0.2">
      <c r="A1763" s="2" t="s">
        <v>1816</v>
      </c>
      <c r="C1763" s="2" t="s">
        <v>98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x14ac:dyDescent="0.2">
      <c r="A1764" s="2" t="s">
        <v>1817</v>
      </c>
      <c r="C1764" s="2" t="s">
        <v>63</v>
      </c>
      <c r="D1764" s="2">
        <v>0.4</v>
      </c>
      <c r="E1764" s="2">
        <v>26</v>
      </c>
      <c r="F1764" s="2">
        <v>80</v>
      </c>
      <c r="G1764" s="2">
        <v>31</v>
      </c>
    </row>
    <row r="1765" spans="1:7" x14ac:dyDescent="0.2">
      <c r="A1765" s="2" t="s">
        <v>1818</v>
      </c>
      <c r="C1765" s="2" t="s">
        <v>79</v>
      </c>
      <c r="D1765" s="2">
        <v>7.6</v>
      </c>
      <c r="E1765" s="2">
        <v>97</v>
      </c>
      <c r="F1765" s="2">
        <v>94</v>
      </c>
      <c r="G1765" s="2">
        <v>504</v>
      </c>
    </row>
    <row r="1766" spans="1:7" x14ac:dyDescent="0.2">
      <c r="A1766" s="2" t="s">
        <v>1819</v>
      </c>
      <c r="C1766" s="2" t="s">
        <v>79</v>
      </c>
      <c r="D1766" s="2">
        <v>2</v>
      </c>
      <c r="E1766" s="2">
        <v>69</v>
      </c>
      <c r="F1766" s="2">
        <v>86</v>
      </c>
      <c r="G1766" s="2">
        <v>137</v>
      </c>
    </row>
    <row r="1767" spans="1:7" x14ac:dyDescent="0.2">
      <c r="A1767" s="2" t="s">
        <v>1820</v>
      </c>
      <c r="C1767" s="2" t="s">
        <v>98</v>
      </c>
      <c r="D1767" s="2">
        <v>2.4</v>
      </c>
      <c r="E1767" s="2">
        <v>75</v>
      </c>
      <c r="F1767" s="2">
        <v>91</v>
      </c>
      <c r="G1767" s="2">
        <v>178</v>
      </c>
    </row>
    <row r="1768" spans="1:7" x14ac:dyDescent="0.2">
      <c r="A1768" s="2" t="s">
        <v>1821</v>
      </c>
      <c r="C1768" s="2" t="s">
        <v>63</v>
      </c>
      <c r="D1768" s="2">
        <v>3.2</v>
      </c>
      <c r="E1768" s="2">
        <v>86</v>
      </c>
      <c r="F1768" s="2">
        <v>91</v>
      </c>
      <c r="G1768" s="2">
        <v>193</v>
      </c>
    </row>
    <row r="1769" spans="1:7" x14ac:dyDescent="0.2">
      <c r="A1769" s="2" t="s">
        <v>1822</v>
      </c>
      <c r="C1769" s="2" t="s">
        <v>79</v>
      </c>
      <c r="D1769" s="2">
        <v>8.4</v>
      </c>
      <c r="E1769" s="2">
        <v>94</v>
      </c>
      <c r="F1769" s="2">
        <v>93</v>
      </c>
      <c r="G1769" s="2">
        <v>447</v>
      </c>
    </row>
    <row r="1770" spans="1:7" x14ac:dyDescent="0.2">
      <c r="A1770" s="2" t="s">
        <v>1823</v>
      </c>
      <c r="C1770" s="2" t="s">
        <v>63</v>
      </c>
      <c r="D1770" s="2">
        <v>1.3</v>
      </c>
      <c r="E1770" s="2">
        <v>53</v>
      </c>
      <c r="F1770" s="2">
        <v>86</v>
      </c>
      <c r="G1770" s="2">
        <v>85</v>
      </c>
    </row>
    <row r="1771" spans="1:7" x14ac:dyDescent="0.2">
      <c r="A1771" s="2" t="s">
        <v>1824</v>
      </c>
      <c r="C1771" s="2" t="s">
        <v>63</v>
      </c>
      <c r="D1771" s="2">
        <v>7.5</v>
      </c>
      <c r="E1771" s="2">
        <v>94</v>
      </c>
      <c r="F1771" s="2">
        <v>80</v>
      </c>
      <c r="G1771" s="2">
        <v>363</v>
      </c>
    </row>
    <row r="1772" spans="1:7" x14ac:dyDescent="0.2">
      <c r="A1772" s="2" t="s">
        <v>1825</v>
      </c>
      <c r="C1772" s="2" t="s">
        <v>95</v>
      </c>
      <c r="D1772" s="2">
        <v>1.8</v>
      </c>
      <c r="E1772" s="2">
        <v>75</v>
      </c>
      <c r="F1772" s="2">
        <v>91</v>
      </c>
      <c r="G1772" s="2">
        <v>142</v>
      </c>
    </row>
    <row r="1773" spans="1:7" x14ac:dyDescent="0.2">
      <c r="A1773" s="2" t="s">
        <v>1826</v>
      </c>
      <c r="C1773" s="2" t="s">
        <v>79</v>
      </c>
      <c r="D1773" s="2">
        <v>0.4</v>
      </c>
      <c r="E1773" s="2">
        <v>27</v>
      </c>
      <c r="F1773" s="2">
        <v>81</v>
      </c>
      <c r="G1773" s="2">
        <v>34</v>
      </c>
    </row>
    <row r="1774" spans="1:7" x14ac:dyDescent="0.2">
      <c r="A1774" s="2" t="s">
        <v>1827</v>
      </c>
      <c r="C1774" s="2" t="s">
        <v>63</v>
      </c>
      <c r="D1774" s="2">
        <v>0.6</v>
      </c>
      <c r="E1774" s="2">
        <v>40</v>
      </c>
      <c r="F1774" s="2">
        <v>83</v>
      </c>
      <c r="G1774" s="2">
        <v>47</v>
      </c>
    </row>
    <row r="1775" spans="1:7" x14ac:dyDescent="0.2">
      <c r="A1775" s="2" t="s">
        <v>1828</v>
      </c>
      <c r="C1775" s="2" t="s">
        <v>63</v>
      </c>
      <c r="D1775" s="2">
        <v>2.7</v>
      </c>
      <c r="E1775" s="2">
        <v>82</v>
      </c>
      <c r="F1775" s="2">
        <v>90</v>
      </c>
      <c r="G1775" s="2">
        <v>189</v>
      </c>
    </row>
    <row r="1776" spans="1:7" x14ac:dyDescent="0.2">
      <c r="A1776" s="2" t="s">
        <v>1829</v>
      </c>
      <c r="C1776" s="2" t="s">
        <v>63</v>
      </c>
      <c r="D1776" s="2">
        <v>4.5</v>
      </c>
      <c r="E1776" s="2">
        <v>89</v>
      </c>
      <c r="F1776" s="2">
        <v>92</v>
      </c>
      <c r="G1776" s="2">
        <v>283</v>
      </c>
    </row>
    <row r="1777" spans="1:7" x14ac:dyDescent="0.2">
      <c r="A1777" s="2" t="s">
        <v>1830</v>
      </c>
      <c r="C1777" s="2" t="s">
        <v>63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x14ac:dyDescent="0.2">
      <c r="A1778" s="2" t="s">
        <v>1831</v>
      </c>
      <c r="C1778" s="2" t="s">
        <v>95</v>
      </c>
      <c r="D1778" s="2">
        <v>1.5</v>
      </c>
      <c r="E1778" s="2">
        <v>63</v>
      </c>
      <c r="F1778" s="2">
        <v>89</v>
      </c>
      <c r="G1778" s="2">
        <v>117</v>
      </c>
    </row>
    <row r="1779" spans="1:7" x14ac:dyDescent="0.2">
      <c r="A1779" s="2" t="s">
        <v>1832</v>
      </c>
      <c r="C1779" s="2" t="s">
        <v>79</v>
      </c>
      <c r="D1779" s="2">
        <v>0.4</v>
      </c>
      <c r="E1779" s="2">
        <v>32</v>
      </c>
      <c r="F1779" s="2">
        <v>84</v>
      </c>
      <c r="G1779" s="2">
        <v>32</v>
      </c>
    </row>
    <row r="1780" spans="1:7" x14ac:dyDescent="0.2">
      <c r="A1780" s="2" t="s">
        <v>1833</v>
      </c>
      <c r="C1780" s="2" t="s">
        <v>79</v>
      </c>
      <c r="D1780" s="2">
        <v>1</v>
      </c>
      <c r="E1780" s="2">
        <v>45</v>
      </c>
      <c r="F1780" s="2">
        <v>80</v>
      </c>
      <c r="G1780" s="2">
        <v>64</v>
      </c>
    </row>
    <row r="1781" spans="1:7" x14ac:dyDescent="0.2">
      <c r="A1781" s="2" t="s">
        <v>1834</v>
      </c>
      <c r="C1781" s="2" t="s">
        <v>63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x14ac:dyDescent="0.2">
      <c r="A1782" s="2" t="s">
        <v>1835</v>
      </c>
      <c r="C1782" s="2" t="s">
        <v>79</v>
      </c>
      <c r="D1782" s="2">
        <v>2</v>
      </c>
      <c r="E1782" s="2">
        <v>78</v>
      </c>
      <c r="F1782" s="2">
        <v>91</v>
      </c>
      <c r="G1782" s="2">
        <v>140</v>
      </c>
    </row>
    <row r="1783" spans="1:7" x14ac:dyDescent="0.2">
      <c r="A1783" s="2" t="s">
        <v>1836</v>
      </c>
      <c r="C1783" s="2" t="s">
        <v>79</v>
      </c>
      <c r="D1783" s="2">
        <v>0.4</v>
      </c>
      <c r="E1783" s="2">
        <v>23</v>
      </c>
      <c r="F1783" s="2">
        <v>76</v>
      </c>
      <c r="G1783" s="2">
        <v>31</v>
      </c>
    </row>
    <row r="1784" spans="1:7" x14ac:dyDescent="0.2">
      <c r="A1784" s="2" t="s">
        <v>1837</v>
      </c>
      <c r="C1784" s="2" t="s">
        <v>63</v>
      </c>
      <c r="D1784" s="2">
        <v>1</v>
      </c>
      <c r="E1784" s="2">
        <v>59</v>
      </c>
      <c r="F1784" s="2">
        <v>89</v>
      </c>
      <c r="G1784" s="2">
        <v>79</v>
      </c>
    </row>
    <row r="1785" spans="1:7" x14ac:dyDescent="0.2">
      <c r="A1785" s="2" t="s">
        <v>1838</v>
      </c>
      <c r="C1785" s="2" t="s">
        <v>79</v>
      </c>
      <c r="D1785" s="2">
        <v>0.5</v>
      </c>
      <c r="E1785" s="2">
        <v>31</v>
      </c>
      <c r="F1785" s="2">
        <v>83</v>
      </c>
      <c r="G1785" s="2">
        <v>39</v>
      </c>
    </row>
    <row r="1786" spans="1:7" x14ac:dyDescent="0.2">
      <c r="A1786" s="2" t="s">
        <v>1839</v>
      </c>
      <c r="C1786" s="2" t="s">
        <v>63</v>
      </c>
      <c r="D1786" s="2">
        <v>16</v>
      </c>
      <c r="E1786" s="2">
        <v>97</v>
      </c>
      <c r="F1786" s="2">
        <v>94</v>
      </c>
      <c r="G1786" s="2">
        <v>671</v>
      </c>
    </row>
    <row r="1787" spans="1:7" x14ac:dyDescent="0.2">
      <c r="A1787" s="2" t="s">
        <v>1840</v>
      </c>
      <c r="C1787" s="2" t="s">
        <v>79</v>
      </c>
      <c r="D1787" s="2">
        <v>0.5</v>
      </c>
      <c r="E1787" s="2">
        <v>33</v>
      </c>
      <c r="F1787" s="2">
        <v>81</v>
      </c>
      <c r="G1787" s="2">
        <v>37</v>
      </c>
    </row>
    <row r="1788" spans="1:7" x14ac:dyDescent="0.2">
      <c r="A1788" s="2" t="s">
        <v>1841</v>
      </c>
      <c r="C1788" s="2" t="s">
        <v>63</v>
      </c>
      <c r="D1788" s="2">
        <v>0.8</v>
      </c>
      <c r="E1788" s="2">
        <v>43</v>
      </c>
      <c r="F1788" s="2">
        <v>84</v>
      </c>
      <c r="G1788" s="2">
        <v>52</v>
      </c>
    </row>
    <row r="1789" spans="1:7" x14ac:dyDescent="0.2">
      <c r="A1789" s="2" t="s">
        <v>1842</v>
      </c>
      <c r="C1789" s="2" t="s">
        <v>79</v>
      </c>
      <c r="D1789" s="2">
        <v>7</v>
      </c>
      <c r="E1789" s="2">
        <v>94</v>
      </c>
      <c r="F1789" s="2">
        <v>92</v>
      </c>
      <c r="G1789" s="2">
        <v>413</v>
      </c>
    </row>
    <row r="1790" spans="1:7" x14ac:dyDescent="0.2">
      <c r="A1790" s="2" t="s">
        <v>1842</v>
      </c>
      <c r="C1790" s="2" t="s">
        <v>63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x14ac:dyDescent="0.2">
      <c r="A1791" s="2" t="s">
        <v>1843</v>
      </c>
      <c r="C1791" s="2" t="s">
        <v>79</v>
      </c>
      <c r="D1791" s="2">
        <v>6.5</v>
      </c>
      <c r="E1791" s="2">
        <v>88</v>
      </c>
      <c r="F1791" s="2">
        <v>91</v>
      </c>
      <c r="G1791" s="2">
        <v>392</v>
      </c>
    </row>
    <row r="1792" spans="1:7" x14ac:dyDescent="0.2">
      <c r="A1792" s="2" t="s">
        <v>1844</v>
      </c>
      <c r="C1792" s="2" t="s">
        <v>63</v>
      </c>
      <c r="D1792" s="2">
        <v>2.5</v>
      </c>
      <c r="E1792" s="2">
        <v>76</v>
      </c>
      <c r="F1792" s="2">
        <v>89</v>
      </c>
      <c r="G1792" s="2">
        <v>177</v>
      </c>
    </row>
    <row r="1793" spans="1:7" x14ac:dyDescent="0.2">
      <c r="A1793" s="2" t="s">
        <v>1845</v>
      </c>
      <c r="C1793" s="2" t="s">
        <v>98</v>
      </c>
      <c r="D1793" s="2">
        <v>3.1</v>
      </c>
      <c r="E1793" s="2">
        <v>90</v>
      </c>
      <c r="F1793" s="2">
        <v>93</v>
      </c>
      <c r="G1793" s="2">
        <v>226</v>
      </c>
    </row>
    <row r="1794" spans="1:7" x14ac:dyDescent="0.2">
      <c r="A1794" s="2" t="s">
        <v>1846</v>
      </c>
      <c r="C1794" s="2" t="s">
        <v>79</v>
      </c>
      <c r="D1794" s="2">
        <v>2.6</v>
      </c>
      <c r="E1794" s="2">
        <v>80</v>
      </c>
      <c r="F1794" s="2">
        <v>91</v>
      </c>
      <c r="G1794" s="2">
        <v>194</v>
      </c>
    </row>
    <row r="1795" spans="1:7" x14ac:dyDescent="0.2">
      <c r="A1795" s="2" t="s">
        <v>1847</v>
      </c>
      <c r="C1795" s="2" t="s">
        <v>63</v>
      </c>
      <c r="D1795" s="2">
        <v>0.4</v>
      </c>
      <c r="E1795" s="2">
        <v>19</v>
      </c>
      <c r="F1795" s="2">
        <v>56</v>
      </c>
      <c r="G1795" s="2">
        <v>21</v>
      </c>
    </row>
    <row r="1796" spans="1:7" x14ac:dyDescent="0.2">
      <c r="A1796" s="2" t="s">
        <v>1848</v>
      </c>
      <c r="C1796" s="2" t="s">
        <v>63</v>
      </c>
      <c r="D1796" s="2">
        <v>0.9</v>
      </c>
      <c r="E1796" s="2">
        <v>45</v>
      </c>
      <c r="F1796" s="2">
        <v>85</v>
      </c>
      <c r="G1796" s="2">
        <v>71</v>
      </c>
    </row>
    <row r="1797" spans="1:7" x14ac:dyDescent="0.2">
      <c r="A1797" s="2" t="s">
        <v>1849</v>
      </c>
      <c r="C1797" s="2" t="s">
        <v>79</v>
      </c>
      <c r="D1797" s="2">
        <v>0.9</v>
      </c>
      <c r="E1797" s="2">
        <v>49</v>
      </c>
      <c r="F1797" s="2">
        <v>85</v>
      </c>
      <c r="G1797" s="2">
        <v>68</v>
      </c>
    </row>
    <row r="1798" spans="1:7" x14ac:dyDescent="0.2">
      <c r="A1798" s="2" t="s">
        <v>1850</v>
      </c>
      <c r="C1798" s="2" t="s">
        <v>63</v>
      </c>
      <c r="D1798" s="2">
        <v>0.6</v>
      </c>
      <c r="E1798" s="2">
        <v>39</v>
      </c>
      <c r="F1798" s="2">
        <v>84</v>
      </c>
      <c r="G1798" s="2">
        <v>48</v>
      </c>
    </row>
    <row r="1799" spans="1:7" x14ac:dyDescent="0.2">
      <c r="A1799" s="2" t="s">
        <v>1851</v>
      </c>
      <c r="C1799" s="2" t="s">
        <v>79</v>
      </c>
      <c r="D1799" s="2">
        <v>2.6</v>
      </c>
      <c r="E1799" s="2">
        <v>86</v>
      </c>
      <c r="F1799" s="2">
        <v>92</v>
      </c>
      <c r="G1799" s="2">
        <v>195</v>
      </c>
    </row>
    <row r="1800" spans="1:7" x14ac:dyDescent="0.2">
      <c r="A1800" s="2" t="s">
        <v>1852</v>
      </c>
      <c r="C1800" s="2" t="s">
        <v>79</v>
      </c>
      <c r="D1800" s="2">
        <v>0.4</v>
      </c>
      <c r="E1800" s="2">
        <v>28</v>
      </c>
      <c r="F1800" s="2">
        <v>82</v>
      </c>
      <c r="G1800" s="2">
        <v>31</v>
      </c>
    </row>
    <row r="1801" spans="1:7" x14ac:dyDescent="0.2">
      <c r="A1801" s="2" t="s">
        <v>1853</v>
      </c>
      <c r="C1801" s="2" t="s">
        <v>79</v>
      </c>
      <c r="D1801" s="2">
        <v>1.8</v>
      </c>
      <c r="E1801" s="2">
        <v>73</v>
      </c>
      <c r="F1801" s="2">
        <v>90</v>
      </c>
      <c r="G1801" s="2">
        <v>133</v>
      </c>
    </row>
    <row r="1802" spans="1:7" x14ac:dyDescent="0.2">
      <c r="A1802" s="2" t="s">
        <v>1854</v>
      </c>
      <c r="C1802" s="2" t="s">
        <v>98</v>
      </c>
      <c r="D1802" s="2">
        <v>7</v>
      </c>
      <c r="E1802" s="2">
        <v>94</v>
      </c>
      <c r="F1802" s="2">
        <v>94</v>
      </c>
      <c r="G1802" s="2">
        <v>436</v>
      </c>
    </row>
    <row r="1803" spans="1:7" x14ac:dyDescent="0.2">
      <c r="A1803" s="2" t="s">
        <v>1855</v>
      </c>
      <c r="C1803" s="2" t="s">
        <v>63</v>
      </c>
      <c r="D1803" s="2">
        <v>0.6</v>
      </c>
      <c r="E1803" s="2">
        <v>40</v>
      </c>
      <c r="F1803" s="2">
        <v>86</v>
      </c>
      <c r="G1803" s="2">
        <v>47</v>
      </c>
    </row>
    <row r="1804" spans="1:7" x14ac:dyDescent="0.2">
      <c r="A1804" s="2" t="s">
        <v>1856</v>
      </c>
      <c r="C1804" s="2" t="s">
        <v>79</v>
      </c>
      <c r="D1804" s="2">
        <v>6.9</v>
      </c>
      <c r="E1804" s="2">
        <v>91</v>
      </c>
      <c r="F1804" s="2">
        <v>92</v>
      </c>
      <c r="G1804" s="2">
        <v>409</v>
      </c>
    </row>
    <row r="1805" spans="1:7" x14ac:dyDescent="0.2">
      <c r="A1805" s="2" t="s">
        <v>1857</v>
      </c>
      <c r="C1805" s="2" t="s">
        <v>98</v>
      </c>
      <c r="D1805" s="2">
        <v>1</v>
      </c>
      <c r="E1805" s="2">
        <v>43</v>
      </c>
      <c r="F1805" s="2">
        <v>84</v>
      </c>
      <c r="G1805" s="2">
        <v>73</v>
      </c>
    </row>
    <row r="1806" spans="1:7" x14ac:dyDescent="0.2">
      <c r="A1806" s="2" t="s">
        <v>1858</v>
      </c>
      <c r="C1806" s="2" t="s">
        <v>79</v>
      </c>
      <c r="D1806" s="2">
        <v>3.5</v>
      </c>
      <c r="E1806" s="2">
        <v>87</v>
      </c>
      <c r="F1806" s="2">
        <v>91</v>
      </c>
      <c r="G1806" s="2">
        <v>238</v>
      </c>
    </row>
    <row r="1807" spans="1:7" x14ac:dyDescent="0.2">
      <c r="A1807" s="2" t="s">
        <v>1859</v>
      </c>
      <c r="C1807" s="2" t="s">
        <v>98</v>
      </c>
      <c r="D1807" s="2">
        <v>3.4</v>
      </c>
      <c r="E1807" s="2">
        <v>80</v>
      </c>
      <c r="F1807" s="2">
        <v>91</v>
      </c>
      <c r="G1807" s="2">
        <v>241</v>
      </c>
    </row>
    <row r="1808" spans="1:7" x14ac:dyDescent="0.2">
      <c r="A1808" s="2" t="s">
        <v>1860</v>
      </c>
      <c r="C1808" s="2" t="s">
        <v>63</v>
      </c>
      <c r="D1808" s="2">
        <v>1</v>
      </c>
      <c r="E1808" s="2">
        <v>49</v>
      </c>
      <c r="F1808" s="2">
        <v>87</v>
      </c>
      <c r="G1808" s="2">
        <v>79</v>
      </c>
    </row>
    <row r="1809" spans="1:7" x14ac:dyDescent="0.2">
      <c r="A1809" s="2" t="s">
        <v>1861</v>
      </c>
      <c r="C1809" s="2" t="s">
        <v>79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x14ac:dyDescent="0.2">
      <c r="A1810" s="2" t="s">
        <v>1862</v>
      </c>
      <c r="C1810" s="2" t="s">
        <v>98</v>
      </c>
      <c r="D1810" s="2">
        <v>1.5</v>
      </c>
      <c r="E1810" s="2">
        <v>69</v>
      </c>
      <c r="F1810" s="2">
        <v>89</v>
      </c>
      <c r="G1810" s="2">
        <v>113</v>
      </c>
    </row>
    <row r="1811" spans="1:7" x14ac:dyDescent="0.2">
      <c r="A1811" s="2" t="s">
        <v>1863</v>
      </c>
      <c r="C1811" s="2" t="s">
        <v>79</v>
      </c>
      <c r="D1811" s="2">
        <v>1.4</v>
      </c>
      <c r="E1811" s="2">
        <v>62</v>
      </c>
      <c r="F1811" s="2">
        <v>88</v>
      </c>
      <c r="G1811" s="2">
        <v>109</v>
      </c>
    </row>
    <row r="1812" spans="1:7" x14ac:dyDescent="0.2">
      <c r="A1812" s="2" t="s">
        <v>1864</v>
      </c>
      <c r="C1812" s="2" t="s">
        <v>63</v>
      </c>
      <c r="D1812" s="2">
        <v>3.8</v>
      </c>
      <c r="E1812" s="2">
        <v>86</v>
      </c>
      <c r="F1812" s="2">
        <v>89</v>
      </c>
      <c r="G1812" s="2">
        <v>224</v>
      </c>
    </row>
    <row r="1813" spans="1:7" x14ac:dyDescent="0.2">
      <c r="A1813" s="2" t="s">
        <v>1865</v>
      </c>
      <c r="C1813" s="2" t="s">
        <v>79</v>
      </c>
      <c r="D1813" s="2">
        <v>1.2</v>
      </c>
      <c r="E1813" s="2">
        <v>46</v>
      </c>
      <c r="F1813" s="2">
        <v>84</v>
      </c>
      <c r="G1813" s="2">
        <v>76</v>
      </c>
    </row>
    <row r="1814" spans="1:7" x14ac:dyDescent="0.2">
      <c r="A1814" s="2" t="s">
        <v>1866</v>
      </c>
      <c r="C1814" s="2" t="s">
        <v>98</v>
      </c>
      <c r="D1814" s="2">
        <v>1.6</v>
      </c>
      <c r="E1814" s="2">
        <v>71</v>
      </c>
      <c r="F1814" s="2">
        <v>91</v>
      </c>
      <c r="G1814" s="2">
        <v>132</v>
      </c>
    </row>
    <row r="1815" spans="1:7" x14ac:dyDescent="0.2">
      <c r="A1815" s="2" t="s">
        <v>1867</v>
      </c>
      <c r="C1815" s="2" t="s">
        <v>79</v>
      </c>
      <c r="D1815" s="2">
        <v>0.8</v>
      </c>
      <c r="E1815" s="2">
        <v>41</v>
      </c>
      <c r="F1815" s="2">
        <v>85</v>
      </c>
      <c r="G1815" s="2">
        <v>58</v>
      </c>
    </row>
    <row r="1816" spans="1:7" x14ac:dyDescent="0.2">
      <c r="A1816" s="2" t="s">
        <v>1868</v>
      </c>
      <c r="C1816" s="2" t="s">
        <v>98</v>
      </c>
      <c r="D1816" s="2">
        <v>1</v>
      </c>
      <c r="E1816" s="2">
        <v>47</v>
      </c>
      <c r="F1816" s="2">
        <v>86</v>
      </c>
      <c r="G1816" s="2">
        <v>80</v>
      </c>
    </row>
    <row r="1817" spans="1:7" x14ac:dyDescent="0.2">
      <c r="A1817" s="2" t="s">
        <v>1869</v>
      </c>
      <c r="C1817" s="2" t="s">
        <v>63</v>
      </c>
      <c r="D1817" s="2">
        <v>2</v>
      </c>
      <c r="E1817" s="2">
        <v>76</v>
      </c>
      <c r="F1817" s="2">
        <v>89</v>
      </c>
      <c r="G1817" s="2">
        <v>146</v>
      </c>
    </row>
    <row r="1818" spans="1:7" x14ac:dyDescent="0.2">
      <c r="A1818" s="2" t="s">
        <v>1870</v>
      </c>
      <c r="C1818" s="2" t="s">
        <v>79</v>
      </c>
      <c r="D1818" s="2">
        <v>11</v>
      </c>
      <c r="E1818" s="2">
        <v>98</v>
      </c>
      <c r="F1818" s="2">
        <v>94</v>
      </c>
      <c r="G1818" s="2">
        <v>647</v>
      </c>
    </row>
    <row r="1819" spans="1:7" x14ac:dyDescent="0.2">
      <c r="A1819" s="2" t="s">
        <v>1871</v>
      </c>
      <c r="C1819" s="2" t="s">
        <v>79</v>
      </c>
      <c r="D1819" s="2">
        <v>0.5</v>
      </c>
      <c r="E1819" s="2">
        <v>29</v>
      </c>
      <c r="F1819" s="2">
        <v>81</v>
      </c>
      <c r="G1819" s="2">
        <v>41</v>
      </c>
    </row>
    <row r="1820" spans="1:7" x14ac:dyDescent="0.2">
      <c r="A1820" s="2" t="s">
        <v>1872</v>
      </c>
      <c r="C1820" s="2" t="s">
        <v>98</v>
      </c>
      <c r="D1820" s="2">
        <v>9.4</v>
      </c>
      <c r="E1820" s="2">
        <v>82</v>
      </c>
      <c r="F1820" s="2">
        <v>89</v>
      </c>
      <c r="G1820" s="2">
        <v>453</v>
      </c>
    </row>
    <row r="1821" spans="1:7" x14ac:dyDescent="0.2">
      <c r="A1821" s="2" t="s">
        <v>1873</v>
      </c>
      <c r="C1821" s="2" t="s">
        <v>79</v>
      </c>
      <c r="D1821" s="2">
        <v>2.8</v>
      </c>
      <c r="E1821" s="2">
        <v>72</v>
      </c>
      <c r="F1821" s="2">
        <v>88</v>
      </c>
      <c r="G1821" s="2">
        <v>189</v>
      </c>
    </row>
    <row r="1822" spans="1:7" x14ac:dyDescent="0.2">
      <c r="A1822" s="2" t="s">
        <v>1874</v>
      </c>
      <c r="C1822" s="2" t="s">
        <v>98</v>
      </c>
      <c r="D1822" s="2">
        <v>2.1</v>
      </c>
      <c r="E1822" s="2">
        <v>60</v>
      </c>
      <c r="F1822" s="2">
        <v>88</v>
      </c>
      <c r="G1822" s="2">
        <v>153</v>
      </c>
    </row>
    <row r="1823" spans="1:7" x14ac:dyDescent="0.2">
      <c r="A1823" s="2" t="s">
        <v>1875</v>
      </c>
      <c r="C1823" s="2" t="s">
        <v>79</v>
      </c>
      <c r="D1823" s="2">
        <v>0.8</v>
      </c>
      <c r="E1823" s="2">
        <v>41</v>
      </c>
      <c r="F1823" s="2">
        <v>86</v>
      </c>
      <c r="G1823" s="2">
        <v>65</v>
      </c>
    </row>
    <row r="1824" spans="1:7" x14ac:dyDescent="0.2">
      <c r="A1824" s="2" t="s">
        <v>1876</v>
      </c>
      <c r="C1824" s="2" t="s">
        <v>79</v>
      </c>
      <c r="D1824" s="2">
        <v>3.1</v>
      </c>
      <c r="E1824" s="2">
        <v>76</v>
      </c>
      <c r="F1824" s="2">
        <v>89</v>
      </c>
      <c r="G1824" s="2">
        <v>204</v>
      </c>
    </row>
    <row r="1825" spans="1:7" x14ac:dyDescent="0.2">
      <c r="A1825" s="2" t="s">
        <v>1877</v>
      </c>
      <c r="C1825" s="2" t="s">
        <v>79</v>
      </c>
      <c r="D1825" s="2">
        <v>0.4</v>
      </c>
      <c r="E1825" s="2">
        <v>28</v>
      </c>
      <c r="F1825" s="2">
        <v>82</v>
      </c>
      <c r="G1825" s="2">
        <v>34</v>
      </c>
    </row>
    <row r="1826" spans="1:7" x14ac:dyDescent="0.2">
      <c r="A1826" s="2" t="s">
        <v>1878</v>
      </c>
      <c r="C1826" s="2" t="s">
        <v>79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x14ac:dyDescent="0.2">
      <c r="A1827" s="2" t="s">
        <v>1879</v>
      </c>
      <c r="C1827" s="2" t="s">
        <v>63</v>
      </c>
      <c r="D1827" s="2">
        <v>0.5</v>
      </c>
      <c r="E1827" s="2">
        <v>29</v>
      </c>
      <c r="F1827" s="2">
        <v>81</v>
      </c>
      <c r="G1827" s="2">
        <v>36</v>
      </c>
    </row>
    <row r="1828" spans="1:7" x14ac:dyDescent="0.2">
      <c r="A1828" s="2" t="s">
        <v>1880</v>
      </c>
      <c r="C1828" s="2" t="s">
        <v>79</v>
      </c>
      <c r="D1828" s="2">
        <v>1.9</v>
      </c>
      <c r="E1828" s="2">
        <v>60</v>
      </c>
      <c r="F1828" s="2">
        <v>86</v>
      </c>
      <c r="G1828" s="2">
        <v>126</v>
      </c>
    </row>
    <row r="1829" spans="1:7" x14ac:dyDescent="0.2">
      <c r="A1829" s="2" t="s">
        <v>1881</v>
      </c>
      <c r="C1829" s="2" t="s">
        <v>79</v>
      </c>
      <c r="D1829" s="2">
        <v>0.5</v>
      </c>
      <c r="E1829" s="2">
        <v>33</v>
      </c>
      <c r="F1829" s="2">
        <v>84</v>
      </c>
      <c r="G1829" s="2">
        <v>39</v>
      </c>
    </row>
    <row r="1830" spans="1:7" x14ac:dyDescent="0.2">
      <c r="A1830" s="2" t="s">
        <v>1882</v>
      </c>
      <c r="C1830" s="2" t="s">
        <v>79</v>
      </c>
      <c r="D1830" s="2">
        <v>0.4</v>
      </c>
      <c r="E1830" s="2">
        <v>27</v>
      </c>
      <c r="F1830" s="2">
        <v>80</v>
      </c>
      <c r="G1830" s="2">
        <v>34</v>
      </c>
    </row>
    <row r="1831" spans="1:7" x14ac:dyDescent="0.2">
      <c r="A1831" s="2" t="s">
        <v>1883</v>
      </c>
      <c r="C1831" s="2" t="s">
        <v>98</v>
      </c>
      <c r="D1831" s="2">
        <v>0.9</v>
      </c>
      <c r="E1831" s="2">
        <v>48</v>
      </c>
      <c r="F1831" s="2">
        <v>86</v>
      </c>
      <c r="G1831" s="2">
        <v>78</v>
      </c>
    </row>
    <row r="1832" spans="1:7" x14ac:dyDescent="0.2">
      <c r="A1832" s="2" t="s">
        <v>1884</v>
      </c>
      <c r="C1832" s="2" t="s">
        <v>79</v>
      </c>
      <c r="D1832" s="2">
        <v>6</v>
      </c>
      <c r="E1832" s="2">
        <v>90</v>
      </c>
      <c r="F1832" s="2">
        <v>91</v>
      </c>
      <c r="G1832" s="2">
        <v>359</v>
      </c>
    </row>
    <row r="1833" spans="1:7" x14ac:dyDescent="0.2">
      <c r="A1833" s="2" t="s">
        <v>1885</v>
      </c>
      <c r="C1833" s="2" t="s">
        <v>63</v>
      </c>
      <c r="D1833" s="2">
        <v>1.6</v>
      </c>
      <c r="E1833" s="2">
        <v>63</v>
      </c>
      <c r="F1833" s="2">
        <v>89</v>
      </c>
      <c r="G1833" s="2">
        <v>114</v>
      </c>
    </row>
    <row r="1834" spans="1:7" x14ac:dyDescent="0.2">
      <c r="A1834" s="2" t="s">
        <v>1886</v>
      </c>
      <c r="C1834" s="2" t="s">
        <v>98</v>
      </c>
      <c r="D1834" s="2">
        <v>4.2</v>
      </c>
      <c r="E1834" s="2">
        <v>87</v>
      </c>
      <c r="F1834" s="2">
        <v>92</v>
      </c>
      <c r="G1834" s="2">
        <v>258</v>
      </c>
    </row>
    <row r="1835" spans="1:7" x14ac:dyDescent="0.2">
      <c r="A1835" s="2" t="s">
        <v>1887</v>
      </c>
      <c r="C1835" s="2" t="s">
        <v>63</v>
      </c>
      <c r="D1835" s="2">
        <v>0.4</v>
      </c>
      <c r="E1835" s="2">
        <v>24</v>
      </c>
      <c r="F1835" s="2">
        <v>80</v>
      </c>
      <c r="G1835" s="2">
        <v>29</v>
      </c>
    </row>
    <row r="1836" spans="1:7" x14ac:dyDescent="0.2">
      <c r="A1836" s="2" t="s">
        <v>1888</v>
      </c>
      <c r="C1836" s="2" t="s">
        <v>79</v>
      </c>
      <c r="D1836" s="2">
        <v>2.9</v>
      </c>
      <c r="E1836" s="2">
        <v>81</v>
      </c>
      <c r="F1836" s="2">
        <v>90</v>
      </c>
      <c r="G1836" s="2">
        <v>190</v>
      </c>
    </row>
    <row r="1837" spans="1:7" x14ac:dyDescent="0.2">
      <c r="A1837" s="2" t="s">
        <v>1889</v>
      </c>
      <c r="C1837" s="2" t="s">
        <v>79</v>
      </c>
      <c r="D1837" s="2">
        <v>1.9</v>
      </c>
      <c r="E1837" s="2">
        <v>64</v>
      </c>
      <c r="F1837" s="2">
        <v>87</v>
      </c>
      <c r="G1837" s="2">
        <v>137</v>
      </c>
    </row>
    <row r="1838" spans="1:7" x14ac:dyDescent="0.2">
      <c r="A1838" s="2" t="s">
        <v>1890</v>
      </c>
      <c r="C1838" s="2" t="s">
        <v>63</v>
      </c>
      <c r="D1838" s="2">
        <v>3.7</v>
      </c>
      <c r="E1838" s="2">
        <v>83</v>
      </c>
      <c r="F1838" s="2">
        <v>87</v>
      </c>
      <c r="G1838" s="2">
        <v>233</v>
      </c>
    </row>
    <row r="1839" spans="1:7" x14ac:dyDescent="0.2">
      <c r="A1839" s="2" t="s">
        <v>1891</v>
      </c>
      <c r="C1839" s="2" t="s">
        <v>98</v>
      </c>
      <c r="D1839" s="2">
        <v>3.2</v>
      </c>
      <c r="E1839" s="2">
        <v>74</v>
      </c>
      <c r="F1839" s="2">
        <v>88</v>
      </c>
      <c r="G1839" s="2">
        <v>204</v>
      </c>
    </row>
    <row r="1840" spans="1:7" x14ac:dyDescent="0.2">
      <c r="A1840" s="2" t="s">
        <v>1892</v>
      </c>
      <c r="C1840" s="2" t="s">
        <v>79</v>
      </c>
      <c r="D1840" s="2">
        <v>5.2</v>
      </c>
      <c r="E1840" s="2">
        <v>84</v>
      </c>
      <c r="F1840" s="2">
        <v>91</v>
      </c>
      <c r="G1840" s="2">
        <v>316</v>
      </c>
    </row>
    <row r="1841" spans="1:7" x14ac:dyDescent="0.2">
      <c r="A1841" s="2" t="s">
        <v>1893</v>
      </c>
      <c r="C1841" s="2" t="s">
        <v>95</v>
      </c>
      <c r="D1841" s="2">
        <v>2.1</v>
      </c>
      <c r="E1841" s="2">
        <v>72</v>
      </c>
      <c r="F1841" s="2">
        <v>90</v>
      </c>
      <c r="G1841" s="2">
        <v>161</v>
      </c>
    </row>
    <row r="1842" spans="1:7" x14ac:dyDescent="0.2">
      <c r="A1842" s="2" t="s">
        <v>1894</v>
      </c>
      <c r="C1842" s="2" t="s">
        <v>98</v>
      </c>
      <c r="D1842" s="2">
        <v>3.1</v>
      </c>
      <c r="E1842" s="2">
        <v>75</v>
      </c>
      <c r="F1842" s="2">
        <v>90</v>
      </c>
      <c r="G1842" s="2">
        <v>224</v>
      </c>
    </row>
    <row r="1843" spans="1:7" x14ac:dyDescent="0.2">
      <c r="A1843" s="2" t="s">
        <v>1895</v>
      </c>
      <c r="C1843" s="2" t="s">
        <v>63</v>
      </c>
      <c r="D1843" s="2">
        <v>1.2</v>
      </c>
      <c r="E1843" s="2">
        <v>59</v>
      </c>
      <c r="F1843" s="2">
        <v>88</v>
      </c>
      <c r="G1843" s="2">
        <v>94</v>
      </c>
    </row>
    <row r="1844" spans="1:7" x14ac:dyDescent="0.2">
      <c r="A1844" s="2" t="s">
        <v>1896</v>
      </c>
      <c r="C1844" s="2" t="s">
        <v>79</v>
      </c>
      <c r="D1844" s="2">
        <v>4.3</v>
      </c>
      <c r="E1844" s="2">
        <v>89</v>
      </c>
      <c r="F1844" s="2">
        <v>92</v>
      </c>
      <c r="G1844" s="2">
        <v>290</v>
      </c>
    </row>
    <row r="1845" spans="1:7" x14ac:dyDescent="0.2">
      <c r="A1845" s="2" t="s">
        <v>1897</v>
      </c>
      <c r="C1845" s="2" t="s">
        <v>63</v>
      </c>
      <c r="D1845" s="2">
        <v>0.7</v>
      </c>
      <c r="E1845" s="2">
        <v>38</v>
      </c>
      <c r="F1845" s="2">
        <v>81</v>
      </c>
      <c r="G1845" s="2">
        <v>45</v>
      </c>
    </row>
    <row r="1846" spans="1:7" x14ac:dyDescent="0.2">
      <c r="A1846" s="2" t="s">
        <v>1898</v>
      </c>
      <c r="C1846" s="2" t="s">
        <v>98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x14ac:dyDescent="0.2">
      <c r="A1847" s="2" t="s">
        <v>1899</v>
      </c>
      <c r="C1847" s="2" t="s">
        <v>63</v>
      </c>
      <c r="D1847" s="2">
        <v>3.9</v>
      </c>
      <c r="E1847" s="2">
        <v>88</v>
      </c>
      <c r="F1847" s="2">
        <v>90</v>
      </c>
      <c r="G1847" s="2">
        <v>252</v>
      </c>
    </row>
    <row r="1848" spans="1:7" x14ac:dyDescent="0.2">
      <c r="A1848" s="2" t="s">
        <v>1900</v>
      </c>
      <c r="C1848" s="2" t="s">
        <v>79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x14ac:dyDescent="0.2">
      <c r="A1849" s="2" t="s">
        <v>1901</v>
      </c>
      <c r="C1849" s="2" t="s">
        <v>63</v>
      </c>
      <c r="D1849" s="2">
        <v>0.5</v>
      </c>
      <c r="E1849" s="2">
        <v>23</v>
      </c>
      <c r="F1849" s="2">
        <v>78</v>
      </c>
      <c r="G1849" s="2">
        <v>32</v>
      </c>
    </row>
    <row r="1850" spans="1:7" x14ac:dyDescent="0.2">
      <c r="A1850" s="2" t="s">
        <v>1902</v>
      </c>
      <c r="C1850" s="2" t="s">
        <v>79</v>
      </c>
      <c r="D1850" s="2">
        <v>0.8</v>
      </c>
      <c r="E1850" s="2">
        <v>36</v>
      </c>
      <c r="F1850" s="2">
        <v>78</v>
      </c>
      <c r="G1850" s="2">
        <v>43</v>
      </c>
    </row>
    <row r="1851" spans="1:7" x14ac:dyDescent="0.2">
      <c r="A1851" s="2" t="s">
        <v>1903</v>
      </c>
      <c r="C1851" s="2" t="s">
        <v>98</v>
      </c>
      <c r="D1851" s="2">
        <v>3.1</v>
      </c>
      <c r="E1851" s="2">
        <v>89</v>
      </c>
      <c r="F1851" s="2">
        <v>93</v>
      </c>
      <c r="G1851" s="2">
        <v>228</v>
      </c>
    </row>
    <row r="1852" spans="1:7" x14ac:dyDescent="0.2">
      <c r="A1852" s="2" t="s">
        <v>1904</v>
      </c>
      <c r="C1852" s="2" t="s">
        <v>63</v>
      </c>
      <c r="D1852" s="2">
        <v>2.5</v>
      </c>
      <c r="E1852" s="2">
        <v>82</v>
      </c>
      <c r="F1852" s="2">
        <v>92</v>
      </c>
      <c r="G1852" s="2">
        <v>187</v>
      </c>
    </row>
    <row r="1853" spans="1:7" x14ac:dyDescent="0.2">
      <c r="A1853" s="2" t="s">
        <v>1905</v>
      </c>
      <c r="C1853" s="2" t="s">
        <v>79</v>
      </c>
      <c r="D1853" s="2">
        <v>2.1</v>
      </c>
      <c r="E1853" s="2">
        <v>78</v>
      </c>
      <c r="F1853" s="2">
        <v>91</v>
      </c>
      <c r="G1853" s="2">
        <v>166</v>
      </c>
    </row>
    <row r="1854" spans="1:7" x14ac:dyDescent="0.2">
      <c r="A1854" s="2" t="s">
        <v>1906</v>
      </c>
      <c r="C1854" s="2" t="s">
        <v>79</v>
      </c>
      <c r="D1854" s="2">
        <v>2.8</v>
      </c>
      <c r="E1854" s="2">
        <v>54</v>
      </c>
      <c r="F1854" s="2">
        <v>76</v>
      </c>
      <c r="G1854" s="2">
        <v>121</v>
      </c>
    </row>
    <row r="1855" spans="1:7" x14ac:dyDescent="0.2">
      <c r="A1855" s="2" t="s">
        <v>1907</v>
      </c>
      <c r="C1855" s="2" t="s">
        <v>79</v>
      </c>
      <c r="D1855" s="2">
        <v>0.5</v>
      </c>
      <c r="E1855" s="2">
        <v>14</v>
      </c>
      <c r="F1855" s="2">
        <v>56</v>
      </c>
      <c r="G1855" s="2">
        <v>20</v>
      </c>
    </row>
    <row r="1856" spans="1:7" x14ac:dyDescent="0.2">
      <c r="A1856" s="2" t="s">
        <v>1908</v>
      </c>
      <c r="C1856" s="2" t="s">
        <v>79</v>
      </c>
      <c r="D1856" s="2">
        <v>2</v>
      </c>
      <c r="E1856" s="2">
        <v>65</v>
      </c>
      <c r="F1856" s="2">
        <v>87</v>
      </c>
      <c r="G1856" s="2">
        <v>125</v>
      </c>
    </row>
    <row r="1857" spans="1:7" x14ac:dyDescent="0.2">
      <c r="A1857" s="2" t="s">
        <v>1909</v>
      </c>
      <c r="C1857" s="2" t="s">
        <v>63</v>
      </c>
      <c r="D1857" s="2">
        <v>1.5</v>
      </c>
      <c r="E1857" s="2">
        <v>58</v>
      </c>
      <c r="F1857" s="2">
        <v>88</v>
      </c>
      <c r="G1857" s="2">
        <v>96</v>
      </c>
    </row>
    <row r="1858" spans="1:7" x14ac:dyDescent="0.2">
      <c r="A1858" s="2" t="s">
        <v>1910</v>
      </c>
      <c r="C1858" s="2" t="s">
        <v>79</v>
      </c>
      <c r="D1858" s="2">
        <v>3.7</v>
      </c>
      <c r="E1858" s="2">
        <v>87</v>
      </c>
      <c r="F1858" s="2">
        <v>92</v>
      </c>
      <c r="G1858" s="2">
        <v>224</v>
      </c>
    </row>
    <row r="1859" spans="1:7" x14ac:dyDescent="0.2">
      <c r="A1859" s="2" t="s">
        <v>1911</v>
      </c>
      <c r="C1859" s="2" t="s">
        <v>653</v>
      </c>
      <c r="D1859" s="2">
        <v>10</v>
      </c>
      <c r="E1859" s="2">
        <v>94</v>
      </c>
      <c r="F1859" s="2">
        <v>93</v>
      </c>
      <c r="G1859" s="2">
        <v>505</v>
      </c>
    </row>
    <row r="1860" spans="1:7" x14ac:dyDescent="0.2">
      <c r="A1860" s="2" t="s">
        <v>1912</v>
      </c>
      <c r="C1860" s="2" t="s">
        <v>98</v>
      </c>
      <c r="D1860" s="2">
        <v>0.7</v>
      </c>
      <c r="E1860" s="2">
        <v>46</v>
      </c>
      <c r="F1860" s="2">
        <v>87</v>
      </c>
      <c r="G1860" s="2">
        <v>63</v>
      </c>
    </row>
    <row r="1861" spans="1:7" x14ac:dyDescent="0.2">
      <c r="A1861" s="2" t="s">
        <v>1913</v>
      </c>
      <c r="C1861" s="2" t="s">
        <v>79</v>
      </c>
      <c r="D1861" s="2">
        <v>8.1</v>
      </c>
      <c r="E1861" s="2">
        <v>98</v>
      </c>
      <c r="F1861" s="2">
        <v>94</v>
      </c>
      <c r="G1861" s="2">
        <v>555</v>
      </c>
    </row>
    <row r="1862" spans="1:7" x14ac:dyDescent="0.2">
      <c r="A1862" s="2" t="s">
        <v>1914</v>
      </c>
      <c r="C1862" s="2" t="s">
        <v>79</v>
      </c>
      <c r="D1862" s="2">
        <v>3.5</v>
      </c>
      <c r="E1862" s="2">
        <v>88</v>
      </c>
      <c r="F1862" s="2">
        <v>92</v>
      </c>
      <c r="G1862" s="2">
        <v>267</v>
      </c>
    </row>
    <row r="1863" spans="1:7" x14ac:dyDescent="0.2">
      <c r="A1863" s="2" t="s">
        <v>1915</v>
      </c>
      <c r="C1863" s="2" t="s">
        <v>63</v>
      </c>
      <c r="D1863" s="2">
        <v>12</v>
      </c>
      <c r="E1863" s="2">
        <v>97</v>
      </c>
      <c r="F1863" s="2">
        <v>94</v>
      </c>
      <c r="G1863" s="2">
        <v>721</v>
      </c>
    </row>
    <row r="1864" spans="1:7" x14ac:dyDescent="0.2">
      <c r="A1864" s="2" t="s">
        <v>1916</v>
      </c>
      <c r="C1864" s="2" t="s">
        <v>95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x14ac:dyDescent="0.2">
      <c r="A1865" s="2" t="s">
        <v>1917</v>
      </c>
      <c r="C1865" s="2" t="s">
        <v>98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x14ac:dyDescent="0.2">
      <c r="A1866" s="2" t="s">
        <v>1918</v>
      </c>
      <c r="C1866" s="2" t="s">
        <v>79</v>
      </c>
      <c r="D1866" s="2">
        <v>6.9</v>
      </c>
      <c r="E1866" s="2">
        <v>94</v>
      </c>
      <c r="F1866" s="2">
        <v>92</v>
      </c>
      <c r="G1866" s="2">
        <v>418</v>
      </c>
    </row>
    <row r="1867" spans="1:7" x14ac:dyDescent="0.2">
      <c r="A1867" s="2" t="s">
        <v>1919</v>
      </c>
      <c r="C1867" s="2" t="s">
        <v>98</v>
      </c>
      <c r="D1867" s="2">
        <v>1.6</v>
      </c>
      <c r="E1867" s="2">
        <v>71</v>
      </c>
      <c r="F1867" s="2">
        <v>90</v>
      </c>
      <c r="G1867" s="2">
        <v>127</v>
      </c>
    </row>
    <row r="1868" spans="1:7" x14ac:dyDescent="0.2">
      <c r="A1868" s="2" t="s">
        <v>1920</v>
      </c>
      <c r="C1868" s="2" t="s">
        <v>79</v>
      </c>
      <c r="D1868" s="2">
        <v>1.4</v>
      </c>
      <c r="E1868" s="2">
        <v>63</v>
      </c>
      <c r="F1868" s="2">
        <v>89</v>
      </c>
      <c r="G1868" s="2">
        <v>101</v>
      </c>
    </row>
    <row r="1869" spans="1:7" x14ac:dyDescent="0.2">
      <c r="A1869" s="2" t="s">
        <v>1921</v>
      </c>
      <c r="C1869" s="2" t="s">
        <v>98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x14ac:dyDescent="0.2">
      <c r="A1870" s="2" t="s">
        <v>1922</v>
      </c>
      <c r="C1870" s="2" t="s">
        <v>79</v>
      </c>
      <c r="D1870" s="2">
        <v>3.3</v>
      </c>
      <c r="E1870" s="2">
        <v>85</v>
      </c>
      <c r="F1870" s="2">
        <v>92</v>
      </c>
      <c r="G1870" s="2">
        <v>258</v>
      </c>
    </row>
    <row r="1871" spans="1:7" x14ac:dyDescent="0.2">
      <c r="A1871" s="2" t="s">
        <v>1923</v>
      </c>
      <c r="C1871" s="2" t="s">
        <v>98</v>
      </c>
      <c r="D1871" s="2">
        <v>2.6</v>
      </c>
      <c r="E1871" s="2">
        <v>90</v>
      </c>
      <c r="F1871" s="2">
        <v>92</v>
      </c>
      <c r="G1871" s="2">
        <v>208</v>
      </c>
    </row>
    <row r="1872" spans="1:7" x14ac:dyDescent="0.2">
      <c r="A1872" s="2" t="s">
        <v>1924</v>
      </c>
      <c r="C1872" s="2" t="s">
        <v>63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x14ac:dyDescent="0.2">
      <c r="A1873" s="2" t="s">
        <v>1925</v>
      </c>
      <c r="C1873" s="2" t="s">
        <v>79</v>
      </c>
      <c r="D1873" s="2">
        <v>24</v>
      </c>
      <c r="E1873" s="2">
        <v>99</v>
      </c>
      <c r="F1873" s="2">
        <v>92</v>
      </c>
      <c r="G1873" s="2">
        <v>1379</v>
      </c>
    </row>
    <row r="1874" spans="1:7" x14ac:dyDescent="0.2">
      <c r="A1874" s="2" t="s">
        <v>1926</v>
      </c>
      <c r="C1874" s="2" t="s">
        <v>79</v>
      </c>
      <c r="D1874" s="2">
        <v>3.2</v>
      </c>
      <c r="E1874" s="2">
        <v>84</v>
      </c>
      <c r="F1874" s="2">
        <v>91</v>
      </c>
      <c r="G1874" s="2">
        <v>200</v>
      </c>
    </row>
    <row r="1875" spans="1:7" x14ac:dyDescent="0.2">
      <c r="A1875" s="2" t="s">
        <v>1927</v>
      </c>
      <c r="C1875" s="2" t="s">
        <v>98</v>
      </c>
      <c r="D1875" s="2">
        <v>0.4</v>
      </c>
      <c r="E1875" s="2">
        <v>25</v>
      </c>
      <c r="F1875" s="2">
        <v>81</v>
      </c>
      <c r="G1875" s="2">
        <v>30</v>
      </c>
    </row>
    <row r="1876" spans="1:7" x14ac:dyDescent="0.2">
      <c r="A1876" s="2" t="s">
        <v>1928</v>
      </c>
      <c r="C1876" s="2" t="s">
        <v>79</v>
      </c>
      <c r="D1876" s="2">
        <v>0.6</v>
      </c>
      <c r="E1876" s="2">
        <v>38</v>
      </c>
      <c r="F1876" s="2">
        <v>85</v>
      </c>
      <c r="G1876" s="2">
        <v>52</v>
      </c>
    </row>
    <row r="1877" spans="1:7" x14ac:dyDescent="0.2">
      <c r="A1877" s="2" t="s">
        <v>1929</v>
      </c>
      <c r="C1877" s="2" t="s">
        <v>98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x14ac:dyDescent="0.2">
      <c r="A1878" s="2" t="s">
        <v>1930</v>
      </c>
      <c r="C1878" s="2" t="s">
        <v>79</v>
      </c>
      <c r="D1878" s="2">
        <v>0.9</v>
      </c>
      <c r="E1878" s="2">
        <v>45</v>
      </c>
      <c r="F1878" s="2">
        <v>85</v>
      </c>
      <c r="G1878" s="2">
        <v>68</v>
      </c>
    </row>
    <row r="1879" spans="1:7" x14ac:dyDescent="0.2">
      <c r="A1879" s="2" t="s">
        <v>1931</v>
      </c>
      <c r="C1879" s="2" t="s">
        <v>98</v>
      </c>
      <c r="D1879" s="2">
        <v>0.5</v>
      </c>
      <c r="E1879" s="2">
        <v>32</v>
      </c>
      <c r="F1879" s="2">
        <v>83</v>
      </c>
      <c r="G1879" s="2">
        <v>38</v>
      </c>
    </row>
    <row r="1880" spans="1:7" x14ac:dyDescent="0.2">
      <c r="A1880" s="2" t="s">
        <v>1932</v>
      </c>
      <c r="C1880" s="2" t="s">
        <v>79</v>
      </c>
      <c r="D1880" s="2">
        <v>2.6</v>
      </c>
      <c r="E1880" s="2">
        <v>81</v>
      </c>
      <c r="F1880" s="2">
        <v>91</v>
      </c>
      <c r="G1880" s="2">
        <v>195</v>
      </c>
    </row>
    <row r="1881" spans="1:7" x14ac:dyDescent="0.2">
      <c r="A1881" s="2" t="s">
        <v>1933</v>
      </c>
      <c r="C1881" s="2" t="s">
        <v>98</v>
      </c>
      <c r="D1881" s="2">
        <v>1</v>
      </c>
      <c r="E1881" s="2">
        <v>53</v>
      </c>
      <c r="F1881" s="2">
        <v>86</v>
      </c>
      <c r="G1881" s="2">
        <v>76</v>
      </c>
    </row>
    <row r="1882" spans="1:7" x14ac:dyDescent="0.2">
      <c r="A1882" s="2" t="s">
        <v>1934</v>
      </c>
      <c r="C1882" s="2" t="s">
        <v>63</v>
      </c>
      <c r="D1882" s="2">
        <v>2.9</v>
      </c>
      <c r="E1882" s="2">
        <v>77</v>
      </c>
      <c r="F1882" s="2">
        <v>90</v>
      </c>
      <c r="G1882" s="2">
        <v>207</v>
      </c>
    </row>
    <row r="1883" spans="1:7" x14ac:dyDescent="0.2">
      <c r="A1883" s="2" t="s">
        <v>1935</v>
      </c>
      <c r="C1883" s="2" t="s">
        <v>79</v>
      </c>
      <c r="D1883" s="2">
        <v>3.7</v>
      </c>
      <c r="E1883" s="2">
        <v>87</v>
      </c>
      <c r="F1883" s="2">
        <v>93</v>
      </c>
      <c r="G1883" s="2">
        <v>281</v>
      </c>
    </row>
    <row r="1884" spans="1:7" x14ac:dyDescent="0.2">
      <c r="A1884" s="2" t="s">
        <v>1936</v>
      </c>
      <c r="C1884" s="2" t="s">
        <v>79</v>
      </c>
      <c r="D1884" s="2">
        <v>0.4</v>
      </c>
      <c r="E1884" s="2">
        <v>10</v>
      </c>
      <c r="F1884" s="2">
        <v>54</v>
      </c>
      <c r="G1884" s="2">
        <v>14</v>
      </c>
    </row>
    <row r="1885" spans="1:7" x14ac:dyDescent="0.2">
      <c r="A1885" s="2" t="s">
        <v>1937</v>
      </c>
      <c r="C1885" s="2" t="s">
        <v>98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x14ac:dyDescent="0.2">
      <c r="A1886" s="2" t="s">
        <v>1938</v>
      </c>
      <c r="C1886" s="2" t="s">
        <v>63</v>
      </c>
      <c r="D1886" s="2">
        <v>0.4</v>
      </c>
      <c r="E1886" s="2">
        <v>23</v>
      </c>
      <c r="F1886" s="2">
        <v>72</v>
      </c>
      <c r="G1886" s="2">
        <v>28</v>
      </c>
    </row>
    <row r="1887" spans="1:7" x14ac:dyDescent="0.2">
      <c r="A1887" s="2" t="s">
        <v>1939</v>
      </c>
      <c r="C1887" s="2" t="s">
        <v>79</v>
      </c>
      <c r="D1887" s="2">
        <v>2.6</v>
      </c>
      <c r="E1887" s="2">
        <v>81</v>
      </c>
      <c r="F1887" s="2">
        <v>92</v>
      </c>
      <c r="G1887" s="2">
        <v>208</v>
      </c>
    </row>
    <row r="1888" spans="1:7" x14ac:dyDescent="0.2">
      <c r="A1888" s="2" t="s">
        <v>1940</v>
      </c>
      <c r="C1888" s="2" t="s">
        <v>98</v>
      </c>
      <c r="D1888" s="2">
        <v>0.6</v>
      </c>
      <c r="E1888" s="2">
        <v>39</v>
      </c>
      <c r="F1888" s="2">
        <v>83</v>
      </c>
      <c r="G1888" s="2">
        <v>54</v>
      </c>
    </row>
    <row r="1889" spans="1:7" x14ac:dyDescent="0.2">
      <c r="A1889" s="2" t="s">
        <v>1941</v>
      </c>
      <c r="C1889" s="2" t="s">
        <v>79</v>
      </c>
      <c r="D1889" s="2">
        <v>0.7</v>
      </c>
      <c r="E1889" s="2">
        <v>41</v>
      </c>
      <c r="F1889" s="2">
        <v>84</v>
      </c>
      <c r="G1889" s="2">
        <v>64</v>
      </c>
    </row>
    <row r="1890" spans="1:7" x14ac:dyDescent="0.2">
      <c r="A1890" s="2" t="s">
        <v>1942</v>
      </c>
      <c r="C1890" s="2" t="s">
        <v>98</v>
      </c>
      <c r="D1890" s="2">
        <v>1</v>
      </c>
      <c r="E1890" s="2">
        <v>52</v>
      </c>
      <c r="F1890" s="2">
        <v>87</v>
      </c>
      <c r="G1890" s="2">
        <v>81</v>
      </c>
    </row>
    <row r="1891" spans="1:7" x14ac:dyDescent="0.2">
      <c r="A1891" s="2" t="s">
        <v>1943</v>
      </c>
      <c r="C1891" s="2" t="s">
        <v>79</v>
      </c>
      <c r="D1891" s="2">
        <v>0.6</v>
      </c>
      <c r="E1891" s="2">
        <v>36</v>
      </c>
      <c r="F1891" s="2">
        <v>85</v>
      </c>
      <c r="G1891" s="2">
        <v>45</v>
      </c>
    </row>
    <row r="1892" spans="1:7" x14ac:dyDescent="0.2">
      <c r="A1892" s="2" t="s">
        <v>1944</v>
      </c>
      <c r="C1892" s="2" t="s">
        <v>79</v>
      </c>
      <c r="D1892" s="2">
        <v>0.6</v>
      </c>
      <c r="E1892" s="2">
        <v>34</v>
      </c>
      <c r="F1892" s="2">
        <v>80</v>
      </c>
      <c r="G1892" s="2">
        <v>47</v>
      </c>
    </row>
    <row r="1893" spans="1:7" x14ac:dyDescent="0.2">
      <c r="A1893" s="2" t="s">
        <v>1945</v>
      </c>
      <c r="C1893" s="2" t="s">
        <v>63</v>
      </c>
      <c r="D1893" s="2">
        <v>0.7</v>
      </c>
      <c r="E1893" s="2">
        <v>37</v>
      </c>
      <c r="F1893" s="2">
        <v>84</v>
      </c>
      <c r="G1893" s="2">
        <v>54</v>
      </c>
    </row>
    <row r="1894" spans="1:7" x14ac:dyDescent="0.2">
      <c r="A1894" s="2" t="s">
        <v>1946</v>
      </c>
      <c r="C1894" s="2" t="s">
        <v>98</v>
      </c>
      <c r="D1894" s="2">
        <v>1</v>
      </c>
      <c r="E1894" s="2">
        <v>53</v>
      </c>
      <c r="F1894" s="2">
        <v>87</v>
      </c>
      <c r="G1894" s="2">
        <v>76</v>
      </c>
    </row>
    <row r="1895" spans="1:7" x14ac:dyDescent="0.2">
      <c r="A1895" s="2" t="s">
        <v>1947</v>
      </c>
      <c r="C1895" s="2" t="s">
        <v>79</v>
      </c>
      <c r="D1895" s="2">
        <v>1.6</v>
      </c>
      <c r="E1895" s="2">
        <v>68</v>
      </c>
      <c r="F1895" s="2">
        <v>89</v>
      </c>
      <c r="G1895" s="2">
        <v>115</v>
      </c>
    </row>
    <row r="1896" spans="1:7" x14ac:dyDescent="0.2">
      <c r="A1896" s="2" t="s">
        <v>1948</v>
      </c>
      <c r="C1896" s="2" t="s">
        <v>98</v>
      </c>
      <c r="D1896" s="2">
        <v>6.4</v>
      </c>
      <c r="E1896" s="2">
        <v>94</v>
      </c>
      <c r="F1896" s="2">
        <v>94</v>
      </c>
      <c r="G1896" s="2">
        <v>402</v>
      </c>
    </row>
    <row r="1897" spans="1:7" x14ac:dyDescent="0.2">
      <c r="A1897" s="2" t="s">
        <v>1949</v>
      </c>
      <c r="C1897" s="2" t="s">
        <v>79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x14ac:dyDescent="0.2">
      <c r="A1898" s="2" t="s">
        <v>1950</v>
      </c>
      <c r="C1898" s="2" t="s">
        <v>63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x14ac:dyDescent="0.2">
      <c r="A1899" s="2" t="s">
        <v>1951</v>
      </c>
      <c r="C1899" s="2" t="s">
        <v>79</v>
      </c>
      <c r="D1899" s="2">
        <v>2.5</v>
      </c>
      <c r="E1899" s="2">
        <v>80</v>
      </c>
      <c r="F1899" s="2">
        <v>91</v>
      </c>
      <c r="G1899" s="2">
        <v>193</v>
      </c>
    </row>
    <row r="1900" spans="1:7" x14ac:dyDescent="0.2">
      <c r="A1900" s="2" t="s">
        <v>1951</v>
      </c>
      <c r="C1900" s="2" t="s">
        <v>63</v>
      </c>
      <c r="D1900" s="2">
        <v>7.1</v>
      </c>
      <c r="E1900" s="2">
        <v>83</v>
      </c>
      <c r="F1900" s="2">
        <v>87</v>
      </c>
      <c r="G1900" s="2">
        <v>346</v>
      </c>
    </row>
    <row r="1901" spans="1:7" x14ac:dyDescent="0.2">
      <c r="A1901" s="2" t="s">
        <v>1952</v>
      </c>
      <c r="C1901" s="2" t="s">
        <v>98</v>
      </c>
      <c r="D1901" s="2">
        <v>0.4</v>
      </c>
      <c r="E1901" s="2">
        <v>26</v>
      </c>
      <c r="F1901" s="2">
        <v>79</v>
      </c>
      <c r="G1901" s="2">
        <v>34</v>
      </c>
    </row>
    <row r="1902" spans="1:7" x14ac:dyDescent="0.2">
      <c r="A1902" s="2" t="s">
        <v>1953</v>
      </c>
      <c r="C1902" s="2" t="s">
        <v>79</v>
      </c>
      <c r="D1902" s="2">
        <v>2.5</v>
      </c>
      <c r="E1902" s="2">
        <v>89</v>
      </c>
      <c r="F1902" s="2">
        <v>93</v>
      </c>
      <c r="G1902" s="2">
        <v>203</v>
      </c>
    </row>
    <row r="1903" spans="1:7" x14ac:dyDescent="0.2">
      <c r="A1903" s="2" t="s">
        <v>1954</v>
      </c>
      <c r="C1903" s="2" t="s">
        <v>98</v>
      </c>
      <c r="D1903" s="2">
        <v>1.8</v>
      </c>
      <c r="E1903" s="2">
        <v>75</v>
      </c>
      <c r="F1903" s="2">
        <v>89</v>
      </c>
      <c r="G1903" s="2">
        <v>140</v>
      </c>
    </row>
    <row r="1904" spans="1:7" x14ac:dyDescent="0.2">
      <c r="A1904" s="2" t="s">
        <v>1955</v>
      </c>
      <c r="C1904" s="2" t="s">
        <v>79</v>
      </c>
      <c r="D1904" s="2">
        <v>1</v>
      </c>
      <c r="E1904" s="2">
        <v>58</v>
      </c>
      <c r="F1904" s="2">
        <v>89</v>
      </c>
      <c r="G1904" s="2">
        <v>82</v>
      </c>
    </row>
    <row r="1905" spans="1:7" x14ac:dyDescent="0.2">
      <c r="A1905" s="2" t="s">
        <v>1956</v>
      </c>
      <c r="C1905" s="2" t="s">
        <v>63</v>
      </c>
      <c r="D1905" s="2">
        <v>7</v>
      </c>
      <c r="E1905" s="2">
        <v>97</v>
      </c>
      <c r="F1905" s="2">
        <v>92</v>
      </c>
      <c r="G1905" s="2">
        <v>419</v>
      </c>
    </row>
    <row r="1906" spans="1:7" x14ac:dyDescent="0.2">
      <c r="A1906" s="2" t="s">
        <v>1957</v>
      </c>
      <c r="C1906" s="2" t="s">
        <v>98</v>
      </c>
      <c r="D1906" s="2">
        <v>7.5</v>
      </c>
      <c r="E1906" s="2">
        <v>99</v>
      </c>
      <c r="F1906" s="2">
        <v>93</v>
      </c>
      <c r="G1906" s="2">
        <v>460</v>
      </c>
    </row>
    <row r="1907" spans="1:7" x14ac:dyDescent="0.2">
      <c r="A1907" s="2" t="s">
        <v>1958</v>
      </c>
      <c r="C1907" s="2" t="s">
        <v>79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x14ac:dyDescent="0.2">
      <c r="A1908" s="2" t="s">
        <v>1959</v>
      </c>
      <c r="C1908" s="2" t="s">
        <v>79</v>
      </c>
      <c r="D1908" s="2">
        <v>1.5</v>
      </c>
      <c r="E1908" s="2">
        <v>66</v>
      </c>
      <c r="F1908" s="2">
        <v>89</v>
      </c>
      <c r="G1908" s="2">
        <v>110</v>
      </c>
    </row>
    <row r="1909" spans="1:7" x14ac:dyDescent="0.2">
      <c r="A1909" s="2" t="s">
        <v>1960</v>
      </c>
      <c r="C1909" s="2" t="s">
        <v>98</v>
      </c>
      <c r="D1909" s="2">
        <v>0.9</v>
      </c>
      <c r="E1909" s="2">
        <v>50</v>
      </c>
      <c r="F1909" s="2">
        <v>87</v>
      </c>
      <c r="G1909" s="2">
        <v>67</v>
      </c>
    </row>
    <row r="1910" spans="1:7" x14ac:dyDescent="0.2">
      <c r="A1910" s="2" t="s">
        <v>1961</v>
      </c>
      <c r="C1910" s="2" t="s">
        <v>79</v>
      </c>
      <c r="D1910" s="2">
        <v>2.1</v>
      </c>
      <c r="E1910" s="2">
        <v>80</v>
      </c>
      <c r="F1910" s="2">
        <v>91</v>
      </c>
      <c r="G1910" s="2">
        <v>153</v>
      </c>
    </row>
    <row r="1911" spans="1:7" x14ac:dyDescent="0.2">
      <c r="A1911" s="2" t="s">
        <v>1962</v>
      </c>
      <c r="C1911" s="2" t="s">
        <v>63</v>
      </c>
      <c r="D1911" s="2">
        <v>1.3</v>
      </c>
      <c r="E1911" s="2">
        <v>62</v>
      </c>
      <c r="F1911" s="2">
        <v>88</v>
      </c>
      <c r="G1911" s="2">
        <v>95</v>
      </c>
    </row>
    <row r="1912" spans="1:7" x14ac:dyDescent="0.2">
      <c r="A1912" s="2" t="s">
        <v>1963</v>
      </c>
      <c r="C1912" s="2" t="s">
        <v>98</v>
      </c>
      <c r="D1912" s="2">
        <v>2.5</v>
      </c>
      <c r="E1912" s="2">
        <v>81</v>
      </c>
      <c r="F1912" s="2">
        <v>92</v>
      </c>
      <c r="G1912" s="2">
        <v>201</v>
      </c>
    </row>
    <row r="1913" spans="1:7" x14ac:dyDescent="0.2">
      <c r="A1913" s="2" t="s">
        <v>1964</v>
      </c>
      <c r="C1913" s="2" t="s">
        <v>79</v>
      </c>
      <c r="D1913" s="2">
        <v>1.8</v>
      </c>
      <c r="E1913" s="2">
        <v>75</v>
      </c>
      <c r="F1913" s="2">
        <v>90</v>
      </c>
      <c r="G1913" s="2">
        <v>137</v>
      </c>
    </row>
    <row r="1914" spans="1:7" x14ac:dyDescent="0.2">
      <c r="A1914" s="2" t="s">
        <v>1965</v>
      </c>
      <c r="C1914" s="2" t="s">
        <v>79</v>
      </c>
      <c r="D1914" s="2">
        <v>1.8</v>
      </c>
      <c r="E1914" s="2">
        <v>72</v>
      </c>
      <c r="F1914" s="2">
        <v>91</v>
      </c>
      <c r="G1914" s="2">
        <v>129</v>
      </c>
    </row>
    <row r="1915" spans="1:7" x14ac:dyDescent="0.2">
      <c r="A1915" s="2" t="s">
        <v>1966</v>
      </c>
      <c r="C1915" s="2" t="s">
        <v>98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x14ac:dyDescent="0.2">
      <c r="A1916" s="2" t="s">
        <v>1967</v>
      </c>
      <c r="C1916" s="2" t="s">
        <v>79</v>
      </c>
      <c r="D1916" s="2">
        <v>1</v>
      </c>
      <c r="E1916" s="2">
        <v>53</v>
      </c>
      <c r="F1916" s="2">
        <v>88</v>
      </c>
      <c r="G1916" s="2">
        <v>81</v>
      </c>
    </row>
    <row r="1917" spans="1:7" x14ac:dyDescent="0.2">
      <c r="A1917" s="2" t="s">
        <v>1968</v>
      </c>
      <c r="C1917" s="2" t="s">
        <v>63</v>
      </c>
      <c r="D1917" s="2">
        <v>1</v>
      </c>
      <c r="E1917" s="2">
        <v>48</v>
      </c>
      <c r="F1917" s="2">
        <v>85</v>
      </c>
      <c r="G1917" s="2">
        <v>72</v>
      </c>
    </row>
    <row r="1918" spans="1:7" x14ac:dyDescent="0.2">
      <c r="A1918" s="2" t="s">
        <v>1969</v>
      </c>
      <c r="C1918" s="2" t="s">
        <v>79</v>
      </c>
      <c r="D1918" s="2">
        <v>1.3</v>
      </c>
      <c r="E1918" s="2">
        <v>53</v>
      </c>
      <c r="F1918" s="2">
        <v>80</v>
      </c>
      <c r="G1918" s="2">
        <v>89</v>
      </c>
    </row>
    <row r="1919" spans="1:7" x14ac:dyDescent="0.2">
      <c r="A1919" s="2" t="s">
        <v>1970</v>
      </c>
      <c r="C1919" s="2" t="s">
        <v>63</v>
      </c>
      <c r="D1919" s="2">
        <v>0.4</v>
      </c>
      <c r="E1919" s="2">
        <v>32</v>
      </c>
      <c r="F1919" s="2">
        <v>84</v>
      </c>
      <c r="G1919" s="2">
        <v>38</v>
      </c>
    </row>
    <row r="1920" spans="1:7" x14ac:dyDescent="0.2">
      <c r="A1920" s="2" t="s">
        <v>1971</v>
      </c>
      <c r="C1920" s="2" t="s">
        <v>79</v>
      </c>
      <c r="D1920" s="2">
        <v>0.5</v>
      </c>
      <c r="E1920" s="2">
        <v>19</v>
      </c>
      <c r="F1920" s="2">
        <v>66</v>
      </c>
      <c r="G1920" s="2">
        <v>24</v>
      </c>
    </row>
    <row r="1921" spans="1:7" x14ac:dyDescent="0.2">
      <c r="A1921" s="2" t="s">
        <v>1972</v>
      </c>
      <c r="C1921" s="2" t="s">
        <v>98</v>
      </c>
      <c r="D1921" s="2">
        <v>1.3</v>
      </c>
      <c r="E1921" s="2">
        <v>64</v>
      </c>
      <c r="F1921" s="2">
        <v>89</v>
      </c>
      <c r="G1921" s="2">
        <v>106</v>
      </c>
    </row>
    <row r="1922" spans="1:7" x14ac:dyDescent="0.2">
      <c r="A1922" s="2" t="s">
        <v>1973</v>
      </c>
      <c r="C1922" s="2" t="s">
        <v>79</v>
      </c>
      <c r="D1922" s="2">
        <v>3.7</v>
      </c>
      <c r="E1922" s="2">
        <v>91</v>
      </c>
      <c r="F1922" s="2">
        <v>92</v>
      </c>
      <c r="G1922" s="2">
        <v>267</v>
      </c>
    </row>
    <row r="1923" spans="1:7" x14ac:dyDescent="0.2">
      <c r="A1923" s="2" t="s">
        <v>1974</v>
      </c>
      <c r="C1923" s="2" t="s">
        <v>98</v>
      </c>
      <c r="D1923" s="2">
        <v>2.9</v>
      </c>
      <c r="E1923" s="2">
        <v>80</v>
      </c>
      <c r="F1923" s="2">
        <v>91</v>
      </c>
      <c r="G1923" s="2">
        <v>199</v>
      </c>
    </row>
    <row r="1924" spans="1:7" x14ac:dyDescent="0.2">
      <c r="A1924" s="2" t="s">
        <v>1975</v>
      </c>
      <c r="C1924" s="2" t="s">
        <v>79</v>
      </c>
      <c r="D1924" s="2">
        <v>3.7</v>
      </c>
      <c r="E1924" s="2">
        <v>88</v>
      </c>
      <c r="F1924" s="2">
        <v>90</v>
      </c>
      <c r="G1924" s="2">
        <v>245</v>
      </c>
    </row>
    <row r="1925" spans="1:7" x14ac:dyDescent="0.2">
      <c r="A1925" s="2" t="s">
        <v>1976</v>
      </c>
      <c r="C1925" s="2" t="s">
        <v>63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x14ac:dyDescent="0.2">
      <c r="A1926" s="2" t="s">
        <v>1977</v>
      </c>
      <c r="C1926" s="2" t="s">
        <v>63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x14ac:dyDescent="0.2">
      <c r="A1927" s="2" t="s">
        <v>1978</v>
      </c>
      <c r="C1927" s="2" t="s">
        <v>63</v>
      </c>
      <c r="D1927" s="2">
        <v>0.4</v>
      </c>
      <c r="E1927" s="2">
        <v>22</v>
      </c>
      <c r="F1927" s="2">
        <v>77</v>
      </c>
      <c r="G1927" s="2">
        <v>28</v>
      </c>
    </row>
    <row r="1928" spans="1:7" x14ac:dyDescent="0.2">
      <c r="A1928" s="2" t="s">
        <v>1979</v>
      </c>
      <c r="C1928" s="2" t="s">
        <v>98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x14ac:dyDescent="0.2">
      <c r="A1929" s="2" t="s">
        <v>1980</v>
      </c>
      <c r="C1929" s="2" t="s">
        <v>79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x14ac:dyDescent="0.2">
      <c r="A1930" s="2" t="s">
        <v>1981</v>
      </c>
      <c r="C1930" s="2" t="s">
        <v>63</v>
      </c>
      <c r="D1930" s="2">
        <v>2.1</v>
      </c>
      <c r="E1930" s="2">
        <v>72</v>
      </c>
      <c r="F1930" s="2">
        <v>89</v>
      </c>
      <c r="G1930" s="2">
        <v>135</v>
      </c>
    </row>
    <row r="1931" spans="1:7" x14ac:dyDescent="0.2">
      <c r="A1931" s="2" t="s">
        <v>1982</v>
      </c>
      <c r="C1931" s="2" t="s">
        <v>95</v>
      </c>
      <c r="D1931" s="2">
        <v>0.7</v>
      </c>
      <c r="E1931" s="2">
        <v>43</v>
      </c>
      <c r="F1931" s="2">
        <v>86</v>
      </c>
      <c r="G1931" s="2">
        <v>56</v>
      </c>
    </row>
    <row r="1932" spans="1:7" x14ac:dyDescent="0.2">
      <c r="A1932" s="2" t="s">
        <v>1983</v>
      </c>
      <c r="C1932" s="2" t="s">
        <v>98</v>
      </c>
      <c r="D1932" s="2">
        <v>3.7</v>
      </c>
      <c r="E1932" s="2">
        <v>94</v>
      </c>
      <c r="F1932" s="2">
        <v>93</v>
      </c>
      <c r="G1932" s="2">
        <v>264</v>
      </c>
    </row>
    <row r="1933" spans="1:7" x14ac:dyDescent="0.2">
      <c r="A1933" s="2" t="s">
        <v>1984</v>
      </c>
      <c r="C1933" s="2" t="s">
        <v>63</v>
      </c>
      <c r="D1933" s="2">
        <v>0.9</v>
      </c>
      <c r="E1933" s="2">
        <v>44</v>
      </c>
      <c r="F1933" s="2">
        <v>82</v>
      </c>
      <c r="G1933" s="2">
        <v>60</v>
      </c>
    </row>
    <row r="1934" spans="1:7" x14ac:dyDescent="0.2">
      <c r="A1934" s="2" t="s">
        <v>1985</v>
      </c>
      <c r="C1934" s="2" t="s">
        <v>79</v>
      </c>
      <c r="D1934" s="2">
        <v>9.9</v>
      </c>
      <c r="E1934" s="2">
        <v>99</v>
      </c>
      <c r="F1934" s="2">
        <v>94</v>
      </c>
      <c r="G1934" s="2">
        <v>639</v>
      </c>
    </row>
    <row r="1935" spans="1:7" x14ac:dyDescent="0.2">
      <c r="A1935" s="2" t="s">
        <v>1986</v>
      </c>
      <c r="C1935" s="2" t="s">
        <v>98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x14ac:dyDescent="0.2">
      <c r="A1936" s="2" t="s">
        <v>1987</v>
      </c>
      <c r="C1936" s="2" t="s">
        <v>63</v>
      </c>
      <c r="D1936" s="2">
        <v>0.6</v>
      </c>
      <c r="E1936" s="2">
        <v>29</v>
      </c>
      <c r="F1936" s="2">
        <v>79</v>
      </c>
      <c r="G1936" s="2">
        <v>39</v>
      </c>
    </row>
    <row r="1937" spans="1:7" x14ac:dyDescent="0.2">
      <c r="A1937" s="2" t="s">
        <v>1988</v>
      </c>
      <c r="C1937" s="2" t="s">
        <v>79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x14ac:dyDescent="0.2">
      <c r="A1938" s="2" t="s">
        <v>1989</v>
      </c>
      <c r="C1938" s="2" t="s">
        <v>98</v>
      </c>
      <c r="D1938" s="2">
        <v>6.6</v>
      </c>
      <c r="E1938" s="2">
        <v>97</v>
      </c>
      <c r="F1938" s="2">
        <v>94</v>
      </c>
      <c r="G1938" s="2">
        <v>470</v>
      </c>
    </row>
    <row r="1939" spans="1:7" x14ac:dyDescent="0.2">
      <c r="A1939" s="2" t="s">
        <v>1990</v>
      </c>
      <c r="C1939" s="2" t="s">
        <v>79</v>
      </c>
      <c r="D1939" s="2">
        <v>2</v>
      </c>
      <c r="E1939" s="2">
        <v>74</v>
      </c>
      <c r="F1939" s="2">
        <v>90</v>
      </c>
      <c r="G1939" s="2">
        <v>165</v>
      </c>
    </row>
    <row r="1940" spans="1:7" x14ac:dyDescent="0.2">
      <c r="A1940" s="2" t="s">
        <v>1991</v>
      </c>
      <c r="C1940" s="2" t="s">
        <v>79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x14ac:dyDescent="0.2">
      <c r="A1941" s="2" t="s">
        <v>1992</v>
      </c>
      <c r="C1941" s="2" t="s">
        <v>98</v>
      </c>
      <c r="D1941" s="2">
        <v>0.8</v>
      </c>
      <c r="E1941" s="2">
        <v>45</v>
      </c>
      <c r="F1941" s="2">
        <v>86</v>
      </c>
      <c r="G1941" s="2">
        <v>63</v>
      </c>
    </row>
    <row r="1942" spans="1:7" x14ac:dyDescent="0.2">
      <c r="A1942" s="2" t="s">
        <v>1993</v>
      </c>
      <c r="C1942" s="2" t="s">
        <v>79</v>
      </c>
      <c r="D1942" s="2">
        <v>2.1</v>
      </c>
      <c r="E1942" s="2">
        <v>71</v>
      </c>
      <c r="F1942" s="2">
        <v>90</v>
      </c>
      <c r="G1942" s="2">
        <v>160</v>
      </c>
    </row>
    <row r="1943" spans="1:7" x14ac:dyDescent="0.2">
      <c r="A1943" s="2" t="s">
        <v>1994</v>
      </c>
      <c r="C1943" s="2" t="s">
        <v>98</v>
      </c>
      <c r="D1943" s="2">
        <v>2.4</v>
      </c>
      <c r="E1943" s="2">
        <v>69</v>
      </c>
      <c r="F1943" s="2">
        <v>88</v>
      </c>
      <c r="G1943" s="2">
        <v>173</v>
      </c>
    </row>
    <row r="1944" spans="1:7" x14ac:dyDescent="0.2">
      <c r="A1944" s="2" t="s">
        <v>1995</v>
      </c>
      <c r="C1944" s="2" t="s">
        <v>79</v>
      </c>
      <c r="D1944" s="2">
        <v>2.5</v>
      </c>
      <c r="E1944" s="2">
        <v>78</v>
      </c>
      <c r="F1944" s="2">
        <v>91</v>
      </c>
      <c r="G1944" s="2">
        <v>187</v>
      </c>
    </row>
    <row r="1945" spans="1:7" x14ac:dyDescent="0.2">
      <c r="A1945" s="2" t="s">
        <v>1996</v>
      </c>
      <c r="C1945" s="2" t="s">
        <v>79</v>
      </c>
      <c r="D1945" s="2">
        <v>0.5</v>
      </c>
      <c r="E1945" s="2">
        <v>23</v>
      </c>
      <c r="F1945" s="2">
        <v>72</v>
      </c>
      <c r="G1945" s="2">
        <v>30</v>
      </c>
    </row>
    <row r="1946" spans="1:7" x14ac:dyDescent="0.2">
      <c r="A1946" s="2" t="s">
        <v>1997</v>
      </c>
      <c r="C1946" s="2" t="s">
        <v>79</v>
      </c>
      <c r="D1946" s="2">
        <v>0.6</v>
      </c>
      <c r="E1946" s="2">
        <v>32</v>
      </c>
      <c r="F1946" s="2">
        <v>81</v>
      </c>
      <c r="G1946" s="2">
        <v>38</v>
      </c>
    </row>
    <row r="1947" spans="1:7" x14ac:dyDescent="0.2">
      <c r="A1947" s="2" t="s">
        <v>1998</v>
      </c>
      <c r="C1947" s="2" t="s">
        <v>79</v>
      </c>
      <c r="D1947" s="2">
        <v>9.6</v>
      </c>
      <c r="E1947" s="2">
        <v>96</v>
      </c>
      <c r="F1947" s="2">
        <v>90</v>
      </c>
      <c r="G1947" s="2">
        <v>467</v>
      </c>
    </row>
    <row r="1948" spans="1:7" x14ac:dyDescent="0.2">
      <c r="A1948" s="2" t="s">
        <v>1999</v>
      </c>
      <c r="C1948" s="2" t="s">
        <v>79</v>
      </c>
      <c r="D1948" s="2">
        <v>0.6</v>
      </c>
      <c r="E1948" s="2">
        <v>40</v>
      </c>
      <c r="F1948" s="2">
        <v>85</v>
      </c>
      <c r="G1948" s="2">
        <v>51</v>
      </c>
    </row>
    <row r="1949" spans="1:7" x14ac:dyDescent="0.2">
      <c r="A1949" s="2" t="s">
        <v>2000</v>
      </c>
      <c r="C1949" s="2" t="s">
        <v>98</v>
      </c>
      <c r="D1949" s="2">
        <v>0.5</v>
      </c>
      <c r="E1949" s="2">
        <v>23</v>
      </c>
      <c r="F1949" s="2">
        <v>69</v>
      </c>
      <c r="G1949" s="2">
        <v>29</v>
      </c>
    </row>
    <row r="1950" spans="1:7" x14ac:dyDescent="0.2">
      <c r="A1950" s="2" t="s">
        <v>2001</v>
      </c>
      <c r="C1950" s="2" t="s">
        <v>63</v>
      </c>
      <c r="D1950" s="2">
        <v>3.8</v>
      </c>
      <c r="E1950" s="2">
        <v>88</v>
      </c>
      <c r="F1950" s="2">
        <v>93</v>
      </c>
      <c r="G1950" s="2">
        <v>279</v>
      </c>
    </row>
    <row r="1951" spans="1:7" x14ac:dyDescent="0.2">
      <c r="A1951" s="2" t="s">
        <v>2002</v>
      </c>
      <c r="C1951" s="2" t="s">
        <v>79</v>
      </c>
      <c r="D1951" s="2">
        <v>2.5</v>
      </c>
      <c r="E1951" s="2">
        <v>83</v>
      </c>
      <c r="F1951" s="2">
        <v>92</v>
      </c>
      <c r="G1951" s="2">
        <v>194</v>
      </c>
    </row>
    <row r="1952" spans="1:7" x14ac:dyDescent="0.2">
      <c r="A1952" s="2" t="s">
        <v>2003</v>
      </c>
      <c r="C1952" s="2" t="s">
        <v>63</v>
      </c>
      <c r="D1952" s="2">
        <v>0.8</v>
      </c>
      <c r="E1952" s="2">
        <v>35</v>
      </c>
      <c r="F1952" s="2">
        <v>75</v>
      </c>
      <c r="G1952" s="2">
        <v>41</v>
      </c>
    </row>
    <row r="1953" spans="1:7" x14ac:dyDescent="0.2">
      <c r="A1953" s="2" t="s">
        <v>2004</v>
      </c>
      <c r="C1953" s="2" t="s">
        <v>63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x14ac:dyDescent="0.2">
      <c r="A1954" s="2" t="s">
        <v>2005</v>
      </c>
      <c r="C1954" s="2" t="s">
        <v>79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x14ac:dyDescent="0.2">
      <c r="A1955" s="2" t="s">
        <v>2006</v>
      </c>
      <c r="B1955" s="2" t="s">
        <v>139</v>
      </c>
      <c r="C1955" s="2" t="s">
        <v>63</v>
      </c>
      <c r="D1955" s="2">
        <v>2.7</v>
      </c>
      <c r="E1955" s="2">
        <v>52</v>
      </c>
      <c r="F1955" s="2">
        <v>73</v>
      </c>
      <c r="G1955" s="2">
        <v>89</v>
      </c>
    </row>
    <row r="1956" spans="1:7" x14ac:dyDescent="0.2">
      <c r="A1956" s="2" t="s">
        <v>2007</v>
      </c>
      <c r="C1956" s="2" t="s">
        <v>63</v>
      </c>
      <c r="D1956" s="2">
        <v>0.4</v>
      </c>
      <c r="E1956" s="2">
        <v>13</v>
      </c>
      <c r="F1956" s="2">
        <v>61</v>
      </c>
      <c r="G1956" s="2">
        <v>14</v>
      </c>
    </row>
    <row r="1957" spans="1:7" x14ac:dyDescent="0.2">
      <c r="A1957" s="2" t="s">
        <v>2008</v>
      </c>
      <c r="C1957" s="2" t="s">
        <v>63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x14ac:dyDescent="0.2">
      <c r="A1958" s="2" t="s">
        <v>2009</v>
      </c>
      <c r="C1958" s="2" t="s">
        <v>79</v>
      </c>
      <c r="D1958" s="2">
        <v>3.2</v>
      </c>
      <c r="E1958" s="2">
        <v>58</v>
      </c>
      <c r="F1958" s="2">
        <v>83</v>
      </c>
      <c r="G1958" s="2">
        <v>160</v>
      </c>
    </row>
    <row r="1959" spans="1:7" x14ac:dyDescent="0.2">
      <c r="A1959" s="2" t="s">
        <v>2010</v>
      </c>
      <c r="C1959" s="2" t="s">
        <v>79</v>
      </c>
      <c r="D1959" s="2">
        <v>0.6</v>
      </c>
      <c r="E1959" s="2">
        <v>25</v>
      </c>
      <c r="F1959" s="2">
        <v>76</v>
      </c>
      <c r="G1959" s="2">
        <v>31</v>
      </c>
    </row>
    <row r="1960" spans="1:7" x14ac:dyDescent="0.2">
      <c r="A1960" s="2" t="s">
        <v>2011</v>
      </c>
      <c r="C1960" s="2" t="s">
        <v>79</v>
      </c>
      <c r="D1960" s="2">
        <v>1.2</v>
      </c>
      <c r="E1960" s="2">
        <v>47</v>
      </c>
      <c r="F1960" s="2">
        <v>85</v>
      </c>
      <c r="G1960" s="2">
        <v>79</v>
      </c>
    </row>
    <row r="1961" spans="1:7" x14ac:dyDescent="0.2">
      <c r="A1961" s="2" t="s">
        <v>2012</v>
      </c>
      <c r="C1961" s="2" t="s">
        <v>63</v>
      </c>
      <c r="D1961" s="2">
        <v>0.4</v>
      </c>
      <c r="E1961" s="2">
        <v>17</v>
      </c>
      <c r="F1961" s="2">
        <v>69</v>
      </c>
      <c r="G1961" s="2">
        <v>19</v>
      </c>
    </row>
    <row r="1962" spans="1:7" x14ac:dyDescent="0.2">
      <c r="A1962" s="2" t="s">
        <v>2013</v>
      </c>
      <c r="C1962" s="2" t="s">
        <v>79</v>
      </c>
      <c r="D1962" s="2">
        <v>6.1</v>
      </c>
      <c r="E1962" s="2">
        <v>85</v>
      </c>
      <c r="F1962" s="2">
        <v>89</v>
      </c>
      <c r="G1962" s="2">
        <v>302</v>
      </c>
    </row>
    <row r="1963" spans="1:7" x14ac:dyDescent="0.2">
      <c r="A1963" s="2" t="s">
        <v>2014</v>
      </c>
      <c r="C1963" s="2" t="s">
        <v>79</v>
      </c>
      <c r="D1963" s="2">
        <v>7.2</v>
      </c>
      <c r="E1963" s="2">
        <v>73</v>
      </c>
      <c r="F1963" s="2">
        <v>88</v>
      </c>
      <c r="G1963" s="2">
        <v>362</v>
      </c>
    </row>
    <row r="1964" spans="1:7" x14ac:dyDescent="0.2">
      <c r="A1964" s="2" t="s">
        <v>2015</v>
      </c>
      <c r="C1964" s="2" t="s">
        <v>95</v>
      </c>
      <c r="D1964" s="2">
        <v>8.9</v>
      </c>
      <c r="E1964" s="2">
        <v>86</v>
      </c>
      <c r="F1964" s="2">
        <v>89</v>
      </c>
      <c r="G1964" s="2">
        <v>425</v>
      </c>
    </row>
    <row r="1965" spans="1:7" x14ac:dyDescent="0.2">
      <c r="A1965" s="2" t="s">
        <v>2016</v>
      </c>
      <c r="C1965" s="2" t="s">
        <v>63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x14ac:dyDescent="0.2">
      <c r="A1966" s="2" t="s">
        <v>2017</v>
      </c>
      <c r="C1966" s="2" t="s">
        <v>63</v>
      </c>
      <c r="D1966" s="2">
        <v>5.9</v>
      </c>
      <c r="E1966" s="2">
        <v>88</v>
      </c>
      <c r="F1966" s="2">
        <v>90</v>
      </c>
      <c r="G1966" s="2">
        <v>340</v>
      </c>
    </row>
    <row r="1967" spans="1:7" x14ac:dyDescent="0.2">
      <c r="A1967" s="2" t="s">
        <v>2018</v>
      </c>
      <c r="C1967" s="2" t="s">
        <v>63</v>
      </c>
      <c r="D1967" s="2">
        <v>0.9</v>
      </c>
      <c r="E1967" s="2">
        <v>46</v>
      </c>
      <c r="F1967" s="2">
        <v>85</v>
      </c>
      <c r="G1967" s="2">
        <v>59</v>
      </c>
    </row>
    <row r="1968" spans="1:7" x14ac:dyDescent="0.2">
      <c r="A1968" s="2" t="s">
        <v>2019</v>
      </c>
      <c r="C1968" s="2" t="s">
        <v>95</v>
      </c>
      <c r="D1968" s="2">
        <v>1.5</v>
      </c>
      <c r="E1968" s="2">
        <v>65</v>
      </c>
      <c r="F1968" s="2">
        <v>88</v>
      </c>
      <c r="G1968" s="2">
        <v>111</v>
      </c>
    </row>
    <row r="1969" spans="1:7" x14ac:dyDescent="0.2">
      <c r="A1969" s="2" t="s">
        <v>2020</v>
      </c>
      <c r="C1969" s="2" t="s">
        <v>79</v>
      </c>
      <c r="D1969" s="2">
        <v>1.5</v>
      </c>
      <c r="E1969" s="2">
        <v>44</v>
      </c>
      <c r="F1969" s="2">
        <v>74</v>
      </c>
      <c r="G1969" s="2">
        <v>69</v>
      </c>
    </row>
    <row r="1970" spans="1:7" x14ac:dyDescent="0.2">
      <c r="A1970" s="2" t="s">
        <v>2021</v>
      </c>
      <c r="B1970" s="2" t="s">
        <v>139</v>
      </c>
      <c r="C1970" s="2" t="s">
        <v>63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x14ac:dyDescent="0.2">
      <c r="A1971" s="2" t="s">
        <v>2022</v>
      </c>
      <c r="C1971" s="2" t="s">
        <v>79</v>
      </c>
      <c r="D1971" s="2">
        <v>5</v>
      </c>
      <c r="E1971" s="2">
        <v>63</v>
      </c>
      <c r="F1971" s="2">
        <v>77</v>
      </c>
      <c r="G1971" s="2">
        <v>203</v>
      </c>
    </row>
    <row r="1972" spans="1:7" x14ac:dyDescent="0.2">
      <c r="A1972" s="2" t="s">
        <v>2023</v>
      </c>
      <c r="C1972" s="2" t="s">
        <v>63</v>
      </c>
      <c r="D1972" s="2">
        <v>1.2</v>
      </c>
      <c r="E1972" s="2">
        <v>44</v>
      </c>
      <c r="F1972" s="2">
        <v>84</v>
      </c>
      <c r="G1972" s="2">
        <v>72</v>
      </c>
    </row>
    <row r="1973" spans="1:7" x14ac:dyDescent="0.2">
      <c r="A1973" s="2" t="s">
        <v>2024</v>
      </c>
      <c r="C1973" s="2" t="s">
        <v>63</v>
      </c>
      <c r="D1973" s="2">
        <v>2.1</v>
      </c>
      <c r="E1973" s="2">
        <v>69</v>
      </c>
      <c r="F1973" s="2">
        <v>88</v>
      </c>
      <c r="G1973" s="2">
        <v>144</v>
      </c>
    </row>
    <row r="1974" spans="1:7" x14ac:dyDescent="0.2">
      <c r="A1974" s="2" t="s">
        <v>2025</v>
      </c>
      <c r="C1974" s="2" t="s">
        <v>79</v>
      </c>
      <c r="D1974" s="2">
        <v>0.5</v>
      </c>
      <c r="E1974" s="2">
        <v>33</v>
      </c>
      <c r="F1974" s="2">
        <v>82</v>
      </c>
      <c r="G1974" s="2">
        <v>36</v>
      </c>
    </row>
    <row r="1975" spans="1:7" x14ac:dyDescent="0.2">
      <c r="A1975" s="2" t="s">
        <v>2026</v>
      </c>
      <c r="C1975" s="2" t="s">
        <v>98</v>
      </c>
      <c r="D1975" s="2">
        <v>0.7</v>
      </c>
      <c r="E1975" s="2">
        <v>44</v>
      </c>
      <c r="F1975" s="2">
        <v>87</v>
      </c>
      <c r="G1975" s="2">
        <v>57</v>
      </c>
    </row>
    <row r="1976" spans="1:7" x14ac:dyDescent="0.2">
      <c r="A1976" s="2" t="s">
        <v>2027</v>
      </c>
      <c r="C1976" s="2" t="s">
        <v>79</v>
      </c>
      <c r="D1976" s="2">
        <v>4.3</v>
      </c>
      <c r="E1976" s="2">
        <v>69</v>
      </c>
      <c r="F1976" s="2">
        <v>86</v>
      </c>
      <c r="G1976" s="2">
        <v>198</v>
      </c>
    </row>
    <row r="1977" spans="1:7" x14ac:dyDescent="0.2">
      <c r="A1977" s="2" t="s">
        <v>2028</v>
      </c>
      <c r="C1977" s="2" t="s">
        <v>79</v>
      </c>
      <c r="D1977" s="2">
        <v>1.2</v>
      </c>
      <c r="E1977" s="2">
        <v>43</v>
      </c>
      <c r="F1977" s="2">
        <v>73</v>
      </c>
      <c r="G1977" s="2">
        <v>63</v>
      </c>
    </row>
    <row r="1978" spans="1:7" x14ac:dyDescent="0.2">
      <c r="A1978" s="2" t="s">
        <v>2029</v>
      </c>
      <c r="C1978" s="2" t="s">
        <v>79</v>
      </c>
      <c r="D1978" s="2">
        <v>1.6</v>
      </c>
      <c r="E1978" s="2">
        <v>47</v>
      </c>
      <c r="F1978" s="2">
        <v>79</v>
      </c>
      <c r="G1978" s="2">
        <v>79</v>
      </c>
    </row>
    <row r="1979" spans="1:7" x14ac:dyDescent="0.2">
      <c r="A1979" s="2" t="s">
        <v>2030</v>
      </c>
      <c r="C1979" s="2" t="s">
        <v>63</v>
      </c>
      <c r="D1979" s="2">
        <v>1.5</v>
      </c>
      <c r="E1979" s="2">
        <v>56</v>
      </c>
      <c r="F1979" s="2">
        <v>85</v>
      </c>
      <c r="G1979" s="2">
        <v>91</v>
      </c>
    </row>
    <row r="1980" spans="1:7" x14ac:dyDescent="0.2">
      <c r="A1980" s="2" t="s">
        <v>2031</v>
      </c>
      <c r="C1980" s="2" t="s">
        <v>79</v>
      </c>
      <c r="D1980" s="2">
        <v>1.3</v>
      </c>
      <c r="E1980" s="2">
        <v>52</v>
      </c>
      <c r="F1980" s="2">
        <v>86</v>
      </c>
      <c r="G1980" s="2">
        <v>78</v>
      </c>
    </row>
    <row r="1981" spans="1:7" x14ac:dyDescent="0.2">
      <c r="A1981" s="2" t="s">
        <v>2032</v>
      </c>
      <c r="C1981" s="2" t="s">
        <v>79</v>
      </c>
      <c r="D1981" s="2">
        <v>0.7</v>
      </c>
      <c r="E1981" s="2">
        <v>20</v>
      </c>
      <c r="F1981" s="2">
        <v>64</v>
      </c>
      <c r="G1981" s="2">
        <v>23</v>
      </c>
    </row>
    <row r="1982" spans="1:7" x14ac:dyDescent="0.2">
      <c r="A1982" s="2" t="s">
        <v>2033</v>
      </c>
      <c r="C1982" s="2" t="s">
        <v>79</v>
      </c>
      <c r="D1982" s="2">
        <v>1.5</v>
      </c>
      <c r="E1982" s="2">
        <v>41</v>
      </c>
      <c r="F1982" s="2">
        <v>63</v>
      </c>
      <c r="G1982" s="2">
        <v>62</v>
      </c>
    </row>
    <row r="1983" spans="1:7" x14ac:dyDescent="0.2">
      <c r="A1983" s="2" t="s">
        <v>2034</v>
      </c>
      <c r="C1983" s="2" t="s">
        <v>79</v>
      </c>
      <c r="D1983" s="2">
        <v>0.7</v>
      </c>
      <c r="E1983" s="2">
        <v>43</v>
      </c>
      <c r="F1983" s="2">
        <v>85</v>
      </c>
      <c r="G1983" s="2">
        <v>54</v>
      </c>
    </row>
    <row r="1984" spans="1:7" x14ac:dyDescent="0.2">
      <c r="A1984" s="2" t="s">
        <v>2035</v>
      </c>
      <c r="C1984" s="2" t="s">
        <v>79</v>
      </c>
      <c r="D1984" s="2">
        <v>1.9</v>
      </c>
      <c r="E1984" s="2">
        <v>63</v>
      </c>
      <c r="F1984" s="2">
        <v>89</v>
      </c>
      <c r="G1984" s="2">
        <v>143</v>
      </c>
    </row>
    <row r="1985" spans="1:7" x14ac:dyDescent="0.2">
      <c r="A1985" s="2" t="s">
        <v>2036</v>
      </c>
      <c r="C1985" s="2" t="s">
        <v>63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x14ac:dyDescent="0.2">
      <c r="A1986" s="2" t="s">
        <v>2037</v>
      </c>
      <c r="C1986" s="2" t="s">
        <v>79</v>
      </c>
      <c r="D1986" s="2">
        <v>1.7</v>
      </c>
      <c r="E1986" s="2">
        <v>67</v>
      </c>
      <c r="F1986" s="2">
        <v>85</v>
      </c>
      <c r="G1986" s="2">
        <v>100</v>
      </c>
    </row>
    <row r="1987" spans="1:7" x14ac:dyDescent="0.2">
      <c r="A1987" s="2" t="s">
        <v>2038</v>
      </c>
      <c r="C1987" s="2" t="s">
        <v>79</v>
      </c>
      <c r="D1987" s="2">
        <v>0.5</v>
      </c>
      <c r="E1987" s="2">
        <v>30</v>
      </c>
      <c r="F1987" s="2">
        <v>83</v>
      </c>
      <c r="G1987" s="2">
        <v>38</v>
      </c>
    </row>
    <row r="1988" spans="1:7" x14ac:dyDescent="0.2">
      <c r="A1988" s="2" t="s">
        <v>2039</v>
      </c>
      <c r="C1988" s="2" t="s">
        <v>79</v>
      </c>
      <c r="D1988" s="2">
        <v>0.7</v>
      </c>
      <c r="E1988" s="2">
        <v>15</v>
      </c>
      <c r="F1988" s="2">
        <v>67</v>
      </c>
      <c r="G1988" s="2">
        <v>27</v>
      </c>
    </row>
    <row r="1989" spans="1:7" x14ac:dyDescent="0.2">
      <c r="A1989" s="2" t="s">
        <v>2040</v>
      </c>
      <c r="C1989" s="2" t="s">
        <v>79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x14ac:dyDescent="0.2">
      <c r="A1990" s="2" t="s">
        <v>2041</v>
      </c>
      <c r="C1990" s="2" t="s">
        <v>79</v>
      </c>
      <c r="D1990" s="2">
        <v>0.6</v>
      </c>
      <c r="E1990" s="2">
        <v>28</v>
      </c>
      <c r="F1990" s="2">
        <v>74</v>
      </c>
      <c r="G1990" s="2">
        <v>35</v>
      </c>
    </row>
    <row r="1991" spans="1:7" x14ac:dyDescent="0.2">
      <c r="A1991" s="2" t="s">
        <v>2042</v>
      </c>
      <c r="C1991" s="2" t="s">
        <v>63</v>
      </c>
      <c r="D1991" s="2">
        <v>0.6</v>
      </c>
      <c r="E1991" s="2">
        <v>30</v>
      </c>
      <c r="F1991" s="2">
        <v>80</v>
      </c>
      <c r="G1991" s="2">
        <v>40</v>
      </c>
    </row>
    <row r="1992" spans="1:7" x14ac:dyDescent="0.2">
      <c r="A1992" s="2" t="s">
        <v>2043</v>
      </c>
      <c r="C1992" s="2" t="s">
        <v>79</v>
      </c>
      <c r="D1992" s="2">
        <v>0.4</v>
      </c>
      <c r="E1992" s="2">
        <v>22</v>
      </c>
      <c r="F1992" s="2">
        <v>76</v>
      </c>
      <c r="G1992" s="2">
        <v>23</v>
      </c>
    </row>
    <row r="1993" spans="1:7" x14ac:dyDescent="0.2">
      <c r="A1993" s="2" t="s">
        <v>2044</v>
      </c>
      <c r="C1993" s="2" t="s">
        <v>79</v>
      </c>
      <c r="D1993" s="2">
        <v>0.5</v>
      </c>
      <c r="E1993" s="2">
        <v>37</v>
      </c>
      <c r="F1993" s="2">
        <v>86</v>
      </c>
      <c r="G1993" s="2">
        <v>40</v>
      </c>
    </row>
    <row r="1994" spans="1:7" x14ac:dyDescent="0.2">
      <c r="A1994" s="2" t="s">
        <v>2045</v>
      </c>
      <c r="C1994" s="2" t="s">
        <v>79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x14ac:dyDescent="0.2">
      <c r="A1995" s="2" t="s">
        <v>2046</v>
      </c>
      <c r="C1995" s="2" t="s">
        <v>63</v>
      </c>
      <c r="D1995" s="2">
        <v>3.8</v>
      </c>
      <c r="E1995" s="2">
        <v>79</v>
      </c>
      <c r="F1995" s="2">
        <v>88</v>
      </c>
      <c r="G1995" s="2">
        <v>209</v>
      </c>
    </row>
    <row r="1996" spans="1:7" x14ac:dyDescent="0.2">
      <c r="A1996" s="2" t="s">
        <v>2047</v>
      </c>
      <c r="C1996" s="2" t="s">
        <v>79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x14ac:dyDescent="0.2">
      <c r="A1997" s="2" t="s">
        <v>2048</v>
      </c>
      <c r="C1997" s="2" t="s">
        <v>63</v>
      </c>
      <c r="D1997" s="2">
        <v>0.4</v>
      </c>
      <c r="E1997" s="2">
        <v>29</v>
      </c>
      <c r="F1997" s="2">
        <v>82</v>
      </c>
      <c r="G1997" s="2">
        <v>33</v>
      </c>
    </row>
    <row r="1998" spans="1:7" x14ac:dyDescent="0.2">
      <c r="A1998" s="2" t="s">
        <v>2049</v>
      </c>
      <c r="C1998" s="2" t="s">
        <v>79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x14ac:dyDescent="0.2">
      <c r="A1999" s="2" t="s">
        <v>2050</v>
      </c>
      <c r="C1999" s="2" t="s">
        <v>63</v>
      </c>
      <c r="D1999" s="2">
        <v>1.2</v>
      </c>
      <c r="E1999" s="2">
        <v>47</v>
      </c>
      <c r="F1999" s="2">
        <v>81</v>
      </c>
      <c r="G1999" s="2">
        <v>67</v>
      </c>
    </row>
    <row r="2000" spans="1:7" x14ac:dyDescent="0.2">
      <c r="A2000" s="2" t="s">
        <v>2051</v>
      </c>
      <c r="C2000" s="2" t="s">
        <v>63</v>
      </c>
      <c r="D2000" s="2">
        <v>0.4</v>
      </c>
      <c r="E2000" s="2">
        <v>24</v>
      </c>
      <c r="F2000" s="2">
        <v>74</v>
      </c>
      <c r="G2000" s="2">
        <v>28</v>
      </c>
    </row>
    <row r="2001" spans="1:7" x14ac:dyDescent="0.2">
      <c r="A2001" s="2" t="s">
        <v>2052</v>
      </c>
      <c r="B2001" s="2" t="s">
        <v>139</v>
      </c>
      <c r="C2001" s="2" t="s">
        <v>63</v>
      </c>
      <c r="D2001" s="2">
        <v>0.8</v>
      </c>
      <c r="E2001" s="2">
        <v>43</v>
      </c>
      <c r="F2001" s="2">
        <v>81</v>
      </c>
      <c r="G2001" s="2">
        <v>49</v>
      </c>
    </row>
    <row r="2002" spans="1:7" x14ac:dyDescent="0.2">
      <c r="A2002" s="2" t="s">
        <v>2053</v>
      </c>
      <c r="C2002" s="2" t="s">
        <v>79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x14ac:dyDescent="0.2">
      <c r="A2003" s="2" t="s">
        <v>2053</v>
      </c>
      <c r="B2003" s="2" t="s">
        <v>139</v>
      </c>
      <c r="C2003" s="2" t="s">
        <v>63</v>
      </c>
      <c r="D2003" s="2">
        <v>5.9</v>
      </c>
      <c r="E2003" s="2">
        <v>81</v>
      </c>
      <c r="F2003" s="2">
        <v>80</v>
      </c>
      <c r="G2003" s="2">
        <v>185</v>
      </c>
    </row>
    <row r="2004" spans="1:7" x14ac:dyDescent="0.2">
      <c r="A2004" s="2" t="s">
        <v>2054</v>
      </c>
      <c r="B2004" s="2" t="s">
        <v>139</v>
      </c>
      <c r="C2004" s="2" t="s">
        <v>63</v>
      </c>
      <c r="D2004" s="2">
        <v>0.4</v>
      </c>
      <c r="E2004" s="2">
        <v>21</v>
      </c>
      <c r="F2004" s="2">
        <v>75</v>
      </c>
      <c r="G2004" s="2">
        <v>22</v>
      </c>
    </row>
    <row r="2005" spans="1:7" x14ac:dyDescent="0.2">
      <c r="A2005" s="2" t="s">
        <v>2055</v>
      </c>
      <c r="C2005" s="2" t="s">
        <v>63</v>
      </c>
      <c r="D2005" s="2">
        <v>1.7</v>
      </c>
      <c r="E2005" s="2">
        <v>59</v>
      </c>
      <c r="F2005" s="2">
        <v>86</v>
      </c>
      <c r="G2005" s="2">
        <v>108</v>
      </c>
    </row>
    <row r="2006" spans="1:7" x14ac:dyDescent="0.2">
      <c r="A2006" s="2" t="s">
        <v>2056</v>
      </c>
      <c r="C2006" s="2" t="s">
        <v>79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x14ac:dyDescent="0.2">
      <c r="A2007" s="2" t="s">
        <v>2057</v>
      </c>
      <c r="C2007" s="2" t="s">
        <v>63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x14ac:dyDescent="0.2">
      <c r="A2008" s="2" t="s">
        <v>2058</v>
      </c>
      <c r="C2008" s="2" t="s">
        <v>79</v>
      </c>
      <c r="D2008" s="2">
        <v>1.9</v>
      </c>
      <c r="E2008" s="2">
        <v>68</v>
      </c>
      <c r="F2008" s="2">
        <v>89</v>
      </c>
      <c r="G2008" s="2">
        <v>127</v>
      </c>
    </row>
    <row r="2009" spans="1:7" x14ac:dyDescent="0.2">
      <c r="A2009" s="2" t="s">
        <v>2059</v>
      </c>
      <c r="C2009" s="2" t="s">
        <v>63</v>
      </c>
      <c r="D2009" s="2">
        <v>0.8</v>
      </c>
      <c r="E2009" s="2">
        <v>38</v>
      </c>
      <c r="F2009" s="2">
        <v>82</v>
      </c>
      <c r="G2009" s="2">
        <v>51</v>
      </c>
    </row>
    <row r="2010" spans="1:7" x14ac:dyDescent="0.2">
      <c r="A2010" s="2" t="s">
        <v>2060</v>
      </c>
      <c r="C2010" s="2" t="s">
        <v>63</v>
      </c>
      <c r="D2010" s="2">
        <v>0.4</v>
      </c>
      <c r="E2010" s="2">
        <v>23</v>
      </c>
      <c r="F2010" s="2">
        <v>78</v>
      </c>
      <c r="G2010" s="2">
        <v>29</v>
      </c>
    </row>
    <row r="2011" spans="1:7" x14ac:dyDescent="0.2">
      <c r="A2011" s="2" t="s">
        <v>2061</v>
      </c>
      <c r="C2011" s="2" t="s">
        <v>63</v>
      </c>
      <c r="D2011" s="2">
        <v>1.4</v>
      </c>
      <c r="E2011" s="2">
        <v>50</v>
      </c>
      <c r="F2011" s="2">
        <v>85</v>
      </c>
      <c r="G2011" s="2">
        <v>96</v>
      </c>
    </row>
    <row r="2012" spans="1:7" x14ac:dyDescent="0.2">
      <c r="A2012" s="2" t="s">
        <v>2062</v>
      </c>
      <c r="C2012" s="2" t="s">
        <v>63</v>
      </c>
      <c r="D2012" s="2">
        <v>0.9</v>
      </c>
      <c r="E2012" s="2">
        <v>39</v>
      </c>
      <c r="F2012" s="2">
        <v>81</v>
      </c>
      <c r="G2012" s="2">
        <v>54</v>
      </c>
    </row>
    <row r="2013" spans="1:7" x14ac:dyDescent="0.2">
      <c r="A2013" s="2" t="s">
        <v>2063</v>
      </c>
      <c r="B2013" s="2" t="s">
        <v>139</v>
      </c>
      <c r="C2013" s="2" t="s">
        <v>63</v>
      </c>
      <c r="D2013" s="2">
        <v>0.7</v>
      </c>
      <c r="E2013" s="2">
        <v>27</v>
      </c>
      <c r="F2013" s="2">
        <v>71</v>
      </c>
      <c r="G2013" s="2">
        <v>33</v>
      </c>
    </row>
    <row r="2014" spans="1:7" x14ac:dyDescent="0.2">
      <c r="A2014" s="2" t="s">
        <v>2064</v>
      </c>
      <c r="C2014" s="2" t="s">
        <v>62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x14ac:dyDescent="0.2">
      <c r="A2015" s="2" t="s">
        <v>2065</v>
      </c>
      <c r="C2015" s="2" t="s">
        <v>79</v>
      </c>
      <c r="D2015" s="2">
        <v>1.2</v>
      </c>
      <c r="E2015" s="2">
        <v>58</v>
      </c>
      <c r="F2015" s="2">
        <v>88</v>
      </c>
      <c r="G2015" s="2">
        <v>85</v>
      </c>
    </row>
    <row r="2016" spans="1:7" x14ac:dyDescent="0.2">
      <c r="A2016" s="2" t="s">
        <v>2066</v>
      </c>
      <c r="C2016" s="2" t="s">
        <v>63</v>
      </c>
      <c r="D2016" s="2">
        <v>1.3</v>
      </c>
      <c r="E2016" s="2">
        <v>46</v>
      </c>
      <c r="F2016" s="2">
        <v>84</v>
      </c>
      <c r="G2016" s="2">
        <v>78</v>
      </c>
    </row>
    <row r="2017" spans="1:7" x14ac:dyDescent="0.2">
      <c r="A2017" s="2" t="s">
        <v>2067</v>
      </c>
      <c r="C2017" s="2" t="s">
        <v>63</v>
      </c>
      <c r="D2017" s="2">
        <v>0.8</v>
      </c>
      <c r="E2017" s="2">
        <v>9</v>
      </c>
      <c r="F2017" s="2">
        <v>37</v>
      </c>
      <c r="G2017" s="2">
        <v>9</v>
      </c>
    </row>
    <row r="2018" spans="1:7" x14ac:dyDescent="0.2">
      <c r="A2018" s="2" t="s">
        <v>2068</v>
      </c>
      <c r="C2018" s="2" t="s">
        <v>63</v>
      </c>
      <c r="D2018" s="2">
        <v>22</v>
      </c>
      <c r="E2018" s="2">
        <v>99</v>
      </c>
      <c r="F2018" s="2">
        <v>93</v>
      </c>
      <c r="G2018" s="2">
        <v>963</v>
      </c>
    </row>
    <row r="2019" spans="1:7" x14ac:dyDescent="0.2">
      <c r="A2019" s="2" t="s">
        <v>2069</v>
      </c>
      <c r="C2019" s="2" t="s">
        <v>79</v>
      </c>
      <c r="D2019" s="2">
        <v>5.6</v>
      </c>
      <c r="E2019" s="2">
        <v>79</v>
      </c>
      <c r="F2019" s="2">
        <v>90</v>
      </c>
      <c r="G2019" s="2">
        <v>267</v>
      </c>
    </row>
    <row r="2020" spans="1:7" x14ac:dyDescent="0.2">
      <c r="A2020" s="2" t="s">
        <v>2070</v>
      </c>
      <c r="C2020" s="2" t="s">
        <v>63</v>
      </c>
      <c r="D2020" s="2">
        <v>1.7</v>
      </c>
      <c r="E2020" s="2">
        <v>59</v>
      </c>
      <c r="F2020" s="2">
        <v>79</v>
      </c>
      <c r="G2020" s="2">
        <v>92</v>
      </c>
    </row>
    <row r="2021" spans="1:7" x14ac:dyDescent="0.2">
      <c r="A2021" s="2" t="s">
        <v>2071</v>
      </c>
      <c r="C2021" s="2" t="s">
        <v>63</v>
      </c>
      <c r="D2021" s="2">
        <v>0.7</v>
      </c>
      <c r="E2021" s="2">
        <v>25</v>
      </c>
      <c r="F2021" s="2">
        <v>72</v>
      </c>
      <c r="G2021" s="2">
        <v>34</v>
      </c>
    </row>
    <row r="2022" spans="1:7" x14ac:dyDescent="0.2">
      <c r="A2022" s="2" t="s">
        <v>2072</v>
      </c>
      <c r="C2022" s="2" t="s">
        <v>63</v>
      </c>
      <c r="D2022" s="2">
        <v>2.5</v>
      </c>
      <c r="E2022" s="2">
        <v>63</v>
      </c>
      <c r="F2022" s="2">
        <v>86</v>
      </c>
      <c r="G2022" s="2">
        <v>126</v>
      </c>
    </row>
    <row r="2023" spans="1:7" x14ac:dyDescent="0.2">
      <c r="A2023" s="2" t="s">
        <v>2073</v>
      </c>
      <c r="C2023" s="2" t="s">
        <v>63</v>
      </c>
      <c r="D2023" s="2">
        <v>1.3</v>
      </c>
      <c r="E2023" s="2">
        <v>20</v>
      </c>
      <c r="F2023" s="2">
        <v>45</v>
      </c>
      <c r="G2023" s="2">
        <v>29</v>
      </c>
    </row>
    <row r="2024" spans="1:7" x14ac:dyDescent="0.2">
      <c r="A2024" s="2" t="s">
        <v>2074</v>
      </c>
      <c r="C2024" s="2" t="s">
        <v>63</v>
      </c>
      <c r="D2024" s="2">
        <v>1.3</v>
      </c>
      <c r="E2024" s="2">
        <v>45</v>
      </c>
      <c r="F2024" s="2">
        <v>71</v>
      </c>
      <c r="G2024" s="2">
        <v>55</v>
      </c>
    </row>
    <row r="2025" spans="1:7" x14ac:dyDescent="0.2">
      <c r="A2025" s="2" t="s">
        <v>2075</v>
      </c>
      <c r="C2025" s="2" t="s">
        <v>63</v>
      </c>
      <c r="D2025" s="2">
        <v>0.7</v>
      </c>
      <c r="E2025" s="2">
        <v>33</v>
      </c>
      <c r="F2025" s="2">
        <v>78</v>
      </c>
      <c r="G2025" s="2">
        <v>43</v>
      </c>
    </row>
    <row r="2026" spans="1:7" x14ac:dyDescent="0.2">
      <c r="A2026" s="2" t="s">
        <v>2076</v>
      </c>
      <c r="C2026" s="2" t="s">
        <v>63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x14ac:dyDescent="0.2">
      <c r="A2027" s="2" t="s">
        <v>2077</v>
      </c>
      <c r="C2027" s="2" t="s">
        <v>63</v>
      </c>
      <c r="D2027" s="2">
        <v>0.5</v>
      </c>
      <c r="E2027" s="2">
        <v>12</v>
      </c>
      <c r="F2027" s="2">
        <v>36</v>
      </c>
      <c r="G2027" s="2">
        <v>13</v>
      </c>
    </row>
    <row r="2028" spans="1:7" x14ac:dyDescent="0.2">
      <c r="A2028" s="2" t="s">
        <v>2078</v>
      </c>
      <c r="C2028" s="2" t="s">
        <v>79</v>
      </c>
      <c r="D2028" s="2">
        <v>8.1</v>
      </c>
      <c r="E2028" s="2">
        <v>93</v>
      </c>
      <c r="F2028" s="2">
        <v>85</v>
      </c>
      <c r="G2028" s="2">
        <v>346</v>
      </c>
    </row>
    <row r="2029" spans="1:7" x14ac:dyDescent="0.2">
      <c r="A2029" s="2" t="s">
        <v>2079</v>
      </c>
      <c r="C2029" s="2" t="s">
        <v>95</v>
      </c>
      <c r="D2029" s="2">
        <v>1.5</v>
      </c>
      <c r="E2029" s="2">
        <v>63</v>
      </c>
      <c r="F2029" s="2">
        <v>89</v>
      </c>
      <c r="G2029" s="2">
        <v>110</v>
      </c>
    </row>
    <row r="2030" spans="1:7" x14ac:dyDescent="0.2">
      <c r="A2030" s="2" t="s">
        <v>2080</v>
      </c>
      <c r="C2030" s="2" t="s">
        <v>79</v>
      </c>
      <c r="D2030" s="2">
        <v>0.8</v>
      </c>
      <c r="E2030" s="2">
        <v>43</v>
      </c>
      <c r="F2030" s="2">
        <v>85</v>
      </c>
      <c r="G2030" s="2">
        <v>60</v>
      </c>
    </row>
    <row r="2031" spans="1:7" x14ac:dyDescent="0.2">
      <c r="A2031" s="2" t="s">
        <v>2081</v>
      </c>
      <c r="C2031" s="2" t="s">
        <v>79</v>
      </c>
      <c r="D2031" s="2">
        <v>0.4</v>
      </c>
      <c r="E2031" s="2">
        <v>13</v>
      </c>
      <c r="F2031" s="2">
        <v>67</v>
      </c>
      <c r="G2031" s="2">
        <v>22</v>
      </c>
    </row>
    <row r="2032" spans="1:7" x14ac:dyDescent="0.2">
      <c r="A2032" s="2" t="s">
        <v>2082</v>
      </c>
      <c r="C2032" s="2" t="s">
        <v>63</v>
      </c>
      <c r="D2032" s="2">
        <v>0.7</v>
      </c>
      <c r="E2032" s="2">
        <v>40</v>
      </c>
      <c r="F2032" s="2">
        <v>84</v>
      </c>
      <c r="G2032" s="2">
        <v>50</v>
      </c>
    </row>
    <row r="2033" spans="1:7" x14ac:dyDescent="0.2">
      <c r="A2033" s="2" t="s">
        <v>2083</v>
      </c>
      <c r="C2033" s="2" t="s">
        <v>79</v>
      </c>
      <c r="D2033" s="2">
        <v>0.8</v>
      </c>
      <c r="E2033" s="2">
        <v>49</v>
      </c>
      <c r="F2033" s="2">
        <v>87</v>
      </c>
      <c r="G2033" s="2">
        <v>63</v>
      </c>
    </row>
    <row r="2034" spans="1:7" x14ac:dyDescent="0.2">
      <c r="A2034" s="2" t="s">
        <v>2084</v>
      </c>
      <c r="C2034" s="2" t="s">
        <v>98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x14ac:dyDescent="0.2">
      <c r="A2035" s="2" t="s">
        <v>2085</v>
      </c>
      <c r="C2035" s="2" t="s">
        <v>79</v>
      </c>
      <c r="D2035" s="2">
        <v>2.4</v>
      </c>
      <c r="E2035" s="2">
        <v>78</v>
      </c>
      <c r="F2035" s="2">
        <v>91</v>
      </c>
      <c r="G2035" s="2">
        <v>189</v>
      </c>
    </row>
    <row r="2036" spans="1:7" x14ac:dyDescent="0.2">
      <c r="A2036" s="2" t="s">
        <v>2086</v>
      </c>
      <c r="C2036" s="2" t="s">
        <v>63</v>
      </c>
      <c r="D2036" s="2">
        <v>1.6</v>
      </c>
      <c r="E2036" s="2">
        <v>60</v>
      </c>
      <c r="F2036" s="2">
        <v>86</v>
      </c>
      <c r="G2036" s="2">
        <v>106</v>
      </c>
    </row>
    <row r="2037" spans="1:7" x14ac:dyDescent="0.2">
      <c r="A2037" s="2" t="s">
        <v>2087</v>
      </c>
      <c r="C2037" s="2" t="s">
        <v>63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x14ac:dyDescent="0.2">
      <c r="A2038" s="2" t="s">
        <v>2088</v>
      </c>
      <c r="C2038" s="2" t="s">
        <v>63</v>
      </c>
      <c r="D2038" s="2">
        <v>7.1</v>
      </c>
      <c r="E2038" s="2">
        <v>95</v>
      </c>
      <c r="F2038" s="2">
        <v>91</v>
      </c>
      <c r="G2038" s="2">
        <v>349</v>
      </c>
    </row>
    <row r="2039" spans="1:7" x14ac:dyDescent="0.2">
      <c r="A2039" s="2" t="s">
        <v>2089</v>
      </c>
      <c r="C2039" s="2" t="s">
        <v>79</v>
      </c>
      <c r="D2039" s="2">
        <v>0.4</v>
      </c>
      <c r="E2039" s="2">
        <v>19</v>
      </c>
      <c r="F2039" s="2">
        <v>74</v>
      </c>
      <c r="G2039" s="2">
        <v>22</v>
      </c>
    </row>
    <row r="2040" spans="1:7" x14ac:dyDescent="0.2">
      <c r="A2040" s="2" t="s">
        <v>2090</v>
      </c>
      <c r="C2040" s="2" t="s">
        <v>63</v>
      </c>
      <c r="D2040" s="2">
        <v>1.9</v>
      </c>
      <c r="E2040" s="2">
        <v>60</v>
      </c>
      <c r="F2040" s="2">
        <v>82</v>
      </c>
      <c r="G2040" s="2">
        <v>92</v>
      </c>
    </row>
    <row r="2041" spans="1:7" x14ac:dyDescent="0.2">
      <c r="A2041" s="2" t="s">
        <v>2091</v>
      </c>
      <c r="C2041" s="2" t="s">
        <v>79</v>
      </c>
      <c r="D2041" s="2">
        <v>0.9</v>
      </c>
      <c r="E2041" s="2">
        <v>36</v>
      </c>
      <c r="F2041" s="2">
        <v>73</v>
      </c>
      <c r="G2041" s="2">
        <v>55</v>
      </c>
    </row>
    <row r="2042" spans="1:7" x14ac:dyDescent="0.2">
      <c r="A2042" s="2" t="s">
        <v>2092</v>
      </c>
      <c r="C2042" s="2" t="s">
        <v>79</v>
      </c>
      <c r="D2042" s="2">
        <v>9.9</v>
      </c>
      <c r="E2042" s="2">
        <v>94</v>
      </c>
      <c r="F2042" s="2">
        <v>91</v>
      </c>
      <c r="G2042" s="2">
        <v>463</v>
      </c>
    </row>
    <row r="2043" spans="1:7" x14ac:dyDescent="0.2">
      <c r="A2043" s="2" t="s">
        <v>2093</v>
      </c>
      <c r="C2043" s="2" t="s">
        <v>95</v>
      </c>
      <c r="D2043" s="2">
        <v>0.8</v>
      </c>
      <c r="E2043" s="2">
        <v>29</v>
      </c>
      <c r="F2043" s="2">
        <v>61</v>
      </c>
      <c r="G2043" s="2">
        <v>38</v>
      </c>
    </row>
    <row r="2044" spans="1:7" x14ac:dyDescent="0.2">
      <c r="A2044" s="2" t="s">
        <v>2094</v>
      </c>
      <c r="C2044" s="2" t="s">
        <v>63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x14ac:dyDescent="0.2">
      <c r="A2045" s="2" t="s">
        <v>2095</v>
      </c>
      <c r="C2045" s="2" t="s">
        <v>63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x14ac:dyDescent="0.2">
      <c r="A2046" s="2" t="s">
        <v>2096</v>
      </c>
      <c r="C2046" s="2" t="s">
        <v>79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x14ac:dyDescent="0.2">
      <c r="A2047" s="2" t="s">
        <v>2097</v>
      </c>
      <c r="C2047" s="2" t="s">
        <v>79</v>
      </c>
      <c r="D2047" s="2">
        <v>0.5</v>
      </c>
      <c r="E2047" s="2">
        <v>9</v>
      </c>
      <c r="F2047" s="2">
        <v>35</v>
      </c>
      <c r="G2047" s="2">
        <v>10</v>
      </c>
    </row>
    <row r="2048" spans="1:7" x14ac:dyDescent="0.2">
      <c r="A2048" s="2" t="s">
        <v>2098</v>
      </c>
      <c r="C2048" s="2" t="s">
        <v>63</v>
      </c>
      <c r="D2048" s="2">
        <v>1.7</v>
      </c>
      <c r="E2048" s="2">
        <v>17</v>
      </c>
      <c r="F2048" s="2">
        <v>34</v>
      </c>
      <c r="G2048" s="2">
        <v>17</v>
      </c>
    </row>
    <row r="2049" spans="1:7" x14ac:dyDescent="0.2">
      <c r="A2049" s="2" t="s">
        <v>2099</v>
      </c>
      <c r="C2049" s="2" t="s">
        <v>63</v>
      </c>
      <c r="D2049" s="2">
        <v>0.6</v>
      </c>
      <c r="E2049" s="2">
        <v>27</v>
      </c>
      <c r="F2049" s="2">
        <v>79</v>
      </c>
      <c r="G2049" s="2">
        <v>42</v>
      </c>
    </row>
    <row r="2050" spans="1:7" x14ac:dyDescent="0.2">
      <c r="A2050" s="2" t="s">
        <v>2100</v>
      </c>
      <c r="C2050" s="2" t="s">
        <v>63</v>
      </c>
      <c r="D2050" s="2">
        <v>2.8</v>
      </c>
      <c r="E2050" s="2">
        <v>53</v>
      </c>
      <c r="F2050" s="2">
        <v>83</v>
      </c>
      <c r="G2050" s="2">
        <v>103</v>
      </c>
    </row>
    <row r="2051" spans="1:7" x14ac:dyDescent="0.2">
      <c r="A2051" s="2" t="s">
        <v>2101</v>
      </c>
      <c r="C2051" s="2" t="s">
        <v>79</v>
      </c>
      <c r="D2051" s="2">
        <v>2.1</v>
      </c>
      <c r="E2051" s="2">
        <v>48</v>
      </c>
      <c r="F2051" s="2">
        <v>75</v>
      </c>
      <c r="G2051" s="2">
        <v>67</v>
      </c>
    </row>
    <row r="2052" spans="1:7" x14ac:dyDescent="0.2">
      <c r="A2052" s="2" t="s">
        <v>2102</v>
      </c>
      <c r="C2052" s="2" t="s">
        <v>63</v>
      </c>
      <c r="D2052" s="2">
        <v>4.8</v>
      </c>
      <c r="E2052" s="2">
        <v>82</v>
      </c>
      <c r="F2052" s="2">
        <v>91</v>
      </c>
      <c r="G2052" s="2">
        <v>255</v>
      </c>
    </row>
    <row r="2053" spans="1:7" x14ac:dyDescent="0.2">
      <c r="A2053" s="2" t="s">
        <v>2103</v>
      </c>
      <c r="C2053" s="2" t="s">
        <v>63</v>
      </c>
      <c r="D2053" s="2">
        <v>0.5</v>
      </c>
      <c r="E2053" s="2">
        <v>22</v>
      </c>
      <c r="F2053" s="2">
        <v>76</v>
      </c>
      <c r="G2053" s="2">
        <v>28</v>
      </c>
    </row>
    <row r="2054" spans="1:7" x14ac:dyDescent="0.2">
      <c r="A2054" s="2" t="s">
        <v>2104</v>
      </c>
      <c r="C2054" s="2" t="s">
        <v>63</v>
      </c>
      <c r="D2054" s="2">
        <v>0.4</v>
      </c>
      <c r="E2054" s="2">
        <v>22</v>
      </c>
      <c r="F2054" s="2">
        <v>78</v>
      </c>
      <c r="G2054" s="2">
        <v>24</v>
      </c>
    </row>
    <row r="2055" spans="1:7" x14ac:dyDescent="0.2">
      <c r="A2055" s="2" t="s">
        <v>2105</v>
      </c>
      <c r="C2055" s="2" t="s">
        <v>95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x14ac:dyDescent="0.2">
      <c r="A2056" s="2" t="s">
        <v>2106</v>
      </c>
      <c r="C2056" s="2" t="s">
        <v>95</v>
      </c>
      <c r="D2056" s="2">
        <v>4.3</v>
      </c>
      <c r="E2056" s="2">
        <v>85</v>
      </c>
      <c r="F2056" s="2">
        <v>87</v>
      </c>
      <c r="G2056" s="2">
        <v>257</v>
      </c>
    </row>
    <row r="2057" spans="1:7" x14ac:dyDescent="0.2">
      <c r="A2057" s="2" t="s">
        <v>2107</v>
      </c>
      <c r="C2057" s="2" t="s">
        <v>79</v>
      </c>
      <c r="D2057" s="2">
        <v>0.5</v>
      </c>
      <c r="E2057" s="2">
        <v>23</v>
      </c>
      <c r="F2057" s="2">
        <v>71</v>
      </c>
      <c r="G2057" s="2">
        <v>30</v>
      </c>
    </row>
    <row r="2058" spans="1:7" x14ac:dyDescent="0.2">
      <c r="A2058" s="2" t="s">
        <v>2108</v>
      </c>
      <c r="C2058" s="2" t="s">
        <v>63</v>
      </c>
      <c r="D2058" s="2">
        <v>0.8</v>
      </c>
      <c r="E2058" s="2">
        <v>16</v>
      </c>
      <c r="F2058" s="2">
        <v>32</v>
      </c>
      <c r="G2058" s="2">
        <v>19</v>
      </c>
    </row>
    <row r="2059" spans="1:7" x14ac:dyDescent="0.2">
      <c r="A2059" s="2" t="s">
        <v>2109</v>
      </c>
      <c r="C2059" s="2" t="s">
        <v>79</v>
      </c>
      <c r="D2059" s="2">
        <v>1.3</v>
      </c>
      <c r="E2059" s="2">
        <v>35</v>
      </c>
      <c r="F2059" s="2">
        <v>75</v>
      </c>
      <c r="G2059" s="2">
        <v>57</v>
      </c>
    </row>
    <row r="2060" spans="1:7" x14ac:dyDescent="0.2">
      <c r="A2060" s="2" t="s">
        <v>2110</v>
      </c>
      <c r="C2060" s="2" t="s">
        <v>63</v>
      </c>
      <c r="D2060" s="2">
        <v>1.2</v>
      </c>
      <c r="E2060" s="2">
        <v>36</v>
      </c>
      <c r="F2060" s="2">
        <v>73</v>
      </c>
      <c r="G2060" s="2">
        <v>51</v>
      </c>
    </row>
    <row r="2061" spans="1:7" x14ac:dyDescent="0.2">
      <c r="A2061" s="2" t="s">
        <v>2111</v>
      </c>
      <c r="C2061" s="2" t="s">
        <v>63</v>
      </c>
      <c r="D2061" s="2">
        <v>0.4</v>
      </c>
      <c r="E2061" s="2">
        <v>21</v>
      </c>
      <c r="F2061" s="2">
        <v>76</v>
      </c>
      <c r="G2061" s="2">
        <v>25</v>
      </c>
    </row>
    <row r="2062" spans="1:7" x14ac:dyDescent="0.2">
      <c r="A2062" s="2" t="s">
        <v>2112</v>
      </c>
      <c r="C2062" s="2" t="s">
        <v>79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x14ac:dyDescent="0.2">
      <c r="A2063" s="2" t="s">
        <v>2113</v>
      </c>
      <c r="C2063" s="2" t="s">
        <v>63</v>
      </c>
      <c r="D2063" s="2">
        <v>3.1</v>
      </c>
      <c r="E2063" s="2">
        <v>76</v>
      </c>
      <c r="F2063" s="2">
        <v>89</v>
      </c>
      <c r="G2063" s="2">
        <v>190</v>
      </c>
    </row>
    <row r="2064" spans="1:7" x14ac:dyDescent="0.2">
      <c r="A2064" s="2" t="s">
        <v>2114</v>
      </c>
      <c r="C2064" s="2" t="s">
        <v>79</v>
      </c>
      <c r="D2064" s="2">
        <v>1</v>
      </c>
      <c r="E2064" s="2">
        <v>38</v>
      </c>
      <c r="F2064" s="2">
        <v>80</v>
      </c>
      <c r="G2064" s="2">
        <v>61</v>
      </c>
    </row>
    <row r="2065" spans="1:7" x14ac:dyDescent="0.2">
      <c r="A2065" s="2" t="s">
        <v>2115</v>
      </c>
      <c r="C2065" s="2" t="s">
        <v>79</v>
      </c>
      <c r="D2065" s="2">
        <v>0.4</v>
      </c>
      <c r="E2065" s="2">
        <v>21</v>
      </c>
      <c r="F2065" s="2">
        <v>74</v>
      </c>
      <c r="G2065" s="2">
        <v>26</v>
      </c>
    </row>
    <row r="2066" spans="1:7" x14ac:dyDescent="0.2">
      <c r="A2066" s="2" t="s">
        <v>2116</v>
      </c>
      <c r="C2066" s="2" t="s">
        <v>63</v>
      </c>
      <c r="D2066" s="2">
        <v>0.7</v>
      </c>
      <c r="E2066" s="2">
        <v>13</v>
      </c>
      <c r="F2066" s="2">
        <v>37</v>
      </c>
      <c r="G2066" s="2">
        <v>15</v>
      </c>
    </row>
    <row r="2067" spans="1:7" x14ac:dyDescent="0.2">
      <c r="A2067" s="2" t="s">
        <v>2117</v>
      </c>
      <c r="C2067" s="2" t="s">
        <v>79</v>
      </c>
      <c r="D2067" s="2">
        <v>0.5</v>
      </c>
      <c r="E2067" s="2">
        <v>30</v>
      </c>
      <c r="F2067" s="2">
        <v>81</v>
      </c>
      <c r="G2067" s="2">
        <v>37</v>
      </c>
    </row>
    <row r="2068" spans="1:7" x14ac:dyDescent="0.2">
      <c r="A2068" s="2" t="s">
        <v>2118</v>
      </c>
      <c r="C2068" s="2" t="s">
        <v>63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x14ac:dyDescent="0.2">
      <c r="A2069" s="2" t="s">
        <v>2119</v>
      </c>
      <c r="C2069" s="2" t="s">
        <v>63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x14ac:dyDescent="0.2">
      <c r="A2070" s="2" t="s">
        <v>2120</v>
      </c>
      <c r="C2070" s="2" t="s">
        <v>63</v>
      </c>
      <c r="D2070" s="2">
        <v>8</v>
      </c>
      <c r="E2070" s="2">
        <v>98</v>
      </c>
      <c r="F2070" s="2">
        <v>91</v>
      </c>
      <c r="G2070" s="2">
        <v>327</v>
      </c>
    </row>
    <row r="2071" spans="1:7" x14ac:dyDescent="0.2">
      <c r="A2071" s="2" t="s">
        <v>2121</v>
      </c>
      <c r="C2071" s="2" t="s">
        <v>95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x14ac:dyDescent="0.2">
      <c r="A2072" s="2" t="s">
        <v>2122</v>
      </c>
      <c r="C2072" s="2" t="s">
        <v>63</v>
      </c>
      <c r="D2072" s="2">
        <v>0.8</v>
      </c>
      <c r="E2072" s="2">
        <v>36</v>
      </c>
      <c r="F2072" s="2">
        <v>81</v>
      </c>
      <c r="G2072" s="2">
        <v>50</v>
      </c>
    </row>
    <row r="2073" spans="1:7" x14ac:dyDescent="0.2">
      <c r="A2073" s="2" t="s">
        <v>2123</v>
      </c>
      <c r="C2073" s="2" t="s">
        <v>95</v>
      </c>
      <c r="D2073" s="2">
        <v>3.6</v>
      </c>
      <c r="E2073" s="2">
        <v>85</v>
      </c>
      <c r="F2073" s="2">
        <v>85</v>
      </c>
      <c r="G2073" s="2">
        <v>230</v>
      </c>
    </row>
    <row r="2074" spans="1:7" x14ac:dyDescent="0.2">
      <c r="A2074" s="2" t="s">
        <v>2124</v>
      </c>
      <c r="C2074" s="2" t="s">
        <v>95</v>
      </c>
      <c r="D2074" s="2">
        <v>3.2</v>
      </c>
      <c r="E2074" s="2">
        <v>78</v>
      </c>
      <c r="F2074" s="2">
        <v>89</v>
      </c>
      <c r="G2074" s="2">
        <v>218</v>
      </c>
    </row>
    <row r="2075" spans="1:7" x14ac:dyDescent="0.2">
      <c r="A2075" s="2" t="s">
        <v>2125</v>
      </c>
      <c r="C2075" s="2" t="s">
        <v>79</v>
      </c>
      <c r="D2075" s="2">
        <v>0.4</v>
      </c>
      <c r="E2075" s="2">
        <v>20</v>
      </c>
      <c r="F2075" s="2">
        <v>68</v>
      </c>
      <c r="G2075" s="2">
        <v>24</v>
      </c>
    </row>
    <row r="2076" spans="1:7" x14ac:dyDescent="0.2">
      <c r="A2076" s="2" t="s">
        <v>2126</v>
      </c>
      <c r="C2076" s="2" t="s">
        <v>79</v>
      </c>
      <c r="D2076" s="2">
        <v>0.5</v>
      </c>
      <c r="E2076" s="2">
        <v>31</v>
      </c>
      <c r="F2076" s="2">
        <v>81</v>
      </c>
      <c r="G2076" s="2">
        <v>34</v>
      </c>
    </row>
    <row r="2077" spans="1:7" x14ac:dyDescent="0.2">
      <c r="A2077" s="2" t="s">
        <v>2127</v>
      </c>
      <c r="C2077" s="2" t="s">
        <v>63</v>
      </c>
      <c r="D2077" s="2">
        <v>1.2</v>
      </c>
      <c r="E2077" s="2">
        <v>43</v>
      </c>
      <c r="F2077" s="2">
        <v>82</v>
      </c>
      <c r="G2077" s="2">
        <v>68</v>
      </c>
    </row>
    <row r="2078" spans="1:7" x14ac:dyDescent="0.2">
      <c r="A2078" s="2" t="s">
        <v>2128</v>
      </c>
      <c r="C2078" s="2" t="s">
        <v>98</v>
      </c>
      <c r="D2078" s="2">
        <v>0.5</v>
      </c>
      <c r="E2078" s="2">
        <v>33</v>
      </c>
      <c r="F2078" s="2">
        <v>83</v>
      </c>
      <c r="G2078" s="2">
        <v>42</v>
      </c>
    </row>
    <row r="2079" spans="1:7" x14ac:dyDescent="0.2">
      <c r="A2079" s="2" t="s">
        <v>2129</v>
      </c>
      <c r="C2079" s="2" t="s">
        <v>63</v>
      </c>
      <c r="D2079" s="2">
        <v>0.7</v>
      </c>
      <c r="E2079" s="2">
        <v>43</v>
      </c>
      <c r="F2079" s="2">
        <v>86</v>
      </c>
      <c r="G2079" s="2">
        <v>56</v>
      </c>
    </row>
    <row r="2080" spans="1:7" x14ac:dyDescent="0.2">
      <c r="A2080" s="2" t="s">
        <v>2130</v>
      </c>
      <c r="C2080" s="2" t="s">
        <v>79</v>
      </c>
      <c r="D2080" s="2">
        <v>2.5</v>
      </c>
      <c r="E2080" s="2">
        <v>79</v>
      </c>
      <c r="F2080" s="2">
        <v>91</v>
      </c>
      <c r="G2080" s="2">
        <v>208</v>
      </c>
    </row>
    <row r="2081" spans="1:7" x14ac:dyDescent="0.2">
      <c r="A2081" s="2" t="s">
        <v>2131</v>
      </c>
      <c r="C2081" s="2" t="s">
        <v>79</v>
      </c>
      <c r="D2081" s="2">
        <v>0.4</v>
      </c>
      <c r="E2081" s="2">
        <v>12</v>
      </c>
      <c r="F2081" s="2">
        <v>60</v>
      </c>
      <c r="G2081" s="2">
        <v>14</v>
      </c>
    </row>
    <row r="2082" spans="1:7" x14ac:dyDescent="0.2">
      <c r="A2082" s="2" t="s">
        <v>2132</v>
      </c>
      <c r="C2082" s="2" t="s">
        <v>98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x14ac:dyDescent="0.2">
      <c r="A2083" s="2" t="s">
        <v>2133</v>
      </c>
      <c r="C2083" s="2" t="s">
        <v>63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x14ac:dyDescent="0.2">
      <c r="A2084" s="2" t="s">
        <v>2134</v>
      </c>
      <c r="C2084" s="2" t="s">
        <v>79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x14ac:dyDescent="0.2">
      <c r="A2085" s="2" t="s">
        <v>2135</v>
      </c>
      <c r="C2085" s="2" t="s">
        <v>79</v>
      </c>
      <c r="D2085" s="2">
        <v>1</v>
      </c>
      <c r="E2085" s="2">
        <v>38</v>
      </c>
      <c r="F2085" s="2">
        <v>82</v>
      </c>
      <c r="G2085" s="2">
        <v>62</v>
      </c>
    </row>
    <row r="2086" spans="1:7" x14ac:dyDescent="0.2">
      <c r="A2086" s="2" t="s">
        <v>2136</v>
      </c>
      <c r="C2086" s="2" t="s">
        <v>98</v>
      </c>
      <c r="D2086" s="2">
        <v>0.7</v>
      </c>
      <c r="E2086" s="2">
        <v>44</v>
      </c>
      <c r="F2086" s="2">
        <v>86</v>
      </c>
      <c r="G2086" s="2">
        <v>61</v>
      </c>
    </row>
    <row r="2087" spans="1:7" x14ac:dyDescent="0.2">
      <c r="A2087" s="2" t="s">
        <v>2137</v>
      </c>
      <c r="C2087" s="2" t="s">
        <v>63</v>
      </c>
      <c r="D2087" s="2">
        <v>0.4</v>
      </c>
      <c r="E2087" s="2">
        <v>24</v>
      </c>
      <c r="F2087" s="2">
        <v>77</v>
      </c>
      <c r="G2087" s="2">
        <v>31</v>
      </c>
    </row>
    <row r="2088" spans="1:7" x14ac:dyDescent="0.2">
      <c r="A2088" s="2" t="s">
        <v>2138</v>
      </c>
      <c r="C2088" s="2" t="s">
        <v>79</v>
      </c>
      <c r="D2088" s="2">
        <v>1.6</v>
      </c>
      <c r="E2088" s="2">
        <v>64</v>
      </c>
      <c r="F2088" s="2">
        <v>89</v>
      </c>
      <c r="G2088" s="2">
        <v>127</v>
      </c>
    </row>
    <row r="2089" spans="1:7" x14ac:dyDescent="0.2">
      <c r="A2089" s="2" t="s">
        <v>2139</v>
      </c>
      <c r="C2089" s="2" t="s">
        <v>79</v>
      </c>
      <c r="D2089" s="2">
        <v>0.4</v>
      </c>
      <c r="E2089" s="2">
        <v>29</v>
      </c>
      <c r="F2089" s="2">
        <v>81</v>
      </c>
      <c r="G2089" s="2">
        <v>38</v>
      </c>
    </row>
    <row r="2090" spans="1:7" x14ac:dyDescent="0.2">
      <c r="A2090" s="2" t="s">
        <v>2140</v>
      </c>
      <c r="C2090" s="2" t="s">
        <v>63</v>
      </c>
      <c r="D2090" s="2">
        <v>1.9</v>
      </c>
      <c r="E2090" s="2">
        <v>73</v>
      </c>
      <c r="F2090" s="2">
        <v>90</v>
      </c>
      <c r="G2090" s="2">
        <v>135</v>
      </c>
    </row>
    <row r="2091" spans="1:7" x14ac:dyDescent="0.2">
      <c r="A2091" s="2" t="s">
        <v>2141</v>
      </c>
      <c r="C2091" s="2" t="s">
        <v>98</v>
      </c>
      <c r="D2091" s="2">
        <v>3</v>
      </c>
      <c r="E2091" s="2">
        <v>85</v>
      </c>
      <c r="F2091" s="2">
        <v>93</v>
      </c>
      <c r="G2091" s="2">
        <v>216</v>
      </c>
    </row>
    <row r="2092" spans="1:7" x14ac:dyDescent="0.2">
      <c r="A2092" s="2" t="s">
        <v>2142</v>
      </c>
      <c r="C2092" s="2" t="s">
        <v>79</v>
      </c>
      <c r="D2092" s="2">
        <v>5.5</v>
      </c>
      <c r="E2092" s="2">
        <v>96</v>
      </c>
      <c r="F2092" s="2">
        <v>93</v>
      </c>
      <c r="G2092" s="2">
        <v>354</v>
      </c>
    </row>
    <row r="2093" spans="1:7" x14ac:dyDescent="0.2">
      <c r="A2093" s="2" t="s">
        <v>2143</v>
      </c>
      <c r="C2093" s="2" t="s">
        <v>79</v>
      </c>
      <c r="D2093" s="2">
        <v>0.7</v>
      </c>
      <c r="E2093" s="2">
        <v>32</v>
      </c>
      <c r="F2093" s="2">
        <v>79</v>
      </c>
      <c r="G2093" s="2">
        <v>47</v>
      </c>
    </row>
    <row r="2094" spans="1:7" x14ac:dyDescent="0.2">
      <c r="A2094" s="2" t="s">
        <v>2144</v>
      </c>
      <c r="C2094" s="2" t="s">
        <v>79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x14ac:dyDescent="0.2">
      <c r="A2095" s="2" t="s">
        <v>2145</v>
      </c>
      <c r="C2095" s="2" t="s">
        <v>98</v>
      </c>
      <c r="D2095" s="2">
        <v>0.4</v>
      </c>
      <c r="E2095" s="2">
        <v>31</v>
      </c>
      <c r="F2095" s="2">
        <v>83</v>
      </c>
      <c r="G2095" s="2">
        <v>35</v>
      </c>
    </row>
    <row r="2096" spans="1:7" x14ac:dyDescent="0.2">
      <c r="A2096" s="2" t="s">
        <v>2146</v>
      </c>
      <c r="C2096" s="2" t="s">
        <v>79</v>
      </c>
      <c r="D2096" s="2">
        <v>2.7</v>
      </c>
      <c r="E2096" s="2">
        <v>74</v>
      </c>
      <c r="F2096" s="2">
        <v>90</v>
      </c>
      <c r="G2096" s="2">
        <v>180</v>
      </c>
    </row>
    <row r="2097" spans="1:7" x14ac:dyDescent="0.2">
      <c r="A2097" s="2" t="s">
        <v>2147</v>
      </c>
      <c r="C2097" s="2" t="s">
        <v>79</v>
      </c>
      <c r="D2097" s="2">
        <v>1.2</v>
      </c>
      <c r="E2097" s="2">
        <v>37</v>
      </c>
      <c r="F2097" s="2">
        <v>56</v>
      </c>
      <c r="G2097" s="2">
        <v>53</v>
      </c>
    </row>
    <row r="2098" spans="1:7" x14ac:dyDescent="0.2">
      <c r="A2098" s="2" t="s">
        <v>2148</v>
      </c>
      <c r="C2098" s="2" t="s">
        <v>63</v>
      </c>
      <c r="D2098" s="2">
        <v>0.8</v>
      </c>
      <c r="E2098" s="2">
        <v>41</v>
      </c>
      <c r="F2098" s="2">
        <v>84</v>
      </c>
      <c r="G2098" s="2">
        <v>58</v>
      </c>
    </row>
    <row r="2099" spans="1:7" x14ac:dyDescent="0.2">
      <c r="A2099" s="2" t="s">
        <v>2149</v>
      </c>
      <c r="C2099" s="2" t="s">
        <v>79</v>
      </c>
      <c r="D2099" s="2">
        <v>1.3</v>
      </c>
      <c r="E2099" s="2">
        <v>40</v>
      </c>
      <c r="F2099" s="2">
        <v>72</v>
      </c>
      <c r="G2099" s="2">
        <v>70</v>
      </c>
    </row>
    <row r="2100" spans="1:7" x14ac:dyDescent="0.2">
      <c r="A2100" s="2" t="s">
        <v>2150</v>
      </c>
      <c r="C2100" s="2" t="s">
        <v>95</v>
      </c>
      <c r="D2100" s="2">
        <v>2.1</v>
      </c>
      <c r="E2100" s="2">
        <v>75</v>
      </c>
      <c r="F2100" s="2">
        <v>90</v>
      </c>
      <c r="G2100" s="2">
        <v>161</v>
      </c>
    </row>
    <row r="2101" spans="1:7" x14ac:dyDescent="0.2">
      <c r="A2101" s="2" t="s">
        <v>2151</v>
      </c>
      <c r="C2101" s="2" t="s">
        <v>79</v>
      </c>
      <c r="D2101" s="2">
        <v>2.1</v>
      </c>
      <c r="E2101" s="2">
        <v>60</v>
      </c>
      <c r="F2101" s="2">
        <v>84</v>
      </c>
      <c r="G2101" s="2">
        <v>118</v>
      </c>
    </row>
    <row r="2102" spans="1:7" x14ac:dyDescent="0.2">
      <c r="A2102" s="2" t="s">
        <v>2152</v>
      </c>
      <c r="C2102" s="2" t="s">
        <v>79</v>
      </c>
      <c r="D2102" s="2">
        <v>0.5</v>
      </c>
      <c r="E2102" s="2">
        <v>32</v>
      </c>
      <c r="F2102" s="2">
        <v>83</v>
      </c>
      <c r="G2102" s="2">
        <v>46</v>
      </c>
    </row>
    <row r="2103" spans="1:7" x14ac:dyDescent="0.2">
      <c r="A2103" s="2" t="s">
        <v>2153</v>
      </c>
      <c r="C2103" s="2" t="s">
        <v>63</v>
      </c>
      <c r="D2103" s="2">
        <v>3.6</v>
      </c>
      <c r="E2103" s="2">
        <v>77</v>
      </c>
      <c r="F2103" s="2">
        <v>89</v>
      </c>
      <c r="G2103" s="2">
        <v>210</v>
      </c>
    </row>
    <row r="2104" spans="1:7" x14ac:dyDescent="0.2">
      <c r="A2104" s="2" t="s">
        <v>2154</v>
      </c>
      <c r="C2104" s="2" t="s">
        <v>98</v>
      </c>
      <c r="D2104" s="2">
        <v>0.5</v>
      </c>
      <c r="E2104" s="2">
        <v>34</v>
      </c>
      <c r="F2104" s="2">
        <v>84</v>
      </c>
      <c r="G2104" s="2">
        <v>45</v>
      </c>
    </row>
    <row r="2105" spans="1:7" x14ac:dyDescent="0.2">
      <c r="A2105" s="2" t="s">
        <v>2155</v>
      </c>
      <c r="C2105" s="2" t="s">
        <v>79</v>
      </c>
      <c r="D2105" s="2">
        <v>1.2</v>
      </c>
      <c r="E2105" s="2">
        <v>63</v>
      </c>
      <c r="F2105" s="2">
        <v>89</v>
      </c>
      <c r="G2105" s="2">
        <v>89</v>
      </c>
    </row>
    <row r="2106" spans="1:7" x14ac:dyDescent="0.2">
      <c r="A2106" s="2" t="s">
        <v>2156</v>
      </c>
      <c r="C2106" s="2" t="s">
        <v>79</v>
      </c>
      <c r="D2106" s="2">
        <v>5</v>
      </c>
      <c r="E2106" s="2">
        <v>87</v>
      </c>
      <c r="F2106" s="2">
        <v>90</v>
      </c>
      <c r="G2106" s="2">
        <v>247</v>
      </c>
    </row>
    <row r="2107" spans="1:7" x14ac:dyDescent="0.2">
      <c r="A2107" s="2" t="s">
        <v>2157</v>
      </c>
      <c r="C2107" s="2" t="s">
        <v>98</v>
      </c>
      <c r="D2107" s="2">
        <v>0.9</v>
      </c>
      <c r="E2107" s="2">
        <v>47</v>
      </c>
      <c r="F2107" s="2">
        <v>87</v>
      </c>
      <c r="G2107" s="2">
        <v>72</v>
      </c>
    </row>
    <row r="2108" spans="1:7" x14ac:dyDescent="0.2">
      <c r="A2108" s="2" t="s">
        <v>2158</v>
      </c>
      <c r="C2108" s="2" t="s">
        <v>79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x14ac:dyDescent="0.2">
      <c r="A2109" s="2" t="s">
        <v>2159</v>
      </c>
      <c r="C2109" s="2" t="s">
        <v>63</v>
      </c>
      <c r="D2109" s="2">
        <v>1</v>
      </c>
      <c r="E2109" s="2">
        <v>51</v>
      </c>
      <c r="F2109" s="2">
        <v>85</v>
      </c>
      <c r="G2109" s="2">
        <v>80</v>
      </c>
    </row>
    <row r="2110" spans="1:7" x14ac:dyDescent="0.2">
      <c r="A2110" s="2" t="s">
        <v>2160</v>
      </c>
      <c r="C2110" s="2" t="s">
        <v>79</v>
      </c>
      <c r="D2110" s="2">
        <v>3.8</v>
      </c>
      <c r="E2110" s="2">
        <v>82</v>
      </c>
      <c r="F2110" s="2">
        <v>81</v>
      </c>
      <c r="G2110" s="2">
        <v>236</v>
      </c>
    </row>
    <row r="2111" spans="1:7" x14ac:dyDescent="0.2">
      <c r="A2111" s="2" t="s">
        <v>2161</v>
      </c>
      <c r="C2111" s="2" t="s">
        <v>98</v>
      </c>
      <c r="D2111" s="2">
        <v>3.4</v>
      </c>
      <c r="E2111" s="2">
        <v>75</v>
      </c>
      <c r="F2111" s="2">
        <v>90</v>
      </c>
      <c r="G2111" s="2">
        <v>225</v>
      </c>
    </row>
    <row r="2112" spans="1:7" x14ac:dyDescent="0.2">
      <c r="A2112" s="2" t="s">
        <v>2162</v>
      </c>
      <c r="C2112" s="2" t="s">
        <v>63</v>
      </c>
      <c r="D2112" s="2">
        <v>3.1</v>
      </c>
      <c r="E2112" s="2">
        <v>82</v>
      </c>
      <c r="F2112" s="2">
        <v>90</v>
      </c>
      <c r="G2112" s="2">
        <v>208</v>
      </c>
    </row>
    <row r="2113" spans="1:7" x14ac:dyDescent="0.2">
      <c r="A2113" s="2" t="s">
        <v>2163</v>
      </c>
      <c r="C2113" s="2" t="s">
        <v>79</v>
      </c>
      <c r="D2113" s="2">
        <v>5</v>
      </c>
      <c r="E2113" s="2">
        <v>86</v>
      </c>
      <c r="F2113" s="2">
        <v>92</v>
      </c>
      <c r="G2113" s="2">
        <v>291</v>
      </c>
    </row>
    <row r="2114" spans="1:7" x14ac:dyDescent="0.2">
      <c r="A2114" s="2" t="s">
        <v>2164</v>
      </c>
      <c r="C2114" s="2" t="s">
        <v>79</v>
      </c>
      <c r="D2114" s="2">
        <v>1.7</v>
      </c>
      <c r="E2114" s="2">
        <v>41</v>
      </c>
      <c r="F2114" s="2">
        <v>72</v>
      </c>
      <c r="G2114" s="2">
        <v>83</v>
      </c>
    </row>
    <row r="2115" spans="1:7" x14ac:dyDescent="0.2">
      <c r="A2115" s="2" t="s">
        <v>2165</v>
      </c>
      <c r="C2115" s="2" t="s">
        <v>98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x14ac:dyDescent="0.2">
      <c r="A2116" s="2" t="s">
        <v>2166</v>
      </c>
      <c r="C2116" s="2" t="s">
        <v>79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x14ac:dyDescent="0.2">
      <c r="A2117" s="2" t="s">
        <v>2167</v>
      </c>
      <c r="C2117" s="2" t="s">
        <v>63</v>
      </c>
      <c r="D2117" s="2">
        <v>2.8</v>
      </c>
      <c r="E2117" s="2">
        <v>65</v>
      </c>
      <c r="F2117" s="2">
        <v>76</v>
      </c>
      <c r="G2117" s="2">
        <v>106</v>
      </c>
    </row>
    <row r="2118" spans="1:7" x14ac:dyDescent="0.2">
      <c r="A2118" s="2" t="s">
        <v>2168</v>
      </c>
      <c r="C2118" s="2" t="s">
        <v>98</v>
      </c>
      <c r="D2118" s="2">
        <v>0.7</v>
      </c>
      <c r="E2118" s="2">
        <v>46</v>
      </c>
      <c r="F2118" s="2">
        <v>87</v>
      </c>
      <c r="G2118" s="2">
        <v>58</v>
      </c>
    </row>
    <row r="2119" spans="1:7" x14ac:dyDescent="0.2">
      <c r="A2119" s="2" t="s">
        <v>2169</v>
      </c>
      <c r="C2119" s="2" t="s">
        <v>63</v>
      </c>
      <c r="D2119" s="2">
        <v>0.7</v>
      </c>
      <c r="E2119" s="2">
        <v>41</v>
      </c>
      <c r="F2119" s="2">
        <v>84</v>
      </c>
      <c r="G2119" s="2">
        <v>53</v>
      </c>
    </row>
    <row r="2120" spans="1:7" x14ac:dyDescent="0.2">
      <c r="A2120" s="2" t="s">
        <v>2170</v>
      </c>
      <c r="C2120" s="2" t="s">
        <v>79</v>
      </c>
      <c r="D2120" s="2">
        <v>6.1</v>
      </c>
      <c r="E2120" s="2">
        <v>96</v>
      </c>
      <c r="F2120" s="2">
        <v>93</v>
      </c>
      <c r="G2120" s="2">
        <v>390</v>
      </c>
    </row>
    <row r="2121" spans="1:7" x14ac:dyDescent="0.2">
      <c r="A2121" s="2" t="s">
        <v>2171</v>
      </c>
      <c r="C2121" s="2" t="s">
        <v>79</v>
      </c>
      <c r="D2121" s="2">
        <v>2.6</v>
      </c>
      <c r="E2121" s="2">
        <v>71</v>
      </c>
      <c r="F2121" s="2">
        <v>87</v>
      </c>
      <c r="G2121" s="2">
        <v>154</v>
      </c>
    </row>
    <row r="2122" spans="1:7" x14ac:dyDescent="0.2">
      <c r="A2122" s="2" t="s">
        <v>2172</v>
      </c>
      <c r="C2122" s="2" t="s">
        <v>98</v>
      </c>
      <c r="D2122" s="2">
        <v>3.5</v>
      </c>
      <c r="E2122" s="2">
        <v>94</v>
      </c>
      <c r="F2122" s="2">
        <v>94</v>
      </c>
      <c r="G2122" s="2">
        <v>262</v>
      </c>
    </row>
    <row r="2123" spans="1:7" x14ac:dyDescent="0.2">
      <c r="A2123" s="2" t="s">
        <v>2173</v>
      </c>
      <c r="C2123" s="2" t="s">
        <v>79</v>
      </c>
      <c r="D2123" s="2">
        <v>0.7</v>
      </c>
      <c r="E2123" s="2">
        <v>45</v>
      </c>
      <c r="F2123" s="2">
        <v>86</v>
      </c>
      <c r="G2123" s="2">
        <v>66</v>
      </c>
    </row>
    <row r="2124" spans="1:7" x14ac:dyDescent="0.2">
      <c r="A2124" s="2" t="s">
        <v>2174</v>
      </c>
      <c r="C2124" s="2" t="s">
        <v>79</v>
      </c>
      <c r="D2124" s="2">
        <v>1.8</v>
      </c>
      <c r="E2124" s="2">
        <v>70</v>
      </c>
      <c r="F2124" s="2">
        <v>89</v>
      </c>
      <c r="G2124" s="2">
        <v>131</v>
      </c>
    </row>
    <row r="2125" spans="1:7" x14ac:dyDescent="0.2">
      <c r="A2125" s="2" t="s">
        <v>2175</v>
      </c>
      <c r="C2125" s="2" t="s">
        <v>79</v>
      </c>
      <c r="D2125" s="2">
        <v>0.5</v>
      </c>
      <c r="E2125" s="2">
        <v>24</v>
      </c>
      <c r="F2125" s="2">
        <v>75</v>
      </c>
      <c r="G2125" s="2">
        <v>27</v>
      </c>
    </row>
    <row r="2126" spans="1:7" x14ac:dyDescent="0.2">
      <c r="A2126" s="2" t="s">
        <v>2176</v>
      </c>
      <c r="C2126" s="2" t="s">
        <v>95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x14ac:dyDescent="0.2">
      <c r="A2127" s="2" t="s">
        <v>2177</v>
      </c>
      <c r="C2127" s="2" t="s">
        <v>95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x14ac:dyDescent="0.2">
      <c r="A2128" s="2" t="s">
        <v>2178</v>
      </c>
      <c r="C2128" s="2" t="s">
        <v>98</v>
      </c>
      <c r="D2128" s="2">
        <v>4</v>
      </c>
      <c r="E2128" s="2">
        <v>70</v>
      </c>
      <c r="F2128" s="2">
        <v>87</v>
      </c>
      <c r="G2128" s="2">
        <v>227</v>
      </c>
    </row>
    <row r="2129" spans="1:7" x14ac:dyDescent="0.2">
      <c r="A2129" s="2" t="s">
        <v>2179</v>
      </c>
      <c r="C2129" s="2" t="s">
        <v>79</v>
      </c>
      <c r="D2129" s="2">
        <v>6.9</v>
      </c>
      <c r="E2129" s="2">
        <v>97</v>
      </c>
      <c r="F2129" s="2">
        <v>94</v>
      </c>
      <c r="G2129" s="2">
        <v>445</v>
      </c>
    </row>
    <row r="2130" spans="1:7" x14ac:dyDescent="0.2">
      <c r="A2130" s="2" t="s">
        <v>2180</v>
      </c>
      <c r="C2130" s="2" t="s">
        <v>63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x14ac:dyDescent="0.2">
      <c r="A2131" s="2" t="s">
        <v>2181</v>
      </c>
      <c r="C2131" s="2" t="s">
        <v>98</v>
      </c>
      <c r="D2131" s="2">
        <v>8.1</v>
      </c>
      <c r="E2131" s="2">
        <v>96</v>
      </c>
      <c r="F2131" s="2">
        <v>94</v>
      </c>
      <c r="G2131" s="2">
        <v>521</v>
      </c>
    </row>
    <row r="2132" spans="1:7" x14ac:dyDescent="0.2">
      <c r="A2132" s="2" t="s">
        <v>2182</v>
      </c>
      <c r="C2132" s="2" t="s">
        <v>63</v>
      </c>
      <c r="D2132" s="2">
        <v>1.2</v>
      </c>
      <c r="E2132" s="2">
        <v>59</v>
      </c>
      <c r="F2132" s="2">
        <v>89</v>
      </c>
      <c r="G2132" s="2">
        <v>94</v>
      </c>
    </row>
    <row r="2133" spans="1:7" x14ac:dyDescent="0.2">
      <c r="A2133" s="2" t="s">
        <v>2183</v>
      </c>
      <c r="C2133" s="2" t="s">
        <v>79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x14ac:dyDescent="0.2">
      <c r="A2134" s="2" t="s">
        <v>2184</v>
      </c>
      <c r="C2134" s="2" t="s">
        <v>79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x14ac:dyDescent="0.2">
      <c r="A2135" s="2" t="s">
        <v>2185</v>
      </c>
      <c r="C2135" s="2" t="s">
        <v>98</v>
      </c>
      <c r="D2135" s="2">
        <v>7.4</v>
      </c>
      <c r="E2135" s="2">
        <v>88</v>
      </c>
      <c r="F2135" s="2">
        <v>90</v>
      </c>
      <c r="G2135" s="2">
        <v>362</v>
      </c>
    </row>
    <row r="2136" spans="1:7" x14ac:dyDescent="0.2">
      <c r="A2136" s="2" t="s">
        <v>2186</v>
      </c>
      <c r="C2136" s="2" t="s">
        <v>63</v>
      </c>
      <c r="D2136" s="2">
        <v>6</v>
      </c>
      <c r="E2136" s="2">
        <v>94</v>
      </c>
      <c r="F2136" s="2">
        <v>93</v>
      </c>
      <c r="G2136" s="2">
        <v>371</v>
      </c>
    </row>
    <row r="2137" spans="1:7" x14ac:dyDescent="0.2">
      <c r="A2137" s="2" t="s">
        <v>2187</v>
      </c>
      <c r="C2137" s="2" t="s">
        <v>79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x14ac:dyDescent="0.2">
      <c r="A2138" s="2" t="s">
        <v>2188</v>
      </c>
      <c r="C2138" s="2" t="s">
        <v>79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x14ac:dyDescent="0.2">
      <c r="A2139" s="2" t="s">
        <v>2189</v>
      </c>
      <c r="C2139" s="2" t="s">
        <v>79</v>
      </c>
      <c r="D2139" s="2">
        <v>0.5</v>
      </c>
      <c r="E2139" s="2">
        <v>27</v>
      </c>
      <c r="F2139" s="2">
        <v>81</v>
      </c>
      <c r="G2139" s="2">
        <v>36</v>
      </c>
    </row>
    <row r="2140" spans="1:7" x14ac:dyDescent="0.2">
      <c r="A2140" s="2" t="s">
        <v>2190</v>
      </c>
      <c r="C2140" s="2" t="s">
        <v>63</v>
      </c>
      <c r="D2140" s="2">
        <v>11</v>
      </c>
      <c r="E2140" s="2">
        <v>99</v>
      </c>
      <c r="F2140" s="2">
        <v>95</v>
      </c>
      <c r="G2140" s="2">
        <v>627</v>
      </c>
    </row>
    <row r="2141" spans="1:7" x14ac:dyDescent="0.2">
      <c r="A2141" s="2" t="s">
        <v>2191</v>
      </c>
      <c r="C2141" s="2" t="s">
        <v>98</v>
      </c>
      <c r="D2141" s="2">
        <v>2.7</v>
      </c>
      <c r="E2141" s="2">
        <v>82</v>
      </c>
      <c r="F2141" s="2">
        <v>90</v>
      </c>
      <c r="G2141" s="2">
        <v>196</v>
      </c>
    </row>
    <row r="2142" spans="1:7" x14ac:dyDescent="0.2">
      <c r="A2142" s="2" t="s">
        <v>2192</v>
      </c>
      <c r="C2142" s="2" t="s">
        <v>79</v>
      </c>
      <c r="D2142" s="2">
        <v>3.6</v>
      </c>
      <c r="E2142" s="2">
        <v>88</v>
      </c>
      <c r="F2142" s="2">
        <v>93</v>
      </c>
      <c r="G2142" s="2">
        <v>254</v>
      </c>
    </row>
    <row r="2143" spans="1:7" x14ac:dyDescent="0.2">
      <c r="A2143" s="2" t="s">
        <v>2193</v>
      </c>
      <c r="C2143" s="2" t="s">
        <v>79</v>
      </c>
      <c r="D2143" s="2">
        <v>1.5</v>
      </c>
      <c r="E2143" s="2">
        <v>69</v>
      </c>
      <c r="F2143" s="2">
        <v>91</v>
      </c>
      <c r="G2143" s="2">
        <v>131</v>
      </c>
    </row>
    <row r="2144" spans="1:7" x14ac:dyDescent="0.2">
      <c r="A2144" s="2" t="s">
        <v>2194</v>
      </c>
      <c r="C2144" s="2" t="s">
        <v>79</v>
      </c>
      <c r="D2144" s="2">
        <v>0.7</v>
      </c>
      <c r="E2144" s="2">
        <v>37</v>
      </c>
      <c r="F2144" s="2">
        <v>84</v>
      </c>
      <c r="G2144" s="2">
        <v>55</v>
      </c>
    </row>
    <row r="2145" spans="1:7" x14ac:dyDescent="0.2">
      <c r="A2145" s="2" t="s">
        <v>2195</v>
      </c>
      <c r="C2145" s="2" t="s">
        <v>98</v>
      </c>
      <c r="D2145" s="2">
        <v>5.6</v>
      </c>
      <c r="E2145" s="2">
        <v>93</v>
      </c>
      <c r="F2145" s="2">
        <v>92</v>
      </c>
      <c r="G2145" s="2">
        <v>340</v>
      </c>
    </row>
    <row r="2146" spans="1:7" x14ac:dyDescent="0.2">
      <c r="A2146" s="2" t="s">
        <v>2196</v>
      </c>
      <c r="C2146" s="2" t="s">
        <v>63</v>
      </c>
      <c r="D2146" s="2">
        <v>1.4</v>
      </c>
      <c r="E2146" s="2">
        <v>61</v>
      </c>
      <c r="F2146" s="2">
        <v>88</v>
      </c>
      <c r="G2146" s="2">
        <v>107</v>
      </c>
    </row>
    <row r="2147" spans="1:7" x14ac:dyDescent="0.2">
      <c r="A2147" s="2" t="s">
        <v>2197</v>
      </c>
      <c r="C2147" s="2" t="s">
        <v>79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x14ac:dyDescent="0.2">
      <c r="A2148" s="2" t="s">
        <v>2198</v>
      </c>
      <c r="C2148" s="2" t="s">
        <v>63</v>
      </c>
      <c r="D2148" s="2">
        <v>1.7</v>
      </c>
      <c r="E2148" s="2">
        <v>60</v>
      </c>
      <c r="F2148" s="2">
        <v>86</v>
      </c>
      <c r="G2148" s="2">
        <v>115</v>
      </c>
    </row>
    <row r="2149" spans="1:7" x14ac:dyDescent="0.2">
      <c r="A2149" s="2" t="s">
        <v>2199</v>
      </c>
      <c r="C2149" s="2" t="s">
        <v>79</v>
      </c>
      <c r="D2149" s="2">
        <v>2.1</v>
      </c>
      <c r="E2149" s="2">
        <v>76</v>
      </c>
      <c r="F2149" s="2">
        <v>91</v>
      </c>
      <c r="G2149" s="2">
        <v>151</v>
      </c>
    </row>
    <row r="2150" spans="1:7" x14ac:dyDescent="0.2">
      <c r="A2150" s="2" t="s">
        <v>2200</v>
      </c>
      <c r="C2150" s="2" t="s">
        <v>63</v>
      </c>
      <c r="D2150" s="2">
        <v>5.2</v>
      </c>
      <c r="E2150" s="2">
        <v>83</v>
      </c>
      <c r="F2150" s="2">
        <v>91</v>
      </c>
      <c r="G2150" s="2">
        <v>315</v>
      </c>
    </row>
    <row r="2151" spans="1:7" x14ac:dyDescent="0.2">
      <c r="A2151" s="2" t="s">
        <v>2201</v>
      </c>
      <c r="C2151" s="2" t="s">
        <v>98</v>
      </c>
      <c r="D2151" s="2">
        <v>1.6</v>
      </c>
      <c r="E2151" s="2">
        <v>66</v>
      </c>
      <c r="F2151" s="2">
        <v>89</v>
      </c>
      <c r="G2151" s="2">
        <v>127</v>
      </c>
    </row>
    <row r="2152" spans="1:7" x14ac:dyDescent="0.2">
      <c r="A2152" s="2" t="s">
        <v>2202</v>
      </c>
      <c r="C2152" s="2" t="s">
        <v>63</v>
      </c>
      <c r="D2152" s="2">
        <v>0.6</v>
      </c>
      <c r="E2152" s="2">
        <v>37</v>
      </c>
      <c r="F2152" s="2">
        <v>84</v>
      </c>
      <c r="G2152" s="2">
        <v>48</v>
      </c>
    </row>
    <row r="2153" spans="1:7" x14ac:dyDescent="0.2">
      <c r="A2153" s="2" t="s">
        <v>2203</v>
      </c>
      <c r="C2153" s="2" t="s">
        <v>79</v>
      </c>
      <c r="D2153" s="2">
        <v>3.9</v>
      </c>
      <c r="E2153" s="2">
        <v>88</v>
      </c>
      <c r="F2153" s="2">
        <v>91</v>
      </c>
      <c r="G2153" s="2">
        <v>257</v>
      </c>
    </row>
    <row r="2154" spans="1:7" x14ac:dyDescent="0.2">
      <c r="A2154" s="2" t="s">
        <v>2204</v>
      </c>
      <c r="C2154" s="2" t="s">
        <v>63</v>
      </c>
      <c r="D2154" s="2">
        <v>0.4</v>
      </c>
      <c r="E2154" s="2">
        <v>20</v>
      </c>
      <c r="F2154" s="2">
        <v>78</v>
      </c>
      <c r="G2154" s="2">
        <v>23</v>
      </c>
    </row>
    <row r="2155" spans="1:7" x14ac:dyDescent="0.2">
      <c r="A2155" s="2" t="s">
        <v>2205</v>
      </c>
      <c r="C2155" s="2" t="s">
        <v>79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x14ac:dyDescent="0.2">
      <c r="A2156" s="2" t="s">
        <v>2206</v>
      </c>
      <c r="C2156" s="2" t="s">
        <v>98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x14ac:dyDescent="0.2">
      <c r="A2157" s="2" t="s">
        <v>2207</v>
      </c>
      <c r="C2157" s="2" t="s">
        <v>79</v>
      </c>
      <c r="D2157" s="2">
        <v>1</v>
      </c>
      <c r="E2157" s="2">
        <v>57</v>
      </c>
      <c r="F2157" s="2">
        <v>88</v>
      </c>
      <c r="G2157" s="2">
        <v>85</v>
      </c>
    </row>
    <row r="2158" spans="1:7" x14ac:dyDescent="0.2">
      <c r="A2158" s="2" t="s">
        <v>2208</v>
      </c>
      <c r="C2158" s="2" t="s">
        <v>98</v>
      </c>
      <c r="D2158" s="2">
        <v>4.5</v>
      </c>
      <c r="E2158" s="2">
        <v>91</v>
      </c>
      <c r="F2158" s="2">
        <v>93</v>
      </c>
      <c r="G2158" s="2">
        <v>335</v>
      </c>
    </row>
    <row r="2159" spans="1:7" x14ac:dyDescent="0.2">
      <c r="A2159" s="2" t="s">
        <v>2209</v>
      </c>
      <c r="C2159" s="2" t="s">
        <v>79</v>
      </c>
      <c r="D2159" s="2">
        <v>1.6</v>
      </c>
      <c r="E2159" s="2">
        <v>55</v>
      </c>
      <c r="F2159" s="2">
        <v>85</v>
      </c>
      <c r="G2159" s="2">
        <v>124</v>
      </c>
    </row>
    <row r="2160" spans="1:7" x14ac:dyDescent="0.2">
      <c r="A2160" s="2" t="s">
        <v>2210</v>
      </c>
      <c r="C2160" s="2" t="s">
        <v>98</v>
      </c>
      <c r="D2160" s="2">
        <v>6.2</v>
      </c>
      <c r="E2160" s="2">
        <v>85</v>
      </c>
      <c r="F2160" s="2">
        <v>92</v>
      </c>
      <c r="G2160" s="2">
        <v>325</v>
      </c>
    </row>
    <row r="2161" spans="1:7" x14ac:dyDescent="0.2">
      <c r="A2161" s="2" t="s">
        <v>2211</v>
      </c>
      <c r="C2161" s="2" t="s">
        <v>79</v>
      </c>
      <c r="D2161" s="2">
        <v>2.6</v>
      </c>
      <c r="E2161" s="2">
        <v>74</v>
      </c>
      <c r="F2161" s="2">
        <v>88</v>
      </c>
      <c r="G2161" s="2">
        <v>174</v>
      </c>
    </row>
    <row r="2162" spans="1:7" x14ac:dyDescent="0.2">
      <c r="A2162" s="2" t="s">
        <v>2212</v>
      </c>
      <c r="C2162" s="2" t="s">
        <v>98</v>
      </c>
      <c r="D2162" s="2">
        <v>3.2</v>
      </c>
      <c r="E2162" s="2">
        <v>81</v>
      </c>
      <c r="F2162" s="2">
        <v>89</v>
      </c>
      <c r="G2162" s="2">
        <v>200</v>
      </c>
    </row>
    <row r="2163" spans="1:7" x14ac:dyDescent="0.2">
      <c r="A2163" s="2" t="s">
        <v>2213</v>
      </c>
      <c r="C2163" s="2" t="s">
        <v>79</v>
      </c>
      <c r="D2163" s="2">
        <v>0.8</v>
      </c>
      <c r="E2163" s="2">
        <v>48</v>
      </c>
      <c r="F2163" s="2">
        <v>88</v>
      </c>
      <c r="G2163" s="2">
        <v>67</v>
      </c>
    </row>
    <row r="2164" spans="1:7" x14ac:dyDescent="0.2">
      <c r="A2164" s="2" t="s">
        <v>2214</v>
      </c>
      <c r="C2164" s="2" t="s">
        <v>79</v>
      </c>
      <c r="D2164" s="2">
        <v>7.1</v>
      </c>
      <c r="E2164" s="2">
        <v>85</v>
      </c>
      <c r="F2164" s="2">
        <v>91</v>
      </c>
      <c r="G2164" s="2">
        <v>511</v>
      </c>
    </row>
    <row r="2165" spans="1:7" x14ac:dyDescent="0.2">
      <c r="A2165" s="2" t="s">
        <v>2215</v>
      </c>
      <c r="C2165" s="2" t="s">
        <v>63</v>
      </c>
      <c r="D2165" s="2">
        <v>1.2</v>
      </c>
      <c r="E2165" s="2">
        <v>32</v>
      </c>
      <c r="F2165" s="2">
        <v>62</v>
      </c>
      <c r="G2165" s="2">
        <v>42</v>
      </c>
    </row>
    <row r="2166" spans="1:7" x14ac:dyDescent="0.2">
      <c r="A2166" s="2" t="s">
        <v>2216</v>
      </c>
      <c r="C2166" s="2" t="s">
        <v>63</v>
      </c>
      <c r="D2166" s="2">
        <v>2.7</v>
      </c>
      <c r="E2166" s="2">
        <v>70</v>
      </c>
      <c r="F2166" s="2">
        <v>87</v>
      </c>
      <c r="G2166" s="2">
        <v>134</v>
      </c>
    </row>
    <row r="2167" spans="1:7" x14ac:dyDescent="0.2">
      <c r="A2167" s="2" t="s">
        <v>2217</v>
      </c>
      <c r="C2167" s="2" t="s">
        <v>63</v>
      </c>
      <c r="D2167" s="2">
        <v>0.9</v>
      </c>
      <c r="E2167" s="2">
        <v>40</v>
      </c>
      <c r="F2167" s="2">
        <v>84</v>
      </c>
      <c r="G2167" s="2">
        <v>61</v>
      </c>
    </row>
    <row r="2168" spans="1:7" x14ac:dyDescent="0.2">
      <c r="A2168" s="2" t="s">
        <v>2218</v>
      </c>
      <c r="C2168" s="2" t="s">
        <v>79</v>
      </c>
      <c r="D2168" s="2">
        <v>2.4</v>
      </c>
      <c r="E2168" s="2">
        <v>77</v>
      </c>
      <c r="F2168" s="2">
        <v>90</v>
      </c>
      <c r="G2168" s="2">
        <v>165</v>
      </c>
    </row>
    <row r="2169" spans="1:7" x14ac:dyDescent="0.2">
      <c r="A2169" s="2" t="s">
        <v>2219</v>
      </c>
      <c r="C2169" s="2" t="s">
        <v>79</v>
      </c>
      <c r="D2169" s="2">
        <v>1.6</v>
      </c>
      <c r="E2169" s="2">
        <v>73</v>
      </c>
      <c r="F2169" s="2">
        <v>89</v>
      </c>
      <c r="G2169" s="2">
        <v>118</v>
      </c>
    </row>
    <row r="2170" spans="1:7" x14ac:dyDescent="0.2">
      <c r="A2170" s="2" t="s">
        <v>2220</v>
      </c>
      <c r="C2170" s="2" t="s">
        <v>79</v>
      </c>
      <c r="D2170" s="2">
        <v>0.4</v>
      </c>
      <c r="E2170" s="2">
        <v>26</v>
      </c>
      <c r="F2170" s="2">
        <v>80</v>
      </c>
      <c r="G2170" s="2">
        <v>32</v>
      </c>
    </row>
    <row r="2171" spans="1:7" x14ac:dyDescent="0.2">
      <c r="A2171" s="2" t="s">
        <v>2221</v>
      </c>
      <c r="C2171" s="2" t="s">
        <v>63</v>
      </c>
      <c r="D2171" s="2">
        <v>1</v>
      </c>
      <c r="E2171" s="2">
        <v>51</v>
      </c>
      <c r="F2171" s="2">
        <v>87</v>
      </c>
      <c r="G2171" s="2">
        <v>74</v>
      </c>
    </row>
    <row r="2172" spans="1:7" x14ac:dyDescent="0.2">
      <c r="A2172" s="2" t="s">
        <v>2222</v>
      </c>
      <c r="C2172" s="2" t="s">
        <v>79</v>
      </c>
      <c r="D2172" s="2">
        <v>1.5</v>
      </c>
      <c r="E2172" s="2">
        <v>70</v>
      </c>
      <c r="F2172" s="2">
        <v>90</v>
      </c>
      <c r="G2172" s="2">
        <v>114</v>
      </c>
    </row>
    <row r="2173" spans="1:7" x14ac:dyDescent="0.2">
      <c r="A2173" s="2" t="s">
        <v>2223</v>
      </c>
      <c r="C2173" s="2" t="s">
        <v>98</v>
      </c>
      <c r="D2173" s="2">
        <v>1</v>
      </c>
      <c r="E2173" s="2">
        <v>57</v>
      </c>
      <c r="F2173" s="2">
        <v>89</v>
      </c>
      <c r="G2173" s="2">
        <v>81</v>
      </c>
    </row>
    <row r="2174" spans="1:7" x14ac:dyDescent="0.2">
      <c r="A2174" s="2" t="s">
        <v>2224</v>
      </c>
      <c r="C2174" s="2" t="s">
        <v>63</v>
      </c>
      <c r="D2174" s="2">
        <v>1</v>
      </c>
      <c r="E2174" s="2">
        <v>39</v>
      </c>
      <c r="F2174" s="2">
        <v>78</v>
      </c>
      <c r="G2174" s="2">
        <v>70</v>
      </c>
    </row>
    <row r="2175" spans="1:7" x14ac:dyDescent="0.2">
      <c r="A2175" s="2" t="s">
        <v>2225</v>
      </c>
      <c r="C2175" s="2" t="s">
        <v>79</v>
      </c>
      <c r="D2175" s="2">
        <v>2.4</v>
      </c>
      <c r="E2175" s="2">
        <v>83</v>
      </c>
      <c r="F2175" s="2">
        <v>91</v>
      </c>
      <c r="G2175" s="2">
        <v>181</v>
      </c>
    </row>
    <row r="2176" spans="1:7" x14ac:dyDescent="0.2">
      <c r="A2176" s="2" t="s">
        <v>2226</v>
      </c>
      <c r="C2176" s="2" t="s">
        <v>98</v>
      </c>
      <c r="D2176" s="2">
        <v>0.9</v>
      </c>
      <c r="E2176" s="2">
        <v>48</v>
      </c>
      <c r="F2176" s="2">
        <v>86</v>
      </c>
      <c r="G2176" s="2">
        <v>75</v>
      </c>
    </row>
    <row r="2177" spans="1:7" x14ac:dyDescent="0.2">
      <c r="A2177" s="2" t="s">
        <v>2227</v>
      </c>
      <c r="C2177" s="2" t="s">
        <v>79</v>
      </c>
      <c r="D2177" s="2">
        <v>2</v>
      </c>
      <c r="E2177" s="2">
        <v>71</v>
      </c>
      <c r="F2177" s="2">
        <v>89</v>
      </c>
      <c r="G2177" s="2">
        <v>143</v>
      </c>
    </row>
    <row r="2178" spans="1:7" x14ac:dyDescent="0.2">
      <c r="A2178" s="2" t="s">
        <v>2228</v>
      </c>
      <c r="C2178" s="2" t="s">
        <v>79</v>
      </c>
      <c r="D2178" s="2">
        <v>1</v>
      </c>
      <c r="E2178" s="2">
        <v>50</v>
      </c>
      <c r="F2178" s="2">
        <v>87</v>
      </c>
      <c r="G2178" s="2">
        <v>77</v>
      </c>
    </row>
    <row r="2179" spans="1:7" x14ac:dyDescent="0.2">
      <c r="A2179" s="2" t="s">
        <v>2229</v>
      </c>
      <c r="C2179" s="2" t="s">
        <v>79</v>
      </c>
      <c r="D2179" s="2">
        <v>0.5</v>
      </c>
      <c r="E2179" s="2">
        <v>27</v>
      </c>
      <c r="F2179" s="2">
        <v>80</v>
      </c>
      <c r="G2179" s="2">
        <v>39</v>
      </c>
    </row>
    <row r="2180" spans="1:7" x14ac:dyDescent="0.2">
      <c r="A2180" s="2" t="s">
        <v>2230</v>
      </c>
      <c r="C2180" s="2" t="s">
        <v>98</v>
      </c>
      <c r="D2180" s="2">
        <v>0.6</v>
      </c>
      <c r="E2180" s="2">
        <v>38</v>
      </c>
      <c r="F2180" s="2">
        <v>85</v>
      </c>
      <c r="G2180" s="2">
        <v>51</v>
      </c>
    </row>
    <row r="2181" spans="1:7" x14ac:dyDescent="0.2">
      <c r="A2181" s="2" t="s">
        <v>2231</v>
      </c>
      <c r="C2181" s="2" t="s">
        <v>79</v>
      </c>
      <c r="D2181" s="2">
        <v>0.9</v>
      </c>
      <c r="E2181" s="2">
        <v>40</v>
      </c>
      <c r="F2181" s="2">
        <v>85</v>
      </c>
      <c r="G2181" s="2">
        <v>67</v>
      </c>
    </row>
    <row r="2182" spans="1:7" x14ac:dyDescent="0.2">
      <c r="A2182" s="2" t="s">
        <v>2232</v>
      </c>
      <c r="C2182" s="2" t="s">
        <v>79</v>
      </c>
      <c r="D2182" s="2">
        <v>1.7</v>
      </c>
      <c r="E2182" s="2">
        <v>44</v>
      </c>
      <c r="F2182" s="2">
        <v>78</v>
      </c>
      <c r="G2182" s="2">
        <v>76</v>
      </c>
    </row>
    <row r="2183" spans="1:7" x14ac:dyDescent="0.2">
      <c r="A2183" s="2" t="s">
        <v>2233</v>
      </c>
      <c r="C2183" s="2" t="s">
        <v>79</v>
      </c>
      <c r="D2183" s="2">
        <v>0.4</v>
      </c>
      <c r="E2183" s="2">
        <v>26</v>
      </c>
      <c r="F2183" s="2">
        <v>81</v>
      </c>
      <c r="G2183" s="2">
        <v>28</v>
      </c>
    </row>
    <row r="2184" spans="1:7" x14ac:dyDescent="0.2">
      <c r="A2184" s="2" t="s">
        <v>2234</v>
      </c>
      <c r="C2184" s="2" t="s">
        <v>79</v>
      </c>
      <c r="D2184" s="2">
        <v>1.7</v>
      </c>
      <c r="E2184" s="2">
        <v>72</v>
      </c>
      <c r="F2184" s="2">
        <v>90</v>
      </c>
      <c r="G2184" s="2">
        <v>145</v>
      </c>
    </row>
    <row r="2185" spans="1:7" x14ac:dyDescent="0.2">
      <c r="A2185" s="2" t="s">
        <v>2235</v>
      </c>
      <c r="C2185" s="2" t="s">
        <v>98</v>
      </c>
      <c r="D2185" s="2">
        <v>0.5</v>
      </c>
      <c r="E2185" s="2">
        <v>41</v>
      </c>
      <c r="F2185" s="2">
        <v>87</v>
      </c>
      <c r="G2185" s="2">
        <v>49</v>
      </c>
    </row>
    <row r="2186" spans="1:7" x14ac:dyDescent="0.2">
      <c r="A2186" s="2" t="s">
        <v>2236</v>
      </c>
      <c r="C2186" s="2" t="s">
        <v>79</v>
      </c>
      <c r="D2186" s="2">
        <v>3.1</v>
      </c>
      <c r="E2186" s="2">
        <v>82</v>
      </c>
      <c r="F2186" s="2">
        <v>92</v>
      </c>
      <c r="G2186" s="2">
        <v>222</v>
      </c>
    </row>
    <row r="2187" spans="1:7" x14ac:dyDescent="0.2">
      <c r="A2187" s="2" t="s">
        <v>2237</v>
      </c>
      <c r="C2187" s="2" t="s">
        <v>79</v>
      </c>
      <c r="D2187" s="2">
        <v>0.8</v>
      </c>
      <c r="E2187" s="2">
        <v>42</v>
      </c>
      <c r="F2187" s="2">
        <v>86</v>
      </c>
      <c r="G2187" s="2">
        <v>69</v>
      </c>
    </row>
    <row r="2188" spans="1:7" x14ac:dyDescent="0.2">
      <c r="A2188" s="2" t="s">
        <v>2238</v>
      </c>
      <c r="C2188" s="2" t="s">
        <v>79</v>
      </c>
      <c r="D2188" s="2">
        <v>1.3</v>
      </c>
      <c r="E2188" s="2">
        <v>55</v>
      </c>
      <c r="F2188" s="2">
        <v>86</v>
      </c>
      <c r="G2188" s="2">
        <v>92</v>
      </c>
    </row>
    <row r="2189" spans="1:7" x14ac:dyDescent="0.2">
      <c r="A2189" s="2" t="s">
        <v>2239</v>
      </c>
      <c r="C2189" s="2" t="s">
        <v>79</v>
      </c>
      <c r="D2189" s="2">
        <v>0.5</v>
      </c>
      <c r="E2189" s="2">
        <v>30</v>
      </c>
      <c r="F2189" s="2">
        <v>79</v>
      </c>
      <c r="G2189" s="2">
        <v>33</v>
      </c>
    </row>
    <row r="2190" spans="1:7" x14ac:dyDescent="0.2">
      <c r="A2190" s="2" t="s">
        <v>2240</v>
      </c>
      <c r="C2190" s="2" t="s">
        <v>98</v>
      </c>
      <c r="D2190" s="2">
        <v>0.9</v>
      </c>
      <c r="E2190" s="2">
        <v>51</v>
      </c>
      <c r="F2190" s="2">
        <v>87</v>
      </c>
      <c r="G2190" s="2">
        <v>74</v>
      </c>
    </row>
    <row r="2191" spans="1:7" x14ac:dyDescent="0.2">
      <c r="A2191" s="2" t="s">
        <v>2241</v>
      </c>
      <c r="C2191" s="2" t="s">
        <v>79</v>
      </c>
      <c r="D2191" s="2">
        <v>2.1</v>
      </c>
      <c r="E2191" s="2">
        <v>76</v>
      </c>
      <c r="F2191" s="2">
        <v>91</v>
      </c>
      <c r="G2191" s="2">
        <v>161</v>
      </c>
    </row>
    <row r="2192" spans="1:7" x14ac:dyDescent="0.2">
      <c r="A2192" s="2" t="s">
        <v>2242</v>
      </c>
      <c r="C2192" s="2" t="s">
        <v>79</v>
      </c>
      <c r="D2192" s="2">
        <v>1.2</v>
      </c>
      <c r="E2192" s="2">
        <v>56</v>
      </c>
      <c r="F2192" s="2">
        <v>88</v>
      </c>
      <c r="G2192" s="2">
        <v>94</v>
      </c>
    </row>
    <row r="2193" spans="1:7" x14ac:dyDescent="0.2">
      <c r="A2193" s="2" t="s">
        <v>2243</v>
      </c>
      <c r="C2193" s="2" t="s">
        <v>63</v>
      </c>
      <c r="D2193" s="2">
        <v>8.1</v>
      </c>
      <c r="E2193" s="2">
        <v>97</v>
      </c>
      <c r="F2193" s="2">
        <v>93</v>
      </c>
      <c r="G2193" s="2">
        <v>480</v>
      </c>
    </row>
    <row r="2194" spans="1:7" x14ac:dyDescent="0.2">
      <c r="A2194" s="2" t="s">
        <v>2244</v>
      </c>
      <c r="C2194" s="2" t="s">
        <v>98</v>
      </c>
      <c r="D2194" s="2">
        <v>3.6</v>
      </c>
      <c r="E2194" s="2">
        <v>71</v>
      </c>
      <c r="F2194" s="2">
        <v>89</v>
      </c>
      <c r="G2194" s="2">
        <v>216</v>
      </c>
    </row>
    <row r="2195" spans="1:7" x14ac:dyDescent="0.2">
      <c r="A2195" s="2" t="s">
        <v>2245</v>
      </c>
      <c r="C2195" s="2" t="s">
        <v>79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x14ac:dyDescent="0.2">
      <c r="A2196" s="2" t="s">
        <v>2246</v>
      </c>
      <c r="C2196" s="2" t="s">
        <v>79</v>
      </c>
      <c r="D2196" s="2">
        <v>0.9</v>
      </c>
      <c r="E2196" s="2">
        <v>9</v>
      </c>
      <c r="F2196" s="2">
        <v>56</v>
      </c>
      <c r="G2196" s="2">
        <v>27</v>
      </c>
    </row>
    <row r="2197" spans="1:7" x14ac:dyDescent="0.2">
      <c r="A2197" s="2" t="s">
        <v>2247</v>
      </c>
      <c r="C2197" s="2" t="s">
        <v>79</v>
      </c>
      <c r="D2197" s="2">
        <v>0.5</v>
      </c>
      <c r="E2197" s="2">
        <v>34</v>
      </c>
      <c r="F2197" s="2">
        <v>83</v>
      </c>
      <c r="G2197" s="2">
        <v>41</v>
      </c>
    </row>
    <row r="2198" spans="1:7" x14ac:dyDescent="0.2">
      <c r="A2198" s="2" t="s">
        <v>2248</v>
      </c>
      <c r="C2198" s="2" t="s">
        <v>98</v>
      </c>
      <c r="D2198" s="2">
        <v>0.9</v>
      </c>
      <c r="E2198" s="2">
        <v>49</v>
      </c>
      <c r="F2198" s="2">
        <v>86</v>
      </c>
      <c r="G2198" s="2">
        <v>71</v>
      </c>
    </row>
    <row r="2199" spans="1:7" x14ac:dyDescent="0.2">
      <c r="A2199" s="2" t="s">
        <v>2249</v>
      </c>
      <c r="C2199" s="2" t="s">
        <v>79</v>
      </c>
      <c r="D2199" s="2">
        <v>1.3</v>
      </c>
      <c r="E2199" s="2">
        <v>60</v>
      </c>
      <c r="F2199" s="2">
        <v>87</v>
      </c>
      <c r="G2199" s="2">
        <v>96</v>
      </c>
    </row>
    <row r="2200" spans="1:7" x14ac:dyDescent="0.2">
      <c r="A2200" s="2" t="s">
        <v>2250</v>
      </c>
      <c r="C2200" s="2" t="s">
        <v>98</v>
      </c>
      <c r="D2200" s="2">
        <v>7</v>
      </c>
      <c r="E2200" s="2">
        <v>96</v>
      </c>
      <c r="F2200" s="2">
        <v>94</v>
      </c>
      <c r="G2200" s="2">
        <v>480</v>
      </c>
    </row>
    <row r="2201" spans="1:7" x14ac:dyDescent="0.2">
      <c r="A2201" s="2" t="s">
        <v>2251</v>
      </c>
      <c r="C2201" s="2" t="s">
        <v>79</v>
      </c>
      <c r="D2201" s="2">
        <v>2.7</v>
      </c>
      <c r="E2201" s="2">
        <v>78</v>
      </c>
      <c r="F2201" s="2">
        <v>90</v>
      </c>
      <c r="G2201" s="2">
        <v>175</v>
      </c>
    </row>
    <row r="2202" spans="1:7" x14ac:dyDescent="0.2">
      <c r="A2202" s="2" t="s">
        <v>2252</v>
      </c>
      <c r="C2202" s="2" t="s">
        <v>98</v>
      </c>
      <c r="D2202" s="2">
        <v>0.5</v>
      </c>
      <c r="E2202" s="2">
        <v>34</v>
      </c>
      <c r="F2202" s="2">
        <v>85</v>
      </c>
      <c r="G2202" s="2">
        <v>40</v>
      </c>
    </row>
    <row r="2203" spans="1:7" x14ac:dyDescent="0.2">
      <c r="A2203" s="2" t="s">
        <v>2253</v>
      </c>
      <c r="C2203" s="2" t="s">
        <v>79</v>
      </c>
      <c r="D2203" s="2">
        <v>2.6</v>
      </c>
      <c r="E2203" s="2">
        <v>75</v>
      </c>
      <c r="F2203" s="2">
        <v>91</v>
      </c>
      <c r="G2203" s="2">
        <v>209</v>
      </c>
    </row>
    <row r="2204" spans="1:7" x14ac:dyDescent="0.2">
      <c r="A2204" s="2" t="s">
        <v>2254</v>
      </c>
      <c r="C2204" s="2" t="s">
        <v>63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x14ac:dyDescent="0.2">
      <c r="A2205" s="2" t="s">
        <v>2255</v>
      </c>
      <c r="C2205" s="2" t="s">
        <v>63</v>
      </c>
      <c r="D2205" s="2">
        <v>0.6</v>
      </c>
      <c r="E2205" s="2">
        <v>18</v>
      </c>
      <c r="F2205" s="2">
        <v>40</v>
      </c>
      <c r="G2205" s="2">
        <v>20</v>
      </c>
    </row>
    <row r="2206" spans="1:7" x14ac:dyDescent="0.2">
      <c r="A2206" s="2" t="s">
        <v>2256</v>
      </c>
      <c r="C2206" s="2" t="s">
        <v>79</v>
      </c>
      <c r="D2206" s="2">
        <v>14</v>
      </c>
      <c r="E2206" s="2">
        <v>98</v>
      </c>
      <c r="F2206" s="2">
        <v>95</v>
      </c>
      <c r="G2206" s="2">
        <v>720</v>
      </c>
    </row>
    <row r="2207" spans="1:7" x14ac:dyDescent="0.2">
      <c r="A2207" s="2" t="s">
        <v>2257</v>
      </c>
      <c r="C2207" s="2" t="s">
        <v>98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x14ac:dyDescent="0.2">
      <c r="A2208" s="2" t="s">
        <v>2258</v>
      </c>
      <c r="C2208" s="2" t="s">
        <v>63</v>
      </c>
      <c r="D2208" s="2">
        <v>3.1</v>
      </c>
      <c r="E2208" s="2">
        <v>86</v>
      </c>
      <c r="F2208" s="2">
        <v>92</v>
      </c>
      <c r="G2208" s="2">
        <v>213</v>
      </c>
    </row>
    <row r="2209" spans="1:7" x14ac:dyDescent="0.2">
      <c r="A2209" s="2" t="s">
        <v>2259</v>
      </c>
      <c r="C2209" s="2" t="s">
        <v>79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x14ac:dyDescent="0.2">
      <c r="A2210" s="2" t="s">
        <v>2260</v>
      </c>
      <c r="C2210" s="2" t="s">
        <v>63</v>
      </c>
      <c r="D2210" s="2">
        <v>2.9</v>
      </c>
      <c r="E2210" s="2">
        <v>84</v>
      </c>
      <c r="F2210" s="2">
        <v>91</v>
      </c>
      <c r="G2210" s="2">
        <v>199</v>
      </c>
    </row>
    <row r="2211" spans="1:7" x14ac:dyDescent="0.2">
      <c r="A2211" s="2" t="s">
        <v>2261</v>
      </c>
      <c r="C2211" s="2" t="s">
        <v>79</v>
      </c>
      <c r="D2211" s="2">
        <v>0.4</v>
      </c>
      <c r="E2211" s="2">
        <v>25</v>
      </c>
      <c r="F2211" s="2">
        <v>80</v>
      </c>
      <c r="G2211" s="2">
        <v>32</v>
      </c>
    </row>
    <row r="2212" spans="1:7" x14ac:dyDescent="0.2">
      <c r="A2212" s="2" t="s">
        <v>2262</v>
      </c>
      <c r="C2212" s="2" t="s">
        <v>98</v>
      </c>
      <c r="D2212" s="2">
        <v>1.4</v>
      </c>
      <c r="E2212" s="2">
        <v>57</v>
      </c>
      <c r="F2212" s="2">
        <v>88</v>
      </c>
      <c r="G2212" s="2">
        <v>109</v>
      </c>
    </row>
    <row r="2213" spans="1:7" x14ac:dyDescent="0.2">
      <c r="A2213" s="2" t="s">
        <v>2263</v>
      </c>
      <c r="C2213" s="2" t="s">
        <v>63</v>
      </c>
      <c r="D2213" s="2">
        <v>0.4</v>
      </c>
      <c r="E2213" s="2">
        <v>24</v>
      </c>
      <c r="F2213" s="2">
        <v>79</v>
      </c>
      <c r="G2213" s="2">
        <v>30</v>
      </c>
    </row>
    <row r="2214" spans="1:7" x14ac:dyDescent="0.2">
      <c r="A2214" s="2" t="s">
        <v>2264</v>
      </c>
      <c r="C2214" s="2" t="s">
        <v>79</v>
      </c>
      <c r="D2214" s="2">
        <v>3.3</v>
      </c>
      <c r="E2214" s="2">
        <v>81</v>
      </c>
      <c r="F2214" s="2">
        <v>90</v>
      </c>
      <c r="G2214" s="2">
        <v>229</v>
      </c>
    </row>
    <row r="2215" spans="1:7" x14ac:dyDescent="0.2">
      <c r="A2215" s="2" t="s">
        <v>2265</v>
      </c>
      <c r="C2215" s="2" t="s">
        <v>79</v>
      </c>
      <c r="D2215" s="2">
        <v>0.9</v>
      </c>
      <c r="E2215" s="2">
        <v>43</v>
      </c>
      <c r="F2215" s="2">
        <v>84</v>
      </c>
      <c r="G2215" s="2">
        <v>62</v>
      </c>
    </row>
    <row r="2216" spans="1:7" x14ac:dyDescent="0.2">
      <c r="A2216" s="2" t="s">
        <v>2266</v>
      </c>
      <c r="C2216" s="2" t="s">
        <v>98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x14ac:dyDescent="0.2">
      <c r="A2217" s="2" t="s">
        <v>2267</v>
      </c>
      <c r="C2217" s="2" t="s">
        <v>63</v>
      </c>
      <c r="D2217" s="2">
        <v>1.9</v>
      </c>
      <c r="E2217" s="2">
        <v>54</v>
      </c>
      <c r="F2217" s="2">
        <v>82</v>
      </c>
      <c r="G2217" s="2">
        <v>89</v>
      </c>
    </row>
    <row r="2218" spans="1:7" x14ac:dyDescent="0.2">
      <c r="A2218" s="2" t="s">
        <v>2268</v>
      </c>
      <c r="C2218" s="2" t="s">
        <v>79</v>
      </c>
      <c r="D2218" s="2">
        <v>5.7</v>
      </c>
      <c r="E2218" s="2">
        <v>90</v>
      </c>
      <c r="F2218" s="2">
        <v>84</v>
      </c>
      <c r="G2218" s="2">
        <v>272</v>
      </c>
    </row>
    <row r="2219" spans="1:7" x14ac:dyDescent="0.2">
      <c r="A2219" s="2" t="s">
        <v>2269</v>
      </c>
      <c r="C2219" s="2" t="s">
        <v>63</v>
      </c>
      <c r="D2219" s="2">
        <v>7.9</v>
      </c>
      <c r="E2219" s="2">
        <v>95</v>
      </c>
      <c r="F2219" s="2">
        <v>93</v>
      </c>
      <c r="G2219" s="2">
        <v>426</v>
      </c>
    </row>
    <row r="2220" spans="1:7" x14ac:dyDescent="0.2">
      <c r="A2220" s="2" t="s">
        <v>2270</v>
      </c>
      <c r="C2220" s="2" t="s">
        <v>79</v>
      </c>
      <c r="D2220" s="2">
        <v>7.4</v>
      </c>
      <c r="E2220" s="2">
        <v>93</v>
      </c>
      <c r="F2220" s="2">
        <v>92</v>
      </c>
      <c r="G2220" s="2">
        <v>431</v>
      </c>
    </row>
    <row r="2221" spans="1:7" x14ac:dyDescent="0.2">
      <c r="A2221" s="2" t="s">
        <v>2271</v>
      </c>
      <c r="C2221" s="2" t="s">
        <v>98</v>
      </c>
      <c r="D2221" s="2">
        <v>6.1</v>
      </c>
      <c r="E2221" s="2">
        <v>90</v>
      </c>
      <c r="F2221" s="2">
        <v>92</v>
      </c>
      <c r="G2221" s="2">
        <v>417</v>
      </c>
    </row>
    <row r="2222" spans="1:7" x14ac:dyDescent="0.2">
      <c r="A2222" s="2" t="s">
        <v>2272</v>
      </c>
      <c r="C2222" s="2" t="s">
        <v>79</v>
      </c>
      <c r="D2222" s="2">
        <v>8.6</v>
      </c>
      <c r="E2222" s="2">
        <v>96</v>
      </c>
      <c r="F2222" s="2">
        <v>93</v>
      </c>
      <c r="G2222" s="2">
        <v>582</v>
      </c>
    </row>
    <row r="2223" spans="1:7" x14ac:dyDescent="0.2">
      <c r="A2223" s="2" t="s">
        <v>2273</v>
      </c>
      <c r="C2223" s="2" t="s">
        <v>63</v>
      </c>
      <c r="D2223" s="2">
        <v>0.6</v>
      </c>
      <c r="E2223" s="2">
        <v>33</v>
      </c>
      <c r="F2223" s="2">
        <v>83</v>
      </c>
      <c r="G2223" s="2">
        <v>47</v>
      </c>
    </row>
    <row r="2224" spans="1:7" x14ac:dyDescent="0.2">
      <c r="A2224" s="2" t="s">
        <v>2274</v>
      </c>
      <c r="C2224" s="2" t="s">
        <v>79</v>
      </c>
      <c r="D2224" s="2">
        <v>2.6</v>
      </c>
      <c r="E2224" s="2">
        <v>76</v>
      </c>
      <c r="F2224" s="2">
        <v>84</v>
      </c>
      <c r="G2224" s="2">
        <v>158</v>
      </c>
    </row>
    <row r="2225" spans="1:7" x14ac:dyDescent="0.2">
      <c r="A2225" s="2" t="s">
        <v>2275</v>
      </c>
      <c r="C2225" s="2" t="s">
        <v>98</v>
      </c>
      <c r="D2225" s="2">
        <v>2.7</v>
      </c>
      <c r="E2225" s="2">
        <v>72</v>
      </c>
      <c r="F2225" s="2">
        <v>90</v>
      </c>
      <c r="G2225" s="2">
        <v>187</v>
      </c>
    </row>
    <row r="2226" spans="1:7" x14ac:dyDescent="0.2">
      <c r="A2226" s="2" t="s">
        <v>2276</v>
      </c>
      <c r="C2226" s="2" t="s">
        <v>79</v>
      </c>
      <c r="D2226" s="2">
        <v>3.7</v>
      </c>
      <c r="E2226" s="2">
        <v>85</v>
      </c>
      <c r="F2226" s="2">
        <v>91</v>
      </c>
      <c r="G2226" s="2">
        <v>240</v>
      </c>
    </row>
    <row r="2227" spans="1:7" x14ac:dyDescent="0.2">
      <c r="A2227" s="2" t="s">
        <v>2277</v>
      </c>
      <c r="C2227" s="2" t="s">
        <v>63</v>
      </c>
      <c r="D2227" s="2">
        <v>3</v>
      </c>
      <c r="E2227" s="2">
        <v>80</v>
      </c>
      <c r="F2227" s="2">
        <v>90</v>
      </c>
      <c r="G2227" s="2">
        <v>202</v>
      </c>
    </row>
    <row r="2228" spans="1:7" x14ac:dyDescent="0.2">
      <c r="A2228" s="2" t="s">
        <v>2278</v>
      </c>
      <c r="C2228" s="2" t="s">
        <v>98</v>
      </c>
      <c r="D2228" s="2">
        <v>3.1</v>
      </c>
      <c r="E2228" s="2">
        <v>78</v>
      </c>
      <c r="F2228" s="2">
        <v>91</v>
      </c>
      <c r="G2228" s="2">
        <v>200</v>
      </c>
    </row>
    <row r="2229" spans="1:7" x14ac:dyDescent="0.2">
      <c r="A2229" s="2" t="s">
        <v>2279</v>
      </c>
      <c r="C2229" s="2" t="s">
        <v>79</v>
      </c>
      <c r="D2229" s="2">
        <v>5.5</v>
      </c>
      <c r="E2229" s="2">
        <v>90</v>
      </c>
      <c r="F2229" s="2">
        <v>93</v>
      </c>
      <c r="G2229" s="2">
        <v>350</v>
      </c>
    </row>
    <row r="2230" spans="1:7" x14ac:dyDescent="0.2">
      <c r="A2230" s="2" t="s">
        <v>2280</v>
      </c>
      <c r="C2230" s="2" t="s">
        <v>98</v>
      </c>
      <c r="D2230" s="2">
        <v>1.9</v>
      </c>
      <c r="E2230" s="2">
        <v>69</v>
      </c>
      <c r="F2230" s="2">
        <v>90</v>
      </c>
      <c r="G2230" s="2">
        <v>149</v>
      </c>
    </row>
    <row r="2231" spans="1:7" x14ac:dyDescent="0.2">
      <c r="A2231" s="2" t="s">
        <v>2281</v>
      </c>
      <c r="C2231" s="2" t="s">
        <v>79</v>
      </c>
      <c r="D2231" s="2">
        <v>1.8</v>
      </c>
      <c r="E2231" s="2">
        <v>68</v>
      </c>
      <c r="F2231" s="2">
        <v>90</v>
      </c>
      <c r="G2231" s="2">
        <v>135</v>
      </c>
    </row>
    <row r="2232" spans="1:7" x14ac:dyDescent="0.2">
      <c r="A2232" s="2" t="s">
        <v>2282</v>
      </c>
      <c r="C2232" s="2" t="s">
        <v>63</v>
      </c>
      <c r="D2232" s="2">
        <v>1.6</v>
      </c>
      <c r="E2232" s="2">
        <v>67</v>
      </c>
      <c r="F2232" s="2">
        <v>90</v>
      </c>
      <c r="G2232" s="2">
        <v>125</v>
      </c>
    </row>
    <row r="2233" spans="1:7" x14ac:dyDescent="0.2">
      <c r="A2233" s="2" t="s">
        <v>2283</v>
      </c>
      <c r="C2233" s="2" t="s">
        <v>79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x14ac:dyDescent="0.2">
      <c r="A2234" s="2" t="s">
        <v>2284</v>
      </c>
      <c r="C2234" s="2" t="s">
        <v>79</v>
      </c>
      <c r="D2234" s="2">
        <v>0.5</v>
      </c>
      <c r="E2234" s="2">
        <v>18</v>
      </c>
      <c r="F2234" s="2">
        <v>71</v>
      </c>
      <c r="G2234" s="2">
        <v>20</v>
      </c>
    </row>
    <row r="2235" spans="1:7" x14ac:dyDescent="0.2">
      <c r="A2235" s="2" t="s">
        <v>2285</v>
      </c>
      <c r="C2235" s="2" t="s">
        <v>79</v>
      </c>
      <c r="D2235" s="2">
        <v>1.4</v>
      </c>
      <c r="E2235" s="2">
        <v>65</v>
      </c>
      <c r="F2235" s="2">
        <v>87</v>
      </c>
      <c r="G2235" s="2">
        <v>96</v>
      </c>
    </row>
    <row r="2236" spans="1:7" x14ac:dyDescent="0.2">
      <c r="A2236" s="2" t="s">
        <v>2286</v>
      </c>
      <c r="C2236" s="2" t="s">
        <v>79</v>
      </c>
      <c r="D2236" s="2">
        <v>0.5</v>
      </c>
      <c r="E2236" s="2">
        <v>5</v>
      </c>
      <c r="F2236" s="2">
        <v>19</v>
      </c>
      <c r="G2236" s="2">
        <v>6</v>
      </c>
    </row>
    <row r="2237" spans="1:7" x14ac:dyDescent="0.2">
      <c r="A2237" s="2" t="s">
        <v>2287</v>
      </c>
      <c r="C2237" s="2" t="s">
        <v>98</v>
      </c>
      <c r="D2237" s="2">
        <v>0.7</v>
      </c>
      <c r="E2237" s="2">
        <v>43</v>
      </c>
      <c r="F2237" s="2">
        <v>86</v>
      </c>
      <c r="G2237" s="2">
        <v>54</v>
      </c>
    </row>
    <row r="2238" spans="1:7" x14ac:dyDescent="0.2">
      <c r="A2238" s="2" t="s">
        <v>2288</v>
      </c>
      <c r="C2238" s="2" t="s">
        <v>63</v>
      </c>
      <c r="D2238" s="2">
        <v>2.5</v>
      </c>
      <c r="E2238" s="2">
        <v>76</v>
      </c>
      <c r="F2238" s="2">
        <v>90</v>
      </c>
      <c r="G2238" s="2">
        <v>170</v>
      </c>
    </row>
    <row r="2239" spans="1:7" x14ac:dyDescent="0.2">
      <c r="A2239" s="2" t="s">
        <v>2289</v>
      </c>
      <c r="C2239" s="2" t="s">
        <v>79</v>
      </c>
      <c r="D2239" s="2">
        <v>2.5</v>
      </c>
      <c r="E2239" s="2">
        <v>76</v>
      </c>
      <c r="F2239" s="2">
        <v>90</v>
      </c>
      <c r="G2239" s="2">
        <v>166</v>
      </c>
    </row>
    <row r="2240" spans="1:7" x14ac:dyDescent="0.2">
      <c r="A2240" s="2" t="s">
        <v>2290</v>
      </c>
      <c r="C2240" s="2" t="s">
        <v>79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x14ac:dyDescent="0.2">
      <c r="A2241" s="2" t="s">
        <v>2291</v>
      </c>
      <c r="C2241" s="2" t="s">
        <v>79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x14ac:dyDescent="0.2">
      <c r="A2242" s="2" t="s">
        <v>2292</v>
      </c>
      <c r="C2242" s="2" t="s">
        <v>63</v>
      </c>
      <c r="D2242" s="2">
        <v>1.4</v>
      </c>
      <c r="E2242" s="2">
        <v>54</v>
      </c>
      <c r="F2242" s="2">
        <v>83</v>
      </c>
      <c r="G2242" s="2">
        <v>85</v>
      </c>
    </row>
    <row r="2243" spans="1:7" x14ac:dyDescent="0.2">
      <c r="A2243" s="2" t="s">
        <v>2293</v>
      </c>
      <c r="C2243" s="2" t="s">
        <v>98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x14ac:dyDescent="0.2">
      <c r="A2244" s="2" t="s">
        <v>2294</v>
      </c>
      <c r="C2244" s="2" t="s">
        <v>63</v>
      </c>
      <c r="D2244" s="2">
        <v>0.6</v>
      </c>
      <c r="E2244" s="2">
        <v>34</v>
      </c>
      <c r="F2244" s="2">
        <v>84</v>
      </c>
      <c r="G2244" s="2">
        <v>51</v>
      </c>
    </row>
    <row r="2245" spans="1:7" x14ac:dyDescent="0.2">
      <c r="A2245" s="2" t="s">
        <v>2295</v>
      </c>
      <c r="C2245" s="2" t="s">
        <v>63</v>
      </c>
      <c r="D2245" s="2">
        <v>0.4</v>
      </c>
      <c r="E2245" s="2">
        <v>22</v>
      </c>
      <c r="F2245" s="2">
        <v>78</v>
      </c>
      <c r="G2245" s="2">
        <v>30</v>
      </c>
    </row>
    <row r="2246" spans="1:7" x14ac:dyDescent="0.2">
      <c r="A2246" s="2" t="s">
        <v>2296</v>
      </c>
      <c r="C2246" s="2" t="s">
        <v>79</v>
      </c>
      <c r="D2246" s="2">
        <v>5.4</v>
      </c>
      <c r="E2246" s="2">
        <v>92</v>
      </c>
      <c r="F2246" s="2">
        <v>92</v>
      </c>
      <c r="G2246" s="2">
        <v>359</v>
      </c>
    </row>
    <row r="2247" spans="1:7" x14ac:dyDescent="0.2">
      <c r="A2247" s="2" t="s">
        <v>2297</v>
      </c>
      <c r="C2247" s="2" t="s">
        <v>63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x14ac:dyDescent="0.2">
      <c r="A2248" s="2" t="s">
        <v>2298</v>
      </c>
      <c r="C2248" s="2" t="s">
        <v>98</v>
      </c>
      <c r="D2248" s="2">
        <v>0.4</v>
      </c>
      <c r="E2248" s="2">
        <v>30</v>
      </c>
      <c r="F2248" s="2">
        <v>83</v>
      </c>
      <c r="G2248" s="2">
        <v>35</v>
      </c>
    </row>
    <row r="2249" spans="1:7" x14ac:dyDescent="0.2">
      <c r="A2249" s="2" t="s">
        <v>2299</v>
      </c>
      <c r="C2249" s="2" t="s">
        <v>79</v>
      </c>
      <c r="D2249" s="2">
        <v>0.4</v>
      </c>
      <c r="E2249" s="2">
        <v>25</v>
      </c>
      <c r="F2249" s="2">
        <v>81</v>
      </c>
      <c r="G2249" s="2">
        <v>31</v>
      </c>
    </row>
    <row r="2250" spans="1:7" x14ac:dyDescent="0.2">
      <c r="A2250" s="2" t="s">
        <v>2300</v>
      </c>
      <c r="C2250" s="2" t="s">
        <v>63</v>
      </c>
      <c r="D2250" s="2">
        <v>3.4</v>
      </c>
      <c r="E2250" s="2">
        <v>72</v>
      </c>
      <c r="F2250" s="2">
        <v>89</v>
      </c>
      <c r="G2250" s="2">
        <v>221</v>
      </c>
    </row>
    <row r="2251" spans="1:7" x14ac:dyDescent="0.2">
      <c r="A2251" s="2" t="s">
        <v>2301</v>
      </c>
      <c r="C2251" s="2" t="s">
        <v>63</v>
      </c>
      <c r="D2251" s="2">
        <v>0.5</v>
      </c>
      <c r="E2251" s="2">
        <v>16</v>
      </c>
      <c r="F2251" s="2">
        <v>39</v>
      </c>
      <c r="G2251" s="2">
        <v>20</v>
      </c>
    </row>
    <row r="2252" spans="1:7" x14ac:dyDescent="0.2">
      <c r="A2252" s="2" t="s">
        <v>2302</v>
      </c>
      <c r="C2252" s="2" t="s">
        <v>79</v>
      </c>
      <c r="D2252" s="2">
        <v>4.3</v>
      </c>
      <c r="E2252" s="2">
        <v>84</v>
      </c>
      <c r="F2252" s="2">
        <v>91</v>
      </c>
      <c r="G2252" s="2">
        <v>263</v>
      </c>
    </row>
    <row r="2253" spans="1:7" x14ac:dyDescent="0.2">
      <c r="A2253" s="2" t="s">
        <v>2303</v>
      </c>
      <c r="C2253" s="2" t="s">
        <v>79</v>
      </c>
      <c r="D2253" s="2">
        <v>0.4</v>
      </c>
      <c r="E2253" s="2">
        <v>19</v>
      </c>
      <c r="F2253" s="2">
        <v>72</v>
      </c>
      <c r="G2253" s="2">
        <v>20</v>
      </c>
    </row>
    <row r="2254" spans="1:7" x14ac:dyDescent="0.2">
      <c r="A2254" s="2" t="s">
        <v>2304</v>
      </c>
      <c r="C2254" s="2" t="s">
        <v>98</v>
      </c>
      <c r="D2254" s="2">
        <v>0.6</v>
      </c>
      <c r="E2254" s="2">
        <v>36</v>
      </c>
      <c r="F2254" s="2">
        <v>84</v>
      </c>
      <c r="G2254" s="2">
        <v>52</v>
      </c>
    </row>
    <row r="2255" spans="1:7" x14ac:dyDescent="0.2">
      <c r="A2255" s="2" t="s">
        <v>2305</v>
      </c>
      <c r="C2255" s="2" t="s">
        <v>79</v>
      </c>
      <c r="D2255" s="2">
        <v>3</v>
      </c>
      <c r="E2255" s="2">
        <v>77</v>
      </c>
      <c r="F2255" s="2">
        <v>90</v>
      </c>
      <c r="G2255" s="2">
        <v>210</v>
      </c>
    </row>
    <row r="2256" spans="1:7" x14ac:dyDescent="0.2">
      <c r="A2256" s="2" t="s">
        <v>2306</v>
      </c>
      <c r="C2256" s="2" t="s">
        <v>79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x14ac:dyDescent="0.2">
      <c r="A2257" s="2" t="s">
        <v>2307</v>
      </c>
      <c r="C2257" s="2" t="s">
        <v>79</v>
      </c>
      <c r="D2257" s="2">
        <v>0.5</v>
      </c>
      <c r="E2257" s="2">
        <v>13</v>
      </c>
      <c r="F2257" s="2">
        <v>36</v>
      </c>
      <c r="G2257" s="2">
        <v>17</v>
      </c>
    </row>
    <row r="2258" spans="1:7" x14ac:dyDescent="0.2">
      <c r="A2258" s="2" t="s">
        <v>2308</v>
      </c>
      <c r="C2258" s="2" t="s">
        <v>63</v>
      </c>
      <c r="D2258" s="2">
        <v>0.8</v>
      </c>
      <c r="E2258" s="2">
        <v>44</v>
      </c>
      <c r="F2258" s="2">
        <v>85</v>
      </c>
      <c r="G2258" s="2">
        <v>62</v>
      </c>
    </row>
    <row r="2259" spans="1:7" x14ac:dyDescent="0.2">
      <c r="A2259" s="2" t="s">
        <v>2309</v>
      </c>
      <c r="C2259" s="2" t="s">
        <v>79</v>
      </c>
      <c r="D2259" s="2">
        <v>6.9</v>
      </c>
      <c r="E2259" s="2">
        <v>90</v>
      </c>
      <c r="F2259" s="2">
        <v>91</v>
      </c>
      <c r="G2259" s="2">
        <v>377</v>
      </c>
    </row>
    <row r="2260" spans="1:7" x14ac:dyDescent="0.2">
      <c r="A2260" s="2" t="s">
        <v>2310</v>
      </c>
      <c r="C2260" s="2" t="s">
        <v>98</v>
      </c>
      <c r="D2260" s="2">
        <v>2.8</v>
      </c>
      <c r="E2260" s="2">
        <v>79</v>
      </c>
      <c r="F2260" s="2">
        <v>91</v>
      </c>
      <c r="G2260" s="2">
        <v>216</v>
      </c>
    </row>
    <row r="2261" spans="1:7" x14ac:dyDescent="0.2">
      <c r="A2261" s="2" t="s">
        <v>2311</v>
      </c>
      <c r="C2261" s="2" t="s">
        <v>79</v>
      </c>
      <c r="D2261" s="2">
        <v>1.4</v>
      </c>
      <c r="E2261" s="2">
        <v>64</v>
      </c>
      <c r="F2261" s="2">
        <v>90</v>
      </c>
      <c r="G2261" s="2">
        <v>117</v>
      </c>
    </row>
    <row r="2262" spans="1:7" x14ac:dyDescent="0.2">
      <c r="A2262" s="2" t="s">
        <v>2312</v>
      </c>
      <c r="C2262" s="2" t="s">
        <v>79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x14ac:dyDescent="0.2">
      <c r="A2263" s="2" t="s">
        <v>2313</v>
      </c>
      <c r="C2263" s="2" t="s">
        <v>63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x14ac:dyDescent="0.2">
      <c r="A2264" s="2" t="s">
        <v>2314</v>
      </c>
      <c r="C2264" s="2" t="s">
        <v>98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x14ac:dyDescent="0.2">
      <c r="A2265" s="2" t="s">
        <v>2315</v>
      </c>
      <c r="C2265" s="2" t="s">
        <v>63</v>
      </c>
      <c r="D2265" s="2">
        <v>0.9</v>
      </c>
      <c r="E2265" s="2">
        <v>49</v>
      </c>
      <c r="F2265" s="2">
        <v>86</v>
      </c>
      <c r="G2265" s="2">
        <v>69</v>
      </c>
    </row>
    <row r="2266" spans="1:7" x14ac:dyDescent="0.2">
      <c r="A2266" s="2" t="s">
        <v>2316</v>
      </c>
      <c r="C2266" s="2" t="s">
        <v>79</v>
      </c>
      <c r="D2266" s="2">
        <v>1.6</v>
      </c>
      <c r="E2266" s="2">
        <v>68</v>
      </c>
      <c r="F2266" s="2">
        <v>89</v>
      </c>
      <c r="G2266" s="2">
        <v>123</v>
      </c>
    </row>
    <row r="2267" spans="1:7" x14ac:dyDescent="0.2">
      <c r="A2267" s="2" t="s">
        <v>2317</v>
      </c>
      <c r="C2267" s="2" t="s">
        <v>63</v>
      </c>
      <c r="D2267" s="2">
        <v>0.7</v>
      </c>
      <c r="E2267" s="2">
        <v>39</v>
      </c>
      <c r="F2267" s="2">
        <v>84</v>
      </c>
      <c r="G2267" s="2">
        <v>45</v>
      </c>
    </row>
    <row r="2268" spans="1:7" x14ac:dyDescent="0.2">
      <c r="A2268" s="2" t="s">
        <v>2318</v>
      </c>
      <c r="C2268" s="2" t="s">
        <v>79</v>
      </c>
      <c r="D2268" s="2">
        <v>2.9</v>
      </c>
      <c r="E2268" s="2">
        <v>84</v>
      </c>
      <c r="F2268" s="2">
        <v>91</v>
      </c>
      <c r="G2268" s="2">
        <v>199</v>
      </c>
    </row>
    <row r="2269" spans="1:7" x14ac:dyDescent="0.2">
      <c r="A2269" s="2" t="s">
        <v>2319</v>
      </c>
      <c r="C2269" s="2" t="s">
        <v>63</v>
      </c>
      <c r="D2269" s="2">
        <v>0.5</v>
      </c>
      <c r="E2269" s="2">
        <v>32</v>
      </c>
      <c r="F2269" s="2">
        <v>82</v>
      </c>
      <c r="G2269" s="2">
        <v>45</v>
      </c>
    </row>
    <row r="2270" spans="1:7" x14ac:dyDescent="0.2">
      <c r="A2270" s="2" t="s">
        <v>2320</v>
      </c>
      <c r="C2270" s="2" t="s">
        <v>79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x14ac:dyDescent="0.2">
      <c r="A2271" s="2" t="s">
        <v>2321</v>
      </c>
      <c r="C2271" s="2" t="s">
        <v>63</v>
      </c>
      <c r="D2271" s="2">
        <v>0.6</v>
      </c>
      <c r="E2271" s="2">
        <v>32</v>
      </c>
      <c r="F2271" s="2">
        <v>80</v>
      </c>
      <c r="G2271" s="2">
        <v>41</v>
      </c>
    </row>
    <row r="2272" spans="1:7" x14ac:dyDescent="0.2">
      <c r="A2272" s="2" t="s">
        <v>2322</v>
      </c>
      <c r="C2272" s="2" t="s">
        <v>63</v>
      </c>
      <c r="D2272" s="2">
        <v>1.3</v>
      </c>
      <c r="E2272" s="2">
        <v>64</v>
      </c>
      <c r="F2272" s="2">
        <v>89</v>
      </c>
      <c r="G2272" s="2">
        <v>102</v>
      </c>
    </row>
    <row r="2273" spans="1:7" x14ac:dyDescent="0.2">
      <c r="A2273" s="2" t="s">
        <v>2323</v>
      </c>
      <c r="C2273" s="2" t="s">
        <v>95</v>
      </c>
      <c r="D2273" s="2">
        <v>1</v>
      </c>
      <c r="E2273" s="2">
        <v>47</v>
      </c>
      <c r="F2273" s="2">
        <v>86</v>
      </c>
      <c r="G2273" s="2">
        <v>80</v>
      </c>
    </row>
    <row r="2274" spans="1:7" x14ac:dyDescent="0.2">
      <c r="A2274" s="2" t="s">
        <v>2324</v>
      </c>
      <c r="C2274" s="2" t="s">
        <v>79</v>
      </c>
      <c r="D2274" s="2">
        <v>14</v>
      </c>
      <c r="E2274" s="2">
        <v>98</v>
      </c>
      <c r="F2274" s="2">
        <v>94</v>
      </c>
      <c r="G2274" s="2">
        <v>728</v>
      </c>
    </row>
    <row r="2275" spans="1:7" x14ac:dyDescent="0.2">
      <c r="A2275" s="2" t="s">
        <v>2325</v>
      </c>
      <c r="C2275" s="2" t="s">
        <v>79</v>
      </c>
      <c r="D2275" s="2">
        <v>3.7</v>
      </c>
      <c r="E2275" s="2">
        <v>81</v>
      </c>
      <c r="F2275" s="2">
        <v>90</v>
      </c>
      <c r="G2275" s="2">
        <v>249</v>
      </c>
    </row>
    <row r="2276" spans="1:7" x14ac:dyDescent="0.2">
      <c r="A2276" s="2" t="s">
        <v>2326</v>
      </c>
      <c r="C2276" s="2" t="s">
        <v>63</v>
      </c>
      <c r="D2276" s="2">
        <v>1</v>
      </c>
      <c r="E2276" s="2">
        <v>46</v>
      </c>
      <c r="F2276" s="2">
        <v>84</v>
      </c>
      <c r="G2276" s="2">
        <v>78</v>
      </c>
    </row>
    <row r="2277" spans="1:7" x14ac:dyDescent="0.2">
      <c r="A2277" s="2" t="s">
        <v>2327</v>
      </c>
      <c r="C2277" s="2" t="s">
        <v>63</v>
      </c>
      <c r="D2277" s="2">
        <v>0.8</v>
      </c>
      <c r="E2277" s="2">
        <v>44</v>
      </c>
      <c r="F2277" s="2">
        <v>84</v>
      </c>
      <c r="G2277" s="2">
        <v>61</v>
      </c>
    </row>
    <row r="2278" spans="1:7" x14ac:dyDescent="0.2">
      <c r="A2278" s="2" t="s">
        <v>2328</v>
      </c>
      <c r="C2278" s="2" t="s">
        <v>79</v>
      </c>
      <c r="D2278" s="2">
        <v>2.6</v>
      </c>
      <c r="E2278" s="2">
        <v>81</v>
      </c>
      <c r="F2278" s="2">
        <v>91</v>
      </c>
      <c r="G2278" s="2">
        <v>193</v>
      </c>
    </row>
    <row r="2279" spans="1:7" x14ac:dyDescent="0.2">
      <c r="A2279" s="2" t="s">
        <v>2329</v>
      </c>
      <c r="C2279" s="2" t="s">
        <v>79</v>
      </c>
      <c r="D2279" s="2">
        <v>0.7</v>
      </c>
      <c r="E2279" s="2">
        <v>16</v>
      </c>
      <c r="F2279" s="2">
        <v>51</v>
      </c>
      <c r="G2279" s="2">
        <v>18</v>
      </c>
    </row>
    <row r="2280" spans="1:7" x14ac:dyDescent="0.2">
      <c r="A2280" s="2" t="s">
        <v>2330</v>
      </c>
      <c r="C2280" s="2" t="s">
        <v>98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x14ac:dyDescent="0.2">
      <c r="A2281" s="2" t="s">
        <v>2331</v>
      </c>
      <c r="C2281" s="2" t="s">
        <v>79</v>
      </c>
      <c r="D2281" s="2">
        <v>4</v>
      </c>
      <c r="E2281" s="2">
        <v>82</v>
      </c>
      <c r="F2281" s="2">
        <v>90</v>
      </c>
      <c r="G2281" s="2">
        <v>246</v>
      </c>
    </row>
    <row r="2282" spans="1:7" x14ac:dyDescent="0.2">
      <c r="A2282" s="2" t="s">
        <v>2332</v>
      </c>
      <c r="C2282" s="2" t="s">
        <v>63</v>
      </c>
      <c r="D2282" s="2">
        <v>0.5</v>
      </c>
      <c r="E2282" s="2">
        <v>18</v>
      </c>
      <c r="F2282" s="2">
        <v>56</v>
      </c>
      <c r="G2282" s="2">
        <v>21</v>
      </c>
    </row>
    <row r="2283" spans="1:7" x14ac:dyDescent="0.2">
      <c r="A2283" s="2" t="s">
        <v>2333</v>
      </c>
      <c r="C2283" s="2" t="s">
        <v>63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x14ac:dyDescent="0.2">
      <c r="A2284" s="2" t="s">
        <v>2334</v>
      </c>
      <c r="C2284" s="2" t="s">
        <v>63</v>
      </c>
      <c r="D2284" s="2">
        <v>0.4</v>
      </c>
      <c r="E2284" s="2">
        <v>21</v>
      </c>
      <c r="F2284" s="2">
        <v>69</v>
      </c>
      <c r="G2284" s="2">
        <v>25</v>
      </c>
    </row>
    <row r="2285" spans="1:7" x14ac:dyDescent="0.2">
      <c r="A2285" s="2" t="s">
        <v>2335</v>
      </c>
      <c r="C2285" s="2" t="s">
        <v>79</v>
      </c>
      <c r="D2285" s="2">
        <v>0.4</v>
      </c>
      <c r="E2285" s="2">
        <v>26</v>
      </c>
      <c r="F2285" s="2">
        <v>78</v>
      </c>
      <c r="G2285" s="2">
        <v>28</v>
      </c>
    </row>
    <row r="2286" spans="1:7" x14ac:dyDescent="0.2">
      <c r="A2286" s="2" t="s">
        <v>2336</v>
      </c>
      <c r="C2286" s="2" t="s">
        <v>63</v>
      </c>
      <c r="D2286" s="2">
        <v>1.6</v>
      </c>
      <c r="E2286" s="2">
        <v>34</v>
      </c>
      <c r="F2286" s="2">
        <v>74</v>
      </c>
      <c r="G2286" s="2">
        <v>43</v>
      </c>
    </row>
    <row r="2287" spans="1:7" x14ac:dyDescent="0.2">
      <c r="A2287" s="2" t="s">
        <v>2337</v>
      </c>
      <c r="C2287" s="2" t="s">
        <v>79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x14ac:dyDescent="0.2">
      <c r="A2288" s="2" t="s">
        <v>2338</v>
      </c>
      <c r="C2288" s="2" t="s">
        <v>63</v>
      </c>
      <c r="D2288" s="2">
        <v>0.5</v>
      </c>
      <c r="E2288" s="2">
        <v>27</v>
      </c>
      <c r="F2288" s="2">
        <v>77</v>
      </c>
      <c r="G2288" s="2">
        <v>30</v>
      </c>
    </row>
    <row r="2289" spans="1:7" x14ac:dyDescent="0.2">
      <c r="A2289" s="2" t="s">
        <v>2339</v>
      </c>
      <c r="C2289" s="2" t="s">
        <v>79</v>
      </c>
      <c r="D2289" s="2">
        <v>0.6</v>
      </c>
      <c r="E2289" s="2">
        <v>32</v>
      </c>
      <c r="F2289" s="2">
        <v>82</v>
      </c>
      <c r="G2289" s="2">
        <v>43</v>
      </c>
    </row>
    <row r="2290" spans="1:7" x14ac:dyDescent="0.2">
      <c r="A2290" s="2" t="s">
        <v>2340</v>
      </c>
      <c r="C2290" s="2" t="s">
        <v>63</v>
      </c>
      <c r="D2290" s="2">
        <v>1.7</v>
      </c>
      <c r="E2290" s="2">
        <v>57</v>
      </c>
      <c r="F2290" s="2">
        <v>86</v>
      </c>
      <c r="G2290" s="2">
        <v>102</v>
      </c>
    </row>
    <row r="2291" spans="1:7" x14ac:dyDescent="0.2">
      <c r="A2291" s="2" t="s">
        <v>2341</v>
      </c>
      <c r="C2291" s="2" t="s">
        <v>98</v>
      </c>
      <c r="D2291" s="2">
        <v>5.6</v>
      </c>
      <c r="E2291" s="2">
        <v>79</v>
      </c>
      <c r="F2291" s="2">
        <v>90</v>
      </c>
      <c r="G2291" s="2">
        <v>315</v>
      </c>
    </row>
    <row r="2292" spans="1:7" x14ac:dyDescent="0.2">
      <c r="A2292" s="2" t="s">
        <v>2342</v>
      </c>
      <c r="C2292" s="2" t="s">
        <v>63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x14ac:dyDescent="0.2">
      <c r="A2293" s="2" t="s">
        <v>2343</v>
      </c>
      <c r="C2293" s="2" t="s">
        <v>79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x14ac:dyDescent="0.2">
      <c r="A2294" s="2" t="s">
        <v>2344</v>
      </c>
      <c r="C2294" s="2" t="s">
        <v>63</v>
      </c>
      <c r="D2294" s="2">
        <v>0.5</v>
      </c>
      <c r="E2294" s="2">
        <v>29</v>
      </c>
      <c r="F2294" s="2">
        <v>78</v>
      </c>
      <c r="G2294" s="2">
        <v>35</v>
      </c>
    </row>
    <row r="2295" spans="1:7" x14ac:dyDescent="0.2">
      <c r="A2295" s="2" t="s">
        <v>2345</v>
      </c>
      <c r="C2295" s="2" t="s">
        <v>63</v>
      </c>
      <c r="D2295" s="2">
        <v>1.3</v>
      </c>
      <c r="E2295" s="2">
        <v>26</v>
      </c>
      <c r="F2295" s="2">
        <v>70</v>
      </c>
      <c r="G2295" s="2">
        <v>38</v>
      </c>
    </row>
    <row r="2296" spans="1:7" x14ac:dyDescent="0.2">
      <c r="A2296" s="2" t="s">
        <v>2346</v>
      </c>
      <c r="C2296" s="2" t="s">
        <v>63</v>
      </c>
      <c r="D2296" s="2">
        <v>0.6</v>
      </c>
      <c r="E2296" s="2">
        <v>19</v>
      </c>
      <c r="F2296" s="2">
        <v>72</v>
      </c>
      <c r="G2296" s="2">
        <v>25</v>
      </c>
    </row>
    <row r="2297" spans="1:7" x14ac:dyDescent="0.2">
      <c r="A2297" s="2" t="s">
        <v>2347</v>
      </c>
      <c r="C2297" s="2" t="s">
        <v>79</v>
      </c>
      <c r="D2297" s="2">
        <v>0.4</v>
      </c>
      <c r="E2297" s="2">
        <v>9</v>
      </c>
      <c r="F2297" s="2">
        <v>56</v>
      </c>
      <c r="G2297" s="2">
        <v>14</v>
      </c>
    </row>
    <row r="2298" spans="1:7" x14ac:dyDescent="0.2">
      <c r="A2298" s="2" t="s">
        <v>2348</v>
      </c>
      <c r="C2298" s="2" t="s">
        <v>79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x14ac:dyDescent="0.2">
      <c r="A2299" s="2" t="s">
        <v>2349</v>
      </c>
      <c r="C2299" s="2" t="s">
        <v>79</v>
      </c>
      <c r="D2299" s="2">
        <v>1.6</v>
      </c>
      <c r="E2299" s="2">
        <v>59</v>
      </c>
      <c r="F2299" s="2">
        <v>86</v>
      </c>
      <c r="G2299" s="2">
        <v>114</v>
      </c>
    </row>
    <row r="2300" spans="1:7" x14ac:dyDescent="0.2">
      <c r="A2300" s="2" t="s">
        <v>2350</v>
      </c>
      <c r="C2300" s="2" t="s">
        <v>63</v>
      </c>
      <c r="D2300" s="2">
        <v>1.5</v>
      </c>
      <c r="E2300" s="2">
        <v>53</v>
      </c>
      <c r="F2300" s="2">
        <v>83</v>
      </c>
      <c r="G2300" s="2">
        <v>94</v>
      </c>
    </row>
    <row r="2301" spans="1:7" x14ac:dyDescent="0.2">
      <c r="A2301" s="2" t="s">
        <v>2351</v>
      </c>
      <c r="C2301" s="2" t="s">
        <v>63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x14ac:dyDescent="0.2">
      <c r="A2302" s="2" t="s">
        <v>2352</v>
      </c>
      <c r="C2302" s="2" t="s">
        <v>63</v>
      </c>
      <c r="D2302" s="2">
        <v>1.7</v>
      </c>
      <c r="E2302" s="2">
        <v>56</v>
      </c>
      <c r="F2302" s="2">
        <v>84</v>
      </c>
      <c r="G2302" s="2">
        <v>80</v>
      </c>
    </row>
    <row r="2303" spans="1:7" x14ac:dyDescent="0.2">
      <c r="A2303" s="2" t="s">
        <v>2353</v>
      </c>
      <c r="C2303" s="2" t="s">
        <v>63</v>
      </c>
      <c r="D2303" s="2">
        <v>3.1</v>
      </c>
      <c r="E2303" s="2">
        <v>73</v>
      </c>
      <c r="F2303" s="2">
        <v>88</v>
      </c>
      <c r="G2303" s="2">
        <v>170</v>
      </c>
    </row>
    <row r="2304" spans="1:7" x14ac:dyDescent="0.2">
      <c r="A2304" s="2" t="s">
        <v>2354</v>
      </c>
      <c r="C2304" s="2" t="s">
        <v>63</v>
      </c>
      <c r="D2304" s="2">
        <v>0.6</v>
      </c>
      <c r="E2304" s="2">
        <v>35</v>
      </c>
      <c r="F2304" s="2">
        <v>82</v>
      </c>
      <c r="G2304" s="2">
        <v>44</v>
      </c>
    </row>
    <row r="2305" spans="1:7" x14ac:dyDescent="0.2">
      <c r="A2305" s="2" t="s">
        <v>2355</v>
      </c>
      <c r="C2305" s="2" t="s">
        <v>79</v>
      </c>
      <c r="D2305" s="2">
        <v>3.6</v>
      </c>
      <c r="E2305" s="2">
        <v>81</v>
      </c>
      <c r="F2305" s="2">
        <v>90</v>
      </c>
      <c r="G2305" s="2">
        <v>188</v>
      </c>
    </row>
    <row r="2306" spans="1:7" x14ac:dyDescent="0.2">
      <c r="A2306" s="2" t="s">
        <v>2356</v>
      </c>
      <c r="C2306" s="2" t="s">
        <v>63</v>
      </c>
      <c r="D2306" s="2">
        <v>0.5</v>
      </c>
      <c r="E2306" s="2">
        <v>34</v>
      </c>
      <c r="F2306" s="2">
        <v>82</v>
      </c>
      <c r="G2306" s="2">
        <v>42</v>
      </c>
    </row>
    <row r="2307" spans="1:7" x14ac:dyDescent="0.2">
      <c r="A2307" s="2" t="s">
        <v>2357</v>
      </c>
      <c r="C2307" s="2" t="s">
        <v>63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x14ac:dyDescent="0.2">
      <c r="A2308" s="2" t="s">
        <v>2358</v>
      </c>
      <c r="C2308" s="2" t="s">
        <v>63</v>
      </c>
      <c r="D2308" s="2">
        <v>0.6</v>
      </c>
      <c r="E2308" s="2">
        <v>21</v>
      </c>
      <c r="F2308" s="2">
        <v>72</v>
      </c>
      <c r="G2308" s="2">
        <v>29</v>
      </c>
    </row>
    <row r="2309" spans="1:7" x14ac:dyDescent="0.2">
      <c r="A2309" s="2" t="s">
        <v>2359</v>
      </c>
      <c r="C2309" s="2" t="s">
        <v>63</v>
      </c>
      <c r="D2309" s="2">
        <v>1.9</v>
      </c>
      <c r="E2309" s="2">
        <v>61</v>
      </c>
      <c r="F2309" s="2">
        <v>83</v>
      </c>
      <c r="G2309" s="2">
        <v>82</v>
      </c>
    </row>
    <row r="2310" spans="1:7" x14ac:dyDescent="0.2">
      <c r="A2310" s="2" t="s">
        <v>2360</v>
      </c>
      <c r="C2310" s="2" t="s">
        <v>63</v>
      </c>
      <c r="D2310" s="2">
        <v>0.4</v>
      </c>
      <c r="E2310" s="2">
        <v>21</v>
      </c>
      <c r="F2310" s="2">
        <v>61</v>
      </c>
      <c r="G2310" s="2">
        <v>23</v>
      </c>
    </row>
    <row r="2311" spans="1:7" x14ac:dyDescent="0.2">
      <c r="A2311" s="2" t="s">
        <v>2361</v>
      </c>
      <c r="C2311" s="2" t="s">
        <v>63</v>
      </c>
      <c r="D2311" s="2">
        <v>1.9</v>
      </c>
      <c r="E2311" s="2">
        <v>51</v>
      </c>
      <c r="F2311" s="2">
        <v>78</v>
      </c>
      <c r="G2311" s="2">
        <v>88</v>
      </c>
    </row>
    <row r="2312" spans="1:7" x14ac:dyDescent="0.2">
      <c r="A2312" s="2" t="s">
        <v>2362</v>
      </c>
      <c r="C2312" s="2" t="s">
        <v>63</v>
      </c>
      <c r="D2312" s="2">
        <v>0.6</v>
      </c>
      <c r="E2312" s="2">
        <v>24</v>
      </c>
      <c r="F2312" s="2">
        <v>76</v>
      </c>
      <c r="G2312" s="2">
        <v>32</v>
      </c>
    </row>
    <row r="2313" spans="1:7" x14ac:dyDescent="0.2">
      <c r="A2313" s="2" t="s">
        <v>2363</v>
      </c>
      <c r="C2313" s="2" t="s">
        <v>63</v>
      </c>
      <c r="D2313" s="2">
        <v>3.4</v>
      </c>
      <c r="E2313" s="2">
        <v>65</v>
      </c>
      <c r="F2313" s="2">
        <v>86</v>
      </c>
      <c r="G2313" s="2">
        <v>152</v>
      </c>
    </row>
    <row r="2314" spans="1:7" x14ac:dyDescent="0.2">
      <c r="A2314" s="2" t="s">
        <v>2364</v>
      </c>
      <c r="C2314" s="2" t="s">
        <v>63</v>
      </c>
      <c r="D2314" s="2">
        <v>0.5</v>
      </c>
      <c r="E2314" s="2">
        <v>30</v>
      </c>
      <c r="F2314" s="2">
        <v>82</v>
      </c>
      <c r="G2314" s="2">
        <v>36</v>
      </c>
    </row>
    <row r="2315" spans="1:7" x14ac:dyDescent="0.2">
      <c r="A2315" s="2" t="s">
        <v>2365</v>
      </c>
      <c r="C2315" s="2" t="s">
        <v>63</v>
      </c>
      <c r="D2315" s="2">
        <v>1.9</v>
      </c>
      <c r="E2315" s="2">
        <v>81</v>
      </c>
      <c r="F2315" s="2">
        <v>91</v>
      </c>
      <c r="G2315" s="2">
        <v>139</v>
      </c>
    </row>
    <row r="2316" spans="1:7" x14ac:dyDescent="0.2">
      <c r="A2316" s="2" t="s">
        <v>2366</v>
      </c>
      <c r="C2316" s="2" t="s">
        <v>63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x14ac:dyDescent="0.2">
      <c r="A2317" s="2" t="s">
        <v>2367</v>
      </c>
      <c r="C2317" s="2" t="s">
        <v>63</v>
      </c>
      <c r="D2317" s="2">
        <v>1</v>
      </c>
      <c r="E2317" s="2">
        <v>49</v>
      </c>
      <c r="F2317" s="2">
        <v>87</v>
      </c>
      <c r="G2317" s="2">
        <v>74</v>
      </c>
    </row>
    <row r="2318" spans="1:7" x14ac:dyDescent="0.2">
      <c r="A2318" s="2" t="s">
        <v>2368</v>
      </c>
      <c r="C2318" s="2" t="s">
        <v>63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x14ac:dyDescent="0.2">
      <c r="A2319" s="2" t="s">
        <v>2369</v>
      </c>
      <c r="C2319" s="2" t="s">
        <v>63</v>
      </c>
      <c r="D2319" s="2">
        <v>1.2</v>
      </c>
      <c r="E2319" s="2">
        <v>50</v>
      </c>
      <c r="F2319" s="2">
        <v>86</v>
      </c>
      <c r="G2319" s="2">
        <v>86</v>
      </c>
    </row>
    <row r="2320" spans="1:7" x14ac:dyDescent="0.2">
      <c r="A2320" s="2" t="s">
        <v>2370</v>
      </c>
      <c r="C2320" s="2" t="s">
        <v>63</v>
      </c>
      <c r="D2320" s="2">
        <v>0.4</v>
      </c>
      <c r="E2320" s="2">
        <v>23</v>
      </c>
      <c r="F2320" s="2">
        <v>74</v>
      </c>
      <c r="G2320" s="2">
        <v>27</v>
      </c>
    </row>
    <row r="2321" spans="1:7" x14ac:dyDescent="0.2">
      <c r="A2321" s="2" t="s">
        <v>2371</v>
      </c>
      <c r="C2321" s="2" t="s">
        <v>63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x14ac:dyDescent="0.2">
      <c r="A2322" s="2" t="s">
        <v>2372</v>
      </c>
      <c r="C2322" s="2" t="s">
        <v>63</v>
      </c>
      <c r="D2322" s="2">
        <v>2.1</v>
      </c>
      <c r="E2322" s="2">
        <v>57</v>
      </c>
      <c r="F2322" s="2">
        <v>86</v>
      </c>
      <c r="G2322" s="2">
        <v>143</v>
      </c>
    </row>
    <row r="2323" spans="1:7" x14ac:dyDescent="0.2">
      <c r="A2323" s="2" t="s">
        <v>2373</v>
      </c>
      <c r="C2323" s="2" t="s">
        <v>63</v>
      </c>
      <c r="D2323" s="2">
        <v>0.5</v>
      </c>
      <c r="E2323" s="2">
        <v>28</v>
      </c>
      <c r="F2323" s="2">
        <v>81</v>
      </c>
      <c r="G2323" s="2">
        <v>37</v>
      </c>
    </row>
    <row r="2324" spans="1:7" x14ac:dyDescent="0.2">
      <c r="A2324" s="2" t="s">
        <v>2374</v>
      </c>
      <c r="C2324" s="2" t="s">
        <v>63</v>
      </c>
      <c r="D2324" s="2">
        <v>2</v>
      </c>
      <c r="E2324" s="2">
        <v>40</v>
      </c>
      <c r="F2324" s="2">
        <v>71</v>
      </c>
      <c r="G2324" s="2">
        <v>88</v>
      </c>
    </row>
    <row r="2325" spans="1:7" x14ac:dyDescent="0.2">
      <c r="A2325" s="2" t="s">
        <v>2375</v>
      </c>
      <c r="C2325" s="2" t="s">
        <v>63</v>
      </c>
      <c r="D2325" s="2">
        <v>1.6</v>
      </c>
      <c r="E2325" s="2">
        <v>38</v>
      </c>
      <c r="F2325" s="2">
        <v>85</v>
      </c>
      <c r="G2325" s="2">
        <v>114</v>
      </c>
    </row>
    <row r="2326" spans="1:7" x14ac:dyDescent="0.2">
      <c r="A2326" s="2" t="s">
        <v>2376</v>
      </c>
      <c r="C2326" s="2" t="s">
        <v>63</v>
      </c>
      <c r="D2326" s="2">
        <v>0.8</v>
      </c>
      <c r="E2326" s="2">
        <v>38</v>
      </c>
      <c r="F2326" s="2">
        <v>83</v>
      </c>
      <c r="G2326" s="2">
        <v>64</v>
      </c>
    </row>
    <row r="2327" spans="1:7" x14ac:dyDescent="0.2">
      <c r="A2327" s="2" t="s">
        <v>2377</v>
      </c>
      <c r="C2327" s="2" t="s">
        <v>63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x14ac:dyDescent="0.2">
      <c r="A2328" s="2" t="s">
        <v>2378</v>
      </c>
      <c r="C2328" s="2" t="s">
        <v>63</v>
      </c>
      <c r="D2328" s="2">
        <v>0.8</v>
      </c>
      <c r="E2328" s="2">
        <v>35</v>
      </c>
      <c r="F2328" s="2">
        <v>82</v>
      </c>
      <c r="G2328" s="2">
        <v>71</v>
      </c>
    </row>
    <row r="2329" spans="1:7" x14ac:dyDescent="0.2">
      <c r="A2329" s="2" t="s">
        <v>2379</v>
      </c>
      <c r="C2329" s="2" t="s">
        <v>63</v>
      </c>
      <c r="D2329" s="2">
        <v>1.4</v>
      </c>
      <c r="E2329" s="2">
        <v>41</v>
      </c>
      <c r="F2329" s="2">
        <v>58</v>
      </c>
      <c r="G2329" s="2">
        <v>53</v>
      </c>
    </row>
    <row r="2330" spans="1:7" x14ac:dyDescent="0.2">
      <c r="A2330" s="2" t="s">
        <v>2380</v>
      </c>
      <c r="B2330" s="2" t="s">
        <v>139</v>
      </c>
      <c r="C2330" s="2" t="s">
        <v>63</v>
      </c>
      <c r="D2330" s="2">
        <v>1.3</v>
      </c>
      <c r="E2330" s="2">
        <v>46</v>
      </c>
      <c r="F2330" s="2">
        <v>81</v>
      </c>
      <c r="G2330" s="2">
        <v>65</v>
      </c>
    </row>
    <row r="2331" spans="1:7" x14ac:dyDescent="0.2">
      <c r="A2331" s="2" t="s">
        <v>2381</v>
      </c>
      <c r="C2331" s="2" t="s">
        <v>63</v>
      </c>
      <c r="D2331" s="2">
        <v>0.5</v>
      </c>
      <c r="E2331" s="2">
        <v>18</v>
      </c>
      <c r="F2331" s="2">
        <v>66</v>
      </c>
      <c r="G2331" s="2">
        <v>18</v>
      </c>
    </row>
    <row r="2332" spans="1:7" x14ac:dyDescent="0.2">
      <c r="A2332" s="2" t="s">
        <v>2382</v>
      </c>
      <c r="C2332" s="2" t="s">
        <v>79</v>
      </c>
      <c r="D2332" s="2">
        <v>0.5</v>
      </c>
      <c r="E2332" s="2">
        <v>28</v>
      </c>
      <c r="F2332" s="2">
        <v>80</v>
      </c>
      <c r="G2332" s="2">
        <v>33</v>
      </c>
    </row>
    <row r="2333" spans="1:7" x14ac:dyDescent="0.2">
      <c r="A2333" s="2" t="s">
        <v>2383</v>
      </c>
      <c r="C2333" s="2" t="s">
        <v>63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x14ac:dyDescent="0.2">
      <c r="A2334" s="2" t="s">
        <v>2384</v>
      </c>
      <c r="C2334" s="2" t="s">
        <v>63</v>
      </c>
      <c r="D2334" s="2">
        <v>0.8</v>
      </c>
      <c r="E2334" s="2">
        <v>33</v>
      </c>
      <c r="F2334" s="2">
        <v>77</v>
      </c>
      <c r="G2334" s="2">
        <v>42</v>
      </c>
    </row>
    <row r="2335" spans="1:7" x14ac:dyDescent="0.2">
      <c r="A2335" s="2" t="s">
        <v>2385</v>
      </c>
      <c r="C2335" s="2" t="s">
        <v>63</v>
      </c>
      <c r="D2335" s="2">
        <v>1.2</v>
      </c>
      <c r="E2335" s="2">
        <v>35</v>
      </c>
      <c r="F2335" s="2">
        <v>78</v>
      </c>
      <c r="G2335" s="2">
        <v>52</v>
      </c>
    </row>
    <row r="2336" spans="1:7" x14ac:dyDescent="0.2">
      <c r="A2336" s="2" t="s">
        <v>2386</v>
      </c>
      <c r="C2336" s="2" t="s">
        <v>63</v>
      </c>
      <c r="D2336" s="2">
        <v>2.6</v>
      </c>
      <c r="E2336" s="2">
        <v>68</v>
      </c>
      <c r="F2336" s="2">
        <v>82</v>
      </c>
      <c r="G2336" s="2">
        <v>142</v>
      </c>
    </row>
    <row r="2337" spans="1:7" x14ac:dyDescent="0.2">
      <c r="A2337" s="2" t="s">
        <v>2387</v>
      </c>
      <c r="C2337" s="2" t="s">
        <v>79</v>
      </c>
      <c r="D2337" s="2">
        <v>0.9</v>
      </c>
      <c r="E2337" s="2">
        <v>52</v>
      </c>
      <c r="F2337" s="2">
        <v>87</v>
      </c>
      <c r="G2337" s="2">
        <v>71</v>
      </c>
    </row>
    <row r="2338" spans="1:7" x14ac:dyDescent="0.2">
      <c r="A2338" s="2" t="s">
        <v>2388</v>
      </c>
      <c r="C2338" s="2" t="s">
        <v>63</v>
      </c>
      <c r="D2338" s="2">
        <v>0.5</v>
      </c>
      <c r="E2338" s="2">
        <v>15</v>
      </c>
      <c r="F2338" s="2">
        <v>45</v>
      </c>
      <c r="G2338" s="2">
        <v>26</v>
      </c>
    </row>
    <row r="2339" spans="1:7" x14ac:dyDescent="0.2">
      <c r="A2339" s="2" t="s">
        <v>2389</v>
      </c>
      <c r="C2339" s="2" t="s">
        <v>63</v>
      </c>
      <c r="D2339" s="2">
        <v>4.8</v>
      </c>
      <c r="E2339" s="2">
        <v>85</v>
      </c>
      <c r="F2339" s="2">
        <v>86</v>
      </c>
      <c r="G2339" s="2">
        <v>226</v>
      </c>
    </row>
    <row r="2340" spans="1:7" x14ac:dyDescent="0.2">
      <c r="A2340" s="2" t="s">
        <v>2390</v>
      </c>
      <c r="C2340" s="2" t="s">
        <v>63</v>
      </c>
      <c r="D2340" s="2">
        <v>1.5</v>
      </c>
      <c r="E2340" s="2">
        <v>55</v>
      </c>
      <c r="F2340" s="2">
        <v>86</v>
      </c>
      <c r="G2340" s="2">
        <v>89</v>
      </c>
    </row>
    <row r="2341" spans="1:7" x14ac:dyDescent="0.2">
      <c r="A2341" s="2" t="s">
        <v>2391</v>
      </c>
      <c r="C2341" s="2" t="s">
        <v>79</v>
      </c>
      <c r="D2341" s="2">
        <v>2.4</v>
      </c>
      <c r="E2341" s="2">
        <v>66</v>
      </c>
      <c r="F2341" s="2">
        <v>87</v>
      </c>
      <c r="G2341" s="2">
        <v>132</v>
      </c>
    </row>
    <row r="2342" spans="1:7" x14ac:dyDescent="0.2">
      <c r="A2342" s="2" t="s">
        <v>2392</v>
      </c>
      <c r="C2342" s="2" t="s">
        <v>63</v>
      </c>
      <c r="D2342" s="2">
        <v>0.5</v>
      </c>
      <c r="E2342" s="2">
        <v>5</v>
      </c>
      <c r="F2342" s="2">
        <v>10</v>
      </c>
      <c r="G2342" s="2">
        <v>5</v>
      </c>
    </row>
    <row r="2343" spans="1:7" x14ac:dyDescent="0.2">
      <c r="A2343" s="2" t="s">
        <v>2393</v>
      </c>
      <c r="C2343" s="2" t="s">
        <v>79</v>
      </c>
      <c r="D2343" s="2">
        <v>1.6</v>
      </c>
      <c r="E2343" s="2">
        <v>30</v>
      </c>
      <c r="F2343" s="2">
        <v>70</v>
      </c>
      <c r="G2343" s="2">
        <v>71</v>
      </c>
    </row>
    <row r="2344" spans="1:7" x14ac:dyDescent="0.2">
      <c r="A2344" s="2" t="s">
        <v>2394</v>
      </c>
      <c r="C2344" s="2" t="s">
        <v>63</v>
      </c>
      <c r="D2344" s="2">
        <v>0.7</v>
      </c>
      <c r="E2344" s="2">
        <v>19</v>
      </c>
      <c r="F2344" s="2">
        <v>66</v>
      </c>
      <c r="G2344" s="2">
        <v>25</v>
      </c>
    </row>
    <row r="2345" spans="1:7" x14ac:dyDescent="0.2">
      <c r="A2345" s="2" t="s">
        <v>2395</v>
      </c>
      <c r="C2345" s="2" t="s">
        <v>63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x14ac:dyDescent="0.2">
      <c r="A2346" s="2" t="s">
        <v>2396</v>
      </c>
      <c r="C2346" s="2" t="s">
        <v>63</v>
      </c>
      <c r="D2346" s="2">
        <v>0.6</v>
      </c>
      <c r="E2346" s="2">
        <v>34</v>
      </c>
      <c r="F2346" s="2">
        <v>80</v>
      </c>
      <c r="G2346" s="2">
        <v>38</v>
      </c>
    </row>
    <row r="2347" spans="1:7" x14ac:dyDescent="0.2">
      <c r="A2347" s="2" t="s">
        <v>2397</v>
      </c>
      <c r="C2347" s="2" t="s">
        <v>63</v>
      </c>
      <c r="D2347" s="2">
        <v>7.6</v>
      </c>
      <c r="E2347" s="2">
        <v>85</v>
      </c>
      <c r="F2347" s="2">
        <v>88</v>
      </c>
      <c r="G2347" s="2">
        <v>293</v>
      </c>
    </row>
    <row r="2348" spans="1:7" x14ac:dyDescent="0.2">
      <c r="A2348" s="2" t="s">
        <v>2398</v>
      </c>
      <c r="C2348" s="2" t="s">
        <v>95</v>
      </c>
      <c r="D2348" s="2">
        <v>0.7</v>
      </c>
      <c r="E2348" s="2">
        <v>35</v>
      </c>
      <c r="F2348" s="2">
        <v>82</v>
      </c>
      <c r="G2348" s="2">
        <v>41</v>
      </c>
    </row>
    <row r="2349" spans="1:7" x14ac:dyDescent="0.2">
      <c r="A2349" s="2" t="s">
        <v>2399</v>
      </c>
      <c r="C2349" s="2" t="s">
        <v>79</v>
      </c>
      <c r="D2349" s="2">
        <v>0.5</v>
      </c>
      <c r="E2349" s="2">
        <v>12</v>
      </c>
      <c r="F2349" s="2">
        <v>62</v>
      </c>
      <c r="G2349" s="2">
        <v>17</v>
      </c>
    </row>
    <row r="2350" spans="1:7" x14ac:dyDescent="0.2">
      <c r="A2350" s="2" t="s">
        <v>2400</v>
      </c>
      <c r="C2350" s="2" t="s">
        <v>79</v>
      </c>
      <c r="D2350" s="2">
        <v>0.4</v>
      </c>
      <c r="E2350" s="2">
        <v>9</v>
      </c>
      <c r="F2350" s="2">
        <v>49</v>
      </c>
      <c r="G2350" s="2">
        <v>11</v>
      </c>
    </row>
    <row r="2351" spans="1:7" x14ac:dyDescent="0.2">
      <c r="A2351" s="2" t="s">
        <v>2401</v>
      </c>
      <c r="C2351" s="2" t="s">
        <v>63</v>
      </c>
      <c r="D2351" s="2">
        <v>0.6</v>
      </c>
      <c r="E2351" s="2">
        <v>14</v>
      </c>
      <c r="F2351" s="2">
        <v>60</v>
      </c>
      <c r="G2351" s="2">
        <v>25</v>
      </c>
    </row>
    <row r="2352" spans="1:7" x14ac:dyDescent="0.2">
      <c r="A2352" s="2" t="s">
        <v>2402</v>
      </c>
      <c r="C2352" s="2" t="s">
        <v>63</v>
      </c>
      <c r="D2352" s="2">
        <v>2.6</v>
      </c>
      <c r="E2352" s="2">
        <v>68</v>
      </c>
      <c r="F2352" s="2">
        <v>88</v>
      </c>
      <c r="G2352" s="2">
        <v>141</v>
      </c>
    </row>
    <row r="2353" spans="1:7" x14ac:dyDescent="0.2">
      <c r="A2353" s="2" t="s">
        <v>2403</v>
      </c>
      <c r="C2353" s="2" t="s">
        <v>79</v>
      </c>
      <c r="D2353" s="2">
        <v>4.5</v>
      </c>
      <c r="E2353" s="2">
        <v>82</v>
      </c>
      <c r="F2353" s="2">
        <v>90</v>
      </c>
      <c r="G2353" s="2">
        <v>269</v>
      </c>
    </row>
    <row r="2354" spans="1:7" x14ac:dyDescent="0.2">
      <c r="A2354" s="2" t="s">
        <v>2404</v>
      </c>
      <c r="C2354" s="2" t="s">
        <v>63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x14ac:dyDescent="0.2">
      <c r="A2355" s="2" t="s">
        <v>2405</v>
      </c>
      <c r="C2355" s="2" t="s">
        <v>63</v>
      </c>
      <c r="D2355" s="2">
        <v>7.4</v>
      </c>
      <c r="E2355" s="2">
        <v>89</v>
      </c>
      <c r="F2355" s="2">
        <v>81</v>
      </c>
      <c r="G2355" s="2">
        <v>292</v>
      </c>
    </row>
    <row r="2356" spans="1:7" x14ac:dyDescent="0.2">
      <c r="A2356" s="2" t="s">
        <v>2406</v>
      </c>
      <c r="C2356" s="2" t="s">
        <v>98</v>
      </c>
      <c r="D2356" s="2">
        <v>3.1</v>
      </c>
      <c r="E2356" s="2">
        <v>61</v>
      </c>
      <c r="F2356" s="2">
        <v>83</v>
      </c>
      <c r="G2356" s="2">
        <v>173</v>
      </c>
    </row>
    <row r="2357" spans="1:7" x14ac:dyDescent="0.2">
      <c r="A2357" s="2" t="s">
        <v>2407</v>
      </c>
      <c r="C2357" s="2" t="s">
        <v>79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x14ac:dyDescent="0.2">
      <c r="A2358" s="2" t="s">
        <v>2408</v>
      </c>
      <c r="C2358" s="2" t="s">
        <v>63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x14ac:dyDescent="0.2">
      <c r="A2359" s="2" t="s">
        <v>2409</v>
      </c>
      <c r="C2359" s="2" t="s">
        <v>63</v>
      </c>
      <c r="D2359" s="2">
        <v>1.7</v>
      </c>
      <c r="E2359" s="2">
        <v>36</v>
      </c>
      <c r="F2359" s="2">
        <v>71</v>
      </c>
      <c r="G2359" s="2">
        <v>63</v>
      </c>
    </row>
    <row r="2360" spans="1:7" x14ac:dyDescent="0.2">
      <c r="A2360" s="2" t="s">
        <v>2410</v>
      </c>
      <c r="C2360" s="2" t="s">
        <v>63</v>
      </c>
      <c r="D2360" s="2">
        <v>0.5</v>
      </c>
      <c r="E2360" s="2">
        <v>24</v>
      </c>
      <c r="F2360" s="2">
        <v>76</v>
      </c>
      <c r="G2360" s="2">
        <v>28</v>
      </c>
    </row>
    <row r="2361" spans="1:7" x14ac:dyDescent="0.2">
      <c r="A2361" s="2" t="s">
        <v>2411</v>
      </c>
      <c r="C2361" s="2" t="s">
        <v>63</v>
      </c>
      <c r="D2361" s="2">
        <v>1</v>
      </c>
      <c r="E2361" s="2">
        <v>37</v>
      </c>
      <c r="F2361" s="2">
        <v>76</v>
      </c>
      <c r="G2361" s="2">
        <v>43</v>
      </c>
    </row>
    <row r="2362" spans="1:7" x14ac:dyDescent="0.2">
      <c r="A2362" s="2" t="s">
        <v>2412</v>
      </c>
      <c r="C2362" s="2" t="s">
        <v>63</v>
      </c>
      <c r="D2362" s="2">
        <v>0.5</v>
      </c>
      <c r="E2362" s="2">
        <v>11</v>
      </c>
      <c r="F2362" s="2">
        <v>59</v>
      </c>
      <c r="G2362" s="2">
        <v>22</v>
      </c>
    </row>
    <row r="2363" spans="1:7" x14ac:dyDescent="0.2">
      <c r="A2363" s="2" t="s">
        <v>2413</v>
      </c>
      <c r="C2363" s="2" t="s">
        <v>63</v>
      </c>
      <c r="D2363" s="2">
        <v>0.5</v>
      </c>
      <c r="E2363" s="2">
        <v>9</v>
      </c>
      <c r="F2363" s="2">
        <v>40</v>
      </c>
      <c r="G2363" s="2">
        <v>15</v>
      </c>
    </row>
    <row r="2364" spans="1:7" x14ac:dyDescent="0.2">
      <c r="A2364" s="2" t="s">
        <v>2414</v>
      </c>
      <c r="C2364" s="2" t="s">
        <v>63</v>
      </c>
      <c r="D2364" s="2">
        <v>0.5</v>
      </c>
      <c r="E2364" s="2">
        <v>18</v>
      </c>
      <c r="F2364" s="2">
        <v>67</v>
      </c>
      <c r="G2364" s="2">
        <v>25</v>
      </c>
    </row>
    <row r="2365" spans="1:7" x14ac:dyDescent="0.2">
      <c r="A2365" s="2" t="s">
        <v>2415</v>
      </c>
      <c r="C2365" s="2" t="s">
        <v>63</v>
      </c>
      <c r="D2365" s="2">
        <v>1.4</v>
      </c>
      <c r="E2365" s="2">
        <v>33</v>
      </c>
      <c r="F2365" s="2">
        <v>76</v>
      </c>
      <c r="G2365" s="2">
        <v>59</v>
      </c>
    </row>
    <row r="2366" spans="1:7" x14ac:dyDescent="0.2">
      <c r="A2366" s="2" t="s">
        <v>2416</v>
      </c>
      <c r="C2366" s="2" t="s">
        <v>63</v>
      </c>
      <c r="D2366" s="2">
        <v>0.5</v>
      </c>
      <c r="E2366" s="2">
        <v>21</v>
      </c>
      <c r="F2366" s="2">
        <v>65</v>
      </c>
      <c r="G2366" s="2">
        <v>25</v>
      </c>
    </row>
    <row r="2367" spans="1:7" x14ac:dyDescent="0.2">
      <c r="A2367" s="2" t="s">
        <v>2417</v>
      </c>
      <c r="C2367" s="2" t="s">
        <v>63</v>
      </c>
      <c r="D2367" s="2">
        <v>1.2</v>
      </c>
      <c r="E2367" s="2">
        <v>13</v>
      </c>
      <c r="F2367" s="2">
        <v>30</v>
      </c>
      <c r="G2367" s="2">
        <v>23</v>
      </c>
    </row>
    <row r="2368" spans="1:7" x14ac:dyDescent="0.2">
      <c r="A2368" s="2" t="s">
        <v>2418</v>
      </c>
      <c r="C2368" s="2" t="s">
        <v>63</v>
      </c>
      <c r="D2368" s="2">
        <v>0.6</v>
      </c>
      <c r="E2368" s="2">
        <v>18</v>
      </c>
      <c r="F2368" s="2">
        <v>62</v>
      </c>
      <c r="G2368" s="2">
        <v>20</v>
      </c>
    </row>
    <row r="2369" spans="1:7" x14ac:dyDescent="0.2">
      <c r="A2369" s="2" t="s">
        <v>2419</v>
      </c>
      <c r="C2369" s="2" t="s">
        <v>63</v>
      </c>
      <c r="D2369" s="2">
        <v>4</v>
      </c>
      <c r="E2369" s="2">
        <v>48</v>
      </c>
      <c r="F2369" s="2">
        <v>58</v>
      </c>
      <c r="G2369" s="2">
        <v>99</v>
      </c>
    </row>
    <row r="2370" spans="1:7" x14ac:dyDescent="0.2">
      <c r="A2370" s="2" t="s">
        <v>2420</v>
      </c>
      <c r="C2370" s="2" t="s">
        <v>79</v>
      </c>
      <c r="D2370" s="2">
        <v>0.4</v>
      </c>
      <c r="E2370" s="2">
        <v>15</v>
      </c>
      <c r="F2370" s="2">
        <v>70</v>
      </c>
      <c r="G2370" s="2">
        <v>21</v>
      </c>
    </row>
    <row r="2371" spans="1:7" x14ac:dyDescent="0.2">
      <c r="A2371" s="2" t="s">
        <v>2421</v>
      </c>
      <c r="C2371" s="2" t="s">
        <v>79</v>
      </c>
      <c r="D2371" s="2">
        <v>0.6</v>
      </c>
      <c r="E2371" s="2">
        <v>21</v>
      </c>
      <c r="F2371" s="2">
        <v>72</v>
      </c>
      <c r="G2371" s="2">
        <v>28</v>
      </c>
    </row>
    <row r="2372" spans="1:7" x14ac:dyDescent="0.2">
      <c r="A2372" s="2" t="s">
        <v>2422</v>
      </c>
      <c r="C2372" s="2" t="s">
        <v>63</v>
      </c>
      <c r="D2372" s="2">
        <v>2.6</v>
      </c>
      <c r="E2372" s="2">
        <v>40</v>
      </c>
      <c r="F2372" s="2">
        <v>74</v>
      </c>
      <c r="G2372" s="2">
        <v>139</v>
      </c>
    </row>
    <row r="2373" spans="1:7" x14ac:dyDescent="0.2">
      <c r="A2373" s="2" t="s">
        <v>2423</v>
      </c>
      <c r="C2373" s="2" t="s">
        <v>63</v>
      </c>
      <c r="D2373" s="2">
        <v>0.6</v>
      </c>
      <c r="E2373" s="2">
        <v>27</v>
      </c>
      <c r="F2373" s="2">
        <v>74</v>
      </c>
      <c r="G2373" s="2">
        <v>33</v>
      </c>
    </row>
    <row r="2374" spans="1:7" x14ac:dyDescent="0.2">
      <c r="A2374" s="2" t="s">
        <v>2424</v>
      </c>
      <c r="C2374" s="2" t="s">
        <v>63</v>
      </c>
      <c r="D2374" s="2">
        <v>0.5</v>
      </c>
      <c r="E2374" s="2">
        <v>9</v>
      </c>
      <c r="F2374" s="2">
        <v>29</v>
      </c>
      <c r="G2374" s="2">
        <v>11</v>
      </c>
    </row>
    <row r="2375" spans="1:7" x14ac:dyDescent="0.2">
      <c r="A2375" s="2" t="s">
        <v>2425</v>
      </c>
      <c r="C2375" s="2" t="s">
        <v>63</v>
      </c>
      <c r="D2375" s="2">
        <v>0.4</v>
      </c>
      <c r="E2375" s="2">
        <v>5</v>
      </c>
      <c r="F2375" s="2">
        <v>16</v>
      </c>
      <c r="G2375" s="2">
        <v>5</v>
      </c>
    </row>
    <row r="2376" spans="1:7" x14ac:dyDescent="0.2">
      <c r="A2376" s="2" t="s">
        <v>2426</v>
      </c>
      <c r="C2376" s="2" t="s">
        <v>63</v>
      </c>
      <c r="D2376" s="2">
        <v>0.7</v>
      </c>
      <c r="E2376" s="2">
        <v>38</v>
      </c>
      <c r="F2376" s="2">
        <v>84</v>
      </c>
      <c r="G2376" s="2">
        <v>50</v>
      </c>
    </row>
    <row r="2377" spans="1:7" x14ac:dyDescent="0.2">
      <c r="A2377" s="2" t="s">
        <v>2427</v>
      </c>
      <c r="C2377" s="2" t="s">
        <v>63</v>
      </c>
      <c r="D2377" s="2">
        <v>0.4</v>
      </c>
      <c r="E2377" s="2">
        <v>19</v>
      </c>
      <c r="F2377" s="2">
        <v>70</v>
      </c>
      <c r="G2377" s="2">
        <v>21</v>
      </c>
    </row>
    <row r="2378" spans="1:7" x14ac:dyDescent="0.2">
      <c r="A2378" s="2" t="s">
        <v>2428</v>
      </c>
      <c r="C2378" s="2" t="s">
        <v>63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x14ac:dyDescent="0.2">
      <c r="A2379" s="2" t="s">
        <v>2429</v>
      </c>
      <c r="C2379" s="2" t="s">
        <v>63</v>
      </c>
      <c r="D2379" s="2">
        <v>1</v>
      </c>
      <c r="E2379" s="2">
        <v>40</v>
      </c>
      <c r="F2379" s="2">
        <v>79</v>
      </c>
      <c r="G2379" s="2">
        <v>58</v>
      </c>
    </row>
    <row r="2380" spans="1:7" x14ac:dyDescent="0.2">
      <c r="A2380" s="2" t="s">
        <v>2430</v>
      </c>
      <c r="C2380" s="2" t="s">
        <v>79</v>
      </c>
      <c r="D2380" s="2">
        <v>3.6</v>
      </c>
      <c r="E2380" s="2">
        <v>49</v>
      </c>
      <c r="F2380" s="2">
        <v>75</v>
      </c>
      <c r="G2380" s="2">
        <v>163</v>
      </c>
    </row>
    <row r="2381" spans="1:7" x14ac:dyDescent="0.2">
      <c r="A2381" s="2" t="s">
        <v>2431</v>
      </c>
      <c r="C2381" s="2" t="s">
        <v>63</v>
      </c>
      <c r="D2381" s="2">
        <v>1.7</v>
      </c>
      <c r="E2381" s="2">
        <v>53</v>
      </c>
      <c r="F2381" s="2">
        <v>84</v>
      </c>
      <c r="G2381" s="2">
        <v>102</v>
      </c>
    </row>
    <row r="2382" spans="1:7" x14ac:dyDescent="0.2">
      <c r="A2382" s="2" t="s">
        <v>2432</v>
      </c>
      <c r="C2382" s="2" t="s">
        <v>63</v>
      </c>
      <c r="D2382" s="2">
        <v>1.3</v>
      </c>
      <c r="E2382" s="2">
        <v>16</v>
      </c>
      <c r="F2382" s="2">
        <v>49</v>
      </c>
      <c r="G2382" s="2">
        <v>38</v>
      </c>
    </row>
    <row r="2383" spans="1:7" x14ac:dyDescent="0.2">
      <c r="A2383" s="2" t="s">
        <v>2433</v>
      </c>
      <c r="C2383" s="2" t="s">
        <v>79</v>
      </c>
      <c r="D2383" s="2">
        <v>0.7</v>
      </c>
      <c r="E2383" s="2">
        <v>23</v>
      </c>
      <c r="F2383" s="2">
        <v>73</v>
      </c>
      <c r="G2383" s="2">
        <v>36</v>
      </c>
    </row>
    <row r="2384" spans="1:7" x14ac:dyDescent="0.2">
      <c r="A2384" s="2" t="s">
        <v>2434</v>
      </c>
      <c r="C2384" s="2" t="s">
        <v>63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x14ac:dyDescent="0.2">
      <c r="A2385" s="2" t="s">
        <v>2435</v>
      </c>
      <c r="C2385" s="2" t="s">
        <v>79</v>
      </c>
      <c r="D2385" s="2">
        <v>3.7</v>
      </c>
      <c r="E2385" s="2">
        <v>70</v>
      </c>
      <c r="F2385" s="2">
        <v>89</v>
      </c>
      <c r="G2385" s="2">
        <v>198</v>
      </c>
    </row>
    <row r="2386" spans="1:7" x14ac:dyDescent="0.2">
      <c r="A2386" s="2" t="s">
        <v>2436</v>
      </c>
      <c r="C2386" s="2" t="s">
        <v>63</v>
      </c>
      <c r="D2386" s="2">
        <v>1.9</v>
      </c>
      <c r="E2386" s="2">
        <v>62</v>
      </c>
      <c r="F2386" s="2">
        <v>87</v>
      </c>
      <c r="G2386" s="2">
        <v>114</v>
      </c>
    </row>
    <row r="2387" spans="1:7" x14ac:dyDescent="0.2">
      <c r="A2387" s="2" t="s">
        <v>2437</v>
      </c>
      <c r="C2387" s="2" t="s">
        <v>79</v>
      </c>
      <c r="D2387" s="2">
        <v>0.6</v>
      </c>
      <c r="E2387" s="2">
        <v>20</v>
      </c>
      <c r="F2387" s="2">
        <v>63</v>
      </c>
      <c r="G2387" s="2">
        <v>22</v>
      </c>
    </row>
    <row r="2388" spans="1:7" x14ac:dyDescent="0.2">
      <c r="A2388" s="2" t="s">
        <v>2438</v>
      </c>
      <c r="C2388" s="2" t="s">
        <v>79</v>
      </c>
      <c r="D2388" s="2">
        <v>1.5</v>
      </c>
      <c r="E2388" s="2">
        <v>13</v>
      </c>
      <c r="F2388" s="2">
        <v>36</v>
      </c>
      <c r="G2388" s="2">
        <v>32</v>
      </c>
    </row>
    <row r="2389" spans="1:7" x14ac:dyDescent="0.2">
      <c r="A2389" s="2" t="s">
        <v>2439</v>
      </c>
      <c r="C2389" s="2" t="s">
        <v>63</v>
      </c>
      <c r="D2389" s="2">
        <v>0.8</v>
      </c>
      <c r="E2389" s="2">
        <v>48</v>
      </c>
      <c r="F2389" s="2">
        <v>86</v>
      </c>
      <c r="G2389" s="2">
        <v>60</v>
      </c>
    </row>
    <row r="2390" spans="1:7" x14ac:dyDescent="0.2">
      <c r="A2390" s="2" t="s">
        <v>2440</v>
      </c>
      <c r="C2390" s="2" t="s">
        <v>79</v>
      </c>
      <c r="D2390" s="2">
        <v>1.7</v>
      </c>
      <c r="E2390" s="2">
        <v>65</v>
      </c>
      <c r="F2390" s="2">
        <v>89</v>
      </c>
      <c r="G2390" s="2">
        <v>105</v>
      </c>
    </row>
    <row r="2391" spans="1:7" x14ac:dyDescent="0.2">
      <c r="A2391" s="2" t="s">
        <v>2441</v>
      </c>
      <c r="B2391" s="2" t="s">
        <v>139</v>
      </c>
      <c r="C2391" s="2" t="s">
        <v>63</v>
      </c>
      <c r="D2391" s="2">
        <v>3.3</v>
      </c>
      <c r="E2391" s="2">
        <v>28</v>
      </c>
      <c r="F2391" s="2">
        <v>42</v>
      </c>
      <c r="G2391" s="2">
        <v>34</v>
      </c>
    </row>
    <row r="2392" spans="1:7" x14ac:dyDescent="0.2">
      <c r="A2392" s="2" t="s">
        <v>2442</v>
      </c>
      <c r="C2392" s="2" t="s">
        <v>63</v>
      </c>
      <c r="D2392" s="2">
        <v>0.5</v>
      </c>
      <c r="E2392" s="2">
        <v>30</v>
      </c>
      <c r="F2392" s="2">
        <v>81</v>
      </c>
      <c r="G2392" s="2">
        <v>35</v>
      </c>
    </row>
    <row r="2393" spans="1:7" x14ac:dyDescent="0.2">
      <c r="A2393" s="2" t="s">
        <v>2443</v>
      </c>
      <c r="C2393" s="2" t="s">
        <v>61</v>
      </c>
      <c r="D2393" s="2">
        <v>1.4</v>
      </c>
      <c r="E2393" s="2">
        <v>64</v>
      </c>
      <c r="F2393" s="2">
        <v>86</v>
      </c>
      <c r="G2393" s="2">
        <v>98</v>
      </c>
    </row>
    <row r="2394" spans="1:7" x14ac:dyDescent="0.2">
      <c r="A2394" s="2" t="s">
        <v>2443</v>
      </c>
      <c r="B2394" s="2" t="s">
        <v>139</v>
      </c>
      <c r="C2394" s="2" t="s">
        <v>63</v>
      </c>
      <c r="D2394" s="2">
        <v>1.2</v>
      </c>
      <c r="E2394" s="2">
        <v>50</v>
      </c>
      <c r="F2394" s="2">
        <v>85</v>
      </c>
      <c r="G2394" s="2">
        <v>77</v>
      </c>
    </row>
    <row r="2395" spans="1:7" x14ac:dyDescent="0.2">
      <c r="A2395" s="2" t="s">
        <v>2444</v>
      </c>
      <c r="C2395" s="2" t="s">
        <v>79</v>
      </c>
      <c r="D2395" s="2">
        <v>0.4</v>
      </c>
      <c r="E2395" s="2">
        <v>22</v>
      </c>
      <c r="F2395" s="2">
        <v>76</v>
      </c>
      <c r="G2395" s="2">
        <v>24</v>
      </c>
    </row>
    <row r="2396" spans="1:7" x14ac:dyDescent="0.2">
      <c r="A2396" s="2" t="s">
        <v>2445</v>
      </c>
      <c r="C2396" s="2" t="s">
        <v>63</v>
      </c>
      <c r="D2396" s="2">
        <v>3.2</v>
      </c>
      <c r="E2396" s="2">
        <v>82</v>
      </c>
      <c r="F2396" s="2">
        <v>91</v>
      </c>
      <c r="G2396" s="2">
        <v>212</v>
      </c>
    </row>
    <row r="2397" spans="1:7" x14ac:dyDescent="0.2">
      <c r="A2397" s="2" t="s">
        <v>2446</v>
      </c>
      <c r="C2397" s="2" t="s">
        <v>63</v>
      </c>
      <c r="D2397" s="2">
        <v>0.4</v>
      </c>
      <c r="E2397" s="2">
        <v>26</v>
      </c>
      <c r="F2397" s="2">
        <v>80</v>
      </c>
      <c r="G2397" s="2">
        <v>34</v>
      </c>
    </row>
    <row r="2398" spans="1:7" x14ac:dyDescent="0.2">
      <c r="A2398" s="2" t="s">
        <v>2447</v>
      </c>
      <c r="C2398" s="2" t="s">
        <v>79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x14ac:dyDescent="0.2">
      <c r="A2399" s="2" t="s">
        <v>2448</v>
      </c>
      <c r="C2399" s="2" t="s">
        <v>63</v>
      </c>
      <c r="D2399" s="2">
        <v>0.8</v>
      </c>
      <c r="E2399" s="2">
        <v>41</v>
      </c>
      <c r="F2399" s="2">
        <v>84</v>
      </c>
      <c r="G2399" s="2">
        <v>52</v>
      </c>
    </row>
    <row r="2400" spans="1:7" x14ac:dyDescent="0.2">
      <c r="A2400" s="2" t="s">
        <v>2449</v>
      </c>
      <c r="C2400" s="2" t="s">
        <v>63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x14ac:dyDescent="0.2">
      <c r="A2401" s="2" t="s">
        <v>2450</v>
      </c>
      <c r="C2401" s="2" t="s">
        <v>63</v>
      </c>
      <c r="D2401" s="2">
        <v>1.4</v>
      </c>
      <c r="E2401" s="2">
        <v>48</v>
      </c>
      <c r="F2401" s="2">
        <v>81</v>
      </c>
      <c r="G2401" s="2">
        <v>72</v>
      </c>
    </row>
    <row r="2402" spans="1:7" x14ac:dyDescent="0.2">
      <c r="A2402" s="2" t="s">
        <v>2451</v>
      </c>
      <c r="C2402" s="2" t="s">
        <v>63</v>
      </c>
      <c r="D2402" s="2">
        <v>1.3</v>
      </c>
      <c r="E2402" s="2">
        <v>56</v>
      </c>
      <c r="F2402" s="2">
        <v>84</v>
      </c>
      <c r="G2402" s="2">
        <v>83</v>
      </c>
    </row>
    <row r="2403" spans="1:7" x14ac:dyDescent="0.2">
      <c r="A2403" s="2" t="s">
        <v>2452</v>
      </c>
      <c r="C2403" s="2" t="s">
        <v>63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x14ac:dyDescent="0.2">
      <c r="A2404" s="2" t="s">
        <v>2453</v>
      </c>
      <c r="C2404" s="2" t="s">
        <v>98</v>
      </c>
      <c r="D2404" s="2">
        <v>4.2</v>
      </c>
      <c r="E2404" s="2">
        <v>85</v>
      </c>
      <c r="F2404" s="2">
        <v>91</v>
      </c>
      <c r="G2404" s="2">
        <v>258</v>
      </c>
    </row>
    <row r="2405" spans="1:7" x14ac:dyDescent="0.2">
      <c r="A2405" s="2" t="s">
        <v>2454</v>
      </c>
      <c r="C2405" s="2" t="s">
        <v>63</v>
      </c>
      <c r="D2405" s="2">
        <v>0.9</v>
      </c>
      <c r="E2405" s="2">
        <v>28</v>
      </c>
      <c r="F2405" s="2">
        <v>62</v>
      </c>
      <c r="G2405" s="2">
        <v>35</v>
      </c>
    </row>
    <row r="2406" spans="1:7" x14ac:dyDescent="0.2">
      <c r="A2406" s="2" t="s">
        <v>2455</v>
      </c>
      <c r="C2406" s="2" t="s">
        <v>63</v>
      </c>
      <c r="D2406" s="2">
        <v>0.4</v>
      </c>
      <c r="E2406" s="2">
        <v>20</v>
      </c>
      <c r="F2406" s="2">
        <v>69</v>
      </c>
      <c r="G2406" s="2">
        <v>20</v>
      </c>
    </row>
    <row r="2407" spans="1:7" x14ac:dyDescent="0.2">
      <c r="A2407" s="2" t="s">
        <v>2456</v>
      </c>
      <c r="C2407" s="2" t="s">
        <v>63</v>
      </c>
      <c r="D2407" s="2">
        <v>0.4</v>
      </c>
      <c r="E2407" s="2">
        <v>13</v>
      </c>
      <c r="F2407" s="2">
        <v>58</v>
      </c>
      <c r="G2407" s="2">
        <v>17</v>
      </c>
    </row>
    <row r="2408" spans="1:7" x14ac:dyDescent="0.2">
      <c r="A2408" s="2" t="s">
        <v>2457</v>
      </c>
      <c r="C2408" s="2" t="s">
        <v>63</v>
      </c>
      <c r="D2408" s="2">
        <v>0.5</v>
      </c>
      <c r="E2408" s="2">
        <v>25</v>
      </c>
      <c r="F2408" s="2">
        <v>79</v>
      </c>
      <c r="G2408" s="2">
        <v>26</v>
      </c>
    </row>
    <row r="2409" spans="1:7" x14ac:dyDescent="0.2">
      <c r="A2409" s="2" t="s">
        <v>2458</v>
      </c>
      <c r="C2409" s="2" t="s">
        <v>63</v>
      </c>
      <c r="D2409" s="2">
        <v>1.2</v>
      </c>
      <c r="E2409" s="2">
        <v>33</v>
      </c>
      <c r="F2409" s="2">
        <v>73</v>
      </c>
      <c r="G2409" s="2">
        <v>44</v>
      </c>
    </row>
    <row r="2410" spans="1:7" x14ac:dyDescent="0.2">
      <c r="A2410" s="2" t="s">
        <v>2459</v>
      </c>
      <c r="C2410" s="2" t="s">
        <v>79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x14ac:dyDescent="0.2">
      <c r="A2411" s="2" t="s">
        <v>2460</v>
      </c>
      <c r="C2411" s="2" t="s">
        <v>95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x14ac:dyDescent="0.2">
      <c r="A2412" s="2" t="s">
        <v>2461</v>
      </c>
      <c r="C2412" s="2" t="s">
        <v>63</v>
      </c>
      <c r="D2412" s="2">
        <v>1.8</v>
      </c>
      <c r="E2412" s="2">
        <v>71</v>
      </c>
      <c r="F2412" s="2">
        <v>88</v>
      </c>
      <c r="G2412" s="2">
        <v>130</v>
      </c>
    </row>
    <row r="2413" spans="1:7" x14ac:dyDescent="0.2">
      <c r="A2413" s="2" t="s">
        <v>2462</v>
      </c>
      <c r="C2413" s="2" t="s">
        <v>95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x14ac:dyDescent="0.2">
      <c r="A2414" s="2" t="s">
        <v>2463</v>
      </c>
      <c r="B2414" s="2" t="s">
        <v>139</v>
      </c>
      <c r="C2414" s="2" t="s">
        <v>63</v>
      </c>
      <c r="D2414" s="2">
        <v>0.7</v>
      </c>
      <c r="E2414" s="2">
        <v>31</v>
      </c>
      <c r="F2414" s="2">
        <v>80</v>
      </c>
      <c r="G2414" s="2">
        <v>41</v>
      </c>
    </row>
    <row r="2415" spans="1:7" x14ac:dyDescent="0.2">
      <c r="A2415" s="2" t="s">
        <v>2464</v>
      </c>
      <c r="C2415" s="2" t="s">
        <v>63</v>
      </c>
      <c r="D2415" s="2">
        <v>1.3</v>
      </c>
      <c r="E2415" s="2">
        <v>12</v>
      </c>
      <c r="F2415" s="2">
        <v>33</v>
      </c>
      <c r="G2415" s="2">
        <v>17</v>
      </c>
    </row>
    <row r="2416" spans="1:7" x14ac:dyDescent="0.2">
      <c r="A2416" s="2" t="s">
        <v>2465</v>
      </c>
      <c r="C2416" s="2" t="s">
        <v>63</v>
      </c>
      <c r="D2416" s="2">
        <v>2.4</v>
      </c>
      <c r="E2416" s="2">
        <v>69</v>
      </c>
      <c r="F2416" s="2">
        <v>86</v>
      </c>
      <c r="G2416" s="2">
        <v>127</v>
      </c>
    </row>
    <row r="2417" spans="1:7" x14ac:dyDescent="0.2">
      <c r="A2417" s="2" t="s">
        <v>2466</v>
      </c>
      <c r="C2417" s="2" t="s">
        <v>63</v>
      </c>
      <c r="D2417" s="2">
        <v>0.4</v>
      </c>
      <c r="E2417" s="2">
        <v>10</v>
      </c>
      <c r="F2417" s="2">
        <v>54</v>
      </c>
      <c r="G2417" s="2">
        <v>13</v>
      </c>
    </row>
    <row r="2418" spans="1:7" x14ac:dyDescent="0.2">
      <c r="A2418" s="2" t="s">
        <v>2467</v>
      </c>
      <c r="C2418" s="2" t="s">
        <v>63</v>
      </c>
      <c r="D2418" s="2">
        <v>1.6</v>
      </c>
      <c r="E2418" s="2">
        <v>59</v>
      </c>
      <c r="F2418" s="2">
        <v>87</v>
      </c>
      <c r="G2418" s="2">
        <v>106</v>
      </c>
    </row>
    <row r="2419" spans="1:7" x14ac:dyDescent="0.2">
      <c r="A2419" s="2" t="s">
        <v>2468</v>
      </c>
      <c r="B2419" s="2" t="s">
        <v>139</v>
      </c>
      <c r="C2419" s="2" t="s">
        <v>63</v>
      </c>
      <c r="D2419" s="2">
        <v>6.5</v>
      </c>
      <c r="E2419" s="2">
        <v>93</v>
      </c>
      <c r="F2419" s="2">
        <v>73</v>
      </c>
      <c r="G2419" s="2">
        <v>298</v>
      </c>
    </row>
    <row r="2420" spans="1:7" x14ac:dyDescent="0.2">
      <c r="A2420" s="2" t="s">
        <v>2469</v>
      </c>
      <c r="C2420" s="2" t="s">
        <v>95</v>
      </c>
      <c r="D2420" s="2">
        <v>0.9</v>
      </c>
      <c r="E2420" s="2">
        <v>51</v>
      </c>
      <c r="F2420" s="2">
        <v>88</v>
      </c>
      <c r="G2420" s="2">
        <v>66</v>
      </c>
    </row>
    <row r="2421" spans="1:7" x14ac:dyDescent="0.2">
      <c r="A2421" s="2" t="s">
        <v>2470</v>
      </c>
      <c r="C2421" s="2" t="s">
        <v>62</v>
      </c>
      <c r="D2421" s="2">
        <v>6.4</v>
      </c>
      <c r="E2421" s="2">
        <v>94</v>
      </c>
      <c r="F2421" s="2">
        <v>90</v>
      </c>
      <c r="G2421" s="2">
        <v>354</v>
      </c>
    </row>
    <row r="2422" spans="1:7" x14ac:dyDescent="0.2">
      <c r="A2422" s="2" t="s">
        <v>2471</v>
      </c>
      <c r="C2422" s="2" t="s">
        <v>60</v>
      </c>
      <c r="D2422" s="2">
        <v>10</v>
      </c>
      <c r="E2422" s="2">
        <v>98</v>
      </c>
      <c r="F2422" s="2">
        <v>94</v>
      </c>
      <c r="G2422" s="2">
        <v>626</v>
      </c>
    </row>
    <row r="2423" spans="1:7" x14ac:dyDescent="0.2">
      <c r="A2423" s="2" t="s">
        <v>2471</v>
      </c>
      <c r="C2423" s="2" t="s">
        <v>63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x14ac:dyDescent="0.2">
      <c r="A2424" s="2" t="s">
        <v>2472</v>
      </c>
      <c r="C2424" s="2" t="s">
        <v>63</v>
      </c>
      <c r="D2424" s="2">
        <v>0.5</v>
      </c>
      <c r="E2424" s="2">
        <v>31</v>
      </c>
      <c r="F2424" s="2">
        <v>82</v>
      </c>
      <c r="G2424" s="2">
        <v>38</v>
      </c>
    </row>
    <row r="2425" spans="1:7" x14ac:dyDescent="0.2">
      <c r="A2425" s="2" t="s">
        <v>2473</v>
      </c>
      <c r="C2425" s="2" t="s">
        <v>79</v>
      </c>
      <c r="D2425" s="2">
        <v>1.3</v>
      </c>
      <c r="E2425" s="2">
        <v>57</v>
      </c>
      <c r="F2425" s="2">
        <v>87</v>
      </c>
      <c r="G2425" s="2">
        <v>84</v>
      </c>
    </row>
    <row r="2426" spans="1:7" x14ac:dyDescent="0.2">
      <c r="A2426" s="2" t="s">
        <v>2473</v>
      </c>
      <c r="C2426" s="2" t="s">
        <v>63</v>
      </c>
      <c r="D2426" s="2">
        <v>0.4</v>
      </c>
      <c r="E2426" s="2">
        <v>24</v>
      </c>
      <c r="F2426" s="2">
        <v>79</v>
      </c>
      <c r="G2426" s="2">
        <v>30</v>
      </c>
    </row>
    <row r="2427" spans="1:7" x14ac:dyDescent="0.2">
      <c r="A2427" s="2" t="s">
        <v>2474</v>
      </c>
      <c r="C2427" s="2" t="s">
        <v>63</v>
      </c>
      <c r="D2427" s="2">
        <v>0.8</v>
      </c>
      <c r="E2427" s="2">
        <v>30</v>
      </c>
      <c r="F2427" s="2">
        <v>75</v>
      </c>
      <c r="G2427" s="2">
        <v>39</v>
      </c>
    </row>
    <row r="2428" spans="1:7" x14ac:dyDescent="0.2">
      <c r="A2428" s="2" t="s">
        <v>2475</v>
      </c>
      <c r="C2428" s="2" t="s">
        <v>63</v>
      </c>
      <c r="D2428" s="2">
        <v>1</v>
      </c>
      <c r="E2428" s="2">
        <v>12</v>
      </c>
      <c r="F2428" s="2">
        <v>38</v>
      </c>
      <c r="G2428" s="2">
        <v>43</v>
      </c>
    </row>
    <row r="2429" spans="1:7" x14ac:dyDescent="0.2">
      <c r="A2429" s="2" t="s">
        <v>2476</v>
      </c>
      <c r="C2429" s="2" t="s">
        <v>63</v>
      </c>
      <c r="D2429" s="2">
        <v>1.3</v>
      </c>
      <c r="E2429" s="2">
        <v>27</v>
      </c>
      <c r="F2429" s="2">
        <v>65</v>
      </c>
      <c r="G2429" s="2">
        <v>49</v>
      </c>
    </row>
    <row r="2430" spans="1:7" x14ac:dyDescent="0.2">
      <c r="A2430" s="2" t="s">
        <v>2477</v>
      </c>
      <c r="C2430" s="2" t="s">
        <v>79</v>
      </c>
      <c r="D2430" s="2">
        <v>1.3</v>
      </c>
      <c r="E2430" s="2">
        <v>43</v>
      </c>
      <c r="F2430" s="2">
        <v>79</v>
      </c>
      <c r="G2430" s="2">
        <v>63</v>
      </c>
    </row>
    <row r="2431" spans="1:7" x14ac:dyDescent="0.2">
      <c r="A2431" s="2" t="s">
        <v>2478</v>
      </c>
      <c r="C2431" s="2" t="s">
        <v>79</v>
      </c>
      <c r="D2431" s="2">
        <v>1</v>
      </c>
      <c r="E2431" s="2">
        <v>57</v>
      </c>
      <c r="F2431" s="2">
        <v>88</v>
      </c>
      <c r="G2431" s="2">
        <v>79</v>
      </c>
    </row>
    <row r="2432" spans="1:7" x14ac:dyDescent="0.2">
      <c r="A2432" s="2" t="s">
        <v>2479</v>
      </c>
      <c r="C2432" s="2" t="s">
        <v>63</v>
      </c>
      <c r="D2432" s="2">
        <v>1.2</v>
      </c>
      <c r="E2432" s="2">
        <v>57</v>
      </c>
      <c r="F2432" s="2">
        <v>84</v>
      </c>
      <c r="G2432" s="2">
        <v>89</v>
      </c>
    </row>
    <row r="2433" spans="1:7" x14ac:dyDescent="0.2">
      <c r="A2433" s="2" t="s">
        <v>2480</v>
      </c>
      <c r="C2433" s="2" t="s">
        <v>95</v>
      </c>
      <c r="D2433" s="2">
        <v>2.1</v>
      </c>
      <c r="E2433" s="2">
        <v>74</v>
      </c>
      <c r="F2433" s="2">
        <v>88</v>
      </c>
      <c r="G2433" s="2">
        <v>145</v>
      </c>
    </row>
    <row r="2434" spans="1:7" x14ac:dyDescent="0.2">
      <c r="A2434" s="2" t="s">
        <v>2481</v>
      </c>
      <c r="C2434" s="2" t="s">
        <v>63</v>
      </c>
      <c r="D2434" s="2">
        <v>1.4</v>
      </c>
      <c r="E2434" s="2">
        <v>54</v>
      </c>
      <c r="F2434" s="2">
        <v>83</v>
      </c>
      <c r="G2434" s="2">
        <v>80</v>
      </c>
    </row>
    <row r="2435" spans="1:7" x14ac:dyDescent="0.2">
      <c r="A2435" s="2" t="s">
        <v>2482</v>
      </c>
      <c r="C2435" s="2" t="s">
        <v>79</v>
      </c>
      <c r="D2435" s="2">
        <v>0.4</v>
      </c>
      <c r="E2435" s="2">
        <v>25</v>
      </c>
      <c r="F2435" s="2">
        <v>81</v>
      </c>
      <c r="G2435" s="2">
        <v>30</v>
      </c>
    </row>
    <row r="2436" spans="1:7" x14ac:dyDescent="0.2">
      <c r="A2436" s="2" t="s">
        <v>2483</v>
      </c>
      <c r="C2436" s="2" t="s">
        <v>79</v>
      </c>
      <c r="D2436" s="2">
        <v>0.7</v>
      </c>
      <c r="E2436" s="2">
        <v>44</v>
      </c>
      <c r="F2436" s="2">
        <v>87</v>
      </c>
      <c r="G2436" s="2">
        <v>57</v>
      </c>
    </row>
    <row r="2437" spans="1:7" x14ac:dyDescent="0.2">
      <c r="A2437" s="2" t="s">
        <v>2484</v>
      </c>
      <c r="C2437" s="2" t="s">
        <v>63</v>
      </c>
      <c r="D2437" s="2">
        <v>0.4</v>
      </c>
      <c r="E2437" s="2">
        <v>23</v>
      </c>
      <c r="F2437" s="2">
        <v>78</v>
      </c>
      <c r="G2437" s="2">
        <v>34</v>
      </c>
    </row>
    <row r="2438" spans="1:7" x14ac:dyDescent="0.2">
      <c r="A2438" s="2" t="s">
        <v>2485</v>
      </c>
      <c r="C2438" s="2" t="s">
        <v>98</v>
      </c>
      <c r="D2438" s="2">
        <v>2.5</v>
      </c>
      <c r="E2438" s="2">
        <v>75</v>
      </c>
      <c r="F2438" s="2">
        <v>79</v>
      </c>
      <c r="G2438" s="2">
        <v>182</v>
      </c>
    </row>
    <row r="2439" spans="1:7" x14ac:dyDescent="0.2">
      <c r="A2439" s="2" t="s">
        <v>2486</v>
      </c>
      <c r="C2439" s="2" t="s">
        <v>79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x14ac:dyDescent="0.2">
      <c r="A2440" s="2" t="s">
        <v>2487</v>
      </c>
      <c r="C2440" s="2" t="s">
        <v>63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x14ac:dyDescent="0.2">
      <c r="A2441" s="2" t="s">
        <v>2488</v>
      </c>
      <c r="C2441" s="2" t="s">
        <v>95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x14ac:dyDescent="0.2">
      <c r="A2442" s="2" t="s">
        <v>2489</v>
      </c>
      <c r="C2442" s="2" t="s">
        <v>63</v>
      </c>
      <c r="D2442" s="2">
        <v>1.5</v>
      </c>
      <c r="E2442" s="2">
        <v>53</v>
      </c>
      <c r="F2442" s="2">
        <v>71</v>
      </c>
      <c r="G2442" s="2">
        <v>100</v>
      </c>
    </row>
    <row r="2443" spans="1:7" x14ac:dyDescent="0.2">
      <c r="A2443" s="2" t="s">
        <v>2490</v>
      </c>
      <c r="C2443" s="2" t="s">
        <v>95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x14ac:dyDescent="0.2">
      <c r="A2444" s="2" t="s">
        <v>2491</v>
      </c>
      <c r="C2444" s="2" t="s">
        <v>98</v>
      </c>
      <c r="D2444" s="2">
        <v>4.8</v>
      </c>
      <c r="E2444" s="2">
        <v>76</v>
      </c>
      <c r="F2444" s="2">
        <v>90</v>
      </c>
      <c r="G2444" s="2">
        <v>280</v>
      </c>
    </row>
    <row r="2445" spans="1:7" x14ac:dyDescent="0.2">
      <c r="A2445" s="2" t="s">
        <v>2492</v>
      </c>
      <c r="C2445" s="2" t="s">
        <v>63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x14ac:dyDescent="0.2">
      <c r="A2446" s="2" t="s">
        <v>2493</v>
      </c>
      <c r="C2446" s="2" t="s">
        <v>79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x14ac:dyDescent="0.2">
      <c r="A2447" s="2" t="s">
        <v>2494</v>
      </c>
      <c r="C2447" s="2" t="s">
        <v>79</v>
      </c>
      <c r="D2447" s="2">
        <v>1.9</v>
      </c>
      <c r="E2447" s="2">
        <v>74</v>
      </c>
      <c r="F2447" s="2">
        <v>90</v>
      </c>
      <c r="G2447" s="2">
        <v>141</v>
      </c>
    </row>
    <row r="2448" spans="1:7" x14ac:dyDescent="0.2">
      <c r="A2448" s="2" t="s">
        <v>2495</v>
      </c>
      <c r="C2448" s="2" t="s">
        <v>95</v>
      </c>
      <c r="D2448" s="2">
        <v>0.8</v>
      </c>
      <c r="E2448" s="2">
        <v>36</v>
      </c>
      <c r="F2448" s="2">
        <v>83</v>
      </c>
      <c r="G2448" s="2">
        <v>57</v>
      </c>
    </row>
    <row r="2449" spans="1:7" x14ac:dyDescent="0.2">
      <c r="A2449" s="2" t="s">
        <v>2496</v>
      </c>
      <c r="C2449" s="2" t="s">
        <v>653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x14ac:dyDescent="0.2">
      <c r="A2450" s="2" t="s">
        <v>2497</v>
      </c>
      <c r="C2450" s="2" t="s">
        <v>79</v>
      </c>
      <c r="D2450" s="2">
        <v>5.9</v>
      </c>
      <c r="E2450" s="2">
        <v>96</v>
      </c>
      <c r="F2450" s="2">
        <v>86</v>
      </c>
      <c r="G2450" s="2">
        <v>383</v>
      </c>
    </row>
    <row r="2451" spans="1:7" x14ac:dyDescent="0.2">
      <c r="A2451" s="2" t="s">
        <v>2498</v>
      </c>
      <c r="C2451" s="2" t="s">
        <v>63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x14ac:dyDescent="0.2">
      <c r="A2452" s="2" t="s">
        <v>2499</v>
      </c>
      <c r="C2452" s="2" t="s">
        <v>63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x14ac:dyDescent="0.2">
      <c r="A2453" s="2" t="s">
        <v>2500</v>
      </c>
      <c r="C2453" s="2" t="s">
        <v>95</v>
      </c>
      <c r="D2453" s="2">
        <v>0.8</v>
      </c>
      <c r="E2453" s="2">
        <v>44</v>
      </c>
      <c r="F2453" s="2">
        <v>84</v>
      </c>
      <c r="G2453" s="2">
        <v>59</v>
      </c>
    </row>
    <row r="2454" spans="1:7" x14ac:dyDescent="0.2">
      <c r="A2454" s="2" t="s">
        <v>2501</v>
      </c>
      <c r="C2454" s="2" t="s">
        <v>63</v>
      </c>
      <c r="D2454" s="2">
        <v>4</v>
      </c>
      <c r="E2454" s="2">
        <v>85</v>
      </c>
      <c r="F2454" s="2">
        <v>93</v>
      </c>
      <c r="G2454" s="2">
        <v>255</v>
      </c>
    </row>
    <row r="2455" spans="1:7" x14ac:dyDescent="0.2">
      <c r="A2455" s="2" t="s">
        <v>2502</v>
      </c>
      <c r="C2455" s="2" t="s">
        <v>63</v>
      </c>
      <c r="D2455" s="2">
        <v>0.4</v>
      </c>
      <c r="E2455" s="2">
        <v>27</v>
      </c>
      <c r="F2455" s="2">
        <v>80</v>
      </c>
      <c r="G2455" s="2">
        <v>32</v>
      </c>
    </row>
    <row r="2456" spans="1:7" x14ac:dyDescent="0.2">
      <c r="A2456" s="2" t="s">
        <v>2503</v>
      </c>
      <c r="C2456" s="2" t="s">
        <v>79</v>
      </c>
      <c r="D2456" s="2">
        <v>0.8</v>
      </c>
      <c r="E2456" s="2">
        <v>41</v>
      </c>
      <c r="F2456" s="2">
        <v>84</v>
      </c>
      <c r="G2456" s="2">
        <v>55</v>
      </c>
    </row>
    <row r="2457" spans="1:7" x14ac:dyDescent="0.2">
      <c r="A2457" s="2" t="s">
        <v>2504</v>
      </c>
      <c r="C2457" s="2" t="s">
        <v>63</v>
      </c>
      <c r="D2457" s="2">
        <v>1.5</v>
      </c>
      <c r="E2457" s="2">
        <v>63</v>
      </c>
      <c r="F2457" s="2">
        <v>85</v>
      </c>
      <c r="G2457" s="2">
        <v>100</v>
      </c>
    </row>
    <row r="2458" spans="1:7" x14ac:dyDescent="0.2">
      <c r="A2458" s="2" t="s">
        <v>2505</v>
      </c>
      <c r="C2458" s="2" t="s">
        <v>63</v>
      </c>
      <c r="D2458" s="2">
        <v>1.3</v>
      </c>
      <c r="E2458" s="2">
        <v>62</v>
      </c>
      <c r="F2458" s="2">
        <v>87</v>
      </c>
      <c r="G2458" s="2">
        <v>98</v>
      </c>
    </row>
    <row r="2459" spans="1:7" x14ac:dyDescent="0.2">
      <c r="A2459" s="2" t="s">
        <v>2506</v>
      </c>
      <c r="C2459" s="2" t="s">
        <v>98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x14ac:dyDescent="0.2">
      <c r="A2460" s="2" t="s">
        <v>2507</v>
      </c>
      <c r="C2460" s="2" t="s">
        <v>79</v>
      </c>
      <c r="D2460" s="2">
        <v>2.1</v>
      </c>
      <c r="E2460" s="2">
        <v>75</v>
      </c>
      <c r="F2460" s="2">
        <v>90</v>
      </c>
      <c r="G2460" s="2">
        <v>160</v>
      </c>
    </row>
    <row r="2461" spans="1:7" x14ac:dyDescent="0.2">
      <c r="A2461" s="2" t="s">
        <v>2508</v>
      </c>
      <c r="C2461" s="2" t="s">
        <v>98</v>
      </c>
      <c r="D2461" s="2">
        <v>1.5</v>
      </c>
      <c r="E2461" s="2">
        <v>69</v>
      </c>
      <c r="F2461" s="2">
        <v>90</v>
      </c>
      <c r="G2461" s="2">
        <v>111</v>
      </c>
    </row>
    <row r="2462" spans="1:7" x14ac:dyDescent="0.2">
      <c r="A2462" s="2" t="s">
        <v>2509</v>
      </c>
      <c r="C2462" s="2" t="s">
        <v>63</v>
      </c>
      <c r="D2462" s="2">
        <v>0.6</v>
      </c>
      <c r="E2462" s="2">
        <v>36</v>
      </c>
      <c r="F2462" s="2">
        <v>84</v>
      </c>
      <c r="G2462" s="2">
        <v>47</v>
      </c>
    </row>
    <row r="2463" spans="1:7" x14ac:dyDescent="0.2">
      <c r="A2463" s="2" t="s">
        <v>2510</v>
      </c>
      <c r="C2463" s="2" t="s">
        <v>79</v>
      </c>
      <c r="D2463" s="2">
        <v>2.4</v>
      </c>
      <c r="E2463" s="2">
        <v>73</v>
      </c>
      <c r="F2463" s="2">
        <v>90</v>
      </c>
      <c r="G2463" s="2">
        <v>170</v>
      </c>
    </row>
    <row r="2464" spans="1:7" x14ac:dyDescent="0.2">
      <c r="A2464" s="2" t="s">
        <v>2511</v>
      </c>
      <c r="C2464" s="2" t="s">
        <v>79</v>
      </c>
      <c r="D2464" s="2">
        <v>0.8</v>
      </c>
      <c r="E2464" s="2">
        <v>53</v>
      </c>
      <c r="F2464" s="2">
        <v>89</v>
      </c>
      <c r="G2464" s="2">
        <v>67</v>
      </c>
    </row>
    <row r="2465" spans="1:7" x14ac:dyDescent="0.2">
      <c r="A2465" s="2" t="s">
        <v>2512</v>
      </c>
      <c r="C2465" s="2" t="s">
        <v>79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x14ac:dyDescent="0.2">
      <c r="A2466" s="2" t="s">
        <v>2513</v>
      </c>
      <c r="C2466" s="2" t="s">
        <v>63</v>
      </c>
      <c r="D2466" s="2">
        <v>0.9</v>
      </c>
      <c r="E2466" s="2">
        <v>49</v>
      </c>
      <c r="F2466" s="2">
        <v>87</v>
      </c>
      <c r="G2466" s="2">
        <v>69</v>
      </c>
    </row>
    <row r="2467" spans="1:7" x14ac:dyDescent="0.2">
      <c r="A2467" s="2" t="s">
        <v>2514</v>
      </c>
      <c r="C2467" s="2" t="s">
        <v>79</v>
      </c>
      <c r="D2467" s="2">
        <v>0.4</v>
      </c>
      <c r="E2467" s="2">
        <v>27</v>
      </c>
      <c r="F2467" s="2">
        <v>80</v>
      </c>
      <c r="G2467" s="2">
        <v>30</v>
      </c>
    </row>
    <row r="2468" spans="1:7" x14ac:dyDescent="0.2">
      <c r="A2468" s="2" t="s">
        <v>2515</v>
      </c>
      <c r="C2468" s="2" t="s">
        <v>63</v>
      </c>
      <c r="D2468" s="2">
        <v>0.8</v>
      </c>
      <c r="E2468" s="2">
        <v>50</v>
      </c>
      <c r="F2468" s="2">
        <v>86</v>
      </c>
      <c r="G2468" s="2">
        <v>60</v>
      </c>
    </row>
    <row r="2469" spans="1:7" x14ac:dyDescent="0.2">
      <c r="A2469" s="2" t="s">
        <v>2516</v>
      </c>
      <c r="C2469" s="2" t="s">
        <v>79</v>
      </c>
      <c r="D2469" s="2">
        <v>0.6</v>
      </c>
      <c r="E2469" s="2">
        <v>34</v>
      </c>
      <c r="F2469" s="2">
        <v>83</v>
      </c>
      <c r="G2469" s="2">
        <v>43</v>
      </c>
    </row>
    <row r="2470" spans="1:7" x14ac:dyDescent="0.2">
      <c r="A2470" s="2" t="s">
        <v>2517</v>
      </c>
      <c r="C2470" s="2" t="s">
        <v>79</v>
      </c>
      <c r="D2470" s="2">
        <v>0.8</v>
      </c>
      <c r="E2470" s="2">
        <v>43</v>
      </c>
      <c r="F2470" s="2">
        <v>84</v>
      </c>
      <c r="G2470" s="2">
        <v>56</v>
      </c>
    </row>
    <row r="2471" spans="1:7" x14ac:dyDescent="0.2">
      <c r="A2471" s="2" t="s">
        <v>2518</v>
      </c>
      <c r="C2471" s="2" t="s">
        <v>79</v>
      </c>
      <c r="D2471" s="2">
        <v>0.4</v>
      </c>
      <c r="E2471" s="2">
        <v>30</v>
      </c>
      <c r="F2471" s="2">
        <v>83</v>
      </c>
      <c r="G2471" s="2">
        <v>36</v>
      </c>
    </row>
    <row r="2472" spans="1:7" x14ac:dyDescent="0.2">
      <c r="A2472" s="2" t="s">
        <v>2519</v>
      </c>
      <c r="C2472" s="2" t="s">
        <v>79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x14ac:dyDescent="0.2">
      <c r="A2473" s="2" t="s">
        <v>2520</v>
      </c>
      <c r="C2473" s="2" t="s">
        <v>63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x14ac:dyDescent="0.2">
      <c r="A2474" s="2" t="s">
        <v>2521</v>
      </c>
      <c r="C2474" s="2" t="s">
        <v>98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x14ac:dyDescent="0.2">
      <c r="A2475" s="2" t="s">
        <v>2522</v>
      </c>
      <c r="C2475" s="2" t="s">
        <v>79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x14ac:dyDescent="0.2">
      <c r="A2476" s="2" t="s">
        <v>2523</v>
      </c>
      <c r="C2476" s="2" t="s">
        <v>79</v>
      </c>
      <c r="D2476" s="2">
        <v>0.6</v>
      </c>
      <c r="E2476" s="2">
        <v>40</v>
      </c>
      <c r="F2476" s="2">
        <v>85</v>
      </c>
      <c r="G2476" s="2">
        <v>53</v>
      </c>
    </row>
    <row r="2477" spans="1:7" x14ac:dyDescent="0.2">
      <c r="A2477" s="2" t="s">
        <v>2524</v>
      </c>
      <c r="C2477" s="2" t="s">
        <v>79</v>
      </c>
      <c r="D2477" s="2">
        <v>1.3</v>
      </c>
      <c r="E2477" s="2">
        <v>60</v>
      </c>
      <c r="F2477" s="2">
        <v>89</v>
      </c>
      <c r="G2477" s="2">
        <v>99</v>
      </c>
    </row>
    <row r="2478" spans="1:7" x14ac:dyDescent="0.2">
      <c r="A2478" s="2" t="s">
        <v>2525</v>
      </c>
      <c r="C2478" s="2" t="s">
        <v>98</v>
      </c>
      <c r="D2478" s="2">
        <v>1.5</v>
      </c>
      <c r="E2478" s="2">
        <v>60</v>
      </c>
      <c r="F2478" s="2">
        <v>88</v>
      </c>
      <c r="G2478" s="2">
        <v>127</v>
      </c>
    </row>
    <row r="2479" spans="1:7" x14ac:dyDescent="0.2">
      <c r="A2479" s="2" t="s">
        <v>2526</v>
      </c>
      <c r="C2479" s="2" t="s">
        <v>63</v>
      </c>
      <c r="D2479" s="2">
        <v>0.4</v>
      </c>
      <c r="E2479" s="2">
        <v>11</v>
      </c>
      <c r="F2479" s="2">
        <v>55</v>
      </c>
      <c r="G2479" s="2">
        <v>13</v>
      </c>
    </row>
    <row r="2480" spans="1:7" x14ac:dyDescent="0.2">
      <c r="A2480" s="2" t="s">
        <v>2527</v>
      </c>
      <c r="C2480" s="2" t="s">
        <v>79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x14ac:dyDescent="0.2">
      <c r="A2481" s="2" t="s">
        <v>2528</v>
      </c>
      <c r="C2481" s="2" t="s">
        <v>63</v>
      </c>
      <c r="D2481" s="2">
        <v>0.9</v>
      </c>
      <c r="E2481" s="2">
        <v>47</v>
      </c>
      <c r="F2481" s="2">
        <v>87</v>
      </c>
      <c r="G2481" s="2">
        <v>69</v>
      </c>
    </row>
    <row r="2482" spans="1:7" x14ac:dyDescent="0.2">
      <c r="A2482" s="2" t="s">
        <v>2529</v>
      </c>
      <c r="C2482" s="2" t="s">
        <v>95</v>
      </c>
      <c r="D2482" s="2">
        <v>1.8</v>
      </c>
      <c r="E2482" s="2">
        <v>66</v>
      </c>
      <c r="F2482" s="2">
        <v>88</v>
      </c>
      <c r="G2482" s="2">
        <v>146</v>
      </c>
    </row>
    <row r="2483" spans="1:7" x14ac:dyDescent="0.2">
      <c r="A2483" s="2" t="s">
        <v>2530</v>
      </c>
      <c r="C2483" s="2" t="s">
        <v>63</v>
      </c>
      <c r="D2483" s="2">
        <v>2</v>
      </c>
      <c r="E2483" s="2">
        <v>73</v>
      </c>
      <c r="F2483" s="2">
        <v>90</v>
      </c>
      <c r="G2483" s="2">
        <v>128</v>
      </c>
    </row>
    <row r="2484" spans="1:7" x14ac:dyDescent="0.2">
      <c r="A2484" s="2" t="s">
        <v>2531</v>
      </c>
      <c r="C2484" s="2" t="s">
        <v>98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x14ac:dyDescent="0.2">
      <c r="A2485" s="2" t="s">
        <v>2532</v>
      </c>
      <c r="C2485" s="2" t="s">
        <v>79</v>
      </c>
      <c r="D2485" s="2">
        <v>1.8</v>
      </c>
      <c r="E2485" s="2">
        <v>68</v>
      </c>
      <c r="F2485" s="2">
        <v>89</v>
      </c>
      <c r="G2485" s="2">
        <v>134</v>
      </c>
    </row>
    <row r="2486" spans="1:7" x14ac:dyDescent="0.2">
      <c r="A2486" s="2" t="s">
        <v>2533</v>
      </c>
      <c r="C2486" s="2" t="s">
        <v>63</v>
      </c>
      <c r="D2486" s="2">
        <v>0.6</v>
      </c>
      <c r="E2486" s="2">
        <v>40</v>
      </c>
      <c r="F2486" s="2">
        <v>85</v>
      </c>
      <c r="G2486" s="2">
        <v>49</v>
      </c>
    </row>
    <row r="2487" spans="1:7" x14ac:dyDescent="0.2">
      <c r="A2487" s="2" t="s">
        <v>2534</v>
      </c>
      <c r="C2487" s="2" t="s">
        <v>63</v>
      </c>
      <c r="D2487" s="2">
        <v>2.7</v>
      </c>
      <c r="E2487" s="2">
        <v>33</v>
      </c>
      <c r="F2487" s="2">
        <v>69</v>
      </c>
      <c r="G2487" s="2">
        <v>49</v>
      </c>
    </row>
    <row r="2488" spans="1:7" x14ac:dyDescent="0.2">
      <c r="A2488" s="2" t="s">
        <v>2535</v>
      </c>
      <c r="C2488" s="2" t="s">
        <v>79</v>
      </c>
      <c r="D2488" s="2">
        <v>0.8</v>
      </c>
      <c r="E2488" s="2">
        <v>47</v>
      </c>
      <c r="F2488" s="2">
        <v>87</v>
      </c>
      <c r="G2488" s="2">
        <v>57</v>
      </c>
    </row>
    <row r="2489" spans="1:7" x14ac:dyDescent="0.2">
      <c r="A2489" s="2" t="s">
        <v>2536</v>
      </c>
      <c r="C2489" s="2" t="s">
        <v>98</v>
      </c>
      <c r="D2489" s="2">
        <v>2.5</v>
      </c>
      <c r="E2489" s="2">
        <v>81</v>
      </c>
      <c r="F2489" s="2">
        <v>92</v>
      </c>
      <c r="G2489" s="2">
        <v>188</v>
      </c>
    </row>
    <row r="2490" spans="1:7" x14ac:dyDescent="0.2">
      <c r="A2490" s="2" t="s">
        <v>2537</v>
      </c>
      <c r="C2490" s="2" t="s">
        <v>79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x14ac:dyDescent="0.2">
      <c r="A2491" s="2" t="s">
        <v>2538</v>
      </c>
      <c r="C2491" s="2" t="s">
        <v>63</v>
      </c>
      <c r="D2491" s="2">
        <v>8.5</v>
      </c>
      <c r="E2491" s="2">
        <v>97</v>
      </c>
      <c r="F2491" s="2">
        <v>93</v>
      </c>
      <c r="G2491" s="2">
        <v>487</v>
      </c>
    </row>
    <row r="2492" spans="1:7" x14ac:dyDescent="0.2">
      <c r="A2492" s="2" t="s">
        <v>2539</v>
      </c>
      <c r="C2492" s="2" t="s">
        <v>98</v>
      </c>
      <c r="D2492" s="2">
        <v>2.9</v>
      </c>
      <c r="E2492" s="2">
        <v>83</v>
      </c>
      <c r="F2492" s="2">
        <v>91</v>
      </c>
      <c r="G2492" s="2">
        <v>196</v>
      </c>
    </row>
    <row r="2493" spans="1:7" x14ac:dyDescent="0.2">
      <c r="A2493" s="2" t="s">
        <v>2540</v>
      </c>
      <c r="C2493" s="2" t="s">
        <v>63</v>
      </c>
      <c r="D2493" s="2">
        <v>1.9</v>
      </c>
      <c r="E2493" s="2">
        <v>73</v>
      </c>
      <c r="F2493" s="2">
        <v>90</v>
      </c>
      <c r="G2493" s="2">
        <v>135</v>
      </c>
    </row>
    <row r="2494" spans="1:7" x14ac:dyDescent="0.2">
      <c r="A2494" s="2" t="s">
        <v>2541</v>
      </c>
      <c r="C2494" s="2" t="s">
        <v>79</v>
      </c>
      <c r="D2494" s="2">
        <v>2.7</v>
      </c>
      <c r="E2494" s="2">
        <v>83</v>
      </c>
      <c r="F2494" s="2">
        <v>92</v>
      </c>
      <c r="G2494" s="2">
        <v>205</v>
      </c>
    </row>
    <row r="2495" spans="1:7" x14ac:dyDescent="0.2">
      <c r="A2495" s="2" t="s">
        <v>2542</v>
      </c>
      <c r="C2495" s="2" t="s">
        <v>63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x14ac:dyDescent="0.2">
      <c r="A2496" s="2" t="s">
        <v>2543</v>
      </c>
      <c r="C2496" s="2" t="s">
        <v>79</v>
      </c>
      <c r="D2496" s="2">
        <v>5.7</v>
      </c>
      <c r="E2496" s="2">
        <v>89</v>
      </c>
      <c r="F2496" s="2">
        <v>87</v>
      </c>
      <c r="G2496" s="2">
        <v>338</v>
      </c>
    </row>
    <row r="2497" spans="1:7" x14ac:dyDescent="0.2">
      <c r="A2497" s="2" t="s">
        <v>2544</v>
      </c>
      <c r="C2497" s="2" t="s">
        <v>95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x14ac:dyDescent="0.2">
      <c r="A2498" s="2" t="s">
        <v>2545</v>
      </c>
      <c r="C2498" s="2" t="s">
        <v>95</v>
      </c>
      <c r="D2498" s="2">
        <v>4</v>
      </c>
      <c r="E2498" s="2">
        <v>84</v>
      </c>
      <c r="F2498" s="2">
        <v>89</v>
      </c>
      <c r="G2498" s="2">
        <v>256</v>
      </c>
    </row>
    <row r="2499" spans="1:7" x14ac:dyDescent="0.2">
      <c r="A2499" s="2" t="s">
        <v>2546</v>
      </c>
      <c r="C2499" s="2" t="s">
        <v>63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x14ac:dyDescent="0.2">
      <c r="A2500" s="2" t="s">
        <v>2547</v>
      </c>
      <c r="C2500" s="2" t="s">
        <v>98</v>
      </c>
      <c r="D2500" s="2">
        <v>0.7</v>
      </c>
      <c r="E2500" s="2">
        <v>38</v>
      </c>
      <c r="F2500" s="2">
        <v>85</v>
      </c>
      <c r="G2500" s="2">
        <v>55</v>
      </c>
    </row>
    <row r="2501" spans="1:7" x14ac:dyDescent="0.2">
      <c r="A2501" s="2" t="s">
        <v>2548</v>
      </c>
      <c r="C2501" s="2" t="s">
        <v>79</v>
      </c>
      <c r="D2501" s="2">
        <v>2.9</v>
      </c>
      <c r="E2501" s="2">
        <v>78</v>
      </c>
      <c r="F2501" s="2">
        <v>91</v>
      </c>
      <c r="G2501" s="2">
        <v>198</v>
      </c>
    </row>
    <row r="2502" spans="1:7" x14ac:dyDescent="0.2">
      <c r="A2502" s="2" t="s">
        <v>2549</v>
      </c>
      <c r="C2502" s="2" t="s">
        <v>63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x14ac:dyDescent="0.2">
      <c r="A2503" s="2" t="s">
        <v>2550</v>
      </c>
      <c r="C2503" s="2" t="s">
        <v>63</v>
      </c>
      <c r="D2503" s="2">
        <v>0.8</v>
      </c>
      <c r="E2503" s="2">
        <v>42</v>
      </c>
      <c r="F2503" s="2">
        <v>85</v>
      </c>
      <c r="G2503" s="2">
        <v>63</v>
      </c>
    </row>
    <row r="2504" spans="1:7" x14ac:dyDescent="0.2">
      <c r="A2504" s="2" t="s">
        <v>2551</v>
      </c>
      <c r="C2504" s="2" t="s">
        <v>63</v>
      </c>
      <c r="D2504" s="2">
        <v>3.9</v>
      </c>
      <c r="E2504" s="2">
        <v>85</v>
      </c>
      <c r="F2504" s="2">
        <v>91</v>
      </c>
      <c r="G2504" s="2">
        <v>270</v>
      </c>
    </row>
    <row r="2505" spans="1:7" x14ac:dyDescent="0.2">
      <c r="A2505" s="2" t="s">
        <v>2552</v>
      </c>
      <c r="C2505" s="2" t="s">
        <v>79</v>
      </c>
      <c r="D2505" s="2">
        <v>11</v>
      </c>
      <c r="E2505" s="2">
        <v>89</v>
      </c>
      <c r="F2505" s="2">
        <v>90</v>
      </c>
      <c r="G2505" s="2">
        <v>586</v>
      </c>
    </row>
    <row r="2506" spans="1:7" x14ac:dyDescent="0.2">
      <c r="A2506" s="2" t="s">
        <v>2553</v>
      </c>
      <c r="C2506" s="2" t="s">
        <v>98</v>
      </c>
      <c r="D2506" s="2">
        <v>1.9</v>
      </c>
      <c r="E2506" s="2">
        <v>74</v>
      </c>
      <c r="F2506" s="2">
        <v>90</v>
      </c>
      <c r="G2506" s="2">
        <v>165</v>
      </c>
    </row>
    <row r="2507" spans="1:7" x14ac:dyDescent="0.2">
      <c r="A2507" s="2" t="s">
        <v>2554</v>
      </c>
      <c r="C2507" s="2" t="s">
        <v>79</v>
      </c>
      <c r="D2507" s="2">
        <v>2.5</v>
      </c>
      <c r="E2507" s="2">
        <v>79</v>
      </c>
      <c r="F2507" s="2">
        <v>91</v>
      </c>
      <c r="G2507" s="2">
        <v>196</v>
      </c>
    </row>
    <row r="2508" spans="1:7" x14ac:dyDescent="0.2">
      <c r="A2508" s="2" t="s">
        <v>2555</v>
      </c>
      <c r="C2508" s="2" t="s">
        <v>79</v>
      </c>
      <c r="D2508" s="2">
        <v>2.6</v>
      </c>
      <c r="E2508" s="2">
        <v>73</v>
      </c>
      <c r="F2508" s="2">
        <v>89</v>
      </c>
      <c r="G2508" s="2">
        <v>199</v>
      </c>
    </row>
    <row r="2509" spans="1:7" x14ac:dyDescent="0.2">
      <c r="A2509" s="2" t="s">
        <v>2556</v>
      </c>
      <c r="C2509" s="2" t="s">
        <v>95</v>
      </c>
      <c r="D2509" s="2">
        <v>1</v>
      </c>
      <c r="E2509" s="2">
        <v>56</v>
      </c>
      <c r="F2509" s="2">
        <v>87</v>
      </c>
      <c r="G2509" s="2">
        <v>83</v>
      </c>
    </row>
    <row r="2510" spans="1:7" x14ac:dyDescent="0.2">
      <c r="A2510" s="2" t="s">
        <v>2557</v>
      </c>
      <c r="C2510" s="2" t="s">
        <v>63</v>
      </c>
      <c r="D2510" s="2">
        <v>6.2</v>
      </c>
      <c r="E2510" s="2">
        <v>82</v>
      </c>
      <c r="F2510" s="2">
        <v>90</v>
      </c>
      <c r="G2510" s="2">
        <v>402</v>
      </c>
    </row>
    <row r="2511" spans="1:7" x14ac:dyDescent="0.2">
      <c r="A2511" s="2" t="s">
        <v>2558</v>
      </c>
      <c r="C2511" s="2" t="s">
        <v>63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x14ac:dyDescent="0.2">
      <c r="A2512" s="2" t="s">
        <v>2559</v>
      </c>
      <c r="C2512" s="2" t="s">
        <v>79</v>
      </c>
      <c r="D2512" s="2">
        <v>0.9</v>
      </c>
      <c r="E2512" s="2">
        <v>45</v>
      </c>
      <c r="F2512" s="2">
        <v>86</v>
      </c>
      <c r="G2512" s="2">
        <v>63</v>
      </c>
    </row>
    <row r="2513" spans="1:7" x14ac:dyDescent="0.2">
      <c r="A2513" s="2" t="s">
        <v>2560</v>
      </c>
      <c r="C2513" s="2" t="s">
        <v>95</v>
      </c>
      <c r="D2513" s="2">
        <v>3.9</v>
      </c>
      <c r="E2513" s="2">
        <v>87</v>
      </c>
      <c r="F2513" s="2">
        <v>91</v>
      </c>
      <c r="G2513" s="2">
        <v>268</v>
      </c>
    </row>
    <row r="2514" spans="1:7" x14ac:dyDescent="0.2">
      <c r="A2514" s="2" t="s">
        <v>2561</v>
      </c>
      <c r="C2514" s="2" t="s">
        <v>79</v>
      </c>
      <c r="D2514" s="2">
        <v>3.1</v>
      </c>
      <c r="E2514" s="2">
        <v>65</v>
      </c>
      <c r="F2514" s="2">
        <v>76</v>
      </c>
      <c r="G2514" s="2">
        <v>179</v>
      </c>
    </row>
    <row r="2515" spans="1:7" x14ac:dyDescent="0.2">
      <c r="A2515" s="2" t="s">
        <v>2562</v>
      </c>
      <c r="C2515" s="2" t="s">
        <v>63</v>
      </c>
      <c r="D2515" s="2">
        <v>2.6</v>
      </c>
      <c r="E2515" s="2">
        <v>59</v>
      </c>
      <c r="F2515" s="2">
        <v>74</v>
      </c>
      <c r="G2515" s="2">
        <v>145</v>
      </c>
    </row>
    <row r="2516" spans="1:7" x14ac:dyDescent="0.2">
      <c r="A2516" s="2" t="s">
        <v>2563</v>
      </c>
      <c r="C2516" s="2" t="s">
        <v>63</v>
      </c>
      <c r="D2516" s="2">
        <v>0.5</v>
      </c>
      <c r="E2516" s="2">
        <v>33</v>
      </c>
      <c r="F2516" s="2">
        <v>83</v>
      </c>
      <c r="G2516" s="2">
        <v>41</v>
      </c>
    </row>
    <row r="2517" spans="1:7" x14ac:dyDescent="0.2">
      <c r="A2517" s="2" t="s">
        <v>2564</v>
      </c>
      <c r="C2517" s="2" t="s">
        <v>63</v>
      </c>
      <c r="D2517" s="2">
        <v>0.8</v>
      </c>
      <c r="E2517" s="2">
        <v>34</v>
      </c>
      <c r="F2517" s="2">
        <v>82</v>
      </c>
      <c r="G2517" s="2">
        <v>50</v>
      </c>
    </row>
    <row r="2518" spans="1:7" x14ac:dyDescent="0.2">
      <c r="A2518" s="2" t="s">
        <v>2565</v>
      </c>
      <c r="C2518" s="2" t="s">
        <v>79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x14ac:dyDescent="0.2">
      <c r="A2519" s="2" t="s">
        <v>2566</v>
      </c>
      <c r="C2519" s="2" t="s">
        <v>98</v>
      </c>
      <c r="D2519" s="2">
        <v>3.3</v>
      </c>
      <c r="E2519" s="2">
        <v>67</v>
      </c>
      <c r="F2519" s="2">
        <v>88</v>
      </c>
      <c r="G2519" s="2">
        <v>204</v>
      </c>
    </row>
    <row r="2520" spans="1:7" x14ac:dyDescent="0.2">
      <c r="A2520" s="2" t="s">
        <v>2567</v>
      </c>
      <c r="C2520" s="2" t="s">
        <v>79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x14ac:dyDescent="0.2">
      <c r="A2521" s="2" t="s">
        <v>2568</v>
      </c>
      <c r="C2521" s="2" t="s">
        <v>63</v>
      </c>
      <c r="D2521" s="2">
        <v>9.6</v>
      </c>
      <c r="E2521" s="2">
        <v>94</v>
      </c>
      <c r="F2521" s="2">
        <v>88</v>
      </c>
      <c r="G2521" s="2">
        <v>433</v>
      </c>
    </row>
    <row r="2522" spans="1:7" x14ac:dyDescent="0.2">
      <c r="A2522" s="2" t="s">
        <v>2569</v>
      </c>
      <c r="C2522" s="2" t="s">
        <v>95</v>
      </c>
      <c r="D2522" s="2">
        <v>1.5</v>
      </c>
      <c r="E2522" s="2">
        <v>62</v>
      </c>
      <c r="F2522" s="2">
        <v>88</v>
      </c>
      <c r="G2522" s="2">
        <v>109</v>
      </c>
    </row>
    <row r="2523" spans="1:7" x14ac:dyDescent="0.2">
      <c r="A2523" s="2" t="s">
        <v>2570</v>
      </c>
      <c r="C2523" s="2" t="s">
        <v>95</v>
      </c>
      <c r="D2523" s="2">
        <v>0.4</v>
      </c>
      <c r="E2523" s="2">
        <v>24</v>
      </c>
      <c r="F2523" s="2">
        <v>78</v>
      </c>
      <c r="G2523" s="2">
        <v>27</v>
      </c>
    </row>
    <row r="2524" spans="1:7" x14ac:dyDescent="0.2">
      <c r="A2524" s="2" t="s">
        <v>2571</v>
      </c>
      <c r="C2524" s="2" t="s">
        <v>63</v>
      </c>
      <c r="D2524" s="2">
        <v>2</v>
      </c>
      <c r="E2524" s="2">
        <v>77</v>
      </c>
      <c r="F2524" s="2">
        <v>90</v>
      </c>
      <c r="G2524" s="2">
        <v>142</v>
      </c>
    </row>
    <row r="2525" spans="1:7" x14ac:dyDescent="0.2">
      <c r="A2525" s="2" t="s">
        <v>2572</v>
      </c>
      <c r="C2525" s="2" t="s">
        <v>63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x14ac:dyDescent="0.2">
      <c r="A2526" s="2" t="s">
        <v>2573</v>
      </c>
      <c r="C2526" s="2" t="s">
        <v>95</v>
      </c>
      <c r="D2526" s="2">
        <v>0.6</v>
      </c>
      <c r="E2526" s="2">
        <v>8</v>
      </c>
      <c r="F2526" s="2">
        <v>19</v>
      </c>
      <c r="G2526" s="2">
        <v>9</v>
      </c>
    </row>
    <row r="2527" spans="1:7" x14ac:dyDescent="0.2">
      <c r="A2527" s="2" t="s">
        <v>2574</v>
      </c>
      <c r="C2527" s="2" t="s">
        <v>63</v>
      </c>
      <c r="D2527" s="2">
        <v>3.6</v>
      </c>
      <c r="E2527" s="2">
        <v>81</v>
      </c>
      <c r="F2527" s="2">
        <v>90</v>
      </c>
      <c r="G2527" s="2">
        <v>199</v>
      </c>
    </row>
    <row r="2528" spans="1:7" x14ac:dyDescent="0.2">
      <c r="A2528" s="2" t="s">
        <v>2575</v>
      </c>
      <c r="C2528" s="2" t="s">
        <v>63</v>
      </c>
      <c r="D2528" s="2">
        <v>1.6</v>
      </c>
      <c r="E2528" s="2">
        <v>26</v>
      </c>
      <c r="F2528" s="2">
        <v>66</v>
      </c>
      <c r="G2528" s="2">
        <v>29</v>
      </c>
    </row>
    <row r="2529" spans="1:7" x14ac:dyDescent="0.2">
      <c r="A2529" s="2" t="s">
        <v>2576</v>
      </c>
      <c r="C2529" s="2" t="s">
        <v>79</v>
      </c>
      <c r="D2529" s="2">
        <v>5.6</v>
      </c>
      <c r="E2529" s="2">
        <v>88</v>
      </c>
      <c r="F2529" s="2">
        <v>90</v>
      </c>
      <c r="G2529" s="2">
        <v>254</v>
      </c>
    </row>
    <row r="2530" spans="1:7" x14ac:dyDescent="0.2">
      <c r="A2530" s="2" t="s">
        <v>2576</v>
      </c>
      <c r="C2530" s="2" t="s">
        <v>63</v>
      </c>
      <c r="D2530" s="2">
        <v>3.3</v>
      </c>
      <c r="E2530" s="2">
        <v>60</v>
      </c>
      <c r="F2530" s="2">
        <v>81</v>
      </c>
      <c r="G2530" s="2">
        <v>98</v>
      </c>
    </row>
    <row r="2531" spans="1:7" x14ac:dyDescent="0.2">
      <c r="A2531" s="2" t="s">
        <v>2577</v>
      </c>
      <c r="C2531" s="2" t="s">
        <v>95</v>
      </c>
      <c r="D2531" s="2">
        <v>1.7</v>
      </c>
      <c r="E2531" s="2">
        <v>53</v>
      </c>
      <c r="F2531" s="2">
        <v>86</v>
      </c>
      <c r="G2531" s="2">
        <v>105</v>
      </c>
    </row>
    <row r="2532" spans="1:7" x14ac:dyDescent="0.2">
      <c r="A2532" s="2" t="s">
        <v>2578</v>
      </c>
      <c r="C2532" s="2" t="s">
        <v>63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x14ac:dyDescent="0.2">
      <c r="A2533" s="2" t="s">
        <v>2579</v>
      </c>
      <c r="C2533" s="2" t="s">
        <v>79</v>
      </c>
      <c r="D2533" s="2">
        <v>0.4</v>
      </c>
      <c r="E2533" s="2">
        <v>24</v>
      </c>
      <c r="F2533" s="2">
        <v>79</v>
      </c>
      <c r="G2533" s="2">
        <v>29</v>
      </c>
    </row>
    <row r="2534" spans="1:7" x14ac:dyDescent="0.2">
      <c r="A2534" s="2" t="s">
        <v>2580</v>
      </c>
      <c r="C2534" s="2" t="s">
        <v>95</v>
      </c>
      <c r="D2534" s="2">
        <v>5</v>
      </c>
      <c r="E2534" s="2">
        <v>89</v>
      </c>
      <c r="F2534" s="2">
        <v>92</v>
      </c>
      <c r="G2534" s="2">
        <v>331</v>
      </c>
    </row>
    <row r="2535" spans="1:7" x14ac:dyDescent="0.2">
      <c r="A2535" s="2" t="s">
        <v>2581</v>
      </c>
      <c r="C2535" s="2" t="s">
        <v>98</v>
      </c>
      <c r="D2535" s="2">
        <v>1.3</v>
      </c>
      <c r="E2535" s="2">
        <v>59</v>
      </c>
      <c r="F2535" s="2">
        <v>88</v>
      </c>
      <c r="G2535" s="2">
        <v>102</v>
      </c>
    </row>
    <row r="2536" spans="1:7" x14ac:dyDescent="0.2">
      <c r="A2536" s="2" t="s">
        <v>2582</v>
      </c>
      <c r="C2536" s="2" t="s">
        <v>79</v>
      </c>
      <c r="D2536" s="2">
        <v>1</v>
      </c>
      <c r="E2536" s="2">
        <v>47</v>
      </c>
      <c r="F2536" s="2">
        <v>86</v>
      </c>
      <c r="G2536" s="2">
        <v>78</v>
      </c>
    </row>
    <row r="2537" spans="1:7" x14ac:dyDescent="0.2">
      <c r="A2537" s="2" t="s">
        <v>2583</v>
      </c>
      <c r="C2537" s="2" t="s">
        <v>79</v>
      </c>
      <c r="D2537" s="2">
        <v>0.6</v>
      </c>
      <c r="E2537" s="2">
        <v>37</v>
      </c>
      <c r="F2537" s="2">
        <v>84</v>
      </c>
      <c r="G2537" s="2">
        <v>50</v>
      </c>
    </row>
    <row r="2538" spans="1:7" x14ac:dyDescent="0.2">
      <c r="A2538" s="2" t="s">
        <v>2584</v>
      </c>
      <c r="C2538" s="2" t="s">
        <v>79</v>
      </c>
      <c r="D2538" s="2">
        <v>0.9</v>
      </c>
      <c r="E2538" s="2">
        <v>47</v>
      </c>
      <c r="F2538" s="2">
        <v>86</v>
      </c>
      <c r="G2538" s="2">
        <v>72</v>
      </c>
    </row>
    <row r="2539" spans="1:7" x14ac:dyDescent="0.2">
      <c r="A2539" s="2" t="s">
        <v>2585</v>
      </c>
      <c r="C2539" s="2" t="s">
        <v>79</v>
      </c>
      <c r="D2539" s="2">
        <v>0.7</v>
      </c>
      <c r="E2539" s="2">
        <v>41</v>
      </c>
      <c r="F2539" s="2">
        <v>80</v>
      </c>
      <c r="G2539" s="2">
        <v>51</v>
      </c>
    </row>
    <row r="2540" spans="1:7" x14ac:dyDescent="0.2">
      <c r="A2540" s="2" t="s">
        <v>2586</v>
      </c>
      <c r="C2540" s="2" t="s">
        <v>79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x14ac:dyDescent="0.2">
      <c r="A2541" s="2" t="s">
        <v>2587</v>
      </c>
      <c r="C2541" s="2" t="s">
        <v>63</v>
      </c>
      <c r="D2541" s="2">
        <v>2.4</v>
      </c>
      <c r="E2541" s="2">
        <v>68</v>
      </c>
      <c r="F2541" s="2">
        <v>88</v>
      </c>
      <c r="G2541" s="2">
        <v>163</v>
      </c>
    </row>
    <row r="2542" spans="1:7" x14ac:dyDescent="0.2">
      <c r="A2542" s="2" t="s">
        <v>2588</v>
      </c>
      <c r="C2542" s="2" t="s">
        <v>79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x14ac:dyDescent="0.2">
      <c r="A2543" s="2" t="s">
        <v>2589</v>
      </c>
      <c r="B2543" s="2" t="s">
        <v>139</v>
      </c>
      <c r="C2543" s="2" t="s">
        <v>63</v>
      </c>
      <c r="D2543" s="2">
        <v>0.4</v>
      </c>
      <c r="E2543" s="2">
        <v>23</v>
      </c>
      <c r="F2543" s="2">
        <v>78</v>
      </c>
      <c r="G2543" s="2">
        <v>27</v>
      </c>
    </row>
    <row r="2544" spans="1:7" x14ac:dyDescent="0.2">
      <c r="A2544" s="2" t="s">
        <v>2590</v>
      </c>
      <c r="C2544" s="2" t="s">
        <v>79</v>
      </c>
      <c r="D2544" s="2">
        <v>3.3</v>
      </c>
      <c r="E2544" s="2">
        <v>82</v>
      </c>
      <c r="F2544" s="2">
        <v>90</v>
      </c>
      <c r="G2544" s="2">
        <v>228</v>
      </c>
    </row>
    <row r="2545" spans="1:7" x14ac:dyDescent="0.2">
      <c r="A2545" s="2" t="s">
        <v>2591</v>
      </c>
      <c r="C2545" s="2" t="s">
        <v>95</v>
      </c>
      <c r="D2545" s="2">
        <v>0.7</v>
      </c>
      <c r="E2545" s="2">
        <v>44</v>
      </c>
      <c r="F2545" s="2">
        <v>86</v>
      </c>
      <c r="G2545" s="2">
        <v>63</v>
      </c>
    </row>
    <row r="2546" spans="1:7" x14ac:dyDescent="0.2">
      <c r="A2546" s="2" t="s">
        <v>2592</v>
      </c>
      <c r="C2546" s="2" t="s">
        <v>63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x14ac:dyDescent="0.2">
      <c r="A2547" s="2" t="s">
        <v>2593</v>
      </c>
      <c r="C2547" s="2" t="s">
        <v>79</v>
      </c>
      <c r="D2547" s="2">
        <v>0.4</v>
      </c>
      <c r="E2547" s="2">
        <v>26</v>
      </c>
      <c r="F2547" s="2">
        <v>80</v>
      </c>
      <c r="G2547" s="2">
        <v>32</v>
      </c>
    </row>
    <row r="2548" spans="1:7" x14ac:dyDescent="0.2">
      <c r="A2548" s="2" t="s">
        <v>2594</v>
      </c>
      <c r="C2548" s="2" t="s">
        <v>63</v>
      </c>
      <c r="D2548" s="2">
        <v>1.5</v>
      </c>
      <c r="E2548" s="2">
        <v>45</v>
      </c>
      <c r="F2548" s="2">
        <v>78</v>
      </c>
      <c r="G2548" s="2">
        <v>65</v>
      </c>
    </row>
    <row r="2549" spans="1:7" x14ac:dyDescent="0.2">
      <c r="A2549" s="2" t="s">
        <v>2595</v>
      </c>
      <c r="C2549" s="2" t="s">
        <v>95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x14ac:dyDescent="0.2">
      <c r="A2550" s="2" t="s">
        <v>2596</v>
      </c>
      <c r="C2550" s="2" t="s">
        <v>95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x14ac:dyDescent="0.2">
      <c r="A2551" s="2" t="s">
        <v>2597</v>
      </c>
      <c r="C2551" s="2" t="s">
        <v>63</v>
      </c>
      <c r="D2551" s="2">
        <v>2.9</v>
      </c>
      <c r="E2551" s="2">
        <v>80</v>
      </c>
      <c r="F2551" s="2">
        <v>90</v>
      </c>
      <c r="G2551" s="2">
        <v>189</v>
      </c>
    </row>
    <row r="2552" spans="1:7" x14ac:dyDescent="0.2">
      <c r="A2552" s="2" t="s">
        <v>2598</v>
      </c>
      <c r="C2552" s="2" t="s">
        <v>98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x14ac:dyDescent="0.2">
      <c r="A2553" s="2" t="s">
        <v>2599</v>
      </c>
      <c r="C2553" s="2" t="s">
        <v>79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x14ac:dyDescent="0.2">
      <c r="A2554" s="2" t="s">
        <v>2600</v>
      </c>
      <c r="C2554" s="2" t="s">
        <v>63</v>
      </c>
      <c r="D2554" s="2">
        <v>2.1</v>
      </c>
      <c r="E2554" s="2">
        <v>69</v>
      </c>
      <c r="F2554" s="2">
        <v>86</v>
      </c>
      <c r="G2554" s="2">
        <v>123</v>
      </c>
    </row>
    <row r="2555" spans="1:7" x14ac:dyDescent="0.2">
      <c r="A2555" s="2" t="s">
        <v>2601</v>
      </c>
      <c r="C2555" s="2" t="s">
        <v>95</v>
      </c>
      <c r="D2555" s="2">
        <v>1.2</v>
      </c>
      <c r="E2555" s="2">
        <v>42</v>
      </c>
      <c r="F2555" s="2">
        <v>81</v>
      </c>
      <c r="G2555" s="2">
        <v>69</v>
      </c>
    </row>
    <row r="2556" spans="1:7" x14ac:dyDescent="0.2">
      <c r="A2556" s="2" t="s">
        <v>2602</v>
      </c>
      <c r="C2556" s="2" t="s">
        <v>95</v>
      </c>
      <c r="D2556" s="2">
        <v>1.3</v>
      </c>
      <c r="E2556" s="2">
        <v>60</v>
      </c>
      <c r="F2556" s="2">
        <v>87</v>
      </c>
      <c r="G2556" s="2">
        <v>101</v>
      </c>
    </row>
    <row r="2557" spans="1:7" x14ac:dyDescent="0.2">
      <c r="A2557" s="2" t="s">
        <v>2603</v>
      </c>
      <c r="C2557" s="2" t="s">
        <v>79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x14ac:dyDescent="0.2">
      <c r="A2558" s="2" t="s">
        <v>2604</v>
      </c>
      <c r="C2558" s="2" t="s">
        <v>79</v>
      </c>
      <c r="D2558" s="2">
        <v>3.6</v>
      </c>
      <c r="E2558" s="2">
        <v>57</v>
      </c>
      <c r="F2558" s="2">
        <v>73</v>
      </c>
      <c r="G2558" s="2">
        <v>172</v>
      </c>
    </row>
    <row r="2559" spans="1:7" x14ac:dyDescent="0.2">
      <c r="A2559" s="2" t="s">
        <v>2605</v>
      </c>
      <c r="C2559" s="2" t="s">
        <v>79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x14ac:dyDescent="0.2">
      <c r="A2560" s="2" t="s">
        <v>2605</v>
      </c>
      <c r="C2560" s="2" t="s">
        <v>63</v>
      </c>
      <c r="D2560" s="2">
        <v>9.9</v>
      </c>
      <c r="E2560" s="2">
        <v>97</v>
      </c>
      <c r="F2560" s="2">
        <v>79</v>
      </c>
      <c r="G2560" s="2">
        <v>572</v>
      </c>
    </row>
    <row r="2561" spans="1:7" x14ac:dyDescent="0.2">
      <c r="A2561" s="2" t="s">
        <v>2606</v>
      </c>
      <c r="C2561" s="2" t="s">
        <v>653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x14ac:dyDescent="0.2">
      <c r="A2562" s="2" t="s">
        <v>2607</v>
      </c>
      <c r="C2562" s="2" t="s">
        <v>95</v>
      </c>
      <c r="D2562" s="2">
        <v>4.7</v>
      </c>
      <c r="E2562" s="2">
        <v>91</v>
      </c>
      <c r="F2562" s="2">
        <v>92</v>
      </c>
      <c r="G2562" s="2">
        <v>308</v>
      </c>
    </row>
    <row r="2563" spans="1:7" x14ac:dyDescent="0.2">
      <c r="A2563" s="2" t="s">
        <v>2608</v>
      </c>
      <c r="C2563" s="2" t="s">
        <v>63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x14ac:dyDescent="0.2">
      <c r="A2564" s="2" t="s">
        <v>2609</v>
      </c>
      <c r="C2564" s="2" t="s">
        <v>79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x14ac:dyDescent="0.2">
      <c r="A2565" s="2" t="s">
        <v>2610</v>
      </c>
      <c r="C2565" s="2" t="s">
        <v>98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x14ac:dyDescent="0.2">
      <c r="A2566" s="2" t="s">
        <v>2611</v>
      </c>
      <c r="C2566" s="2" t="s">
        <v>98</v>
      </c>
      <c r="D2566" s="2">
        <v>0.5</v>
      </c>
      <c r="E2566" s="2">
        <v>27</v>
      </c>
      <c r="F2566" s="2">
        <v>80</v>
      </c>
      <c r="G2566" s="2">
        <v>36</v>
      </c>
    </row>
    <row r="2567" spans="1:7" x14ac:dyDescent="0.2">
      <c r="A2567" s="2" t="s">
        <v>2612</v>
      </c>
      <c r="C2567" s="2" t="s">
        <v>79</v>
      </c>
      <c r="D2567" s="2">
        <v>0.6</v>
      </c>
      <c r="E2567" s="2">
        <v>19</v>
      </c>
      <c r="F2567" s="2">
        <v>72</v>
      </c>
      <c r="G2567" s="2">
        <v>41</v>
      </c>
    </row>
    <row r="2568" spans="1:7" x14ac:dyDescent="0.2">
      <c r="A2568" s="2" t="s">
        <v>2613</v>
      </c>
      <c r="C2568" s="2" t="s">
        <v>79</v>
      </c>
      <c r="D2568" s="2">
        <v>4.7</v>
      </c>
      <c r="E2568" s="2">
        <v>90</v>
      </c>
      <c r="F2568" s="2">
        <v>92</v>
      </c>
      <c r="G2568" s="2">
        <v>369</v>
      </c>
    </row>
    <row r="2569" spans="1:7" x14ac:dyDescent="0.2">
      <c r="A2569" s="2" t="s">
        <v>2614</v>
      </c>
      <c r="C2569" s="2" t="s">
        <v>63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x14ac:dyDescent="0.2">
      <c r="A2570" s="2" t="s">
        <v>2615</v>
      </c>
      <c r="C2570" s="2" t="s">
        <v>63</v>
      </c>
      <c r="D2570" s="2">
        <v>0.4</v>
      </c>
      <c r="E2570" s="2">
        <v>25</v>
      </c>
      <c r="F2570" s="2">
        <v>81</v>
      </c>
      <c r="G2570" s="2">
        <v>32</v>
      </c>
    </row>
    <row r="2571" spans="1:7" x14ac:dyDescent="0.2">
      <c r="A2571" s="2" t="s">
        <v>2616</v>
      </c>
      <c r="C2571" s="2" t="s">
        <v>79</v>
      </c>
      <c r="D2571" s="2">
        <v>3.5</v>
      </c>
      <c r="E2571" s="2">
        <v>84</v>
      </c>
      <c r="F2571" s="2">
        <v>91</v>
      </c>
      <c r="G2571" s="2">
        <v>228</v>
      </c>
    </row>
    <row r="2572" spans="1:7" x14ac:dyDescent="0.2">
      <c r="A2572" s="2" t="s">
        <v>2617</v>
      </c>
      <c r="C2572" s="2" t="s">
        <v>98</v>
      </c>
      <c r="D2572" s="2">
        <v>0.9</v>
      </c>
      <c r="E2572" s="2">
        <v>39</v>
      </c>
      <c r="F2572" s="2">
        <v>83</v>
      </c>
      <c r="G2572" s="2">
        <v>66</v>
      </c>
    </row>
    <row r="2573" spans="1:7" x14ac:dyDescent="0.2">
      <c r="A2573" s="2" t="s">
        <v>2618</v>
      </c>
      <c r="C2573" s="2" t="s">
        <v>63</v>
      </c>
      <c r="D2573" s="2">
        <v>2.4</v>
      </c>
      <c r="E2573" s="2">
        <v>75</v>
      </c>
      <c r="F2573" s="2">
        <v>87</v>
      </c>
      <c r="G2573" s="2">
        <v>130</v>
      </c>
    </row>
    <row r="2574" spans="1:7" x14ac:dyDescent="0.2">
      <c r="A2574" s="2" t="s">
        <v>2619</v>
      </c>
      <c r="C2574" s="2" t="s">
        <v>63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x14ac:dyDescent="0.2">
      <c r="A2575" s="2" t="s">
        <v>2620</v>
      </c>
      <c r="C2575" s="2" t="s">
        <v>63</v>
      </c>
      <c r="D2575" s="2">
        <v>5.4</v>
      </c>
      <c r="E2575" s="2">
        <v>88</v>
      </c>
      <c r="F2575" s="2">
        <v>91</v>
      </c>
      <c r="G2575" s="2">
        <v>312</v>
      </c>
    </row>
    <row r="2576" spans="1:7" x14ac:dyDescent="0.2">
      <c r="A2576" s="2" t="s">
        <v>2621</v>
      </c>
      <c r="C2576" s="2" t="s">
        <v>95</v>
      </c>
      <c r="D2576" s="2">
        <v>0.5</v>
      </c>
      <c r="E2576" s="2">
        <v>33</v>
      </c>
      <c r="F2576" s="2">
        <v>83</v>
      </c>
      <c r="G2576" s="2">
        <v>43</v>
      </c>
    </row>
    <row r="2577" spans="1:7" x14ac:dyDescent="0.2">
      <c r="A2577" s="2" t="s">
        <v>2622</v>
      </c>
      <c r="C2577" s="2" t="s">
        <v>61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x14ac:dyDescent="0.2">
      <c r="A2578" s="2" t="s">
        <v>2622</v>
      </c>
      <c r="C2578" s="2" t="s">
        <v>63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x14ac:dyDescent="0.2">
      <c r="A2579" s="2" t="s">
        <v>2623</v>
      </c>
      <c r="C2579" s="2" t="s">
        <v>63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x14ac:dyDescent="0.2">
      <c r="A2580" s="2" t="s">
        <v>2624</v>
      </c>
      <c r="C2580" s="2" t="s">
        <v>63</v>
      </c>
      <c r="D2580" s="2">
        <v>2.1</v>
      </c>
      <c r="E2580" s="2">
        <v>57</v>
      </c>
      <c r="F2580" s="2">
        <v>78</v>
      </c>
      <c r="G2580" s="2">
        <v>87</v>
      </c>
    </row>
    <row r="2581" spans="1:7" x14ac:dyDescent="0.2">
      <c r="A2581" s="2" t="s">
        <v>2625</v>
      </c>
      <c r="C2581" s="2" t="s">
        <v>98</v>
      </c>
      <c r="D2581" s="2">
        <v>2.5</v>
      </c>
      <c r="E2581" s="2">
        <v>69</v>
      </c>
      <c r="F2581" s="2">
        <v>88</v>
      </c>
      <c r="G2581" s="2">
        <v>153</v>
      </c>
    </row>
    <row r="2582" spans="1:7" x14ac:dyDescent="0.2">
      <c r="A2582" s="2" t="s">
        <v>2626</v>
      </c>
      <c r="C2582" s="2" t="s">
        <v>79</v>
      </c>
      <c r="D2582" s="2">
        <v>8</v>
      </c>
      <c r="E2582" s="2">
        <v>95</v>
      </c>
      <c r="F2582" s="2">
        <v>92</v>
      </c>
      <c r="G2582" s="2">
        <v>441</v>
      </c>
    </row>
    <row r="2583" spans="1:7" x14ac:dyDescent="0.2">
      <c r="A2583" s="2" t="s">
        <v>2627</v>
      </c>
      <c r="C2583" s="2" t="s">
        <v>95</v>
      </c>
      <c r="D2583" s="2">
        <v>8.5</v>
      </c>
      <c r="E2583" s="2">
        <v>96</v>
      </c>
      <c r="F2583" s="2">
        <v>94</v>
      </c>
      <c r="G2583" s="2">
        <v>518</v>
      </c>
    </row>
    <row r="2584" spans="1:7" x14ac:dyDescent="0.2">
      <c r="A2584" s="2" t="s">
        <v>2628</v>
      </c>
      <c r="C2584" s="2" t="s">
        <v>63</v>
      </c>
      <c r="D2584" s="2">
        <v>1.3</v>
      </c>
      <c r="E2584" s="2">
        <v>50</v>
      </c>
      <c r="F2584" s="2">
        <v>84</v>
      </c>
      <c r="G2584" s="2">
        <v>81</v>
      </c>
    </row>
    <row r="2585" spans="1:7" x14ac:dyDescent="0.2">
      <c r="A2585" s="2" t="s">
        <v>2629</v>
      </c>
      <c r="C2585" s="2" t="s">
        <v>63</v>
      </c>
      <c r="D2585" s="2">
        <v>0.6</v>
      </c>
      <c r="E2585" s="2">
        <v>32</v>
      </c>
      <c r="F2585" s="2">
        <v>81</v>
      </c>
      <c r="G2585" s="2">
        <v>42</v>
      </c>
    </row>
    <row r="2586" spans="1:7" x14ac:dyDescent="0.2">
      <c r="A2586" s="2" t="s">
        <v>2630</v>
      </c>
      <c r="B2586" s="2" t="s">
        <v>139</v>
      </c>
      <c r="C2586" s="2" t="s">
        <v>63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x14ac:dyDescent="0.2">
      <c r="A2587" s="2" t="s">
        <v>2631</v>
      </c>
      <c r="C2587" s="2" t="s">
        <v>63</v>
      </c>
      <c r="D2587" s="2">
        <v>7.3</v>
      </c>
      <c r="E2587" s="2">
        <v>99</v>
      </c>
      <c r="F2587" s="2">
        <v>92</v>
      </c>
      <c r="G2587" s="2">
        <v>367</v>
      </c>
    </row>
    <row r="2588" spans="1:7" x14ac:dyDescent="0.2">
      <c r="A2588" s="2" t="s">
        <v>2632</v>
      </c>
      <c r="C2588" s="2" t="s">
        <v>63</v>
      </c>
      <c r="D2588" s="2">
        <v>0.5</v>
      </c>
      <c r="E2588" s="2">
        <v>22</v>
      </c>
      <c r="F2588" s="2">
        <v>73</v>
      </c>
      <c r="G2588" s="2">
        <v>31</v>
      </c>
    </row>
    <row r="2589" spans="1:7" x14ac:dyDescent="0.2">
      <c r="A2589" s="2" t="s">
        <v>2633</v>
      </c>
      <c r="C2589" s="2" t="s">
        <v>79</v>
      </c>
      <c r="D2589" s="2">
        <v>2.1</v>
      </c>
      <c r="E2589" s="2">
        <v>63</v>
      </c>
      <c r="F2589" s="2">
        <v>87</v>
      </c>
      <c r="G2589" s="2">
        <v>114</v>
      </c>
    </row>
    <row r="2590" spans="1:7" x14ac:dyDescent="0.2">
      <c r="A2590" s="2" t="s">
        <v>2634</v>
      </c>
      <c r="C2590" s="2" t="s">
        <v>63</v>
      </c>
      <c r="D2590" s="2">
        <v>0.9</v>
      </c>
      <c r="E2590" s="2">
        <v>33</v>
      </c>
      <c r="F2590" s="2">
        <v>82</v>
      </c>
      <c r="G2590" s="2">
        <v>64</v>
      </c>
    </row>
    <row r="2591" spans="1:7" x14ac:dyDescent="0.2">
      <c r="A2591" s="2" t="s">
        <v>2635</v>
      </c>
      <c r="C2591" s="2" t="s">
        <v>63</v>
      </c>
      <c r="D2591" s="2">
        <v>2.1</v>
      </c>
      <c r="E2591" s="2">
        <v>49</v>
      </c>
      <c r="F2591" s="2">
        <v>81</v>
      </c>
      <c r="G2591" s="2">
        <v>126</v>
      </c>
    </row>
    <row r="2592" spans="1:7" x14ac:dyDescent="0.2">
      <c r="A2592" s="2" t="s">
        <v>2636</v>
      </c>
      <c r="C2592" s="2" t="s">
        <v>95</v>
      </c>
      <c r="D2592" s="2">
        <v>9</v>
      </c>
      <c r="E2592" s="2">
        <v>92</v>
      </c>
      <c r="F2592" s="2">
        <v>89</v>
      </c>
      <c r="G2592" s="2">
        <v>522</v>
      </c>
    </row>
    <row r="2593" spans="1:7" x14ac:dyDescent="0.2">
      <c r="A2593" s="2" t="s">
        <v>2637</v>
      </c>
      <c r="C2593" s="2" t="s">
        <v>95</v>
      </c>
      <c r="D2593" s="2">
        <v>1.2</v>
      </c>
      <c r="E2593" s="2">
        <v>47</v>
      </c>
      <c r="F2593" s="2">
        <v>86</v>
      </c>
      <c r="G2593" s="2">
        <v>93</v>
      </c>
    </row>
    <row r="2594" spans="1:7" x14ac:dyDescent="0.2">
      <c r="A2594" s="2" t="s">
        <v>2638</v>
      </c>
      <c r="C2594" s="2" t="s">
        <v>63</v>
      </c>
      <c r="D2594" s="2">
        <v>2.1</v>
      </c>
      <c r="E2594" s="2">
        <v>63</v>
      </c>
      <c r="F2594" s="2">
        <v>83</v>
      </c>
      <c r="G2594" s="2">
        <v>142</v>
      </c>
    </row>
    <row r="2595" spans="1:7" x14ac:dyDescent="0.2">
      <c r="A2595" s="2" t="s">
        <v>2639</v>
      </c>
      <c r="C2595" s="2" t="s">
        <v>63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x14ac:dyDescent="0.2">
      <c r="A2596" s="2" t="s">
        <v>2640</v>
      </c>
      <c r="C2596" s="2" t="s">
        <v>63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x14ac:dyDescent="0.2">
      <c r="A2597" s="2" t="s">
        <v>2641</v>
      </c>
      <c r="C2597" s="2" t="s">
        <v>79</v>
      </c>
      <c r="D2597" s="2">
        <v>2</v>
      </c>
      <c r="E2597" s="2">
        <v>54</v>
      </c>
      <c r="F2597" s="2">
        <v>82</v>
      </c>
      <c r="G2597" s="2">
        <v>89</v>
      </c>
    </row>
    <row r="2598" spans="1:7" x14ac:dyDescent="0.2">
      <c r="A2598" s="2" t="s">
        <v>2642</v>
      </c>
      <c r="C2598" s="2" t="s">
        <v>79</v>
      </c>
      <c r="D2598" s="2">
        <v>0.6</v>
      </c>
      <c r="E2598" s="2">
        <v>17</v>
      </c>
      <c r="F2598" s="2">
        <v>55</v>
      </c>
      <c r="G2598" s="2">
        <v>24</v>
      </c>
    </row>
    <row r="2599" spans="1:7" x14ac:dyDescent="0.2">
      <c r="A2599" s="2" t="s">
        <v>2643</v>
      </c>
      <c r="C2599" s="2" t="s">
        <v>63</v>
      </c>
      <c r="D2599" s="2">
        <v>2.4</v>
      </c>
      <c r="E2599" s="2">
        <v>48</v>
      </c>
      <c r="F2599" s="2">
        <v>82</v>
      </c>
      <c r="G2599" s="2">
        <v>105</v>
      </c>
    </row>
    <row r="2600" spans="1:7" x14ac:dyDescent="0.2">
      <c r="A2600" s="2" t="s">
        <v>2644</v>
      </c>
      <c r="C2600" s="2" t="s">
        <v>63</v>
      </c>
      <c r="D2600" s="2">
        <v>0.4</v>
      </c>
      <c r="E2600" s="2">
        <v>12</v>
      </c>
      <c r="F2600" s="2">
        <v>58</v>
      </c>
      <c r="G2600" s="2">
        <v>18</v>
      </c>
    </row>
    <row r="2601" spans="1:7" x14ac:dyDescent="0.2">
      <c r="A2601" s="2" t="s">
        <v>2645</v>
      </c>
      <c r="C2601" s="2" t="s">
        <v>63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x14ac:dyDescent="0.2">
      <c r="A2602" s="2" t="s">
        <v>2646</v>
      </c>
      <c r="C2602" s="2" t="s">
        <v>63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x14ac:dyDescent="0.2">
      <c r="A2603" s="2" t="s">
        <v>2647</v>
      </c>
      <c r="C2603" s="2" t="s">
        <v>63</v>
      </c>
      <c r="D2603" s="2">
        <v>0.4</v>
      </c>
      <c r="E2603" s="2">
        <v>24</v>
      </c>
      <c r="F2603" s="2">
        <v>79</v>
      </c>
      <c r="G2603" s="2">
        <v>30</v>
      </c>
    </row>
    <row r="2604" spans="1:7" x14ac:dyDescent="0.2">
      <c r="A2604" s="2" t="s">
        <v>2648</v>
      </c>
      <c r="C2604" s="2" t="s">
        <v>63</v>
      </c>
      <c r="D2604" s="2">
        <v>4.3</v>
      </c>
      <c r="E2604" s="2">
        <v>85</v>
      </c>
      <c r="F2604" s="2">
        <v>89</v>
      </c>
      <c r="G2604" s="2">
        <v>241</v>
      </c>
    </row>
    <row r="2605" spans="1:7" x14ac:dyDescent="0.2">
      <c r="A2605" s="2" t="s">
        <v>2649</v>
      </c>
      <c r="C2605" s="2" t="s">
        <v>79</v>
      </c>
      <c r="D2605" s="2">
        <v>1.9</v>
      </c>
      <c r="E2605" s="2">
        <v>60</v>
      </c>
      <c r="F2605" s="2">
        <v>81</v>
      </c>
      <c r="G2605" s="2">
        <v>108</v>
      </c>
    </row>
    <row r="2606" spans="1:7" x14ac:dyDescent="0.2">
      <c r="A2606" s="2" t="s">
        <v>2650</v>
      </c>
      <c r="C2606" s="2" t="s">
        <v>79</v>
      </c>
      <c r="D2606" s="2">
        <v>0.8</v>
      </c>
      <c r="E2606" s="2">
        <v>37</v>
      </c>
      <c r="F2606" s="2">
        <v>82</v>
      </c>
      <c r="G2606" s="2">
        <v>60</v>
      </c>
    </row>
    <row r="2607" spans="1:7" x14ac:dyDescent="0.2">
      <c r="A2607" s="2" t="s">
        <v>2651</v>
      </c>
      <c r="C2607" s="2" t="s">
        <v>63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x14ac:dyDescent="0.2">
      <c r="A2608" s="2" t="s">
        <v>2652</v>
      </c>
      <c r="C2608" s="2" t="s">
        <v>95</v>
      </c>
      <c r="D2608" s="2">
        <v>0.5</v>
      </c>
      <c r="E2608" s="2">
        <v>34</v>
      </c>
      <c r="F2608" s="2">
        <v>83</v>
      </c>
      <c r="G2608" s="2">
        <v>40</v>
      </c>
    </row>
    <row r="2609" spans="1:7" x14ac:dyDescent="0.2">
      <c r="A2609" s="2" t="s">
        <v>2653</v>
      </c>
      <c r="C2609" s="2" t="s">
        <v>79</v>
      </c>
      <c r="D2609" s="2">
        <v>0.8</v>
      </c>
      <c r="E2609" s="2">
        <v>38</v>
      </c>
      <c r="F2609" s="2">
        <v>81</v>
      </c>
      <c r="G2609" s="2">
        <v>56</v>
      </c>
    </row>
    <row r="2610" spans="1:7" x14ac:dyDescent="0.2">
      <c r="A2610" s="2" t="s">
        <v>2654</v>
      </c>
      <c r="C2610" s="2" t="s">
        <v>63</v>
      </c>
      <c r="D2610" s="2">
        <v>1.4</v>
      </c>
      <c r="E2610" s="2">
        <v>46</v>
      </c>
      <c r="F2610" s="2">
        <v>81</v>
      </c>
      <c r="G2610" s="2">
        <v>76</v>
      </c>
    </row>
    <row r="2611" spans="1:7" x14ac:dyDescent="0.2">
      <c r="A2611" s="2" t="s">
        <v>2655</v>
      </c>
      <c r="C2611" s="2" t="s">
        <v>79</v>
      </c>
      <c r="D2611" s="2">
        <v>2.8</v>
      </c>
      <c r="E2611" s="2">
        <v>77</v>
      </c>
      <c r="F2611" s="2">
        <v>76</v>
      </c>
      <c r="G2611" s="2">
        <v>170</v>
      </c>
    </row>
    <row r="2612" spans="1:7" x14ac:dyDescent="0.2">
      <c r="A2612" s="2" t="s">
        <v>2656</v>
      </c>
      <c r="C2612" s="2" t="s">
        <v>63</v>
      </c>
      <c r="D2612" s="2">
        <v>1.5</v>
      </c>
      <c r="E2612" s="2">
        <v>65</v>
      </c>
      <c r="F2612" s="2">
        <v>89</v>
      </c>
      <c r="G2612" s="2">
        <v>119</v>
      </c>
    </row>
    <row r="2613" spans="1:7" x14ac:dyDescent="0.2">
      <c r="A2613" s="2" t="s">
        <v>2657</v>
      </c>
      <c r="C2613" s="2" t="s">
        <v>95</v>
      </c>
      <c r="D2613" s="2">
        <v>5.6</v>
      </c>
      <c r="E2613" s="2">
        <v>93</v>
      </c>
      <c r="F2613" s="2">
        <v>92</v>
      </c>
      <c r="G2613" s="2">
        <v>349</v>
      </c>
    </row>
    <row r="2614" spans="1:7" x14ac:dyDescent="0.2">
      <c r="A2614" s="2" t="s">
        <v>2658</v>
      </c>
      <c r="C2614" s="2" t="s">
        <v>79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x14ac:dyDescent="0.2">
      <c r="A2615" s="2" t="s">
        <v>2659</v>
      </c>
      <c r="C2615" s="2" t="s">
        <v>63</v>
      </c>
      <c r="D2615" s="2">
        <v>1.8</v>
      </c>
      <c r="E2615" s="2">
        <v>56</v>
      </c>
      <c r="F2615" s="2">
        <v>75</v>
      </c>
      <c r="G2615" s="2">
        <v>88</v>
      </c>
    </row>
    <row r="2616" spans="1:7" x14ac:dyDescent="0.2">
      <c r="A2616" s="2" t="s">
        <v>2660</v>
      </c>
      <c r="C2616" s="2" t="s">
        <v>63</v>
      </c>
      <c r="D2616" s="2">
        <v>5.9</v>
      </c>
      <c r="E2616" s="2">
        <v>80</v>
      </c>
      <c r="F2616" s="2">
        <v>89</v>
      </c>
      <c r="G2616" s="2">
        <v>281</v>
      </c>
    </row>
    <row r="2617" spans="1:7" x14ac:dyDescent="0.2">
      <c r="A2617" s="2" t="s">
        <v>2661</v>
      </c>
      <c r="C2617" s="2" t="s">
        <v>63</v>
      </c>
      <c r="D2617" s="2">
        <v>3.5</v>
      </c>
      <c r="E2617" s="2">
        <v>78</v>
      </c>
      <c r="F2617" s="2">
        <v>90</v>
      </c>
      <c r="G2617" s="2">
        <v>239</v>
      </c>
    </row>
    <row r="2618" spans="1:7" x14ac:dyDescent="0.2">
      <c r="A2618" s="2" t="s">
        <v>2662</v>
      </c>
      <c r="C2618" s="2" t="s">
        <v>63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x14ac:dyDescent="0.2">
      <c r="A2619" s="2" t="s">
        <v>2663</v>
      </c>
      <c r="C2619" s="2" t="s">
        <v>63</v>
      </c>
      <c r="D2619" s="2">
        <v>5.3</v>
      </c>
      <c r="E2619" s="2">
        <v>87</v>
      </c>
      <c r="F2619" s="2">
        <v>89</v>
      </c>
      <c r="G2619" s="2">
        <v>295</v>
      </c>
    </row>
    <row r="2620" spans="1:7" x14ac:dyDescent="0.2">
      <c r="A2620" s="2" t="s">
        <v>2664</v>
      </c>
      <c r="C2620" s="2" t="s">
        <v>63</v>
      </c>
      <c r="D2620" s="2">
        <v>2</v>
      </c>
      <c r="E2620" s="2">
        <v>58</v>
      </c>
      <c r="F2620" s="2">
        <v>85</v>
      </c>
      <c r="G2620" s="2">
        <v>99</v>
      </c>
    </row>
    <row r="2621" spans="1:7" x14ac:dyDescent="0.2">
      <c r="A2621" s="2" t="s">
        <v>2665</v>
      </c>
      <c r="C2621" s="2" t="s">
        <v>95</v>
      </c>
      <c r="D2621" s="2">
        <v>3.1</v>
      </c>
      <c r="E2621" s="2">
        <v>85</v>
      </c>
      <c r="F2621" s="2">
        <v>91</v>
      </c>
      <c r="G2621" s="2">
        <v>215</v>
      </c>
    </row>
    <row r="2622" spans="1:7" x14ac:dyDescent="0.2">
      <c r="A2622" s="2" t="s">
        <v>2666</v>
      </c>
      <c r="C2622" s="2" t="s">
        <v>63</v>
      </c>
      <c r="D2622" s="2">
        <v>1.8</v>
      </c>
      <c r="E2622" s="2">
        <v>69</v>
      </c>
      <c r="F2622" s="2">
        <v>90</v>
      </c>
      <c r="G2622" s="2">
        <v>141</v>
      </c>
    </row>
    <row r="2623" spans="1:7" x14ac:dyDescent="0.2">
      <c r="A2623" s="2" t="s">
        <v>2667</v>
      </c>
      <c r="C2623" s="2" t="s">
        <v>61</v>
      </c>
      <c r="D2623" s="2">
        <v>1.4</v>
      </c>
      <c r="E2623" s="2">
        <v>26</v>
      </c>
      <c r="F2623" s="2">
        <v>43</v>
      </c>
      <c r="G2623" s="2">
        <v>51</v>
      </c>
    </row>
    <row r="2624" spans="1:7" x14ac:dyDescent="0.2">
      <c r="A2624" s="2" t="s">
        <v>2667</v>
      </c>
      <c r="C2624" s="2" t="s">
        <v>62</v>
      </c>
      <c r="D2624" s="2">
        <v>3.4</v>
      </c>
      <c r="E2624" s="2">
        <v>44</v>
      </c>
      <c r="F2624" s="2">
        <v>77</v>
      </c>
      <c r="G2624" s="2">
        <v>96</v>
      </c>
    </row>
    <row r="2625" spans="1:7" x14ac:dyDescent="0.2">
      <c r="A2625" s="2" t="s">
        <v>2668</v>
      </c>
      <c r="C2625" s="2" t="s">
        <v>79</v>
      </c>
      <c r="D2625" s="2">
        <v>0.6</v>
      </c>
      <c r="E2625" s="2">
        <v>30</v>
      </c>
      <c r="F2625" s="2">
        <v>81</v>
      </c>
      <c r="G2625" s="2">
        <v>41</v>
      </c>
    </row>
    <row r="2626" spans="1:7" x14ac:dyDescent="0.2">
      <c r="A2626" s="2" t="s">
        <v>2669</v>
      </c>
      <c r="C2626" s="2" t="s">
        <v>63</v>
      </c>
      <c r="D2626" s="2">
        <v>0.5</v>
      </c>
      <c r="E2626" s="2">
        <v>27</v>
      </c>
      <c r="F2626" s="2">
        <v>77</v>
      </c>
      <c r="G2626" s="2">
        <v>37</v>
      </c>
    </row>
    <row r="2627" spans="1:7" x14ac:dyDescent="0.2">
      <c r="A2627" s="2" t="s">
        <v>2670</v>
      </c>
      <c r="C2627" s="2" t="s">
        <v>61</v>
      </c>
      <c r="D2627" s="2">
        <v>1.3</v>
      </c>
      <c r="E2627" s="2">
        <v>35</v>
      </c>
      <c r="F2627" s="2">
        <v>79</v>
      </c>
      <c r="G2627" s="2">
        <v>65</v>
      </c>
    </row>
    <row r="2628" spans="1:7" x14ac:dyDescent="0.2">
      <c r="A2628" s="2" t="s">
        <v>2670</v>
      </c>
      <c r="C2628" s="2" t="s">
        <v>63</v>
      </c>
      <c r="D2628" s="2">
        <v>6.2</v>
      </c>
      <c r="E2628" s="2">
        <v>67</v>
      </c>
      <c r="F2628" s="2">
        <v>85</v>
      </c>
      <c r="G2628" s="2">
        <v>211</v>
      </c>
    </row>
    <row r="2629" spans="1:7" x14ac:dyDescent="0.2">
      <c r="A2629" s="2" t="s">
        <v>2671</v>
      </c>
      <c r="C2629" s="2" t="s">
        <v>63</v>
      </c>
      <c r="D2629" s="2">
        <v>1.9</v>
      </c>
      <c r="E2629" s="2">
        <v>66</v>
      </c>
      <c r="F2629" s="2">
        <v>87</v>
      </c>
      <c r="G2629" s="2">
        <v>115</v>
      </c>
    </row>
    <row r="2630" spans="1:7" x14ac:dyDescent="0.2">
      <c r="A2630" s="2" t="s">
        <v>2672</v>
      </c>
      <c r="C2630" s="2" t="s">
        <v>61</v>
      </c>
      <c r="D2630" s="2">
        <v>0.4</v>
      </c>
      <c r="E2630" s="2">
        <v>17</v>
      </c>
      <c r="F2630" s="2">
        <v>56</v>
      </c>
      <c r="G2630" s="2">
        <v>20</v>
      </c>
    </row>
    <row r="2631" spans="1:7" x14ac:dyDescent="0.2">
      <c r="A2631" s="2" t="s">
        <v>2673</v>
      </c>
      <c r="C2631" s="2" t="s">
        <v>63</v>
      </c>
      <c r="D2631" s="2">
        <v>1.9</v>
      </c>
      <c r="E2631" s="2">
        <v>57</v>
      </c>
      <c r="F2631" s="2">
        <v>81</v>
      </c>
      <c r="G2631" s="2">
        <v>92</v>
      </c>
    </row>
    <row r="2632" spans="1:7" x14ac:dyDescent="0.2">
      <c r="A2632" s="2" t="s">
        <v>2674</v>
      </c>
      <c r="C2632" s="2" t="s">
        <v>60</v>
      </c>
      <c r="D2632" s="2">
        <v>1.9</v>
      </c>
      <c r="E2632" s="2">
        <v>50</v>
      </c>
      <c r="F2632" s="2">
        <v>69</v>
      </c>
      <c r="G2632" s="2">
        <v>76</v>
      </c>
    </row>
    <row r="2633" spans="1:7" x14ac:dyDescent="0.2">
      <c r="A2633" s="2" t="s">
        <v>2675</v>
      </c>
      <c r="C2633" s="2" t="s">
        <v>63</v>
      </c>
      <c r="D2633" s="2">
        <v>0.5</v>
      </c>
      <c r="E2633" s="2">
        <v>24</v>
      </c>
      <c r="F2633" s="2">
        <v>76</v>
      </c>
      <c r="G2633" s="2">
        <v>30</v>
      </c>
    </row>
    <row r="2634" spans="1:7" x14ac:dyDescent="0.2">
      <c r="A2634" s="2" t="s">
        <v>2676</v>
      </c>
      <c r="B2634" s="2" t="s">
        <v>139</v>
      </c>
      <c r="C2634" s="2" t="s">
        <v>63</v>
      </c>
      <c r="D2634" s="2">
        <v>8.6</v>
      </c>
      <c r="E2634" s="2">
        <v>87</v>
      </c>
      <c r="F2634" s="2">
        <v>86</v>
      </c>
      <c r="G2634" s="2">
        <v>299</v>
      </c>
    </row>
    <row r="2635" spans="1:7" x14ac:dyDescent="0.2">
      <c r="A2635" s="2" t="s">
        <v>2677</v>
      </c>
      <c r="B2635" s="2" t="s">
        <v>139</v>
      </c>
      <c r="C2635" s="2" t="s">
        <v>63</v>
      </c>
      <c r="D2635" s="2">
        <v>2.1</v>
      </c>
      <c r="E2635" s="2">
        <v>44</v>
      </c>
      <c r="F2635" s="2">
        <v>69</v>
      </c>
      <c r="G2635" s="2">
        <v>70</v>
      </c>
    </row>
    <row r="2636" spans="1:7" x14ac:dyDescent="0.2">
      <c r="A2636" s="2" t="s">
        <v>2678</v>
      </c>
      <c r="B2636" s="2" t="s">
        <v>139</v>
      </c>
      <c r="C2636" s="2" t="s">
        <v>63</v>
      </c>
      <c r="D2636" s="2">
        <v>2.6</v>
      </c>
      <c r="E2636" s="2">
        <v>64</v>
      </c>
      <c r="F2636" s="2">
        <v>76</v>
      </c>
      <c r="G2636" s="2">
        <v>96</v>
      </c>
    </row>
    <row r="2637" spans="1:7" x14ac:dyDescent="0.2">
      <c r="A2637" s="2" t="s">
        <v>2679</v>
      </c>
      <c r="B2637" s="2" t="s">
        <v>139</v>
      </c>
      <c r="C2637" s="2" t="s">
        <v>63</v>
      </c>
      <c r="D2637" s="2">
        <v>1.2</v>
      </c>
      <c r="E2637" s="2">
        <v>41</v>
      </c>
      <c r="F2637" s="2">
        <v>83</v>
      </c>
      <c r="G2637" s="2">
        <v>62</v>
      </c>
    </row>
    <row r="2638" spans="1:7" x14ac:dyDescent="0.2">
      <c r="A2638" s="2" t="s">
        <v>2680</v>
      </c>
      <c r="C2638" s="2" t="s">
        <v>63</v>
      </c>
      <c r="D2638" s="2">
        <v>0.6</v>
      </c>
      <c r="E2638" s="2">
        <v>33</v>
      </c>
      <c r="F2638" s="2">
        <v>80</v>
      </c>
      <c r="G2638" s="2">
        <v>37</v>
      </c>
    </row>
    <row r="2639" spans="1:7" x14ac:dyDescent="0.2">
      <c r="A2639" s="2" t="s">
        <v>2681</v>
      </c>
      <c r="C2639" s="2" t="s">
        <v>79</v>
      </c>
      <c r="D2639" s="2">
        <v>0.8</v>
      </c>
      <c r="E2639" s="2">
        <v>44</v>
      </c>
      <c r="F2639" s="2">
        <v>83</v>
      </c>
      <c r="G2639" s="2">
        <v>60</v>
      </c>
    </row>
    <row r="2640" spans="1:7" x14ac:dyDescent="0.2">
      <c r="A2640" s="2" t="s">
        <v>2682</v>
      </c>
      <c r="C2640" s="2" t="s">
        <v>63</v>
      </c>
      <c r="D2640" s="2">
        <v>0.5</v>
      </c>
      <c r="E2640" s="2">
        <v>29</v>
      </c>
      <c r="F2640" s="2">
        <v>80</v>
      </c>
      <c r="G2640" s="2">
        <v>34</v>
      </c>
    </row>
    <row r="2641" spans="1:7" x14ac:dyDescent="0.2">
      <c r="A2641" s="2" t="s">
        <v>2683</v>
      </c>
      <c r="C2641" s="2" t="s">
        <v>79</v>
      </c>
      <c r="D2641" s="2">
        <v>1.2</v>
      </c>
      <c r="E2641" s="2">
        <v>41</v>
      </c>
      <c r="F2641" s="2">
        <v>80</v>
      </c>
      <c r="G2641" s="2">
        <v>56</v>
      </c>
    </row>
    <row r="2642" spans="1:7" x14ac:dyDescent="0.2">
      <c r="A2642" s="2" t="s">
        <v>2684</v>
      </c>
      <c r="C2642" s="2" t="s">
        <v>63</v>
      </c>
      <c r="D2642" s="2">
        <v>1</v>
      </c>
      <c r="E2642" s="2">
        <v>41</v>
      </c>
      <c r="F2642" s="2">
        <v>80</v>
      </c>
      <c r="G2642" s="2">
        <v>58</v>
      </c>
    </row>
    <row r="2643" spans="1:7" x14ac:dyDescent="0.2">
      <c r="A2643" s="2" t="s">
        <v>2685</v>
      </c>
      <c r="C2643" s="2" t="s">
        <v>63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x14ac:dyDescent="0.2">
      <c r="A2644" s="2" t="s">
        <v>2686</v>
      </c>
      <c r="C2644" s="2" t="s">
        <v>63</v>
      </c>
      <c r="D2644" s="2">
        <v>1.7</v>
      </c>
      <c r="E2644" s="2">
        <v>58</v>
      </c>
      <c r="F2644" s="2">
        <v>82</v>
      </c>
      <c r="G2644" s="2">
        <v>91</v>
      </c>
    </row>
    <row r="2645" spans="1:7" x14ac:dyDescent="0.2">
      <c r="A2645" s="2" t="s">
        <v>2687</v>
      </c>
      <c r="C2645" s="2" t="s">
        <v>63</v>
      </c>
      <c r="D2645" s="2">
        <v>1.5</v>
      </c>
      <c r="E2645" s="2">
        <v>56</v>
      </c>
      <c r="F2645" s="2">
        <v>85</v>
      </c>
      <c r="G2645" s="2">
        <v>104</v>
      </c>
    </row>
    <row r="2646" spans="1:7" x14ac:dyDescent="0.2">
      <c r="A2646" s="2" t="s">
        <v>2688</v>
      </c>
      <c r="C2646" s="2" t="s">
        <v>79</v>
      </c>
      <c r="D2646" s="2">
        <v>5.6</v>
      </c>
      <c r="E2646" s="2">
        <v>91</v>
      </c>
      <c r="F2646" s="2">
        <v>92</v>
      </c>
      <c r="G2646" s="2">
        <v>411</v>
      </c>
    </row>
    <row r="2647" spans="1:7" x14ac:dyDescent="0.2">
      <c r="A2647" s="2" t="s">
        <v>2689</v>
      </c>
      <c r="C2647" s="2" t="s">
        <v>79</v>
      </c>
      <c r="D2647" s="2">
        <v>1.2</v>
      </c>
      <c r="E2647" s="2">
        <v>49</v>
      </c>
      <c r="F2647" s="2">
        <v>86</v>
      </c>
      <c r="G2647" s="2">
        <v>80</v>
      </c>
    </row>
    <row r="2648" spans="1:7" x14ac:dyDescent="0.2">
      <c r="A2648" s="2" t="s">
        <v>2690</v>
      </c>
      <c r="C2648" s="2" t="s">
        <v>95</v>
      </c>
      <c r="D2648" s="2">
        <v>1.8</v>
      </c>
      <c r="E2648" s="2">
        <v>69</v>
      </c>
      <c r="F2648" s="2">
        <v>89</v>
      </c>
      <c r="G2648" s="2">
        <v>140</v>
      </c>
    </row>
    <row r="2649" spans="1:7" x14ac:dyDescent="0.2">
      <c r="A2649" s="2" t="s">
        <v>2691</v>
      </c>
      <c r="C2649" s="2" t="s">
        <v>98</v>
      </c>
      <c r="D2649" s="2">
        <v>4</v>
      </c>
      <c r="E2649" s="2">
        <v>93</v>
      </c>
      <c r="F2649" s="2">
        <v>93</v>
      </c>
      <c r="G2649" s="2">
        <v>289</v>
      </c>
    </row>
    <row r="2650" spans="1:7" x14ac:dyDescent="0.2">
      <c r="A2650" s="2" t="s">
        <v>2692</v>
      </c>
      <c r="C2650" s="2" t="s">
        <v>63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x14ac:dyDescent="0.2">
      <c r="A2651" s="2" t="s">
        <v>2693</v>
      </c>
      <c r="C2651" s="2" t="s">
        <v>79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x14ac:dyDescent="0.2">
      <c r="A2652" s="2" t="s">
        <v>2694</v>
      </c>
      <c r="C2652" s="2" t="s">
        <v>79</v>
      </c>
      <c r="D2652" s="2">
        <v>2.4</v>
      </c>
      <c r="E2652" s="2">
        <v>76</v>
      </c>
      <c r="F2652" s="2">
        <v>89</v>
      </c>
      <c r="G2652" s="2">
        <v>158</v>
      </c>
    </row>
    <row r="2653" spans="1:7" x14ac:dyDescent="0.2">
      <c r="A2653" s="2" t="s">
        <v>2695</v>
      </c>
      <c r="C2653" s="2" t="s">
        <v>63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x14ac:dyDescent="0.2">
      <c r="A2654" s="2" t="s">
        <v>2696</v>
      </c>
      <c r="C2654" s="2" t="s">
        <v>63</v>
      </c>
      <c r="D2654" s="2">
        <v>7.6</v>
      </c>
      <c r="E2654" s="2">
        <v>96</v>
      </c>
      <c r="F2654" s="2">
        <v>93</v>
      </c>
      <c r="G2654" s="2">
        <v>464</v>
      </c>
    </row>
    <row r="2655" spans="1:7" x14ac:dyDescent="0.2">
      <c r="A2655" s="2" t="s">
        <v>2697</v>
      </c>
      <c r="C2655" s="2" t="s">
        <v>79</v>
      </c>
      <c r="D2655" s="2">
        <v>0.6</v>
      </c>
      <c r="E2655" s="2">
        <v>4</v>
      </c>
      <c r="F2655" s="2">
        <v>10</v>
      </c>
      <c r="G2655" s="2">
        <v>4</v>
      </c>
    </row>
    <row r="2656" spans="1:7" x14ac:dyDescent="0.2">
      <c r="A2656" s="2" t="s">
        <v>2698</v>
      </c>
      <c r="C2656" s="2" t="s">
        <v>63</v>
      </c>
      <c r="D2656" s="2">
        <v>3.7</v>
      </c>
      <c r="E2656" s="2">
        <v>71</v>
      </c>
      <c r="F2656" s="2">
        <v>88</v>
      </c>
      <c r="G2656" s="2">
        <v>199</v>
      </c>
    </row>
    <row r="2657" spans="1:7" x14ac:dyDescent="0.2">
      <c r="A2657" s="2" t="s">
        <v>2699</v>
      </c>
      <c r="C2657" s="2" t="s">
        <v>79</v>
      </c>
      <c r="D2657" s="2">
        <v>2.1</v>
      </c>
      <c r="E2657" s="2">
        <v>69</v>
      </c>
      <c r="F2657" s="2">
        <v>88</v>
      </c>
      <c r="G2657" s="2">
        <v>136</v>
      </c>
    </row>
    <row r="2658" spans="1:7" x14ac:dyDescent="0.2">
      <c r="A2658" s="2" t="s">
        <v>2700</v>
      </c>
      <c r="C2658" s="2" t="s">
        <v>79</v>
      </c>
      <c r="D2658" s="2">
        <v>0.5</v>
      </c>
      <c r="E2658" s="2">
        <v>25</v>
      </c>
      <c r="F2658" s="2">
        <v>79</v>
      </c>
      <c r="G2658" s="2">
        <v>28</v>
      </c>
    </row>
    <row r="2659" spans="1:7" x14ac:dyDescent="0.2">
      <c r="A2659" s="2" t="s">
        <v>2701</v>
      </c>
      <c r="C2659" s="2" t="s">
        <v>63</v>
      </c>
      <c r="D2659" s="2">
        <v>8.1</v>
      </c>
      <c r="E2659" s="2">
        <v>92</v>
      </c>
      <c r="F2659" s="2">
        <v>89</v>
      </c>
      <c r="G2659" s="2">
        <v>308</v>
      </c>
    </row>
    <row r="2660" spans="1:7" x14ac:dyDescent="0.2">
      <c r="A2660" s="2" t="s">
        <v>2702</v>
      </c>
      <c r="C2660" s="2" t="s">
        <v>79</v>
      </c>
      <c r="D2660" s="2">
        <v>0.4</v>
      </c>
      <c r="E2660" s="2">
        <v>21</v>
      </c>
      <c r="F2660" s="2">
        <v>74</v>
      </c>
      <c r="G2660" s="2">
        <v>28</v>
      </c>
    </row>
    <row r="2661" spans="1:7" x14ac:dyDescent="0.2">
      <c r="A2661" s="2" t="s">
        <v>2703</v>
      </c>
      <c r="C2661" s="2" t="s">
        <v>79</v>
      </c>
      <c r="D2661" s="2">
        <v>0.6</v>
      </c>
      <c r="E2661" s="2">
        <v>39</v>
      </c>
      <c r="F2661" s="2">
        <v>85</v>
      </c>
      <c r="G2661" s="2">
        <v>49</v>
      </c>
    </row>
    <row r="2662" spans="1:7" x14ac:dyDescent="0.2">
      <c r="A2662" s="2" t="s">
        <v>2704</v>
      </c>
      <c r="C2662" s="2" t="s">
        <v>79</v>
      </c>
      <c r="D2662" s="2">
        <v>0.6</v>
      </c>
      <c r="E2662" s="2">
        <v>21</v>
      </c>
      <c r="F2662" s="2">
        <v>72</v>
      </c>
      <c r="G2662" s="2">
        <v>37</v>
      </c>
    </row>
    <row r="2663" spans="1:7" x14ac:dyDescent="0.2">
      <c r="A2663" s="2" t="s">
        <v>2705</v>
      </c>
      <c r="C2663" s="2" t="s">
        <v>79</v>
      </c>
      <c r="D2663" s="2">
        <v>0.4</v>
      </c>
      <c r="E2663" s="2">
        <v>18</v>
      </c>
      <c r="F2663" s="2">
        <v>70</v>
      </c>
      <c r="G2663" s="2">
        <v>24</v>
      </c>
    </row>
    <row r="2664" spans="1:7" x14ac:dyDescent="0.2">
      <c r="A2664" s="2" t="s">
        <v>2706</v>
      </c>
      <c r="C2664" s="2" t="s">
        <v>63</v>
      </c>
      <c r="D2664" s="2">
        <v>4.3</v>
      </c>
      <c r="E2664" s="2">
        <v>77</v>
      </c>
      <c r="F2664" s="2">
        <v>72</v>
      </c>
      <c r="G2664" s="2">
        <v>156</v>
      </c>
    </row>
    <row r="2665" spans="1:7" x14ac:dyDescent="0.2">
      <c r="A2665" s="2" t="s">
        <v>2707</v>
      </c>
      <c r="C2665" s="2" t="s">
        <v>63</v>
      </c>
      <c r="D2665" s="2">
        <v>0.5</v>
      </c>
      <c r="E2665" s="2">
        <v>19</v>
      </c>
      <c r="F2665" s="2">
        <v>56</v>
      </c>
      <c r="G2665" s="2">
        <v>20</v>
      </c>
    </row>
    <row r="2666" spans="1:7" x14ac:dyDescent="0.2">
      <c r="A2666" s="2" t="s">
        <v>2708</v>
      </c>
      <c r="C2666" s="2" t="s">
        <v>63</v>
      </c>
      <c r="D2666" s="2">
        <v>1.3</v>
      </c>
      <c r="E2666" s="2">
        <v>40</v>
      </c>
      <c r="F2666" s="2">
        <v>76</v>
      </c>
      <c r="G2666" s="2">
        <v>59</v>
      </c>
    </row>
    <row r="2667" spans="1:7" x14ac:dyDescent="0.2">
      <c r="A2667" s="2" t="s">
        <v>2709</v>
      </c>
      <c r="C2667" s="2" t="s">
        <v>79</v>
      </c>
      <c r="D2667" s="2">
        <v>0.5</v>
      </c>
      <c r="E2667" s="2">
        <v>27</v>
      </c>
      <c r="F2667" s="2">
        <v>80</v>
      </c>
      <c r="G2667" s="2">
        <v>30</v>
      </c>
    </row>
    <row r="2668" spans="1:7" x14ac:dyDescent="0.2">
      <c r="A2668" s="2" t="s">
        <v>2710</v>
      </c>
      <c r="C2668" s="2" t="s">
        <v>63</v>
      </c>
      <c r="D2668" s="2">
        <v>0.6</v>
      </c>
      <c r="E2668" s="2">
        <v>21</v>
      </c>
      <c r="F2668" s="2">
        <v>60</v>
      </c>
      <c r="G2668" s="2">
        <v>37</v>
      </c>
    </row>
    <row r="2669" spans="1:7" x14ac:dyDescent="0.2">
      <c r="A2669" s="2" t="s">
        <v>2711</v>
      </c>
      <c r="C2669" s="2" t="s">
        <v>63</v>
      </c>
      <c r="D2669" s="2">
        <v>0.6</v>
      </c>
      <c r="E2669" s="2">
        <v>17</v>
      </c>
      <c r="F2669" s="2">
        <v>51</v>
      </c>
      <c r="G2669" s="2">
        <v>41</v>
      </c>
    </row>
    <row r="2670" spans="1:7" x14ac:dyDescent="0.2">
      <c r="A2670" s="2" t="s">
        <v>2712</v>
      </c>
      <c r="C2670" s="2" t="s">
        <v>79</v>
      </c>
      <c r="D2670" s="2">
        <v>0.4</v>
      </c>
      <c r="E2670" s="2">
        <v>27</v>
      </c>
      <c r="F2670" s="2">
        <v>81</v>
      </c>
      <c r="G2670" s="2">
        <v>29</v>
      </c>
    </row>
    <row r="2671" spans="1:7" x14ac:dyDescent="0.2">
      <c r="A2671" s="2" t="s">
        <v>2713</v>
      </c>
      <c r="C2671" s="2" t="s">
        <v>63</v>
      </c>
      <c r="D2671" s="2">
        <v>8.4</v>
      </c>
      <c r="E2671" s="2">
        <v>87</v>
      </c>
      <c r="F2671" s="2">
        <v>78</v>
      </c>
      <c r="G2671" s="2">
        <v>314</v>
      </c>
    </row>
    <row r="2672" spans="1:7" x14ac:dyDescent="0.2">
      <c r="A2672" s="2" t="s">
        <v>2714</v>
      </c>
      <c r="C2672" s="2" t="s">
        <v>79</v>
      </c>
      <c r="D2672" s="2">
        <v>1.8</v>
      </c>
      <c r="E2672" s="2">
        <v>16</v>
      </c>
      <c r="F2672" s="2">
        <v>21</v>
      </c>
      <c r="G2672" s="2">
        <v>28</v>
      </c>
    </row>
    <row r="2673" spans="1:7" x14ac:dyDescent="0.2">
      <c r="A2673" s="2" t="s">
        <v>2715</v>
      </c>
      <c r="C2673" s="2" t="s">
        <v>79</v>
      </c>
      <c r="D2673" s="2">
        <v>0.6</v>
      </c>
      <c r="E2673" s="2">
        <v>26</v>
      </c>
      <c r="F2673" s="2">
        <v>59</v>
      </c>
      <c r="G2673" s="2">
        <v>30</v>
      </c>
    </row>
    <row r="2674" spans="1:7" x14ac:dyDescent="0.2">
      <c r="A2674" s="2" t="s">
        <v>2716</v>
      </c>
      <c r="C2674" s="2" t="s">
        <v>63</v>
      </c>
      <c r="D2674" s="2">
        <v>7.4</v>
      </c>
      <c r="E2674" s="2">
        <v>75</v>
      </c>
      <c r="F2674" s="2">
        <v>68</v>
      </c>
      <c r="G2674" s="2">
        <v>288</v>
      </c>
    </row>
    <row r="2675" spans="1:7" x14ac:dyDescent="0.2">
      <c r="A2675" s="2" t="s">
        <v>2717</v>
      </c>
      <c r="C2675" s="2" t="s">
        <v>63</v>
      </c>
      <c r="D2675" s="2">
        <v>6.5</v>
      </c>
      <c r="E2675" s="2">
        <v>64</v>
      </c>
      <c r="F2675" s="2">
        <v>65</v>
      </c>
      <c r="G2675" s="2">
        <v>189</v>
      </c>
    </row>
    <row r="2676" spans="1:7" x14ac:dyDescent="0.2">
      <c r="A2676" s="2" t="s">
        <v>2718</v>
      </c>
      <c r="C2676" s="2" t="s">
        <v>79</v>
      </c>
      <c r="D2676" s="2">
        <v>9.4</v>
      </c>
      <c r="E2676" s="2">
        <v>77</v>
      </c>
      <c r="F2676" s="2">
        <v>74</v>
      </c>
      <c r="G2676" s="2">
        <v>261</v>
      </c>
    </row>
    <row r="2677" spans="1:7" x14ac:dyDescent="0.2">
      <c r="A2677" s="2" t="s">
        <v>2719</v>
      </c>
      <c r="C2677" s="2" t="s">
        <v>79</v>
      </c>
      <c r="D2677" s="2">
        <v>2.1</v>
      </c>
      <c r="E2677" s="2">
        <v>34</v>
      </c>
      <c r="F2677" s="2">
        <v>64</v>
      </c>
      <c r="G2677" s="2">
        <v>74</v>
      </c>
    </row>
    <row r="2678" spans="1:7" x14ac:dyDescent="0.2">
      <c r="A2678" s="2" t="s">
        <v>2720</v>
      </c>
      <c r="C2678" s="2" t="s">
        <v>63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x14ac:dyDescent="0.2">
      <c r="A2679" s="2" t="s">
        <v>2721</v>
      </c>
      <c r="C2679" s="2" t="s">
        <v>95</v>
      </c>
      <c r="D2679" s="2">
        <v>3.1</v>
      </c>
      <c r="E2679" s="2">
        <v>80</v>
      </c>
      <c r="F2679" s="2">
        <v>91</v>
      </c>
      <c r="G2679" s="2">
        <v>206</v>
      </c>
    </row>
    <row r="2680" spans="1:7" x14ac:dyDescent="0.2">
      <c r="A2680" s="2" t="s">
        <v>2722</v>
      </c>
      <c r="C2680" s="2" t="s">
        <v>79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x14ac:dyDescent="0.2">
      <c r="A2681" s="2" t="s">
        <v>2723</v>
      </c>
      <c r="C2681" s="2" t="s">
        <v>63</v>
      </c>
      <c r="D2681" s="2">
        <v>0.4</v>
      </c>
      <c r="E2681" s="2">
        <v>24</v>
      </c>
      <c r="F2681" s="2">
        <v>75</v>
      </c>
      <c r="G2681" s="2">
        <v>30</v>
      </c>
    </row>
    <row r="2682" spans="1:7" x14ac:dyDescent="0.2">
      <c r="A2682" s="2" t="s">
        <v>2724</v>
      </c>
      <c r="C2682" s="2" t="s">
        <v>63</v>
      </c>
      <c r="D2682" s="2">
        <v>0.8</v>
      </c>
      <c r="E2682" s="2">
        <v>34</v>
      </c>
      <c r="F2682" s="2">
        <v>80</v>
      </c>
      <c r="G2682" s="2">
        <v>53</v>
      </c>
    </row>
    <row r="2683" spans="1:7" x14ac:dyDescent="0.2">
      <c r="A2683" s="2" t="s">
        <v>2725</v>
      </c>
      <c r="C2683" s="2" t="s">
        <v>63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x14ac:dyDescent="0.2">
      <c r="A2684" s="2" t="s">
        <v>2726</v>
      </c>
      <c r="C2684" s="2" t="s">
        <v>79</v>
      </c>
      <c r="D2684" s="2">
        <v>0.4</v>
      </c>
      <c r="E2684" s="2">
        <v>10</v>
      </c>
      <c r="F2684" s="2">
        <v>54</v>
      </c>
      <c r="G2684" s="2">
        <v>19</v>
      </c>
    </row>
    <row r="2685" spans="1:7" x14ac:dyDescent="0.2">
      <c r="A2685" s="2" t="s">
        <v>2727</v>
      </c>
      <c r="C2685" s="2" t="s">
        <v>63</v>
      </c>
      <c r="D2685" s="2">
        <v>0.5</v>
      </c>
      <c r="E2685" s="2">
        <v>7</v>
      </c>
      <c r="F2685" s="2">
        <v>41</v>
      </c>
      <c r="G2685" s="2">
        <v>20</v>
      </c>
    </row>
    <row r="2686" spans="1:7" x14ac:dyDescent="0.2">
      <c r="A2686" s="2" t="s">
        <v>2728</v>
      </c>
      <c r="C2686" s="2" t="s">
        <v>63</v>
      </c>
      <c r="D2686" s="2">
        <v>0.7</v>
      </c>
      <c r="E2686" s="2">
        <v>26</v>
      </c>
      <c r="F2686" s="2">
        <v>73</v>
      </c>
      <c r="G2686" s="2">
        <v>34</v>
      </c>
    </row>
    <row r="2687" spans="1:7" x14ac:dyDescent="0.2">
      <c r="A2687" s="2" t="s">
        <v>2729</v>
      </c>
      <c r="C2687" s="2" t="s">
        <v>79</v>
      </c>
      <c r="D2687" s="2">
        <v>1.5</v>
      </c>
      <c r="E2687" s="2">
        <v>40</v>
      </c>
      <c r="F2687" s="2">
        <v>78</v>
      </c>
      <c r="G2687" s="2">
        <v>66</v>
      </c>
    </row>
    <row r="2688" spans="1:7" x14ac:dyDescent="0.2">
      <c r="A2688" s="2" t="s">
        <v>2730</v>
      </c>
      <c r="C2688" s="2" t="s">
        <v>95</v>
      </c>
      <c r="D2688" s="2">
        <v>0.4</v>
      </c>
      <c r="E2688" s="2">
        <v>26</v>
      </c>
      <c r="F2688" s="2">
        <v>80</v>
      </c>
      <c r="G2688" s="2">
        <v>31</v>
      </c>
    </row>
    <row r="2689" spans="1:7" x14ac:dyDescent="0.2">
      <c r="A2689" s="2" t="s">
        <v>2731</v>
      </c>
      <c r="C2689" s="2" t="s">
        <v>95</v>
      </c>
      <c r="D2689" s="2">
        <v>0.9</v>
      </c>
      <c r="E2689" s="2">
        <v>50</v>
      </c>
      <c r="F2689" s="2">
        <v>87</v>
      </c>
      <c r="G2689" s="2">
        <v>69</v>
      </c>
    </row>
    <row r="2690" spans="1:7" x14ac:dyDescent="0.2">
      <c r="A2690" s="2" t="s">
        <v>2732</v>
      </c>
      <c r="C2690" s="2" t="s">
        <v>95</v>
      </c>
      <c r="D2690" s="2">
        <v>0.7</v>
      </c>
      <c r="E2690" s="2">
        <v>32</v>
      </c>
      <c r="F2690" s="2">
        <v>83</v>
      </c>
      <c r="G2690" s="2">
        <v>56</v>
      </c>
    </row>
    <row r="2691" spans="1:7" x14ac:dyDescent="0.2">
      <c r="A2691" s="2" t="s">
        <v>2733</v>
      </c>
      <c r="C2691" s="2" t="s">
        <v>79</v>
      </c>
      <c r="D2691" s="2">
        <v>0.4</v>
      </c>
      <c r="E2691" s="2">
        <v>23</v>
      </c>
      <c r="F2691" s="2">
        <v>77</v>
      </c>
      <c r="G2691" s="2">
        <v>29</v>
      </c>
    </row>
    <row r="2692" spans="1:7" x14ac:dyDescent="0.2">
      <c r="A2692" s="2" t="s">
        <v>2734</v>
      </c>
      <c r="C2692" s="2" t="s">
        <v>98</v>
      </c>
      <c r="D2692" s="2">
        <v>0.4</v>
      </c>
      <c r="E2692" s="2">
        <v>27</v>
      </c>
      <c r="F2692" s="2">
        <v>81</v>
      </c>
      <c r="G2692" s="2">
        <v>32</v>
      </c>
    </row>
    <row r="2693" spans="1:7" x14ac:dyDescent="0.2">
      <c r="A2693" s="2" t="s">
        <v>2735</v>
      </c>
      <c r="C2693" s="2" t="s">
        <v>95</v>
      </c>
      <c r="D2693" s="2">
        <v>1.3</v>
      </c>
      <c r="E2693" s="2">
        <v>61</v>
      </c>
      <c r="F2693" s="2">
        <v>89</v>
      </c>
      <c r="G2693" s="2">
        <v>101</v>
      </c>
    </row>
    <row r="2694" spans="1:7" x14ac:dyDescent="0.2">
      <c r="A2694" s="2" t="s">
        <v>2736</v>
      </c>
      <c r="C2694" s="2" t="s">
        <v>95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x14ac:dyDescent="0.2">
      <c r="A2695" s="2" t="s">
        <v>2737</v>
      </c>
      <c r="C2695" s="2" t="s">
        <v>98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x14ac:dyDescent="0.2">
      <c r="A2696" s="2" t="s">
        <v>2738</v>
      </c>
      <c r="C2696" s="2" t="s">
        <v>63</v>
      </c>
      <c r="D2696" s="2">
        <v>5.9</v>
      </c>
      <c r="E2696" s="2">
        <v>90</v>
      </c>
      <c r="F2696" s="2">
        <v>92</v>
      </c>
      <c r="G2696" s="2">
        <v>364</v>
      </c>
    </row>
    <row r="2697" spans="1:7" x14ac:dyDescent="0.2">
      <c r="A2697" s="2" t="s">
        <v>2739</v>
      </c>
      <c r="C2697" s="2" t="s">
        <v>63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x14ac:dyDescent="0.2">
      <c r="A2698" s="2" t="s">
        <v>2740</v>
      </c>
      <c r="C2698" s="2" t="s">
        <v>95</v>
      </c>
      <c r="D2698" s="2">
        <v>2.4</v>
      </c>
      <c r="E2698" s="2">
        <v>78</v>
      </c>
      <c r="F2698" s="2">
        <v>90</v>
      </c>
      <c r="G2698" s="2">
        <v>169</v>
      </c>
    </row>
    <row r="2699" spans="1:7" x14ac:dyDescent="0.2">
      <c r="A2699" s="2" t="s">
        <v>2741</v>
      </c>
      <c r="C2699" s="2" t="s">
        <v>79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x14ac:dyDescent="0.2">
      <c r="A2700" s="2" t="s">
        <v>2742</v>
      </c>
      <c r="C2700" s="2" t="s">
        <v>79</v>
      </c>
      <c r="D2700" s="2">
        <v>1.2</v>
      </c>
      <c r="E2700" s="2">
        <v>61</v>
      </c>
      <c r="F2700" s="2">
        <v>89</v>
      </c>
      <c r="G2700" s="2">
        <v>98</v>
      </c>
    </row>
    <row r="2701" spans="1:7" x14ac:dyDescent="0.2">
      <c r="A2701" s="2" t="s">
        <v>2743</v>
      </c>
      <c r="C2701" s="2" t="s">
        <v>63</v>
      </c>
      <c r="D2701" s="2">
        <v>0.9</v>
      </c>
      <c r="E2701" s="2">
        <v>37</v>
      </c>
      <c r="F2701" s="2">
        <v>81</v>
      </c>
      <c r="G2701" s="2">
        <v>48</v>
      </c>
    </row>
    <row r="2702" spans="1:7" x14ac:dyDescent="0.2">
      <c r="A2702" s="2" t="s">
        <v>2744</v>
      </c>
      <c r="C2702" s="2" t="s">
        <v>63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x14ac:dyDescent="0.2">
      <c r="A2703" s="2" t="s">
        <v>2745</v>
      </c>
      <c r="C2703" s="2" t="s">
        <v>63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x14ac:dyDescent="0.2">
      <c r="A2704" s="2" t="s">
        <v>2746</v>
      </c>
      <c r="C2704" s="2" t="s">
        <v>79</v>
      </c>
      <c r="D2704" s="2">
        <v>0.4</v>
      </c>
      <c r="E2704" s="2">
        <v>25</v>
      </c>
      <c r="F2704" s="2">
        <v>79</v>
      </c>
      <c r="G2704" s="2">
        <v>33</v>
      </c>
    </row>
    <row r="2705" spans="1:7" x14ac:dyDescent="0.2">
      <c r="A2705" s="2" t="s">
        <v>2747</v>
      </c>
      <c r="C2705" s="2" t="s">
        <v>79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x14ac:dyDescent="0.2">
      <c r="A2706" s="2" t="s">
        <v>2748</v>
      </c>
      <c r="C2706" s="2" t="s">
        <v>63</v>
      </c>
      <c r="D2706" s="2">
        <v>3.3</v>
      </c>
      <c r="E2706" s="2">
        <v>58</v>
      </c>
      <c r="F2706" s="2">
        <v>84</v>
      </c>
      <c r="G2706" s="2">
        <v>134</v>
      </c>
    </row>
    <row r="2707" spans="1:7" x14ac:dyDescent="0.2">
      <c r="A2707" s="2" t="s">
        <v>2749</v>
      </c>
      <c r="C2707" s="2" t="s">
        <v>63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x14ac:dyDescent="0.2">
      <c r="A2708" s="2" t="s">
        <v>2750</v>
      </c>
      <c r="C2708" s="2" t="s">
        <v>79</v>
      </c>
      <c r="D2708" s="2">
        <v>0.6</v>
      </c>
      <c r="E2708" s="2">
        <v>28</v>
      </c>
      <c r="F2708" s="2">
        <v>78</v>
      </c>
      <c r="G2708" s="2">
        <v>41</v>
      </c>
    </row>
    <row r="2709" spans="1:7" x14ac:dyDescent="0.2">
      <c r="A2709" s="2" t="s">
        <v>2751</v>
      </c>
      <c r="C2709" s="2" t="s">
        <v>63</v>
      </c>
      <c r="D2709" s="2">
        <v>1</v>
      </c>
      <c r="E2709" s="2">
        <v>40</v>
      </c>
      <c r="F2709" s="2">
        <v>83</v>
      </c>
      <c r="G2709" s="2">
        <v>59</v>
      </c>
    </row>
    <row r="2710" spans="1:7" x14ac:dyDescent="0.2">
      <c r="A2710" s="2" t="s">
        <v>2752</v>
      </c>
      <c r="C2710" s="2" t="s">
        <v>63</v>
      </c>
      <c r="D2710" s="2">
        <v>0.6</v>
      </c>
      <c r="E2710" s="2">
        <v>23</v>
      </c>
      <c r="F2710" s="2">
        <v>74</v>
      </c>
      <c r="G2710" s="2">
        <v>30</v>
      </c>
    </row>
    <row r="2711" spans="1:7" x14ac:dyDescent="0.2">
      <c r="A2711" s="2" t="s">
        <v>2753</v>
      </c>
      <c r="C2711" s="2" t="s">
        <v>63</v>
      </c>
      <c r="D2711" s="2">
        <v>0.7</v>
      </c>
      <c r="E2711" s="2">
        <v>28</v>
      </c>
      <c r="F2711" s="2">
        <v>76</v>
      </c>
      <c r="G2711" s="2">
        <v>35</v>
      </c>
    </row>
    <row r="2712" spans="1:7" x14ac:dyDescent="0.2">
      <c r="A2712" s="2" t="s">
        <v>2754</v>
      </c>
      <c r="C2712" s="2" t="s">
        <v>63</v>
      </c>
      <c r="D2712" s="2">
        <v>1.3</v>
      </c>
      <c r="E2712" s="2">
        <v>49</v>
      </c>
      <c r="F2712" s="2">
        <v>86</v>
      </c>
      <c r="G2712" s="2">
        <v>83</v>
      </c>
    </row>
    <row r="2713" spans="1:7" x14ac:dyDescent="0.2">
      <c r="A2713" s="2" t="s">
        <v>2755</v>
      </c>
      <c r="C2713" s="2" t="s">
        <v>63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x14ac:dyDescent="0.2">
      <c r="A2714" s="2" t="s">
        <v>2756</v>
      </c>
      <c r="C2714" s="2" t="s">
        <v>63</v>
      </c>
      <c r="D2714" s="2">
        <v>2.1</v>
      </c>
      <c r="E2714" s="2">
        <v>67</v>
      </c>
      <c r="F2714" s="2">
        <v>88</v>
      </c>
      <c r="G2714" s="2">
        <v>132</v>
      </c>
    </row>
    <row r="2715" spans="1:7" x14ac:dyDescent="0.2">
      <c r="A2715" s="2" t="s">
        <v>2757</v>
      </c>
      <c r="C2715" s="2" t="s">
        <v>79</v>
      </c>
      <c r="D2715" s="2">
        <v>1.8</v>
      </c>
      <c r="E2715" s="2">
        <v>61</v>
      </c>
      <c r="F2715" s="2">
        <v>89</v>
      </c>
      <c r="G2715" s="2">
        <v>130</v>
      </c>
    </row>
    <row r="2716" spans="1:7" x14ac:dyDescent="0.2">
      <c r="A2716" s="2" t="s">
        <v>2758</v>
      </c>
      <c r="C2716" s="2" t="s">
        <v>63</v>
      </c>
      <c r="D2716" s="2">
        <v>0.6</v>
      </c>
      <c r="E2716" s="2">
        <v>20</v>
      </c>
      <c r="F2716" s="2">
        <v>74</v>
      </c>
      <c r="G2716" s="2">
        <v>27</v>
      </c>
    </row>
    <row r="2717" spans="1:7" x14ac:dyDescent="0.2">
      <c r="A2717" s="2" t="s">
        <v>2759</v>
      </c>
      <c r="C2717" s="2" t="s">
        <v>63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x14ac:dyDescent="0.2">
      <c r="A2718" s="2" t="s">
        <v>2760</v>
      </c>
      <c r="C2718" s="2" t="s">
        <v>61</v>
      </c>
      <c r="D2718" s="2">
        <v>5.9</v>
      </c>
      <c r="E2718" s="2">
        <v>87</v>
      </c>
      <c r="F2718" s="2">
        <v>91</v>
      </c>
      <c r="G2718" s="2">
        <v>321</v>
      </c>
    </row>
    <row r="2719" spans="1:7" x14ac:dyDescent="0.2">
      <c r="A2719" s="2" t="s">
        <v>2761</v>
      </c>
      <c r="C2719" s="2" t="s">
        <v>63</v>
      </c>
      <c r="D2719" s="2">
        <v>0.9</v>
      </c>
      <c r="E2719" s="2">
        <v>40</v>
      </c>
      <c r="F2719" s="2">
        <v>84</v>
      </c>
      <c r="G2719" s="2">
        <v>59</v>
      </c>
    </row>
    <row r="2720" spans="1:7" x14ac:dyDescent="0.2">
      <c r="A2720" s="2" t="s">
        <v>2762</v>
      </c>
      <c r="C2720" s="2" t="s">
        <v>79</v>
      </c>
      <c r="D2720" s="2">
        <v>1.7</v>
      </c>
      <c r="E2720" s="2">
        <v>74</v>
      </c>
      <c r="F2720" s="2">
        <v>90</v>
      </c>
      <c r="G2720" s="2">
        <v>133</v>
      </c>
    </row>
    <row r="2721" spans="1:7" x14ac:dyDescent="0.2">
      <c r="A2721" s="2" t="s">
        <v>2763</v>
      </c>
      <c r="C2721" s="2" t="s">
        <v>98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x14ac:dyDescent="0.2">
      <c r="A2722" s="2" t="s">
        <v>2764</v>
      </c>
      <c r="C2722" s="2" t="s">
        <v>63</v>
      </c>
      <c r="D2722" s="2">
        <v>0.7</v>
      </c>
      <c r="E2722" s="2">
        <v>30</v>
      </c>
      <c r="F2722" s="2">
        <v>71</v>
      </c>
      <c r="G2722" s="2">
        <v>46</v>
      </c>
    </row>
    <row r="2723" spans="1:7" x14ac:dyDescent="0.2">
      <c r="A2723" s="2" t="s">
        <v>2765</v>
      </c>
      <c r="C2723" s="2" t="s">
        <v>79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x14ac:dyDescent="0.2">
      <c r="A2724" s="2" t="s">
        <v>2766</v>
      </c>
      <c r="C2724" s="2" t="s">
        <v>63</v>
      </c>
      <c r="D2724" s="2">
        <v>9.6</v>
      </c>
      <c r="E2724" s="2">
        <v>93</v>
      </c>
      <c r="F2724" s="2">
        <v>79</v>
      </c>
      <c r="G2724" s="2">
        <v>395</v>
      </c>
    </row>
    <row r="2725" spans="1:7" x14ac:dyDescent="0.2">
      <c r="A2725" s="2" t="s">
        <v>2767</v>
      </c>
      <c r="C2725" s="2" t="s">
        <v>79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x14ac:dyDescent="0.2">
      <c r="A2726" s="2" t="s">
        <v>2768</v>
      </c>
      <c r="C2726" s="2" t="s">
        <v>95</v>
      </c>
      <c r="D2726" s="2">
        <v>1.2</v>
      </c>
      <c r="E2726" s="2">
        <v>52</v>
      </c>
      <c r="F2726" s="2">
        <v>87</v>
      </c>
      <c r="G2726" s="2">
        <v>90</v>
      </c>
    </row>
    <row r="2727" spans="1:7" x14ac:dyDescent="0.2">
      <c r="A2727" s="2" t="s">
        <v>2769</v>
      </c>
      <c r="C2727" s="2" t="s">
        <v>63</v>
      </c>
      <c r="D2727" s="2">
        <v>0.4</v>
      </c>
      <c r="E2727" s="2">
        <v>23</v>
      </c>
      <c r="F2727" s="2">
        <v>77</v>
      </c>
      <c r="G2727" s="2">
        <v>25</v>
      </c>
    </row>
    <row r="2728" spans="1:7" x14ac:dyDescent="0.2">
      <c r="A2728" s="2" t="s">
        <v>2770</v>
      </c>
      <c r="C2728" s="2" t="s">
        <v>63</v>
      </c>
      <c r="D2728" s="2">
        <v>1</v>
      </c>
      <c r="E2728" s="2">
        <v>44</v>
      </c>
      <c r="F2728" s="2">
        <v>83</v>
      </c>
      <c r="G2728" s="2">
        <v>65</v>
      </c>
    </row>
    <row r="2729" spans="1:7" x14ac:dyDescent="0.2">
      <c r="A2729" s="2" t="s">
        <v>2771</v>
      </c>
      <c r="C2729" s="2" t="s">
        <v>63</v>
      </c>
      <c r="D2729" s="2">
        <v>0.5</v>
      </c>
      <c r="E2729" s="2">
        <v>16</v>
      </c>
      <c r="F2729" s="2">
        <v>51</v>
      </c>
      <c r="G2729" s="2">
        <v>17</v>
      </c>
    </row>
    <row r="2730" spans="1:7" x14ac:dyDescent="0.2">
      <c r="A2730" s="2" t="s">
        <v>2772</v>
      </c>
      <c r="B2730" s="2" t="s">
        <v>139</v>
      </c>
      <c r="C2730" s="2" t="s">
        <v>63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x14ac:dyDescent="0.2">
      <c r="A2731" s="2" t="s">
        <v>2773</v>
      </c>
      <c r="C2731" s="2" t="s">
        <v>79</v>
      </c>
      <c r="D2731" s="2">
        <v>6.4</v>
      </c>
      <c r="E2731" s="2">
        <v>91</v>
      </c>
      <c r="F2731" s="2">
        <v>93</v>
      </c>
      <c r="G2731" s="2">
        <v>404</v>
      </c>
    </row>
    <row r="2732" spans="1:7" x14ac:dyDescent="0.2">
      <c r="A2732" s="2" t="s">
        <v>2774</v>
      </c>
      <c r="C2732" s="2" t="s">
        <v>98</v>
      </c>
      <c r="D2732" s="2">
        <v>4.5</v>
      </c>
      <c r="E2732" s="2">
        <v>83</v>
      </c>
      <c r="F2732" s="2">
        <v>90</v>
      </c>
      <c r="G2732" s="2">
        <v>295</v>
      </c>
    </row>
    <row r="2733" spans="1:7" x14ac:dyDescent="0.2">
      <c r="A2733" s="2" t="s">
        <v>2775</v>
      </c>
      <c r="C2733" s="2" t="s">
        <v>63</v>
      </c>
      <c r="D2733" s="2">
        <v>2.4</v>
      </c>
      <c r="E2733" s="2">
        <v>54</v>
      </c>
      <c r="F2733" s="2">
        <v>76</v>
      </c>
      <c r="G2733" s="2">
        <v>117</v>
      </c>
    </row>
    <row r="2734" spans="1:7" x14ac:dyDescent="0.2">
      <c r="A2734" s="2" t="s">
        <v>2776</v>
      </c>
      <c r="C2734" s="2" t="s">
        <v>95</v>
      </c>
      <c r="D2734" s="2">
        <v>0.7</v>
      </c>
      <c r="E2734" s="2">
        <v>38</v>
      </c>
      <c r="F2734" s="2">
        <v>85</v>
      </c>
      <c r="G2734" s="2">
        <v>57</v>
      </c>
    </row>
    <row r="2735" spans="1:7" x14ac:dyDescent="0.2">
      <c r="A2735" s="2" t="s">
        <v>2777</v>
      </c>
      <c r="C2735" s="2" t="s">
        <v>63</v>
      </c>
      <c r="D2735" s="2">
        <v>0.5</v>
      </c>
      <c r="E2735" s="2">
        <v>21</v>
      </c>
      <c r="F2735" s="2">
        <v>73</v>
      </c>
      <c r="G2735" s="2">
        <v>23</v>
      </c>
    </row>
    <row r="2736" spans="1:7" x14ac:dyDescent="0.2">
      <c r="A2736" s="2" t="s">
        <v>2778</v>
      </c>
      <c r="C2736" s="2" t="s">
        <v>63</v>
      </c>
      <c r="D2736" s="2">
        <v>0.5</v>
      </c>
      <c r="E2736" s="2">
        <v>15</v>
      </c>
      <c r="F2736" s="2">
        <v>52</v>
      </c>
      <c r="G2736" s="2">
        <v>15</v>
      </c>
    </row>
    <row r="2737" spans="1:7" x14ac:dyDescent="0.2">
      <c r="A2737" s="2" t="s">
        <v>2779</v>
      </c>
      <c r="C2737" s="2" t="s">
        <v>63</v>
      </c>
      <c r="D2737" s="2">
        <v>1.3</v>
      </c>
      <c r="E2737" s="2">
        <v>51</v>
      </c>
      <c r="F2737" s="2">
        <v>85</v>
      </c>
      <c r="G2737" s="2">
        <v>79</v>
      </c>
    </row>
    <row r="2738" spans="1:7" x14ac:dyDescent="0.2">
      <c r="A2738" s="2" t="s">
        <v>2780</v>
      </c>
      <c r="C2738" s="2" t="s">
        <v>63</v>
      </c>
      <c r="D2738" s="2">
        <v>3.4</v>
      </c>
      <c r="E2738" s="2">
        <v>88</v>
      </c>
      <c r="F2738" s="2">
        <v>90</v>
      </c>
      <c r="G2738" s="2">
        <v>202</v>
      </c>
    </row>
    <row r="2739" spans="1:7" x14ac:dyDescent="0.2">
      <c r="A2739" s="2" t="s">
        <v>2781</v>
      </c>
      <c r="C2739" s="2" t="s">
        <v>63</v>
      </c>
      <c r="D2739" s="2">
        <v>0.4</v>
      </c>
      <c r="E2739" s="2">
        <v>19</v>
      </c>
      <c r="F2739" s="2">
        <v>74</v>
      </c>
      <c r="G2739" s="2">
        <v>22</v>
      </c>
    </row>
    <row r="2740" spans="1:7" x14ac:dyDescent="0.2">
      <c r="A2740" s="2" t="s">
        <v>2782</v>
      </c>
      <c r="C2740" s="2" t="s">
        <v>63</v>
      </c>
      <c r="D2740" s="2">
        <v>0.8</v>
      </c>
      <c r="E2740" s="2">
        <v>30</v>
      </c>
      <c r="F2740" s="2">
        <v>74</v>
      </c>
      <c r="G2740" s="2">
        <v>40</v>
      </c>
    </row>
    <row r="2741" spans="1:7" x14ac:dyDescent="0.2">
      <c r="A2741" s="2" t="s">
        <v>2783</v>
      </c>
      <c r="C2741" s="2" t="s">
        <v>63</v>
      </c>
      <c r="D2741" s="2">
        <v>0.4</v>
      </c>
      <c r="E2741" s="2">
        <v>20</v>
      </c>
      <c r="F2741" s="2">
        <v>74</v>
      </c>
      <c r="G2741" s="2">
        <v>21</v>
      </c>
    </row>
    <row r="2742" spans="1:7" x14ac:dyDescent="0.2">
      <c r="A2742" s="2" t="s">
        <v>2784</v>
      </c>
      <c r="C2742" s="2" t="s">
        <v>79</v>
      </c>
      <c r="D2742" s="2">
        <v>0.9</v>
      </c>
      <c r="E2742" s="2">
        <v>48</v>
      </c>
      <c r="F2742" s="2">
        <v>86</v>
      </c>
      <c r="G2742" s="2">
        <v>76</v>
      </c>
    </row>
    <row r="2743" spans="1:7" x14ac:dyDescent="0.2">
      <c r="A2743" s="2" t="s">
        <v>2785</v>
      </c>
      <c r="C2743" s="2" t="s">
        <v>79</v>
      </c>
      <c r="D2743" s="2">
        <v>0.6</v>
      </c>
      <c r="E2743" s="2">
        <v>23</v>
      </c>
      <c r="F2743" s="2">
        <v>63</v>
      </c>
      <c r="G2743" s="2">
        <v>28</v>
      </c>
    </row>
    <row r="2744" spans="1:7" x14ac:dyDescent="0.2">
      <c r="A2744" s="2" t="s">
        <v>2786</v>
      </c>
      <c r="C2744" s="2" t="s">
        <v>63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x14ac:dyDescent="0.2">
      <c r="A2745" s="2" t="s">
        <v>2787</v>
      </c>
      <c r="C2745" s="2" t="s">
        <v>63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x14ac:dyDescent="0.2">
      <c r="A2746" s="2" t="s">
        <v>2788</v>
      </c>
      <c r="C2746" s="2" t="s">
        <v>63</v>
      </c>
      <c r="D2746" s="2">
        <v>0.9</v>
      </c>
      <c r="E2746" s="2">
        <v>52</v>
      </c>
      <c r="F2746" s="2">
        <v>88</v>
      </c>
      <c r="G2746" s="2">
        <v>64</v>
      </c>
    </row>
    <row r="2747" spans="1:7" x14ac:dyDescent="0.2">
      <c r="A2747" s="2" t="s">
        <v>2789</v>
      </c>
      <c r="C2747" s="2" t="s">
        <v>79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x14ac:dyDescent="0.2">
      <c r="A2748" s="2" t="s">
        <v>2790</v>
      </c>
      <c r="C2748" s="2" t="s">
        <v>63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x14ac:dyDescent="0.2">
      <c r="A2749" s="2" t="s">
        <v>2791</v>
      </c>
      <c r="C2749" s="2" t="s">
        <v>63</v>
      </c>
      <c r="D2749" s="2">
        <v>5.3</v>
      </c>
      <c r="E2749" s="2">
        <v>88</v>
      </c>
      <c r="F2749" s="2">
        <v>91</v>
      </c>
      <c r="G2749" s="2">
        <v>279</v>
      </c>
    </row>
    <row r="2750" spans="1:7" x14ac:dyDescent="0.2">
      <c r="A2750" s="2" t="s">
        <v>2792</v>
      </c>
      <c r="C2750" s="2" t="s">
        <v>79</v>
      </c>
      <c r="D2750" s="2">
        <v>1.8</v>
      </c>
      <c r="E2750" s="2">
        <v>71</v>
      </c>
      <c r="F2750" s="2">
        <v>90</v>
      </c>
      <c r="G2750" s="2">
        <v>123</v>
      </c>
    </row>
    <row r="2751" spans="1:7" x14ac:dyDescent="0.2">
      <c r="A2751" s="2" t="s">
        <v>2793</v>
      </c>
      <c r="C2751" s="2" t="s">
        <v>63</v>
      </c>
      <c r="D2751" s="2">
        <v>1.6</v>
      </c>
      <c r="E2751" s="2">
        <v>28</v>
      </c>
      <c r="F2751" s="2">
        <v>62</v>
      </c>
      <c r="G2751" s="2">
        <v>40</v>
      </c>
    </row>
    <row r="2752" spans="1:7" x14ac:dyDescent="0.2">
      <c r="A2752" s="2" t="s">
        <v>2794</v>
      </c>
      <c r="C2752" s="2" t="s">
        <v>63</v>
      </c>
      <c r="D2752" s="2">
        <v>5.4</v>
      </c>
      <c r="E2752" s="2">
        <v>74</v>
      </c>
      <c r="F2752" s="2">
        <v>87</v>
      </c>
      <c r="G2752" s="2">
        <v>229</v>
      </c>
    </row>
    <row r="2753" spans="1:7" x14ac:dyDescent="0.2">
      <c r="A2753" s="2" t="s">
        <v>2795</v>
      </c>
      <c r="C2753" s="2" t="s">
        <v>63</v>
      </c>
      <c r="D2753" s="2">
        <v>1.5</v>
      </c>
      <c r="E2753" s="2">
        <v>63</v>
      </c>
      <c r="F2753" s="2">
        <v>84</v>
      </c>
      <c r="G2753" s="2">
        <v>91</v>
      </c>
    </row>
    <row r="2754" spans="1:7" x14ac:dyDescent="0.2">
      <c r="A2754" s="2" t="s">
        <v>2796</v>
      </c>
      <c r="C2754" s="2" t="s">
        <v>63</v>
      </c>
      <c r="D2754" s="2">
        <v>0.6</v>
      </c>
      <c r="E2754" s="2">
        <v>38</v>
      </c>
      <c r="F2754" s="2">
        <v>84</v>
      </c>
      <c r="G2754" s="2">
        <v>53</v>
      </c>
    </row>
    <row r="2755" spans="1:7" x14ac:dyDescent="0.2">
      <c r="A2755" s="2" t="s">
        <v>2797</v>
      </c>
      <c r="C2755" s="2" t="s">
        <v>63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x14ac:dyDescent="0.2">
      <c r="A2756" s="2" t="s">
        <v>2798</v>
      </c>
      <c r="C2756" s="2" t="s">
        <v>63</v>
      </c>
      <c r="D2756" s="2">
        <v>0.5</v>
      </c>
      <c r="E2756" s="2">
        <v>23</v>
      </c>
      <c r="F2756" s="2">
        <v>76</v>
      </c>
      <c r="G2756" s="2">
        <v>31</v>
      </c>
    </row>
    <row r="2757" spans="1:7" x14ac:dyDescent="0.2">
      <c r="A2757" s="2" t="s">
        <v>2799</v>
      </c>
      <c r="C2757" s="2" t="s">
        <v>79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x14ac:dyDescent="0.2">
      <c r="A2758" s="2" t="s">
        <v>2800</v>
      </c>
      <c r="C2758" s="2" t="s">
        <v>79</v>
      </c>
      <c r="D2758" s="2">
        <v>0.7</v>
      </c>
      <c r="E2758" s="2">
        <v>20</v>
      </c>
      <c r="F2758" s="2">
        <v>67</v>
      </c>
      <c r="G2758" s="2">
        <v>25</v>
      </c>
    </row>
    <row r="2759" spans="1:7" x14ac:dyDescent="0.2">
      <c r="A2759" s="2" t="s">
        <v>2801</v>
      </c>
      <c r="C2759" s="2" t="s">
        <v>98</v>
      </c>
      <c r="D2759" s="2">
        <v>2.1</v>
      </c>
      <c r="E2759" s="2">
        <v>68</v>
      </c>
      <c r="F2759" s="2">
        <v>81</v>
      </c>
      <c r="G2759" s="2">
        <v>102</v>
      </c>
    </row>
    <row r="2760" spans="1:7" x14ac:dyDescent="0.2">
      <c r="A2760" s="2" t="s">
        <v>2802</v>
      </c>
      <c r="C2760" s="2" t="s">
        <v>79</v>
      </c>
      <c r="D2760" s="2">
        <v>4.7</v>
      </c>
      <c r="E2760" s="2">
        <v>87</v>
      </c>
      <c r="F2760" s="2">
        <v>90</v>
      </c>
      <c r="G2760" s="2">
        <v>271</v>
      </c>
    </row>
    <row r="2761" spans="1:7" x14ac:dyDescent="0.2">
      <c r="A2761" s="2" t="s">
        <v>2803</v>
      </c>
      <c r="C2761" s="2" t="s">
        <v>98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x14ac:dyDescent="0.2">
      <c r="A2762" s="2" t="s">
        <v>2803</v>
      </c>
      <c r="C2762" s="2" t="s">
        <v>2804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x14ac:dyDescent="0.2">
      <c r="A2763" s="2" t="s">
        <v>2805</v>
      </c>
      <c r="C2763" s="2" t="s">
        <v>98</v>
      </c>
      <c r="D2763" s="2">
        <v>5.5</v>
      </c>
      <c r="E2763" s="2">
        <v>92</v>
      </c>
      <c r="F2763" s="2">
        <v>93</v>
      </c>
      <c r="G2763" s="2">
        <v>380</v>
      </c>
    </row>
    <row r="2764" spans="1:7" x14ac:dyDescent="0.2">
      <c r="A2764" s="2" t="s">
        <v>2806</v>
      </c>
      <c r="C2764" s="2" t="s">
        <v>98</v>
      </c>
      <c r="D2764" s="2">
        <v>8.6</v>
      </c>
      <c r="E2764" s="2">
        <v>97</v>
      </c>
      <c r="F2764" s="2">
        <v>94</v>
      </c>
      <c r="G2764" s="2">
        <v>533</v>
      </c>
    </row>
    <row r="2765" spans="1:7" x14ac:dyDescent="0.2">
      <c r="A2765" s="2" t="s">
        <v>2807</v>
      </c>
      <c r="C2765" s="2" t="s">
        <v>63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x14ac:dyDescent="0.2">
      <c r="A2766" s="2" t="s">
        <v>2808</v>
      </c>
      <c r="C2766" s="2" t="s">
        <v>79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x14ac:dyDescent="0.2">
      <c r="A2767" s="2" t="s">
        <v>2809</v>
      </c>
      <c r="C2767" s="2" t="s">
        <v>79</v>
      </c>
      <c r="D2767" s="2">
        <v>0.9</v>
      </c>
      <c r="E2767" s="2">
        <v>44</v>
      </c>
      <c r="F2767" s="2">
        <v>85</v>
      </c>
      <c r="G2767" s="2">
        <v>67</v>
      </c>
    </row>
    <row r="2768" spans="1:7" x14ac:dyDescent="0.2">
      <c r="A2768" s="2" t="s">
        <v>2810</v>
      </c>
      <c r="C2768" s="2" t="s">
        <v>79</v>
      </c>
      <c r="D2768" s="2">
        <v>0.8</v>
      </c>
      <c r="E2768" s="2">
        <v>35</v>
      </c>
      <c r="F2768" s="2">
        <v>82</v>
      </c>
      <c r="G2768" s="2">
        <v>54</v>
      </c>
    </row>
    <row r="2769" spans="1:7" x14ac:dyDescent="0.2">
      <c r="A2769" s="2" t="s">
        <v>2811</v>
      </c>
      <c r="C2769" s="2" t="s">
        <v>63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x14ac:dyDescent="0.2">
      <c r="A2770" s="2" t="s">
        <v>2812</v>
      </c>
      <c r="C2770" s="2" t="s">
        <v>63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x14ac:dyDescent="0.2">
      <c r="A2771" s="2" t="s">
        <v>2813</v>
      </c>
      <c r="C2771" s="2" t="s">
        <v>63</v>
      </c>
      <c r="D2771" s="2">
        <v>0.9</v>
      </c>
      <c r="E2771" s="2">
        <v>28</v>
      </c>
      <c r="F2771" s="2">
        <v>68</v>
      </c>
      <c r="G2771" s="2">
        <v>33</v>
      </c>
    </row>
    <row r="2772" spans="1:7" x14ac:dyDescent="0.2">
      <c r="A2772" s="2" t="s">
        <v>2814</v>
      </c>
      <c r="C2772" s="2" t="s">
        <v>95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x14ac:dyDescent="0.2">
      <c r="A2773" s="2" t="s">
        <v>2815</v>
      </c>
      <c r="C2773" s="2" t="s">
        <v>79</v>
      </c>
      <c r="D2773" s="2">
        <v>0.6</v>
      </c>
      <c r="E2773" s="2">
        <v>14</v>
      </c>
      <c r="F2773" s="2">
        <v>51</v>
      </c>
      <c r="G2773" s="2">
        <v>17</v>
      </c>
    </row>
    <row r="2774" spans="1:7" x14ac:dyDescent="0.2">
      <c r="A2774" s="2" t="s">
        <v>2816</v>
      </c>
      <c r="C2774" s="2" t="s">
        <v>63</v>
      </c>
      <c r="D2774" s="2">
        <v>1.9</v>
      </c>
      <c r="E2774" s="2">
        <v>44</v>
      </c>
      <c r="F2774" s="2">
        <v>80</v>
      </c>
      <c r="G2774" s="2">
        <v>91</v>
      </c>
    </row>
    <row r="2775" spans="1:7" x14ac:dyDescent="0.2">
      <c r="A2775" s="2" t="s">
        <v>2817</v>
      </c>
      <c r="C2775" s="2" t="s">
        <v>63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x14ac:dyDescent="0.2">
      <c r="A2776" s="2" t="s">
        <v>2818</v>
      </c>
      <c r="C2776" s="2" t="s">
        <v>79</v>
      </c>
      <c r="D2776" s="2">
        <v>0.4</v>
      </c>
      <c r="E2776" s="2">
        <v>22</v>
      </c>
      <c r="F2776" s="2">
        <v>69</v>
      </c>
      <c r="G2776" s="2">
        <v>27</v>
      </c>
    </row>
    <row r="2777" spans="1:7" x14ac:dyDescent="0.2">
      <c r="A2777" s="2" t="s">
        <v>2819</v>
      </c>
      <c r="B2777" s="2" t="s">
        <v>139</v>
      </c>
      <c r="C2777" s="2" t="s">
        <v>63</v>
      </c>
      <c r="D2777" s="2">
        <v>1.2</v>
      </c>
      <c r="E2777" s="2">
        <v>59</v>
      </c>
      <c r="F2777" s="2">
        <v>87</v>
      </c>
      <c r="G2777" s="2">
        <v>80</v>
      </c>
    </row>
    <row r="2778" spans="1:7" x14ac:dyDescent="0.2">
      <c r="A2778" s="2" t="s">
        <v>2820</v>
      </c>
      <c r="C2778" s="2" t="s">
        <v>79</v>
      </c>
      <c r="D2778" s="2">
        <v>2.1</v>
      </c>
      <c r="E2778" s="2">
        <v>66</v>
      </c>
      <c r="F2778" s="2">
        <v>86</v>
      </c>
      <c r="G2778" s="2">
        <v>117</v>
      </c>
    </row>
    <row r="2779" spans="1:7" x14ac:dyDescent="0.2">
      <c r="A2779" s="2" t="s">
        <v>2821</v>
      </c>
      <c r="C2779" s="2" t="s">
        <v>79</v>
      </c>
      <c r="D2779" s="2">
        <v>6.9</v>
      </c>
      <c r="E2779" s="2">
        <v>94</v>
      </c>
      <c r="F2779" s="2">
        <v>89</v>
      </c>
      <c r="G2779" s="2">
        <v>331</v>
      </c>
    </row>
    <row r="2780" spans="1:7" x14ac:dyDescent="0.2">
      <c r="A2780" s="2" t="s">
        <v>2822</v>
      </c>
      <c r="C2780" s="2" t="s">
        <v>63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x14ac:dyDescent="0.2">
      <c r="A2781" s="2" t="s">
        <v>2823</v>
      </c>
      <c r="C2781" s="2" t="s">
        <v>63</v>
      </c>
      <c r="D2781" s="2">
        <v>1.2</v>
      </c>
      <c r="E2781" s="2">
        <v>53</v>
      </c>
      <c r="F2781" s="2">
        <v>87</v>
      </c>
      <c r="G2781" s="2">
        <v>75</v>
      </c>
    </row>
    <row r="2782" spans="1:7" x14ac:dyDescent="0.2">
      <c r="A2782" s="2" t="s">
        <v>2824</v>
      </c>
      <c r="C2782" s="2" t="s">
        <v>63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x14ac:dyDescent="0.2">
      <c r="A2783" s="2" t="s">
        <v>2825</v>
      </c>
      <c r="C2783" s="2" t="s">
        <v>63</v>
      </c>
      <c r="D2783" s="2">
        <v>0.4</v>
      </c>
      <c r="E2783" s="2">
        <v>25</v>
      </c>
      <c r="F2783" s="2">
        <v>79</v>
      </c>
      <c r="G2783" s="2">
        <v>32</v>
      </c>
    </row>
    <row r="2784" spans="1:7" x14ac:dyDescent="0.2">
      <c r="A2784" s="2" t="s">
        <v>2826</v>
      </c>
      <c r="C2784" s="2" t="s">
        <v>95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x14ac:dyDescent="0.2">
      <c r="A2785" s="2" t="s">
        <v>2827</v>
      </c>
      <c r="C2785" s="2" t="s">
        <v>95</v>
      </c>
      <c r="D2785" s="2">
        <v>14</v>
      </c>
      <c r="E2785" s="2">
        <v>91</v>
      </c>
      <c r="F2785" s="2">
        <v>91</v>
      </c>
      <c r="G2785" s="2">
        <v>670</v>
      </c>
    </row>
    <row r="2786" spans="1:7" x14ac:dyDescent="0.2">
      <c r="A2786" s="2" t="s">
        <v>2828</v>
      </c>
      <c r="C2786" s="2" t="s">
        <v>63</v>
      </c>
      <c r="D2786" s="2">
        <v>0.9</v>
      </c>
      <c r="E2786" s="2">
        <v>15</v>
      </c>
      <c r="F2786" s="2">
        <v>16</v>
      </c>
      <c r="G2786" s="2">
        <v>15</v>
      </c>
    </row>
    <row r="2787" spans="1:7" x14ac:dyDescent="0.2">
      <c r="A2787" s="2" t="s">
        <v>2829</v>
      </c>
      <c r="C2787" s="2" t="s">
        <v>63</v>
      </c>
      <c r="D2787" s="2">
        <v>0.7</v>
      </c>
      <c r="E2787" s="2">
        <v>41</v>
      </c>
      <c r="F2787" s="2">
        <v>85</v>
      </c>
      <c r="G2787" s="2">
        <v>57</v>
      </c>
    </row>
    <row r="2788" spans="1:7" x14ac:dyDescent="0.2">
      <c r="A2788" s="2" t="s">
        <v>2830</v>
      </c>
      <c r="C2788" s="2" t="s">
        <v>79</v>
      </c>
      <c r="D2788" s="2">
        <v>2.6</v>
      </c>
      <c r="E2788" s="2">
        <v>81</v>
      </c>
      <c r="F2788" s="2">
        <v>89</v>
      </c>
      <c r="G2788" s="2">
        <v>185</v>
      </c>
    </row>
    <row r="2789" spans="1:7" x14ac:dyDescent="0.2">
      <c r="A2789" s="2" t="s">
        <v>2831</v>
      </c>
      <c r="C2789" s="2" t="s">
        <v>63</v>
      </c>
      <c r="D2789" s="2">
        <v>8.4</v>
      </c>
      <c r="E2789" s="2">
        <v>95</v>
      </c>
      <c r="F2789" s="2">
        <v>93</v>
      </c>
      <c r="G2789" s="2">
        <v>467</v>
      </c>
    </row>
    <row r="2790" spans="1:7" x14ac:dyDescent="0.2">
      <c r="A2790" s="2" t="s">
        <v>2832</v>
      </c>
      <c r="C2790" s="2" t="s">
        <v>63</v>
      </c>
      <c r="D2790" s="2">
        <v>3.2</v>
      </c>
      <c r="E2790" s="2">
        <v>69</v>
      </c>
      <c r="F2790" s="2">
        <v>83</v>
      </c>
      <c r="G2790" s="2">
        <v>185</v>
      </c>
    </row>
    <row r="2791" spans="1:7" x14ac:dyDescent="0.2">
      <c r="A2791" s="2" t="s">
        <v>2833</v>
      </c>
      <c r="C2791" s="2" t="s">
        <v>63</v>
      </c>
      <c r="D2791" s="2">
        <v>0.6</v>
      </c>
      <c r="E2791" s="2">
        <v>38</v>
      </c>
      <c r="F2791" s="2">
        <v>85</v>
      </c>
      <c r="G2791" s="2">
        <v>43</v>
      </c>
    </row>
    <row r="2792" spans="1:7" x14ac:dyDescent="0.2">
      <c r="A2792" s="2" t="s">
        <v>2834</v>
      </c>
      <c r="C2792" s="2" t="s">
        <v>63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x14ac:dyDescent="0.2">
      <c r="A2793" s="2" t="s">
        <v>2835</v>
      </c>
      <c r="C2793" s="2" t="s">
        <v>63</v>
      </c>
      <c r="D2793" s="2">
        <v>7.8</v>
      </c>
      <c r="E2793" s="2">
        <v>88</v>
      </c>
      <c r="F2793" s="2">
        <v>81</v>
      </c>
      <c r="G2793" s="2">
        <v>289</v>
      </c>
    </row>
    <row r="2794" spans="1:7" x14ac:dyDescent="0.2">
      <c r="A2794" s="2" t="s">
        <v>2836</v>
      </c>
      <c r="C2794" s="2" t="s">
        <v>63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x14ac:dyDescent="0.2">
      <c r="A2795" s="2" t="s">
        <v>2837</v>
      </c>
      <c r="C2795" s="2" t="s">
        <v>63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x14ac:dyDescent="0.2">
      <c r="A2796" s="2" t="s">
        <v>2838</v>
      </c>
      <c r="C2796" s="2" t="s">
        <v>79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x14ac:dyDescent="0.2">
      <c r="A2797" s="2" t="s">
        <v>2839</v>
      </c>
      <c r="C2797" s="2" t="s">
        <v>98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x14ac:dyDescent="0.2">
      <c r="A2798" s="2" t="s">
        <v>2840</v>
      </c>
      <c r="C2798" s="2" t="s">
        <v>79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x14ac:dyDescent="0.2">
      <c r="A2799" s="2" t="s">
        <v>2840</v>
      </c>
      <c r="C2799" s="2" t="s">
        <v>63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x14ac:dyDescent="0.2">
      <c r="A2800" s="2" t="s">
        <v>2841</v>
      </c>
      <c r="C2800" s="2" t="s">
        <v>63</v>
      </c>
      <c r="D2800" s="2">
        <v>2.1</v>
      </c>
      <c r="E2800" s="2">
        <v>38</v>
      </c>
      <c r="F2800" s="2">
        <v>53</v>
      </c>
      <c r="G2800" s="2">
        <v>49</v>
      </c>
    </row>
    <row r="2801" spans="1:7" x14ac:dyDescent="0.2">
      <c r="A2801" s="2" t="s">
        <v>2842</v>
      </c>
      <c r="C2801" s="2" t="s">
        <v>98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x14ac:dyDescent="0.2">
      <c r="A2802" s="2" t="s">
        <v>2842</v>
      </c>
      <c r="C2802" s="2" t="s">
        <v>2804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x14ac:dyDescent="0.2">
      <c r="A2803" s="2" t="s">
        <v>2843</v>
      </c>
      <c r="C2803" s="2" t="s">
        <v>63</v>
      </c>
      <c r="D2803" s="2">
        <v>3.9</v>
      </c>
      <c r="E2803" s="2">
        <v>69</v>
      </c>
      <c r="F2803" s="2">
        <v>78</v>
      </c>
      <c r="G2803" s="2">
        <v>148</v>
      </c>
    </row>
    <row r="2804" spans="1:7" x14ac:dyDescent="0.2">
      <c r="A2804" s="2" t="s">
        <v>2844</v>
      </c>
      <c r="C2804" s="2" t="s">
        <v>63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x14ac:dyDescent="0.2">
      <c r="A2805" s="2" t="s">
        <v>2845</v>
      </c>
      <c r="C2805" s="2" t="s">
        <v>79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x14ac:dyDescent="0.2">
      <c r="A2806" s="2" t="s">
        <v>2846</v>
      </c>
      <c r="C2806" s="2" t="s">
        <v>79</v>
      </c>
      <c r="D2806" s="2">
        <v>0.7</v>
      </c>
      <c r="E2806" s="2">
        <v>15</v>
      </c>
      <c r="F2806" s="2">
        <v>58</v>
      </c>
      <c r="G2806" s="2">
        <v>17</v>
      </c>
    </row>
    <row r="2807" spans="1:7" x14ac:dyDescent="0.2">
      <c r="A2807" s="2" t="s">
        <v>2847</v>
      </c>
      <c r="C2807" s="2" t="s">
        <v>63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x14ac:dyDescent="0.2">
      <c r="A2808" s="2" t="s">
        <v>2848</v>
      </c>
      <c r="C2808" s="2" t="s">
        <v>79</v>
      </c>
      <c r="D2808" s="2">
        <v>1.2</v>
      </c>
      <c r="E2808" s="2">
        <v>45</v>
      </c>
      <c r="F2808" s="2">
        <v>83</v>
      </c>
      <c r="G2808" s="2">
        <v>75</v>
      </c>
    </row>
    <row r="2809" spans="1:7" x14ac:dyDescent="0.2">
      <c r="A2809" s="2" t="s">
        <v>2849</v>
      </c>
      <c r="C2809" s="2" t="s">
        <v>79</v>
      </c>
      <c r="D2809" s="2">
        <v>1.2</v>
      </c>
      <c r="E2809" s="2">
        <v>34</v>
      </c>
      <c r="F2809" s="2">
        <v>74</v>
      </c>
      <c r="G2809" s="2">
        <v>54</v>
      </c>
    </row>
    <row r="2810" spans="1:7" x14ac:dyDescent="0.2">
      <c r="A2810" s="2" t="s">
        <v>2850</v>
      </c>
      <c r="C2810" s="2" t="s">
        <v>79</v>
      </c>
      <c r="D2810" s="2">
        <v>1.2</v>
      </c>
      <c r="E2810" s="2">
        <v>48</v>
      </c>
      <c r="F2810" s="2">
        <v>84</v>
      </c>
      <c r="G2810" s="2">
        <v>81</v>
      </c>
    </row>
    <row r="2811" spans="1:7" x14ac:dyDescent="0.2">
      <c r="A2811" s="2" t="s">
        <v>2851</v>
      </c>
      <c r="C2811" s="2" t="s">
        <v>63</v>
      </c>
      <c r="D2811" s="2">
        <v>2</v>
      </c>
      <c r="E2811" s="2">
        <v>81</v>
      </c>
      <c r="F2811" s="2">
        <v>92</v>
      </c>
      <c r="G2811" s="2">
        <v>164</v>
      </c>
    </row>
    <row r="2812" spans="1:7" x14ac:dyDescent="0.2">
      <c r="A2812" s="2" t="s">
        <v>2852</v>
      </c>
      <c r="C2812" s="2" t="s">
        <v>79</v>
      </c>
      <c r="D2812" s="2">
        <v>0.6</v>
      </c>
      <c r="E2812" s="2">
        <v>26</v>
      </c>
      <c r="F2812" s="2">
        <v>76</v>
      </c>
      <c r="G2812" s="2">
        <v>36</v>
      </c>
    </row>
    <row r="2813" spans="1:7" x14ac:dyDescent="0.2">
      <c r="A2813" s="2" t="s">
        <v>2853</v>
      </c>
      <c r="C2813" s="2" t="s">
        <v>79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x14ac:dyDescent="0.2">
      <c r="A2814" s="2" t="s">
        <v>2854</v>
      </c>
      <c r="C2814" s="2" t="s">
        <v>63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x14ac:dyDescent="0.2">
      <c r="A2815" s="2" t="s">
        <v>2855</v>
      </c>
      <c r="C2815" s="2" t="s">
        <v>79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x14ac:dyDescent="0.2">
      <c r="A2816" s="2" t="s">
        <v>2856</v>
      </c>
      <c r="C2816" s="2" t="s">
        <v>79</v>
      </c>
      <c r="D2816" s="2">
        <v>2.4</v>
      </c>
      <c r="E2816" s="2">
        <v>74</v>
      </c>
      <c r="F2816" s="2">
        <v>90</v>
      </c>
      <c r="G2816" s="2">
        <v>139</v>
      </c>
    </row>
    <row r="2817" spans="1:7" x14ac:dyDescent="0.2">
      <c r="A2817" s="2" t="s">
        <v>2857</v>
      </c>
      <c r="C2817" s="2" t="s">
        <v>63</v>
      </c>
      <c r="D2817" s="2">
        <v>3.2</v>
      </c>
      <c r="E2817" s="2">
        <v>89</v>
      </c>
      <c r="F2817" s="2">
        <v>93</v>
      </c>
      <c r="G2817" s="2">
        <v>226</v>
      </c>
    </row>
    <row r="2818" spans="1:7" x14ac:dyDescent="0.2">
      <c r="A2818" s="2" t="s">
        <v>2858</v>
      </c>
      <c r="C2818" s="2" t="s">
        <v>61</v>
      </c>
      <c r="D2818" s="2">
        <v>0.4</v>
      </c>
      <c r="E2818" s="2">
        <v>14</v>
      </c>
      <c r="F2818" s="2">
        <v>41</v>
      </c>
      <c r="G2818" s="2">
        <v>14</v>
      </c>
    </row>
    <row r="2819" spans="1:7" x14ac:dyDescent="0.2">
      <c r="A2819" s="2" t="s">
        <v>2859</v>
      </c>
      <c r="C2819" s="2" t="s">
        <v>63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x14ac:dyDescent="0.2">
      <c r="A2820" s="2" t="s">
        <v>2860</v>
      </c>
      <c r="C2820" s="2" t="s">
        <v>63</v>
      </c>
      <c r="D2820" s="2">
        <v>0.9</v>
      </c>
      <c r="E2820" s="2">
        <v>34</v>
      </c>
      <c r="F2820" s="2">
        <v>81</v>
      </c>
      <c r="G2820" s="2">
        <v>59</v>
      </c>
    </row>
    <row r="2821" spans="1:7" x14ac:dyDescent="0.2">
      <c r="A2821" s="2" t="s">
        <v>2861</v>
      </c>
      <c r="C2821" s="2" t="s">
        <v>95</v>
      </c>
      <c r="D2821" s="2">
        <v>0.5</v>
      </c>
      <c r="E2821" s="2">
        <v>34</v>
      </c>
      <c r="F2821" s="2">
        <v>84</v>
      </c>
      <c r="G2821" s="2">
        <v>39</v>
      </c>
    </row>
    <row r="2822" spans="1:7" x14ac:dyDescent="0.2">
      <c r="A2822" s="2" t="s">
        <v>2862</v>
      </c>
      <c r="C2822" s="2" t="s">
        <v>63</v>
      </c>
      <c r="D2822" s="2">
        <v>3.9</v>
      </c>
      <c r="E2822" s="2">
        <v>79</v>
      </c>
      <c r="F2822" s="2">
        <v>88</v>
      </c>
      <c r="G2822" s="2">
        <v>236</v>
      </c>
    </row>
    <row r="2823" spans="1:7" x14ac:dyDescent="0.2">
      <c r="A2823" s="2" t="s">
        <v>2863</v>
      </c>
      <c r="C2823" s="2" t="s">
        <v>79</v>
      </c>
      <c r="D2823" s="2">
        <v>0.8</v>
      </c>
      <c r="E2823" s="2">
        <v>34</v>
      </c>
      <c r="F2823" s="2">
        <v>78</v>
      </c>
      <c r="G2823" s="2">
        <v>45</v>
      </c>
    </row>
    <row r="2824" spans="1:7" x14ac:dyDescent="0.2">
      <c r="A2824" s="2" t="s">
        <v>2864</v>
      </c>
      <c r="C2824" s="2" t="s">
        <v>63</v>
      </c>
      <c r="D2824" s="2">
        <v>8.1</v>
      </c>
      <c r="E2824" s="2">
        <v>89</v>
      </c>
      <c r="F2824" s="2">
        <v>84</v>
      </c>
      <c r="G2824" s="2">
        <v>253</v>
      </c>
    </row>
    <row r="2825" spans="1:7" x14ac:dyDescent="0.2">
      <c r="A2825" s="2" t="s">
        <v>2865</v>
      </c>
      <c r="C2825" s="2" t="s">
        <v>63</v>
      </c>
      <c r="D2825" s="2">
        <v>7</v>
      </c>
      <c r="E2825" s="2">
        <v>91</v>
      </c>
      <c r="F2825" s="2">
        <v>89</v>
      </c>
      <c r="G2825" s="2">
        <v>293</v>
      </c>
    </row>
    <row r="2826" spans="1:7" x14ac:dyDescent="0.2">
      <c r="A2826" s="2" t="s">
        <v>2866</v>
      </c>
      <c r="C2826" s="2" t="s">
        <v>95</v>
      </c>
      <c r="D2826" s="2">
        <v>6.4</v>
      </c>
      <c r="E2826" s="2">
        <v>88</v>
      </c>
      <c r="F2826" s="2">
        <v>91</v>
      </c>
      <c r="G2826" s="2">
        <v>310</v>
      </c>
    </row>
    <row r="2827" spans="1:7" x14ac:dyDescent="0.2">
      <c r="A2827" s="2" t="s">
        <v>2867</v>
      </c>
      <c r="C2827" s="2" t="s">
        <v>79</v>
      </c>
      <c r="D2827" s="2">
        <v>1.9</v>
      </c>
      <c r="E2827" s="2">
        <v>58</v>
      </c>
      <c r="F2827" s="2">
        <v>85</v>
      </c>
      <c r="G2827" s="2">
        <v>88</v>
      </c>
    </row>
    <row r="2828" spans="1:7" x14ac:dyDescent="0.2">
      <c r="A2828" s="2" t="s">
        <v>2868</v>
      </c>
      <c r="C2828" s="2" t="s">
        <v>63</v>
      </c>
      <c r="D2828" s="2">
        <v>0.8</v>
      </c>
      <c r="E2828" s="2">
        <v>34</v>
      </c>
      <c r="F2828" s="2">
        <v>80</v>
      </c>
      <c r="G2828" s="2">
        <v>43</v>
      </c>
    </row>
    <row r="2829" spans="1:7" x14ac:dyDescent="0.2">
      <c r="A2829" s="2" t="s">
        <v>2869</v>
      </c>
      <c r="C2829" s="2" t="s">
        <v>63</v>
      </c>
      <c r="D2829" s="2">
        <v>2.4</v>
      </c>
      <c r="E2829" s="2">
        <v>65</v>
      </c>
      <c r="F2829" s="2">
        <v>83</v>
      </c>
      <c r="G2829" s="2">
        <v>108</v>
      </c>
    </row>
    <row r="2830" spans="1:7" x14ac:dyDescent="0.2">
      <c r="A2830" s="2" t="s">
        <v>2870</v>
      </c>
      <c r="C2830" s="2" t="s">
        <v>63</v>
      </c>
      <c r="D2830" s="2">
        <v>0.7</v>
      </c>
      <c r="E2830" s="2">
        <v>33</v>
      </c>
      <c r="F2830" s="2">
        <v>80</v>
      </c>
      <c r="G2830" s="2">
        <v>37</v>
      </c>
    </row>
    <row r="2831" spans="1:7" x14ac:dyDescent="0.2">
      <c r="A2831" s="2" t="s">
        <v>2871</v>
      </c>
      <c r="C2831" s="2" t="s">
        <v>63</v>
      </c>
      <c r="D2831" s="2">
        <v>14</v>
      </c>
      <c r="E2831" s="2">
        <v>91</v>
      </c>
      <c r="F2831" s="2">
        <v>85</v>
      </c>
      <c r="G2831" s="2">
        <v>454</v>
      </c>
    </row>
    <row r="2832" spans="1:7" x14ac:dyDescent="0.2">
      <c r="A2832" s="2" t="s">
        <v>2872</v>
      </c>
      <c r="C2832" s="2" t="s">
        <v>63</v>
      </c>
      <c r="D2832" s="2">
        <v>0.4</v>
      </c>
      <c r="E2832" s="2">
        <v>11</v>
      </c>
      <c r="F2832" s="2">
        <v>32</v>
      </c>
      <c r="G2832" s="2">
        <v>11</v>
      </c>
    </row>
    <row r="2833" spans="1:7" x14ac:dyDescent="0.2">
      <c r="A2833" s="2" t="s">
        <v>2873</v>
      </c>
      <c r="C2833" s="2" t="s">
        <v>63</v>
      </c>
      <c r="D2833" s="2">
        <v>1.4</v>
      </c>
      <c r="E2833" s="2">
        <v>62</v>
      </c>
      <c r="F2833" s="2">
        <v>89</v>
      </c>
      <c r="G2833" s="2">
        <v>111</v>
      </c>
    </row>
    <row r="2834" spans="1:7" x14ac:dyDescent="0.2">
      <c r="A2834" s="2" t="s">
        <v>2874</v>
      </c>
      <c r="C2834" s="2" t="s">
        <v>63</v>
      </c>
      <c r="D2834" s="2">
        <v>0.5</v>
      </c>
      <c r="E2834" s="2">
        <v>16</v>
      </c>
      <c r="F2834" s="2">
        <v>45</v>
      </c>
      <c r="G2834" s="2">
        <v>20</v>
      </c>
    </row>
    <row r="2835" spans="1:7" x14ac:dyDescent="0.2">
      <c r="A2835" s="2" t="s">
        <v>2875</v>
      </c>
      <c r="C2835" s="2" t="s">
        <v>63</v>
      </c>
      <c r="D2835" s="2">
        <v>0.9</v>
      </c>
      <c r="E2835" s="2">
        <v>28</v>
      </c>
      <c r="F2835" s="2">
        <v>54</v>
      </c>
      <c r="G2835" s="2">
        <v>37</v>
      </c>
    </row>
    <row r="2836" spans="1:7" x14ac:dyDescent="0.2">
      <c r="A2836" s="2" t="s">
        <v>2876</v>
      </c>
      <c r="C2836" s="2" t="s">
        <v>63</v>
      </c>
      <c r="D2836" s="2">
        <v>0.6</v>
      </c>
      <c r="E2836" s="2">
        <v>43</v>
      </c>
      <c r="F2836" s="2">
        <v>87</v>
      </c>
      <c r="G2836" s="2">
        <v>55</v>
      </c>
    </row>
    <row r="2837" spans="1:7" x14ac:dyDescent="0.2">
      <c r="A2837" s="2" t="s">
        <v>2877</v>
      </c>
      <c r="C2837" s="2" t="s">
        <v>63</v>
      </c>
      <c r="D2837" s="2">
        <v>1.4</v>
      </c>
      <c r="E2837" s="2">
        <v>14</v>
      </c>
      <c r="F2837" s="2">
        <v>60</v>
      </c>
      <c r="G2837" s="2">
        <v>33</v>
      </c>
    </row>
    <row r="2838" spans="1:7" x14ac:dyDescent="0.2">
      <c r="A2838" s="2" t="s">
        <v>2878</v>
      </c>
      <c r="C2838" s="2" t="s">
        <v>63</v>
      </c>
      <c r="D2838" s="2">
        <v>0.5</v>
      </c>
      <c r="E2838" s="2">
        <v>27</v>
      </c>
      <c r="F2838" s="2">
        <v>81</v>
      </c>
      <c r="G2838" s="2">
        <v>32</v>
      </c>
    </row>
    <row r="2839" spans="1:7" x14ac:dyDescent="0.2">
      <c r="A2839" s="2" t="s">
        <v>2879</v>
      </c>
      <c r="C2839" s="2" t="s">
        <v>63</v>
      </c>
      <c r="D2839" s="2">
        <v>0.8</v>
      </c>
      <c r="E2839" s="2">
        <v>17</v>
      </c>
      <c r="F2839" s="2">
        <v>50</v>
      </c>
      <c r="G2839" s="2">
        <v>25</v>
      </c>
    </row>
    <row r="2840" spans="1:7" x14ac:dyDescent="0.2">
      <c r="A2840" s="2" t="s">
        <v>2880</v>
      </c>
      <c r="C2840" s="2" t="s">
        <v>63</v>
      </c>
      <c r="D2840" s="2">
        <v>1.9</v>
      </c>
      <c r="E2840" s="2">
        <v>51</v>
      </c>
      <c r="F2840" s="2">
        <v>81</v>
      </c>
      <c r="G2840" s="2">
        <v>112</v>
      </c>
    </row>
    <row r="2841" spans="1:7" x14ac:dyDescent="0.2">
      <c r="A2841" s="2" t="s">
        <v>2881</v>
      </c>
      <c r="B2841" s="2" t="s">
        <v>139</v>
      </c>
      <c r="C2841" s="2" t="s">
        <v>63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x14ac:dyDescent="0.2">
      <c r="A2842" s="2" t="s">
        <v>2882</v>
      </c>
      <c r="C2842" s="2" t="s">
        <v>63</v>
      </c>
      <c r="D2842" s="2">
        <v>2.5</v>
      </c>
      <c r="E2842" s="2">
        <v>68</v>
      </c>
      <c r="F2842" s="2">
        <v>88</v>
      </c>
      <c r="G2842" s="2">
        <v>146</v>
      </c>
    </row>
    <row r="2843" spans="1:7" x14ac:dyDescent="0.2">
      <c r="A2843" s="2" t="s">
        <v>2883</v>
      </c>
      <c r="B2843" s="2" t="s">
        <v>139</v>
      </c>
      <c r="C2843" s="2" t="s">
        <v>63</v>
      </c>
      <c r="D2843" s="2">
        <v>1.6</v>
      </c>
      <c r="E2843" s="2">
        <v>63</v>
      </c>
      <c r="F2843" s="2">
        <v>88</v>
      </c>
      <c r="G2843" s="2">
        <v>106</v>
      </c>
    </row>
    <row r="2844" spans="1:7" x14ac:dyDescent="0.2">
      <c r="A2844" s="2" t="s">
        <v>2884</v>
      </c>
      <c r="C2844" s="2" t="s">
        <v>79</v>
      </c>
      <c r="D2844" s="2">
        <v>2.9</v>
      </c>
      <c r="E2844" s="2">
        <v>74</v>
      </c>
      <c r="F2844" s="2">
        <v>89</v>
      </c>
      <c r="G2844" s="2">
        <v>169</v>
      </c>
    </row>
    <row r="2845" spans="1:7" x14ac:dyDescent="0.2">
      <c r="A2845" s="2" t="s">
        <v>2885</v>
      </c>
      <c r="C2845" s="2" t="s">
        <v>63</v>
      </c>
      <c r="D2845" s="2">
        <v>3.4</v>
      </c>
      <c r="E2845" s="2">
        <v>80</v>
      </c>
      <c r="F2845" s="2">
        <v>85</v>
      </c>
      <c r="G2845" s="2">
        <v>199</v>
      </c>
    </row>
    <row r="2846" spans="1:7" x14ac:dyDescent="0.2">
      <c r="A2846" s="2" t="s">
        <v>2886</v>
      </c>
      <c r="C2846" s="2" t="s">
        <v>79</v>
      </c>
      <c r="D2846" s="2">
        <v>0.4</v>
      </c>
      <c r="E2846" s="2">
        <v>28</v>
      </c>
      <c r="F2846" s="2">
        <v>80</v>
      </c>
      <c r="G2846" s="2">
        <v>34</v>
      </c>
    </row>
    <row r="2847" spans="1:7" x14ac:dyDescent="0.2">
      <c r="A2847" s="2" t="s">
        <v>2887</v>
      </c>
      <c r="C2847" s="2" t="s">
        <v>63</v>
      </c>
      <c r="D2847" s="2">
        <v>1.2</v>
      </c>
      <c r="E2847" s="2">
        <v>39</v>
      </c>
      <c r="F2847" s="2">
        <v>71</v>
      </c>
      <c r="G2847" s="2">
        <v>76</v>
      </c>
    </row>
    <row r="2848" spans="1:7" x14ac:dyDescent="0.2">
      <c r="A2848" s="2" t="s">
        <v>2888</v>
      </c>
      <c r="C2848" s="2" t="s">
        <v>63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x14ac:dyDescent="0.2">
      <c r="A2849" s="2" t="s">
        <v>2889</v>
      </c>
      <c r="C2849" s="2" t="s">
        <v>63</v>
      </c>
      <c r="D2849" s="2">
        <v>0.6</v>
      </c>
      <c r="E2849" s="2">
        <v>23</v>
      </c>
      <c r="F2849" s="2">
        <v>75</v>
      </c>
      <c r="G2849" s="2">
        <v>30</v>
      </c>
    </row>
    <row r="2850" spans="1:7" x14ac:dyDescent="0.2">
      <c r="A2850" s="2" t="s">
        <v>2890</v>
      </c>
      <c r="B2850" s="2" t="s">
        <v>139</v>
      </c>
      <c r="C2850" s="2" t="s">
        <v>63</v>
      </c>
      <c r="D2850" s="2">
        <v>1.4</v>
      </c>
      <c r="E2850" s="2">
        <v>57</v>
      </c>
      <c r="F2850" s="2">
        <v>85</v>
      </c>
      <c r="G2850" s="2">
        <v>77</v>
      </c>
    </row>
    <row r="2851" spans="1:7" x14ac:dyDescent="0.2">
      <c r="A2851" s="2" t="s">
        <v>2891</v>
      </c>
      <c r="C2851" s="2" t="s">
        <v>63</v>
      </c>
      <c r="D2851" s="2">
        <v>1.2</v>
      </c>
      <c r="E2851" s="2">
        <v>52</v>
      </c>
      <c r="F2851" s="2">
        <v>82</v>
      </c>
      <c r="G2851" s="2">
        <v>70</v>
      </c>
    </row>
    <row r="2852" spans="1:7" x14ac:dyDescent="0.2">
      <c r="A2852" s="2" t="s">
        <v>2892</v>
      </c>
      <c r="C2852" s="2" t="s">
        <v>79</v>
      </c>
      <c r="D2852" s="2">
        <v>0.7</v>
      </c>
      <c r="E2852" s="2">
        <v>36</v>
      </c>
      <c r="F2852" s="2">
        <v>85</v>
      </c>
      <c r="G2852" s="2">
        <v>49</v>
      </c>
    </row>
    <row r="2853" spans="1:7" x14ac:dyDescent="0.2">
      <c r="A2853" s="2" t="s">
        <v>2893</v>
      </c>
      <c r="C2853" s="2" t="s">
        <v>79</v>
      </c>
      <c r="D2853" s="2">
        <v>0.7</v>
      </c>
      <c r="E2853" s="2">
        <v>25</v>
      </c>
      <c r="F2853" s="2">
        <v>74</v>
      </c>
      <c r="G2853" s="2">
        <v>34</v>
      </c>
    </row>
    <row r="2854" spans="1:7" x14ac:dyDescent="0.2">
      <c r="A2854" s="2" t="s">
        <v>2894</v>
      </c>
      <c r="C2854" s="2" t="s">
        <v>79</v>
      </c>
      <c r="D2854" s="2">
        <v>1.3</v>
      </c>
      <c r="E2854" s="2">
        <v>30</v>
      </c>
      <c r="F2854" s="2">
        <v>51</v>
      </c>
      <c r="G2854" s="2">
        <v>39</v>
      </c>
    </row>
    <row r="2855" spans="1:7" x14ac:dyDescent="0.2">
      <c r="A2855" s="2" t="s">
        <v>2895</v>
      </c>
      <c r="C2855" s="2" t="s">
        <v>63</v>
      </c>
      <c r="D2855" s="2">
        <v>0.6</v>
      </c>
      <c r="E2855" s="2">
        <v>32</v>
      </c>
      <c r="F2855" s="2">
        <v>81</v>
      </c>
      <c r="G2855" s="2">
        <v>39</v>
      </c>
    </row>
    <row r="2856" spans="1:7" x14ac:dyDescent="0.2">
      <c r="A2856" s="2" t="s">
        <v>2896</v>
      </c>
      <c r="C2856" s="2" t="s">
        <v>63</v>
      </c>
      <c r="D2856" s="2">
        <v>3.1</v>
      </c>
      <c r="E2856" s="2">
        <v>71</v>
      </c>
      <c r="F2856" s="2">
        <v>89</v>
      </c>
      <c r="G2856" s="2">
        <v>211</v>
      </c>
    </row>
    <row r="2857" spans="1:7" x14ac:dyDescent="0.2">
      <c r="A2857" s="2" t="s">
        <v>2897</v>
      </c>
      <c r="C2857" s="2" t="s">
        <v>63</v>
      </c>
      <c r="D2857" s="2">
        <v>0.5</v>
      </c>
      <c r="E2857" s="2">
        <v>30</v>
      </c>
      <c r="F2857" s="2">
        <v>82</v>
      </c>
      <c r="G2857" s="2">
        <v>39</v>
      </c>
    </row>
    <row r="2858" spans="1:7" x14ac:dyDescent="0.2">
      <c r="A2858" s="2" t="s">
        <v>2898</v>
      </c>
      <c r="C2858" s="2" t="s">
        <v>95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x14ac:dyDescent="0.2">
      <c r="A2859" s="2" t="s">
        <v>2899</v>
      </c>
      <c r="C2859" s="2" t="s">
        <v>95</v>
      </c>
      <c r="D2859" s="2">
        <v>0.5</v>
      </c>
      <c r="E2859" s="2">
        <v>30</v>
      </c>
      <c r="F2859" s="2">
        <v>79</v>
      </c>
      <c r="G2859" s="2">
        <v>34</v>
      </c>
    </row>
    <row r="2860" spans="1:7" x14ac:dyDescent="0.2">
      <c r="A2860" s="2" t="s">
        <v>2900</v>
      </c>
      <c r="C2860" s="2" t="s">
        <v>63</v>
      </c>
      <c r="D2860" s="2">
        <v>0.6</v>
      </c>
      <c r="E2860" s="2">
        <v>32</v>
      </c>
      <c r="F2860" s="2">
        <v>82</v>
      </c>
      <c r="G2860" s="2">
        <v>39</v>
      </c>
    </row>
    <row r="2861" spans="1:7" x14ac:dyDescent="0.2">
      <c r="A2861" s="2" t="s">
        <v>2901</v>
      </c>
      <c r="C2861" s="2" t="s">
        <v>63</v>
      </c>
      <c r="D2861" s="2">
        <v>1.6</v>
      </c>
      <c r="E2861" s="2">
        <v>48</v>
      </c>
      <c r="F2861" s="2">
        <v>86</v>
      </c>
      <c r="G2861" s="2">
        <v>96</v>
      </c>
    </row>
    <row r="2862" spans="1:7" x14ac:dyDescent="0.2">
      <c r="A2862" s="2" t="s">
        <v>2902</v>
      </c>
      <c r="B2862" s="2" t="s">
        <v>139</v>
      </c>
      <c r="C2862" s="2" t="s">
        <v>63</v>
      </c>
      <c r="D2862" s="2">
        <v>1.5</v>
      </c>
      <c r="E2862" s="2">
        <v>45</v>
      </c>
      <c r="F2862" s="2">
        <v>77</v>
      </c>
      <c r="G2862" s="2">
        <v>63</v>
      </c>
    </row>
    <row r="2863" spans="1:7" x14ac:dyDescent="0.2">
      <c r="A2863" s="2" t="s">
        <v>2903</v>
      </c>
      <c r="C2863" s="2" t="s">
        <v>79</v>
      </c>
      <c r="D2863" s="2">
        <v>0.8</v>
      </c>
      <c r="E2863" s="2">
        <v>28</v>
      </c>
      <c r="F2863" s="2">
        <v>70</v>
      </c>
      <c r="G2863" s="2">
        <v>39</v>
      </c>
    </row>
    <row r="2864" spans="1:7" x14ac:dyDescent="0.2">
      <c r="A2864" s="2" t="s">
        <v>2904</v>
      </c>
      <c r="C2864" s="2" t="s">
        <v>79</v>
      </c>
      <c r="D2864" s="2">
        <v>0.8</v>
      </c>
      <c r="E2864" s="2">
        <v>31</v>
      </c>
      <c r="F2864" s="2">
        <v>77</v>
      </c>
      <c r="G2864" s="2">
        <v>40</v>
      </c>
    </row>
    <row r="2865" spans="1:7" x14ac:dyDescent="0.2">
      <c r="A2865" s="2" t="s">
        <v>2905</v>
      </c>
      <c r="B2865" s="2" t="s">
        <v>139</v>
      </c>
      <c r="C2865" s="2" t="s">
        <v>63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x14ac:dyDescent="0.2">
      <c r="A2866" s="2" t="s">
        <v>2906</v>
      </c>
      <c r="C2866" s="2" t="s">
        <v>63</v>
      </c>
      <c r="D2866" s="2">
        <v>1.9</v>
      </c>
      <c r="E2866" s="2">
        <v>64</v>
      </c>
      <c r="F2866" s="2">
        <v>87</v>
      </c>
      <c r="G2866" s="2">
        <v>108</v>
      </c>
    </row>
    <row r="2867" spans="1:7" x14ac:dyDescent="0.2">
      <c r="A2867" s="2" t="s">
        <v>2907</v>
      </c>
      <c r="C2867" s="2" t="s">
        <v>79</v>
      </c>
      <c r="D2867" s="2">
        <v>0.5</v>
      </c>
      <c r="E2867" s="2">
        <v>25</v>
      </c>
      <c r="F2867" s="2">
        <v>68</v>
      </c>
      <c r="G2867" s="2">
        <v>31</v>
      </c>
    </row>
    <row r="2868" spans="1:7" x14ac:dyDescent="0.2">
      <c r="A2868" s="2" t="s">
        <v>2908</v>
      </c>
      <c r="C2868" s="2" t="s">
        <v>79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x14ac:dyDescent="0.2">
      <c r="A2869" s="2" t="s">
        <v>2909</v>
      </c>
      <c r="C2869" s="2" t="s">
        <v>63</v>
      </c>
      <c r="D2869" s="2">
        <v>3.1</v>
      </c>
      <c r="E2869" s="2">
        <v>72</v>
      </c>
      <c r="F2869" s="2">
        <v>84</v>
      </c>
      <c r="G2869" s="2">
        <v>135</v>
      </c>
    </row>
    <row r="2870" spans="1:7" x14ac:dyDescent="0.2">
      <c r="A2870" s="2" t="s">
        <v>2910</v>
      </c>
      <c r="C2870" s="2" t="s">
        <v>63</v>
      </c>
      <c r="D2870" s="2">
        <v>1.2</v>
      </c>
      <c r="E2870" s="2">
        <v>42</v>
      </c>
      <c r="F2870" s="2">
        <v>83</v>
      </c>
      <c r="G2870" s="2">
        <v>73</v>
      </c>
    </row>
    <row r="2871" spans="1:7" x14ac:dyDescent="0.2">
      <c r="A2871" s="2" t="s">
        <v>2911</v>
      </c>
      <c r="C2871" s="2" t="s">
        <v>79</v>
      </c>
      <c r="D2871" s="2">
        <v>1.8</v>
      </c>
      <c r="E2871" s="2">
        <v>71</v>
      </c>
      <c r="F2871" s="2">
        <v>89</v>
      </c>
      <c r="G2871" s="2">
        <v>114</v>
      </c>
    </row>
    <row r="2872" spans="1:7" x14ac:dyDescent="0.2">
      <c r="A2872" s="2" t="s">
        <v>2912</v>
      </c>
      <c r="C2872" s="2" t="s">
        <v>63</v>
      </c>
      <c r="D2872" s="2">
        <v>7.2</v>
      </c>
      <c r="E2872" s="2">
        <v>90</v>
      </c>
      <c r="F2872" s="2">
        <v>91</v>
      </c>
      <c r="G2872" s="2">
        <v>356</v>
      </c>
    </row>
    <row r="2873" spans="1:7" x14ac:dyDescent="0.2">
      <c r="A2873" s="2" t="s">
        <v>2913</v>
      </c>
      <c r="C2873" s="2" t="s">
        <v>63</v>
      </c>
      <c r="D2873" s="2">
        <v>5.7</v>
      </c>
      <c r="E2873" s="2">
        <v>87</v>
      </c>
      <c r="F2873" s="2">
        <v>60</v>
      </c>
      <c r="G2873" s="2">
        <v>191</v>
      </c>
    </row>
    <row r="2874" spans="1:7" x14ac:dyDescent="0.2">
      <c r="A2874" s="2" t="s">
        <v>2914</v>
      </c>
      <c r="C2874" s="2" t="s">
        <v>95</v>
      </c>
      <c r="D2874" s="2">
        <v>1.3</v>
      </c>
      <c r="E2874" s="2">
        <v>62</v>
      </c>
      <c r="F2874" s="2">
        <v>89</v>
      </c>
      <c r="G2874" s="2">
        <v>105</v>
      </c>
    </row>
    <row r="2875" spans="1:7" x14ac:dyDescent="0.2">
      <c r="A2875" s="2" t="s">
        <v>2915</v>
      </c>
      <c r="C2875" s="2" t="s">
        <v>63</v>
      </c>
      <c r="D2875" s="2">
        <v>1.4</v>
      </c>
      <c r="E2875" s="2">
        <v>50</v>
      </c>
      <c r="F2875" s="2">
        <v>77</v>
      </c>
      <c r="G2875" s="2">
        <v>73</v>
      </c>
    </row>
    <row r="2876" spans="1:7" x14ac:dyDescent="0.2">
      <c r="A2876" s="2" t="s">
        <v>2916</v>
      </c>
      <c r="B2876" s="2" t="s">
        <v>139</v>
      </c>
      <c r="C2876" s="2" t="s">
        <v>63</v>
      </c>
      <c r="D2876" s="2">
        <v>0.7</v>
      </c>
      <c r="E2876" s="2">
        <v>19</v>
      </c>
      <c r="F2876" s="2">
        <v>68</v>
      </c>
      <c r="G2876" s="2">
        <v>23</v>
      </c>
    </row>
    <row r="2877" spans="1:7" x14ac:dyDescent="0.2">
      <c r="A2877" s="2" t="s">
        <v>2917</v>
      </c>
      <c r="C2877" s="2" t="s">
        <v>63</v>
      </c>
      <c r="D2877" s="2">
        <v>1</v>
      </c>
      <c r="E2877" s="2">
        <v>43</v>
      </c>
      <c r="F2877" s="2">
        <v>81</v>
      </c>
      <c r="G2877" s="2">
        <v>56</v>
      </c>
    </row>
    <row r="2878" spans="1:7" x14ac:dyDescent="0.2">
      <c r="A2878" s="2" t="s">
        <v>2918</v>
      </c>
      <c r="C2878" s="2" t="s">
        <v>95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x14ac:dyDescent="0.2">
      <c r="A2879" s="2" t="s">
        <v>2919</v>
      </c>
      <c r="C2879" s="2" t="s">
        <v>79</v>
      </c>
      <c r="D2879" s="2">
        <v>0.7</v>
      </c>
      <c r="E2879" s="2">
        <v>14</v>
      </c>
      <c r="F2879" s="2">
        <v>42</v>
      </c>
      <c r="G2879" s="2">
        <v>17</v>
      </c>
    </row>
    <row r="2880" spans="1:7" x14ac:dyDescent="0.2">
      <c r="A2880" s="2" t="s">
        <v>2920</v>
      </c>
      <c r="C2880" s="2" t="s">
        <v>63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x14ac:dyDescent="0.2">
      <c r="A2881" s="2" t="s">
        <v>2921</v>
      </c>
      <c r="C2881" s="2" t="s">
        <v>63</v>
      </c>
      <c r="D2881" s="2">
        <v>2.4</v>
      </c>
      <c r="E2881" s="2">
        <v>64</v>
      </c>
      <c r="F2881" s="2">
        <v>83</v>
      </c>
      <c r="G2881" s="2">
        <v>116</v>
      </c>
    </row>
    <row r="2882" spans="1:7" x14ac:dyDescent="0.2">
      <c r="A2882" s="2" t="s">
        <v>2922</v>
      </c>
      <c r="C2882" s="2" t="s">
        <v>63</v>
      </c>
      <c r="D2882" s="2">
        <v>0.6</v>
      </c>
      <c r="E2882" s="2">
        <v>23</v>
      </c>
      <c r="F2882" s="2">
        <v>70</v>
      </c>
      <c r="G2882" s="2">
        <v>30</v>
      </c>
    </row>
    <row r="2883" spans="1:7" x14ac:dyDescent="0.2">
      <c r="A2883" s="2" t="s">
        <v>2923</v>
      </c>
      <c r="C2883" s="2" t="s">
        <v>63</v>
      </c>
      <c r="D2883" s="2">
        <v>0.8</v>
      </c>
      <c r="E2883" s="2">
        <v>16</v>
      </c>
      <c r="F2883" s="2">
        <v>59</v>
      </c>
      <c r="G2883" s="2">
        <v>20</v>
      </c>
    </row>
    <row r="2884" spans="1:7" x14ac:dyDescent="0.2">
      <c r="A2884" s="2" t="s">
        <v>2924</v>
      </c>
      <c r="C2884" s="2" t="s">
        <v>79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x14ac:dyDescent="0.2">
      <c r="A2885" s="2" t="s">
        <v>2925</v>
      </c>
      <c r="C2885" s="2" t="s">
        <v>63</v>
      </c>
      <c r="D2885" s="2">
        <v>0.4</v>
      </c>
      <c r="E2885" s="2">
        <v>19</v>
      </c>
      <c r="F2885" s="2">
        <v>72</v>
      </c>
      <c r="G2885" s="2">
        <v>20</v>
      </c>
    </row>
    <row r="2886" spans="1:7" x14ac:dyDescent="0.2">
      <c r="A2886" s="2" t="s">
        <v>2926</v>
      </c>
      <c r="C2886" s="2" t="s">
        <v>79</v>
      </c>
      <c r="D2886" s="2">
        <v>0.8</v>
      </c>
      <c r="E2886" s="2">
        <v>47</v>
      </c>
      <c r="F2886" s="2">
        <v>85</v>
      </c>
      <c r="G2886" s="2">
        <v>61</v>
      </c>
    </row>
    <row r="2887" spans="1:7" x14ac:dyDescent="0.2">
      <c r="A2887" s="2" t="s">
        <v>2927</v>
      </c>
      <c r="C2887" s="2" t="s">
        <v>63</v>
      </c>
      <c r="D2887" s="2">
        <v>9.1</v>
      </c>
      <c r="E2887" s="2">
        <v>92</v>
      </c>
      <c r="F2887" s="2">
        <v>88</v>
      </c>
      <c r="G2887" s="2">
        <v>361</v>
      </c>
    </row>
    <row r="2888" spans="1:7" x14ac:dyDescent="0.2">
      <c r="A2888" s="2" t="s">
        <v>2928</v>
      </c>
      <c r="C2888" s="2" t="s">
        <v>63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x14ac:dyDescent="0.2">
      <c r="A2889" s="2" t="s">
        <v>2929</v>
      </c>
      <c r="C2889" s="2" t="s">
        <v>98</v>
      </c>
      <c r="D2889" s="2">
        <v>7.2</v>
      </c>
      <c r="E2889" s="2">
        <v>87</v>
      </c>
      <c r="F2889" s="2">
        <v>91</v>
      </c>
      <c r="G2889" s="2">
        <v>407</v>
      </c>
    </row>
    <row r="2890" spans="1:7" x14ac:dyDescent="0.2">
      <c r="A2890" s="2" t="s">
        <v>2930</v>
      </c>
      <c r="C2890" s="2" t="s">
        <v>79</v>
      </c>
      <c r="D2890" s="2">
        <v>0.8</v>
      </c>
      <c r="E2890" s="2">
        <v>32</v>
      </c>
      <c r="F2890" s="2">
        <v>69</v>
      </c>
      <c r="G2890" s="2">
        <v>46</v>
      </c>
    </row>
    <row r="2891" spans="1:7" x14ac:dyDescent="0.2">
      <c r="A2891" s="2" t="s">
        <v>2931</v>
      </c>
      <c r="C2891" s="2" t="s">
        <v>79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x14ac:dyDescent="0.2">
      <c r="A2892" s="2" t="s">
        <v>2932</v>
      </c>
      <c r="C2892" s="2" t="s">
        <v>79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x14ac:dyDescent="0.2">
      <c r="A2893" s="2" t="s">
        <v>2933</v>
      </c>
      <c r="C2893" s="2" t="s">
        <v>63</v>
      </c>
      <c r="D2893" s="2">
        <v>2.5</v>
      </c>
      <c r="E2893" s="2">
        <v>73</v>
      </c>
      <c r="F2893" s="2">
        <v>89</v>
      </c>
      <c r="G2893" s="2">
        <v>145</v>
      </c>
    </row>
    <row r="2894" spans="1:7" x14ac:dyDescent="0.2">
      <c r="A2894" s="2" t="s">
        <v>2934</v>
      </c>
      <c r="B2894" s="2" t="s">
        <v>139</v>
      </c>
      <c r="C2894" s="2" t="s">
        <v>63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x14ac:dyDescent="0.2">
      <c r="A2895" s="2" t="s">
        <v>2935</v>
      </c>
      <c r="B2895" s="2" t="s">
        <v>139</v>
      </c>
      <c r="C2895" s="2" t="s">
        <v>63</v>
      </c>
      <c r="D2895" s="2">
        <v>3.4</v>
      </c>
      <c r="E2895" s="2">
        <v>74</v>
      </c>
      <c r="F2895" s="2">
        <v>89</v>
      </c>
      <c r="G2895" s="2">
        <v>179</v>
      </c>
    </row>
    <row r="2896" spans="1:7" x14ac:dyDescent="0.2">
      <c r="A2896" s="2" t="s">
        <v>2936</v>
      </c>
      <c r="C2896" s="2" t="s">
        <v>79</v>
      </c>
      <c r="D2896" s="2">
        <v>0.4</v>
      </c>
      <c r="E2896" s="2">
        <v>20</v>
      </c>
      <c r="F2896" s="2">
        <v>64</v>
      </c>
      <c r="G2896" s="2">
        <v>21</v>
      </c>
    </row>
    <row r="2897" spans="1:7" x14ac:dyDescent="0.2">
      <c r="A2897" s="2" t="s">
        <v>2937</v>
      </c>
      <c r="C2897" s="2" t="s">
        <v>79</v>
      </c>
      <c r="D2897" s="2">
        <v>0.8</v>
      </c>
      <c r="E2897" s="2">
        <v>39</v>
      </c>
      <c r="F2897" s="2">
        <v>84</v>
      </c>
      <c r="G2897" s="2">
        <v>55</v>
      </c>
    </row>
    <row r="2898" spans="1:7" x14ac:dyDescent="0.2">
      <c r="A2898" s="2" t="s">
        <v>2938</v>
      </c>
      <c r="C2898" s="2" t="s">
        <v>63</v>
      </c>
      <c r="D2898" s="2">
        <v>1.8</v>
      </c>
      <c r="E2898" s="2">
        <v>61</v>
      </c>
      <c r="F2898" s="2">
        <v>83</v>
      </c>
      <c r="G2898" s="2">
        <v>92</v>
      </c>
    </row>
    <row r="2899" spans="1:7" x14ac:dyDescent="0.2">
      <c r="A2899" s="2" t="s">
        <v>2939</v>
      </c>
      <c r="C2899" s="2" t="s">
        <v>63</v>
      </c>
      <c r="D2899" s="2">
        <v>2</v>
      </c>
      <c r="E2899" s="2">
        <v>70</v>
      </c>
      <c r="F2899" s="2">
        <v>90</v>
      </c>
      <c r="G2899" s="2">
        <v>116</v>
      </c>
    </row>
    <row r="2900" spans="1:7" x14ac:dyDescent="0.2">
      <c r="A2900" s="2" t="s">
        <v>2940</v>
      </c>
      <c r="C2900" s="2" t="s">
        <v>63</v>
      </c>
      <c r="D2900" s="2">
        <v>1.8</v>
      </c>
      <c r="E2900" s="2">
        <v>65</v>
      </c>
      <c r="F2900" s="2">
        <v>86</v>
      </c>
      <c r="G2900" s="2">
        <v>110</v>
      </c>
    </row>
    <row r="2901" spans="1:7" x14ac:dyDescent="0.2">
      <c r="A2901" s="2" t="s">
        <v>2941</v>
      </c>
      <c r="C2901" s="2" t="s">
        <v>63</v>
      </c>
      <c r="D2901" s="2">
        <v>2.4</v>
      </c>
      <c r="E2901" s="2">
        <v>76</v>
      </c>
      <c r="F2901" s="2">
        <v>88</v>
      </c>
      <c r="G2901" s="2">
        <v>153</v>
      </c>
    </row>
    <row r="2902" spans="1:7" x14ac:dyDescent="0.2">
      <c r="A2902" s="2" t="s">
        <v>2942</v>
      </c>
      <c r="C2902" s="2" t="s">
        <v>79</v>
      </c>
      <c r="D2902" s="2">
        <v>5</v>
      </c>
      <c r="E2902" s="2">
        <v>87</v>
      </c>
      <c r="F2902" s="2">
        <v>89</v>
      </c>
      <c r="G2902" s="2">
        <v>264</v>
      </c>
    </row>
    <row r="2903" spans="1:7" x14ac:dyDescent="0.2">
      <c r="A2903" s="2" t="s">
        <v>2943</v>
      </c>
      <c r="C2903" s="2" t="s">
        <v>63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x14ac:dyDescent="0.2">
      <c r="A2904" s="2" t="s">
        <v>2944</v>
      </c>
      <c r="C2904" s="2" t="s">
        <v>63</v>
      </c>
      <c r="D2904" s="2">
        <v>0.8</v>
      </c>
      <c r="E2904" s="2">
        <v>36</v>
      </c>
      <c r="F2904" s="2">
        <v>81</v>
      </c>
      <c r="G2904" s="2">
        <v>47</v>
      </c>
    </row>
    <row r="2905" spans="1:7" x14ac:dyDescent="0.2">
      <c r="A2905" s="2" t="s">
        <v>2945</v>
      </c>
      <c r="C2905" s="2" t="s">
        <v>63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x14ac:dyDescent="0.2">
      <c r="A2906" s="2" t="s">
        <v>2946</v>
      </c>
      <c r="C2906" s="2" t="s">
        <v>63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x14ac:dyDescent="0.2">
      <c r="A2907" s="2" t="s">
        <v>2947</v>
      </c>
      <c r="C2907" s="2" t="s">
        <v>79</v>
      </c>
      <c r="D2907" s="2">
        <v>0.9</v>
      </c>
      <c r="E2907" s="2">
        <v>43</v>
      </c>
      <c r="F2907" s="2">
        <v>85</v>
      </c>
      <c r="G2907" s="2">
        <v>63</v>
      </c>
    </row>
    <row r="2908" spans="1:7" x14ac:dyDescent="0.2">
      <c r="A2908" s="2" t="s">
        <v>2948</v>
      </c>
      <c r="C2908" s="2" t="s">
        <v>63</v>
      </c>
      <c r="D2908" s="2">
        <v>0.4</v>
      </c>
      <c r="E2908" s="2">
        <v>8</v>
      </c>
      <c r="F2908" s="2">
        <v>46</v>
      </c>
      <c r="G2908" s="2">
        <v>8</v>
      </c>
    </row>
    <row r="2909" spans="1:7" x14ac:dyDescent="0.2">
      <c r="A2909" s="2" t="s">
        <v>2949</v>
      </c>
      <c r="C2909" s="2" t="s">
        <v>63</v>
      </c>
      <c r="D2909" s="2">
        <v>0.9</v>
      </c>
      <c r="E2909" s="2">
        <v>36</v>
      </c>
      <c r="F2909" s="2">
        <v>80</v>
      </c>
      <c r="G2909" s="2">
        <v>44</v>
      </c>
    </row>
    <row r="2910" spans="1:7" x14ac:dyDescent="0.2">
      <c r="A2910" s="2" t="s">
        <v>2950</v>
      </c>
      <c r="C2910" s="2" t="s">
        <v>63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x14ac:dyDescent="0.2">
      <c r="A2911" s="2" t="s">
        <v>2951</v>
      </c>
      <c r="C2911" s="2" t="s">
        <v>63</v>
      </c>
      <c r="D2911" s="2">
        <v>5.2</v>
      </c>
      <c r="E2911" s="2">
        <v>50</v>
      </c>
      <c r="F2911" s="2">
        <v>72</v>
      </c>
      <c r="G2911" s="2">
        <v>76</v>
      </c>
    </row>
    <row r="2912" spans="1:7" x14ac:dyDescent="0.2">
      <c r="A2912" s="2" t="s">
        <v>2952</v>
      </c>
      <c r="C2912" s="2" t="s">
        <v>79</v>
      </c>
      <c r="D2912" s="2">
        <v>0.4</v>
      </c>
      <c r="E2912" s="2">
        <v>19</v>
      </c>
      <c r="F2912" s="2">
        <v>71</v>
      </c>
      <c r="G2912" s="2">
        <v>20</v>
      </c>
    </row>
    <row r="2913" spans="1:7" x14ac:dyDescent="0.2">
      <c r="A2913" s="2" t="s">
        <v>2953</v>
      </c>
      <c r="C2913" s="2" t="s">
        <v>63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x14ac:dyDescent="0.2">
      <c r="A2914" s="2" t="s">
        <v>2954</v>
      </c>
      <c r="C2914" s="2" t="s">
        <v>79</v>
      </c>
      <c r="D2914" s="2">
        <v>0.5</v>
      </c>
      <c r="E2914" s="2">
        <v>25</v>
      </c>
      <c r="F2914" s="2">
        <v>74</v>
      </c>
      <c r="G2914" s="2">
        <v>33</v>
      </c>
    </row>
    <row r="2915" spans="1:7" x14ac:dyDescent="0.2">
      <c r="A2915" s="2" t="s">
        <v>2955</v>
      </c>
      <c r="C2915" s="2" t="s">
        <v>63</v>
      </c>
      <c r="D2915" s="2">
        <v>3</v>
      </c>
      <c r="E2915" s="2">
        <v>69</v>
      </c>
      <c r="F2915" s="2">
        <v>89</v>
      </c>
      <c r="G2915" s="2">
        <v>194</v>
      </c>
    </row>
    <row r="2916" spans="1:7" x14ac:dyDescent="0.2">
      <c r="A2916" s="2" t="s">
        <v>2956</v>
      </c>
      <c r="C2916" s="2" t="s">
        <v>63</v>
      </c>
      <c r="D2916" s="2">
        <v>2.8</v>
      </c>
      <c r="E2916" s="2">
        <v>72</v>
      </c>
      <c r="F2916" s="2">
        <v>84</v>
      </c>
      <c r="G2916" s="2">
        <v>140</v>
      </c>
    </row>
    <row r="2917" spans="1:7" x14ac:dyDescent="0.2">
      <c r="A2917" s="2" t="s">
        <v>2957</v>
      </c>
      <c r="C2917" s="2" t="s">
        <v>98</v>
      </c>
      <c r="D2917" s="2">
        <v>1.7</v>
      </c>
      <c r="E2917" s="2">
        <v>56</v>
      </c>
      <c r="F2917" s="2">
        <v>87</v>
      </c>
      <c r="G2917" s="2">
        <v>116</v>
      </c>
    </row>
    <row r="2918" spans="1:7" x14ac:dyDescent="0.2">
      <c r="A2918" s="2" t="s">
        <v>2958</v>
      </c>
      <c r="C2918" s="2" t="s">
        <v>79</v>
      </c>
      <c r="D2918" s="2">
        <v>1.3</v>
      </c>
      <c r="E2918" s="2">
        <v>60</v>
      </c>
      <c r="F2918" s="2">
        <v>88</v>
      </c>
      <c r="G2918" s="2">
        <v>98</v>
      </c>
    </row>
    <row r="2919" spans="1:7" x14ac:dyDescent="0.2">
      <c r="A2919" s="2" t="s">
        <v>2959</v>
      </c>
      <c r="C2919" s="2" t="s">
        <v>98</v>
      </c>
      <c r="D2919" s="2">
        <v>2.5</v>
      </c>
      <c r="E2919" s="2">
        <v>70</v>
      </c>
      <c r="F2919" s="2">
        <v>90</v>
      </c>
      <c r="G2919" s="2">
        <v>174</v>
      </c>
    </row>
    <row r="2920" spans="1:7" x14ac:dyDescent="0.2">
      <c r="A2920" s="2" t="s">
        <v>2960</v>
      </c>
      <c r="C2920" s="2" t="s">
        <v>63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x14ac:dyDescent="0.2">
      <c r="A2921" s="2" t="s">
        <v>2961</v>
      </c>
      <c r="C2921" s="2" t="s">
        <v>63</v>
      </c>
      <c r="D2921" s="2">
        <v>0.4</v>
      </c>
      <c r="E2921" s="2">
        <v>17</v>
      </c>
      <c r="F2921" s="2">
        <v>64</v>
      </c>
      <c r="G2921" s="2">
        <v>21</v>
      </c>
    </row>
    <row r="2922" spans="1:7" x14ac:dyDescent="0.2">
      <c r="A2922" s="2" t="s">
        <v>2962</v>
      </c>
      <c r="C2922" s="2" t="s">
        <v>63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x14ac:dyDescent="0.2">
      <c r="A2923" s="2" t="s">
        <v>2963</v>
      </c>
      <c r="C2923" s="2" t="s">
        <v>79</v>
      </c>
      <c r="D2923" s="2">
        <v>3.1</v>
      </c>
      <c r="E2923" s="2">
        <v>70</v>
      </c>
      <c r="F2923" s="2">
        <v>81</v>
      </c>
      <c r="G2923" s="2">
        <v>137</v>
      </c>
    </row>
    <row r="2924" spans="1:7" x14ac:dyDescent="0.2">
      <c r="A2924" s="2" t="s">
        <v>2964</v>
      </c>
      <c r="C2924" s="2" t="s">
        <v>63</v>
      </c>
      <c r="D2924" s="2">
        <v>0.4</v>
      </c>
      <c r="E2924" s="2">
        <v>19</v>
      </c>
      <c r="F2924" s="2">
        <v>73</v>
      </c>
      <c r="G2924" s="2">
        <v>20</v>
      </c>
    </row>
    <row r="2925" spans="1:7" x14ac:dyDescent="0.2">
      <c r="A2925" s="2" t="s">
        <v>2965</v>
      </c>
      <c r="C2925" s="2" t="s">
        <v>63</v>
      </c>
      <c r="D2925" s="2">
        <v>1</v>
      </c>
      <c r="E2925" s="2">
        <v>39</v>
      </c>
      <c r="F2925" s="2">
        <v>80</v>
      </c>
      <c r="G2925" s="2">
        <v>56</v>
      </c>
    </row>
    <row r="2926" spans="1:7" x14ac:dyDescent="0.2">
      <c r="A2926" s="2" t="s">
        <v>2966</v>
      </c>
      <c r="C2926" s="2" t="s">
        <v>63</v>
      </c>
      <c r="D2926" s="2">
        <v>1.5</v>
      </c>
      <c r="E2926" s="2">
        <v>52</v>
      </c>
      <c r="F2926" s="2">
        <v>85</v>
      </c>
      <c r="G2926" s="2">
        <v>88</v>
      </c>
    </row>
    <row r="2927" spans="1:7" x14ac:dyDescent="0.2">
      <c r="A2927" s="2" t="s">
        <v>2967</v>
      </c>
      <c r="C2927" s="2" t="s">
        <v>63</v>
      </c>
      <c r="D2927" s="2">
        <v>0.6</v>
      </c>
      <c r="E2927" s="2">
        <v>11</v>
      </c>
      <c r="F2927" s="2">
        <v>19</v>
      </c>
      <c r="G2927" s="2">
        <v>11</v>
      </c>
    </row>
    <row r="2928" spans="1:7" x14ac:dyDescent="0.2">
      <c r="A2928" s="2" t="s">
        <v>2968</v>
      </c>
      <c r="C2928" s="2" t="s">
        <v>95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x14ac:dyDescent="0.2">
      <c r="A2929" s="2" t="s">
        <v>2969</v>
      </c>
      <c r="C2929" s="2" t="s">
        <v>63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x14ac:dyDescent="0.2">
      <c r="A2930" s="2" t="s">
        <v>2970</v>
      </c>
      <c r="C2930" s="2" t="s">
        <v>63</v>
      </c>
      <c r="D2930" s="2">
        <v>1.2</v>
      </c>
      <c r="E2930" s="2">
        <v>51</v>
      </c>
      <c r="F2930" s="2">
        <v>86</v>
      </c>
      <c r="G2930" s="2">
        <v>85</v>
      </c>
    </row>
    <row r="2931" spans="1:7" x14ac:dyDescent="0.2">
      <c r="A2931" s="2" t="s">
        <v>2971</v>
      </c>
      <c r="C2931" s="2" t="s">
        <v>95</v>
      </c>
      <c r="D2931" s="2">
        <v>1</v>
      </c>
      <c r="E2931" s="2">
        <v>50</v>
      </c>
      <c r="F2931" s="2">
        <v>87</v>
      </c>
      <c r="G2931" s="2">
        <v>77</v>
      </c>
    </row>
    <row r="2932" spans="1:7" x14ac:dyDescent="0.2">
      <c r="A2932" s="2" t="s">
        <v>2972</v>
      </c>
      <c r="C2932" s="2" t="s">
        <v>98</v>
      </c>
      <c r="D2932" s="2">
        <v>0.5</v>
      </c>
      <c r="E2932" s="2">
        <v>27</v>
      </c>
      <c r="F2932" s="2">
        <v>81</v>
      </c>
      <c r="G2932" s="2">
        <v>40</v>
      </c>
    </row>
    <row r="2933" spans="1:7" x14ac:dyDescent="0.2">
      <c r="A2933" s="2" t="s">
        <v>2972</v>
      </c>
      <c r="C2933" s="2" t="s">
        <v>61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x14ac:dyDescent="0.2">
      <c r="A2934" s="2" t="s">
        <v>2973</v>
      </c>
      <c r="C2934" s="2" t="s">
        <v>79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x14ac:dyDescent="0.2">
      <c r="A2935" s="2" t="s">
        <v>2974</v>
      </c>
      <c r="C2935" s="2" t="s">
        <v>79</v>
      </c>
      <c r="D2935" s="2">
        <v>4.7</v>
      </c>
      <c r="E2935" s="2">
        <v>91</v>
      </c>
      <c r="F2935" s="2">
        <v>92</v>
      </c>
      <c r="G2935" s="2">
        <v>297</v>
      </c>
    </row>
    <row r="2936" spans="1:7" x14ac:dyDescent="0.2">
      <c r="A2936" s="2" t="s">
        <v>2975</v>
      </c>
      <c r="C2936" s="2" t="s">
        <v>63</v>
      </c>
      <c r="D2936" s="2">
        <v>2</v>
      </c>
      <c r="E2936" s="2">
        <v>53</v>
      </c>
      <c r="F2936" s="2">
        <v>83</v>
      </c>
      <c r="G2936" s="2">
        <v>81</v>
      </c>
    </row>
    <row r="2937" spans="1:7" x14ac:dyDescent="0.2">
      <c r="A2937" s="2" t="s">
        <v>2976</v>
      </c>
      <c r="C2937" s="2" t="s">
        <v>63</v>
      </c>
      <c r="D2937" s="2">
        <v>0.4</v>
      </c>
      <c r="E2937" s="2">
        <v>21</v>
      </c>
      <c r="F2937" s="2">
        <v>70</v>
      </c>
      <c r="G2937" s="2">
        <v>23</v>
      </c>
    </row>
    <row r="2938" spans="1:7" x14ac:dyDescent="0.2">
      <c r="A2938" s="2" t="s">
        <v>2977</v>
      </c>
      <c r="C2938" s="2" t="s">
        <v>63</v>
      </c>
      <c r="D2938" s="2">
        <v>0.7</v>
      </c>
      <c r="E2938" s="2">
        <v>29</v>
      </c>
      <c r="F2938" s="2">
        <v>77</v>
      </c>
      <c r="G2938" s="2">
        <v>39</v>
      </c>
    </row>
    <row r="2939" spans="1:7" x14ac:dyDescent="0.2">
      <c r="A2939" s="2" t="s">
        <v>2978</v>
      </c>
      <c r="C2939" s="2" t="s">
        <v>95</v>
      </c>
      <c r="D2939" s="2">
        <v>0.4</v>
      </c>
      <c r="E2939" s="2">
        <v>22</v>
      </c>
      <c r="F2939" s="2">
        <v>76</v>
      </c>
      <c r="G2939" s="2">
        <v>24</v>
      </c>
    </row>
    <row r="2940" spans="1:7" x14ac:dyDescent="0.2">
      <c r="A2940" s="2" t="s">
        <v>2979</v>
      </c>
      <c r="C2940" s="2" t="s">
        <v>63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x14ac:dyDescent="0.2">
      <c r="A2941" s="2" t="s">
        <v>2980</v>
      </c>
      <c r="C2941" s="2" t="s">
        <v>63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x14ac:dyDescent="0.2">
      <c r="A2942" s="2" t="s">
        <v>2981</v>
      </c>
      <c r="C2942" s="2" t="s">
        <v>79</v>
      </c>
      <c r="D2942" s="2">
        <v>4.8</v>
      </c>
      <c r="E2942" s="2">
        <v>83</v>
      </c>
      <c r="F2942" s="2">
        <v>87</v>
      </c>
      <c r="G2942" s="2">
        <v>261</v>
      </c>
    </row>
    <row r="2943" spans="1:7" x14ac:dyDescent="0.2">
      <c r="A2943" s="2" t="s">
        <v>2982</v>
      </c>
      <c r="B2943" s="2" t="s">
        <v>139</v>
      </c>
      <c r="C2943" s="2" t="s">
        <v>63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x14ac:dyDescent="0.2">
      <c r="A2944" s="2" t="s">
        <v>2983</v>
      </c>
      <c r="C2944" s="2" t="s">
        <v>79</v>
      </c>
      <c r="D2944" s="2">
        <v>1</v>
      </c>
      <c r="E2944" s="2">
        <v>53</v>
      </c>
      <c r="F2944" s="2">
        <v>87</v>
      </c>
      <c r="G2944" s="2">
        <v>76</v>
      </c>
    </row>
    <row r="2945" spans="1:7" x14ac:dyDescent="0.2">
      <c r="A2945" s="2" t="s">
        <v>2984</v>
      </c>
      <c r="C2945" s="2" t="s">
        <v>95</v>
      </c>
      <c r="D2945" s="2">
        <v>0.9</v>
      </c>
      <c r="E2945" s="2">
        <v>50</v>
      </c>
      <c r="F2945" s="2">
        <v>84</v>
      </c>
      <c r="G2945" s="2">
        <v>64</v>
      </c>
    </row>
    <row r="2946" spans="1:7" x14ac:dyDescent="0.2">
      <c r="A2946" s="2" t="s">
        <v>2985</v>
      </c>
      <c r="C2946" s="2" t="s">
        <v>63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x14ac:dyDescent="0.2">
      <c r="A2947" s="2" t="s">
        <v>2986</v>
      </c>
      <c r="C2947" s="2" t="s">
        <v>79</v>
      </c>
      <c r="D2947" s="2">
        <v>0.4</v>
      </c>
      <c r="E2947" s="2">
        <v>27</v>
      </c>
      <c r="F2947" s="2">
        <v>81</v>
      </c>
      <c r="G2947" s="2">
        <v>32</v>
      </c>
    </row>
    <row r="2948" spans="1:7" x14ac:dyDescent="0.2">
      <c r="A2948" s="2" t="s">
        <v>2987</v>
      </c>
      <c r="C2948" s="2" t="s">
        <v>63</v>
      </c>
      <c r="D2948" s="2">
        <v>0.9</v>
      </c>
      <c r="E2948" s="2">
        <v>35</v>
      </c>
      <c r="F2948" s="2">
        <v>81</v>
      </c>
      <c r="G2948" s="2">
        <v>53</v>
      </c>
    </row>
    <row r="2949" spans="1:7" x14ac:dyDescent="0.2">
      <c r="A2949" s="2" t="s">
        <v>2988</v>
      </c>
      <c r="C2949" s="2" t="s">
        <v>79</v>
      </c>
      <c r="D2949" s="2">
        <v>0.6</v>
      </c>
      <c r="E2949" s="2">
        <v>32</v>
      </c>
      <c r="F2949" s="2">
        <v>80</v>
      </c>
      <c r="G2949" s="2">
        <v>35</v>
      </c>
    </row>
    <row r="2950" spans="1:7" x14ac:dyDescent="0.2">
      <c r="A2950" s="2" t="s">
        <v>2989</v>
      </c>
      <c r="C2950" s="2" t="s">
        <v>63</v>
      </c>
      <c r="D2950" s="2">
        <v>2.7</v>
      </c>
      <c r="E2950" s="2">
        <v>75</v>
      </c>
      <c r="F2950" s="2">
        <v>87</v>
      </c>
      <c r="G2950" s="2">
        <v>155</v>
      </c>
    </row>
    <row r="2951" spans="1:7" x14ac:dyDescent="0.2">
      <c r="A2951" s="2" t="s">
        <v>2990</v>
      </c>
      <c r="C2951" s="2" t="s">
        <v>63</v>
      </c>
      <c r="D2951" s="2">
        <v>0.7</v>
      </c>
      <c r="E2951" s="2">
        <v>18</v>
      </c>
      <c r="F2951" s="2">
        <v>69</v>
      </c>
      <c r="G2951" s="2">
        <v>28</v>
      </c>
    </row>
    <row r="2952" spans="1:7" x14ac:dyDescent="0.2">
      <c r="A2952" s="2" t="s">
        <v>2991</v>
      </c>
      <c r="C2952" s="2" t="s">
        <v>63</v>
      </c>
      <c r="D2952" s="2">
        <v>0.7</v>
      </c>
      <c r="E2952" s="2">
        <v>34</v>
      </c>
      <c r="F2952" s="2">
        <v>73</v>
      </c>
      <c r="G2952" s="2">
        <v>42</v>
      </c>
    </row>
    <row r="2953" spans="1:7" x14ac:dyDescent="0.2">
      <c r="A2953" s="2" t="s">
        <v>2992</v>
      </c>
      <c r="C2953" s="2" t="s">
        <v>95</v>
      </c>
      <c r="D2953" s="2">
        <v>2.1</v>
      </c>
      <c r="E2953" s="2">
        <v>75</v>
      </c>
      <c r="F2953" s="2">
        <v>89</v>
      </c>
      <c r="G2953" s="2">
        <v>135</v>
      </c>
    </row>
    <row r="2954" spans="1:7" x14ac:dyDescent="0.2">
      <c r="A2954" s="2" t="s">
        <v>2993</v>
      </c>
      <c r="C2954" s="2" t="s">
        <v>95</v>
      </c>
      <c r="D2954" s="2">
        <v>1.6</v>
      </c>
      <c r="E2954" s="2">
        <v>63</v>
      </c>
      <c r="F2954" s="2">
        <v>88</v>
      </c>
      <c r="G2954" s="2">
        <v>114</v>
      </c>
    </row>
    <row r="2955" spans="1:7" x14ac:dyDescent="0.2">
      <c r="A2955" s="2" t="s">
        <v>2994</v>
      </c>
      <c r="C2955" s="2" t="s">
        <v>79</v>
      </c>
      <c r="D2955" s="2">
        <v>1.5</v>
      </c>
      <c r="E2955" s="2">
        <v>63</v>
      </c>
      <c r="F2955" s="2">
        <v>89</v>
      </c>
      <c r="G2955" s="2">
        <v>118</v>
      </c>
    </row>
    <row r="2956" spans="1:7" x14ac:dyDescent="0.2">
      <c r="A2956" s="2" t="s">
        <v>2995</v>
      </c>
      <c r="C2956" s="2" t="s">
        <v>63</v>
      </c>
      <c r="D2956" s="2">
        <v>5.9</v>
      </c>
      <c r="E2956" s="2">
        <v>91</v>
      </c>
      <c r="F2956" s="2">
        <v>92</v>
      </c>
      <c r="G2956" s="2">
        <v>348</v>
      </c>
    </row>
    <row r="2957" spans="1:7" x14ac:dyDescent="0.2">
      <c r="A2957" s="2" t="s">
        <v>2996</v>
      </c>
      <c r="C2957" s="2" t="s">
        <v>63</v>
      </c>
      <c r="D2957" s="2">
        <v>6.7</v>
      </c>
      <c r="E2957" s="2">
        <v>91</v>
      </c>
      <c r="F2957" s="2">
        <v>89</v>
      </c>
      <c r="G2957" s="2">
        <v>290</v>
      </c>
    </row>
    <row r="2958" spans="1:7" x14ac:dyDescent="0.2">
      <c r="A2958" s="2" t="s">
        <v>2997</v>
      </c>
      <c r="C2958" s="2" t="s">
        <v>63</v>
      </c>
      <c r="D2958" s="2">
        <v>0.4</v>
      </c>
      <c r="E2958" s="2">
        <v>23</v>
      </c>
      <c r="F2958" s="2">
        <v>74</v>
      </c>
      <c r="G2958" s="2">
        <v>27</v>
      </c>
    </row>
    <row r="2959" spans="1:7" x14ac:dyDescent="0.2">
      <c r="A2959" s="2" t="s">
        <v>2998</v>
      </c>
      <c r="C2959" s="2" t="s">
        <v>63</v>
      </c>
      <c r="D2959" s="2">
        <v>0.7</v>
      </c>
      <c r="E2959" s="2">
        <v>37</v>
      </c>
      <c r="F2959" s="2">
        <v>83</v>
      </c>
      <c r="G2959" s="2">
        <v>44</v>
      </c>
    </row>
    <row r="2960" spans="1:7" x14ac:dyDescent="0.2">
      <c r="A2960" s="2" t="s">
        <v>2999</v>
      </c>
      <c r="C2960" s="2" t="s">
        <v>63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x14ac:dyDescent="0.2">
      <c r="A2961" s="2" t="s">
        <v>3000</v>
      </c>
      <c r="C2961" s="2" t="s">
        <v>63</v>
      </c>
      <c r="D2961" s="2">
        <v>3.1</v>
      </c>
      <c r="E2961" s="2">
        <v>54</v>
      </c>
      <c r="F2961" s="2">
        <v>79</v>
      </c>
      <c r="G2961" s="2">
        <v>118</v>
      </c>
    </row>
    <row r="2962" spans="1:7" x14ac:dyDescent="0.2">
      <c r="A2962" s="2" t="s">
        <v>3001</v>
      </c>
      <c r="C2962" s="2" t="s">
        <v>63</v>
      </c>
      <c r="D2962" s="2">
        <v>0.8</v>
      </c>
      <c r="E2962" s="2">
        <v>47</v>
      </c>
      <c r="F2962" s="2">
        <v>87</v>
      </c>
      <c r="G2962" s="2">
        <v>63</v>
      </c>
    </row>
    <row r="2963" spans="1:7" x14ac:dyDescent="0.2">
      <c r="A2963" s="2" t="s">
        <v>3002</v>
      </c>
      <c r="C2963" s="2" t="s">
        <v>95</v>
      </c>
      <c r="D2963" s="2">
        <v>0.5</v>
      </c>
      <c r="E2963" s="2">
        <v>34</v>
      </c>
      <c r="F2963" s="2">
        <v>82</v>
      </c>
      <c r="G2963" s="2">
        <v>43</v>
      </c>
    </row>
    <row r="2964" spans="1:7" x14ac:dyDescent="0.2">
      <c r="A2964" s="2" t="s">
        <v>3003</v>
      </c>
      <c r="C2964" s="2" t="s">
        <v>63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x14ac:dyDescent="0.2">
      <c r="A2965" s="2" t="s">
        <v>3004</v>
      </c>
      <c r="C2965" s="2" t="s">
        <v>63</v>
      </c>
      <c r="D2965" s="2">
        <v>0.4</v>
      </c>
      <c r="E2965" s="2">
        <v>23</v>
      </c>
      <c r="F2965" s="2">
        <v>78</v>
      </c>
      <c r="G2965" s="2">
        <v>33</v>
      </c>
    </row>
    <row r="2966" spans="1:7" x14ac:dyDescent="0.2">
      <c r="A2966" s="2" t="s">
        <v>3005</v>
      </c>
      <c r="C2966" s="2" t="s">
        <v>63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x14ac:dyDescent="0.2">
      <c r="A2967" s="2" t="s">
        <v>3006</v>
      </c>
      <c r="C2967" s="2" t="s">
        <v>63</v>
      </c>
      <c r="D2967" s="2">
        <v>2.1</v>
      </c>
      <c r="E2967" s="2">
        <v>60</v>
      </c>
      <c r="F2967" s="2">
        <v>85</v>
      </c>
      <c r="G2967" s="2">
        <v>104</v>
      </c>
    </row>
    <row r="2968" spans="1:7" x14ac:dyDescent="0.2">
      <c r="A2968" s="2" t="s">
        <v>3007</v>
      </c>
      <c r="C2968" s="2" t="s">
        <v>63</v>
      </c>
      <c r="D2968" s="2">
        <v>3.6</v>
      </c>
      <c r="E2968" s="2">
        <v>78</v>
      </c>
      <c r="F2968" s="2">
        <v>85</v>
      </c>
      <c r="G2968" s="2">
        <v>184</v>
      </c>
    </row>
    <row r="2969" spans="1:7" x14ac:dyDescent="0.2">
      <c r="A2969" s="2" t="s">
        <v>3008</v>
      </c>
      <c r="C2969" s="2" t="s">
        <v>63</v>
      </c>
      <c r="D2969" s="2">
        <v>6.6</v>
      </c>
      <c r="E2969" s="2">
        <v>91</v>
      </c>
      <c r="F2969" s="2">
        <v>86</v>
      </c>
      <c r="G2969" s="2">
        <v>334</v>
      </c>
    </row>
    <row r="2970" spans="1:7" x14ac:dyDescent="0.2">
      <c r="A2970" s="2" t="s">
        <v>3009</v>
      </c>
      <c r="C2970" s="2" t="s">
        <v>63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x14ac:dyDescent="0.2">
      <c r="A2971" s="2" t="s">
        <v>3010</v>
      </c>
      <c r="C2971" s="2" t="s">
        <v>79</v>
      </c>
      <c r="D2971" s="2">
        <v>0.6</v>
      </c>
      <c r="E2971" s="2">
        <v>33</v>
      </c>
      <c r="F2971" s="2">
        <v>81</v>
      </c>
      <c r="G2971" s="2">
        <v>40</v>
      </c>
    </row>
    <row r="2972" spans="1:7" x14ac:dyDescent="0.2">
      <c r="A2972" s="2" t="s">
        <v>3011</v>
      </c>
      <c r="C2972" s="2" t="s">
        <v>79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x14ac:dyDescent="0.2">
      <c r="A2973" s="2" t="s">
        <v>3012</v>
      </c>
      <c r="C2973" s="2" t="s">
        <v>63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x14ac:dyDescent="0.2">
      <c r="A2974" s="2" t="s">
        <v>3013</v>
      </c>
      <c r="C2974" s="2" t="s">
        <v>63</v>
      </c>
      <c r="D2974" s="2">
        <v>1.2</v>
      </c>
      <c r="E2974" s="2">
        <v>5</v>
      </c>
      <c r="F2974" s="2">
        <v>31</v>
      </c>
      <c r="G2974" s="2">
        <v>7</v>
      </c>
    </row>
    <row r="2975" spans="1:7" x14ac:dyDescent="0.2">
      <c r="A2975" s="2" t="s">
        <v>3014</v>
      </c>
      <c r="C2975" s="2" t="s">
        <v>63</v>
      </c>
      <c r="D2975" s="2">
        <v>0.6</v>
      </c>
      <c r="E2975" s="2">
        <v>26</v>
      </c>
      <c r="F2975" s="2">
        <v>75</v>
      </c>
      <c r="G2975" s="2">
        <v>31</v>
      </c>
    </row>
    <row r="2976" spans="1:7" x14ac:dyDescent="0.2">
      <c r="A2976" s="2" t="s">
        <v>3015</v>
      </c>
      <c r="C2976" s="2" t="s">
        <v>95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x14ac:dyDescent="0.2">
      <c r="A2977" s="2" t="s">
        <v>3016</v>
      </c>
      <c r="C2977" s="2" t="s">
        <v>95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x14ac:dyDescent="0.2">
      <c r="A2978" s="2" t="s">
        <v>3017</v>
      </c>
      <c r="C2978" s="2" t="s">
        <v>63</v>
      </c>
      <c r="D2978" s="2">
        <v>0.6</v>
      </c>
      <c r="E2978" s="2">
        <v>25</v>
      </c>
      <c r="F2978" s="2">
        <v>74</v>
      </c>
      <c r="G2978" s="2">
        <v>31</v>
      </c>
    </row>
    <row r="2979" spans="1:7" x14ac:dyDescent="0.2">
      <c r="A2979" s="2" t="s">
        <v>3018</v>
      </c>
      <c r="B2979" s="2" t="s">
        <v>139</v>
      </c>
      <c r="C2979" s="2" t="s">
        <v>63</v>
      </c>
      <c r="D2979" s="2">
        <v>2.6</v>
      </c>
      <c r="E2979" s="2">
        <v>58</v>
      </c>
      <c r="F2979" s="2">
        <v>85</v>
      </c>
      <c r="G2979" s="2">
        <v>97</v>
      </c>
    </row>
    <row r="2980" spans="1:7" x14ac:dyDescent="0.2">
      <c r="A2980" s="2" t="s">
        <v>3019</v>
      </c>
      <c r="C2980" s="2" t="s">
        <v>63</v>
      </c>
      <c r="D2980" s="2">
        <v>1.4</v>
      </c>
      <c r="E2980" s="2">
        <v>23</v>
      </c>
      <c r="F2980" s="2">
        <v>56</v>
      </c>
      <c r="G2980" s="2">
        <v>30</v>
      </c>
    </row>
    <row r="2981" spans="1:7" x14ac:dyDescent="0.2">
      <c r="A2981" s="2" t="s">
        <v>3020</v>
      </c>
      <c r="C2981" s="2" t="s">
        <v>79</v>
      </c>
      <c r="D2981" s="2">
        <v>8.9</v>
      </c>
      <c r="E2981" s="2">
        <v>97</v>
      </c>
      <c r="F2981" s="2">
        <v>88</v>
      </c>
      <c r="G2981" s="2">
        <v>381</v>
      </c>
    </row>
    <row r="2982" spans="1:7" x14ac:dyDescent="0.2">
      <c r="A2982" s="2" t="s">
        <v>3021</v>
      </c>
      <c r="C2982" s="2" t="s">
        <v>79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x14ac:dyDescent="0.2">
      <c r="A2983" s="2" t="s">
        <v>3022</v>
      </c>
      <c r="C2983" s="2" t="s">
        <v>63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x14ac:dyDescent="0.2">
      <c r="A2984" s="2" t="s">
        <v>3023</v>
      </c>
      <c r="C2984" s="2" t="s">
        <v>63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x14ac:dyDescent="0.2">
      <c r="A2985" s="2" t="s">
        <v>3024</v>
      </c>
      <c r="C2985" s="2" t="s">
        <v>63</v>
      </c>
      <c r="D2985" s="2">
        <v>0.6</v>
      </c>
      <c r="E2985" s="2">
        <v>35</v>
      </c>
      <c r="F2985" s="2">
        <v>81</v>
      </c>
      <c r="G2985" s="2">
        <v>48</v>
      </c>
    </row>
    <row r="2986" spans="1:7" x14ac:dyDescent="0.2">
      <c r="A2986" s="2" t="s">
        <v>3025</v>
      </c>
      <c r="C2986" s="2" t="s">
        <v>63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x14ac:dyDescent="0.2">
      <c r="A2987" s="2" t="s">
        <v>3026</v>
      </c>
      <c r="C2987" s="2" t="s">
        <v>63</v>
      </c>
      <c r="D2987" s="2">
        <v>0.6</v>
      </c>
      <c r="E2987" s="2">
        <v>20</v>
      </c>
      <c r="F2987" s="2">
        <v>67</v>
      </c>
      <c r="G2987" s="2">
        <v>28</v>
      </c>
    </row>
    <row r="2988" spans="1:7" x14ac:dyDescent="0.2">
      <c r="A2988" s="2" t="s">
        <v>3027</v>
      </c>
      <c r="C2988" s="2" t="s">
        <v>95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x14ac:dyDescent="0.2">
      <c r="A2989" s="2" t="s">
        <v>3028</v>
      </c>
      <c r="C2989" s="2" t="s">
        <v>63</v>
      </c>
      <c r="D2989" s="2">
        <v>1.4</v>
      </c>
      <c r="E2989" s="2">
        <v>58</v>
      </c>
      <c r="F2989" s="2">
        <v>88</v>
      </c>
      <c r="G2989" s="2">
        <v>102</v>
      </c>
    </row>
    <row r="2990" spans="1:7" x14ac:dyDescent="0.2">
      <c r="A2990" s="2" t="s">
        <v>3029</v>
      </c>
      <c r="C2990" s="2" t="s">
        <v>79</v>
      </c>
      <c r="D2990" s="2">
        <v>3</v>
      </c>
      <c r="E2990" s="2">
        <v>83</v>
      </c>
      <c r="F2990" s="2">
        <v>92</v>
      </c>
      <c r="G2990" s="2">
        <v>202</v>
      </c>
    </row>
    <row r="2991" spans="1:7" x14ac:dyDescent="0.2">
      <c r="A2991" s="2" t="s">
        <v>3030</v>
      </c>
      <c r="C2991" s="2" t="s">
        <v>79</v>
      </c>
      <c r="D2991" s="2">
        <v>3.6</v>
      </c>
      <c r="E2991" s="2">
        <v>72</v>
      </c>
      <c r="F2991" s="2">
        <v>78</v>
      </c>
      <c r="G2991" s="2">
        <v>177</v>
      </c>
    </row>
    <row r="2992" spans="1:7" x14ac:dyDescent="0.2">
      <c r="A2992" s="2" t="s">
        <v>3031</v>
      </c>
      <c r="C2992" s="2" t="s">
        <v>98</v>
      </c>
      <c r="D2992" s="2">
        <v>8</v>
      </c>
      <c r="E2992" s="2">
        <v>80</v>
      </c>
      <c r="F2992" s="2">
        <v>89</v>
      </c>
      <c r="G2992" s="2">
        <v>419</v>
      </c>
    </row>
    <row r="2993" spans="1:7" x14ac:dyDescent="0.2">
      <c r="A2993" s="2" t="s">
        <v>3032</v>
      </c>
      <c r="C2993" s="2" t="s">
        <v>63</v>
      </c>
      <c r="D2993" s="2">
        <v>4.2</v>
      </c>
      <c r="E2993" s="2">
        <v>85</v>
      </c>
      <c r="F2993" s="2">
        <v>92</v>
      </c>
      <c r="G2993" s="2">
        <v>266</v>
      </c>
    </row>
    <row r="2994" spans="1:7" x14ac:dyDescent="0.2">
      <c r="A2994" s="2" t="s">
        <v>3033</v>
      </c>
      <c r="C2994" s="2" t="s">
        <v>79</v>
      </c>
      <c r="D2994" s="2">
        <v>3.3</v>
      </c>
      <c r="E2994" s="2">
        <v>77</v>
      </c>
      <c r="F2994" s="2">
        <v>90</v>
      </c>
      <c r="G2994" s="2">
        <v>233</v>
      </c>
    </row>
    <row r="2995" spans="1:7" x14ac:dyDescent="0.2">
      <c r="A2995" s="2" t="s">
        <v>3034</v>
      </c>
      <c r="C2995" s="2" t="s">
        <v>95</v>
      </c>
      <c r="D2995" s="2">
        <v>4.2</v>
      </c>
      <c r="E2995" s="2">
        <v>90</v>
      </c>
      <c r="F2995" s="2">
        <v>92</v>
      </c>
      <c r="G2995" s="2">
        <v>285</v>
      </c>
    </row>
    <row r="2996" spans="1:7" x14ac:dyDescent="0.2">
      <c r="A2996" s="2" t="s">
        <v>3035</v>
      </c>
      <c r="C2996" s="2" t="s">
        <v>63</v>
      </c>
      <c r="D2996" s="2">
        <v>6.5</v>
      </c>
      <c r="E2996" s="2">
        <v>80</v>
      </c>
      <c r="F2996" s="2">
        <v>88</v>
      </c>
      <c r="G2996" s="2">
        <v>252</v>
      </c>
    </row>
    <row r="2997" spans="1:7" x14ac:dyDescent="0.2">
      <c r="A2997" s="2" t="s">
        <v>3036</v>
      </c>
      <c r="C2997" s="2" t="s">
        <v>79</v>
      </c>
      <c r="D2997" s="2">
        <v>6</v>
      </c>
      <c r="E2997" s="2">
        <v>79</v>
      </c>
      <c r="F2997" s="2">
        <v>88</v>
      </c>
      <c r="G2997" s="2">
        <v>281</v>
      </c>
    </row>
    <row r="2998" spans="1:7" x14ac:dyDescent="0.2">
      <c r="A2998" s="2" t="s">
        <v>3037</v>
      </c>
      <c r="C2998" s="2" t="s">
        <v>95</v>
      </c>
      <c r="D2998" s="2">
        <v>1.4</v>
      </c>
      <c r="E2998" s="2">
        <v>59</v>
      </c>
      <c r="F2998" s="2">
        <v>88</v>
      </c>
      <c r="G2998" s="2">
        <v>106</v>
      </c>
    </row>
    <row r="2999" spans="1:7" x14ac:dyDescent="0.2">
      <c r="A2999" s="2" t="s">
        <v>3038</v>
      </c>
      <c r="C2999" s="2" t="s">
        <v>63</v>
      </c>
      <c r="D2999" s="2">
        <v>0.4</v>
      </c>
      <c r="E2999" s="2">
        <v>24</v>
      </c>
      <c r="F2999" s="2">
        <v>79</v>
      </c>
      <c r="G2999" s="2">
        <v>28</v>
      </c>
    </row>
    <row r="3000" spans="1:7" x14ac:dyDescent="0.2">
      <c r="A3000" s="2" t="s">
        <v>3039</v>
      </c>
      <c r="C3000" s="2" t="s">
        <v>63</v>
      </c>
      <c r="D3000" s="2">
        <v>1.4</v>
      </c>
      <c r="E3000" s="2">
        <v>57</v>
      </c>
      <c r="F3000" s="2">
        <v>86</v>
      </c>
      <c r="G3000" s="2">
        <v>90</v>
      </c>
    </row>
    <row r="3001" spans="1:7" x14ac:dyDescent="0.2">
      <c r="A3001" s="2" t="s">
        <v>3040</v>
      </c>
      <c r="C3001" s="2" t="s">
        <v>79</v>
      </c>
      <c r="D3001" s="2">
        <v>0.8</v>
      </c>
      <c r="E3001" s="2">
        <v>34</v>
      </c>
      <c r="F3001" s="2">
        <v>75</v>
      </c>
      <c r="G3001" s="2">
        <v>41</v>
      </c>
    </row>
    <row r="3002" spans="1:7" x14ac:dyDescent="0.2">
      <c r="A3002" s="2" t="s">
        <v>3041</v>
      </c>
      <c r="C3002" s="2" t="s">
        <v>63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x14ac:dyDescent="0.2">
      <c r="A3003" s="2" t="s">
        <v>3042</v>
      </c>
      <c r="B3003" s="2" t="s">
        <v>139</v>
      </c>
      <c r="C3003" s="2" t="s">
        <v>63</v>
      </c>
      <c r="D3003" s="2">
        <v>6.1</v>
      </c>
      <c r="E3003" s="2">
        <v>57</v>
      </c>
      <c r="F3003" s="2">
        <v>84</v>
      </c>
      <c r="G3003" s="2">
        <v>271</v>
      </c>
    </row>
    <row r="3004" spans="1:7" x14ac:dyDescent="0.2">
      <c r="A3004" s="2" t="s">
        <v>3043</v>
      </c>
      <c r="C3004" s="2" t="s">
        <v>63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x14ac:dyDescent="0.2">
      <c r="A3005" s="2" t="s">
        <v>3044</v>
      </c>
      <c r="C3005" s="2" t="s">
        <v>63</v>
      </c>
      <c r="D3005" s="2">
        <v>0.9</v>
      </c>
      <c r="E3005" s="2">
        <v>51</v>
      </c>
      <c r="F3005" s="2">
        <v>88</v>
      </c>
      <c r="G3005" s="2">
        <v>70</v>
      </c>
    </row>
    <row r="3006" spans="1:7" x14ac:dyDescent="0.2">
      <c r="A3006" s="2" t="s">
        <v>3045</v>
      </c>
      <c r="C3006" s="2" t="s">
        <v>79</v>
      </c>
      <c r="D3006" s="2">
        <v>2.1</v>
      </c>
      <c r="E3006" s="2">
        <v>79</v>
      </c>
      <c r="F3006" s="2">
        <v>90</v>
      </c>
      <c r="G3006" s="2">
        <v>155</v>
      </c>
    </row>
    <row r="3007" spans="1:7" x14ac:dyDescent="0.2">
      <c r="A3007" s="2" t="s">
        <v>3046</v>
      </c>
      <c r="C3007" s="2" t="s">
        <v>95</v>
      </c>
      <c r="D3007" s="2">
        <v>1.7</v>
      </c>
      <c r="E3007" s="2">
        <v>65</v>
      </c>
      <c r="F3007" s="2">
        <v>89</v>
      </c>
      <c r="G3007" s="2">
        <v>128</v>
      </c>
    </row>
    <row r="3008" spans="1:7" x14ac:dyDescent="0.2">
      <c r="A3008" s="2" t="s">
        <v>3047</v>
      </c>
      <c r="C3008" s="2" t="s">
        <v>95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x14ac:dyDescent="0.2">
      <c r="A3009" s="2" t="s">
        <v>3048</v>
      </c>
      <c r="C3009" s="2" t="s">
        <v>79</v>
      </c>
      <c r="D3009" s="2">
        <v>1.6</v>
      </c>
      <c r="E3009" s="2">
        <v>64</v>
      </c>
      <c r="F3009" s="2">
        <v>88</v>
      </c>
      <c r="G3009" s="2">
        <v>108</v>
      </c>
    </row>
    <row r="3010" spans="1:7" x14ac:dyDescent="0.2">
      <c r="A3010" s="2" t="s">
        <v>3049</v>
      </c>
      <c r="C3010" s="2" t="s">
        <v>63</v>
      </c>
      <c r="D3010" s="2">
        <v>0.9</v>
      </c>
      <c r="E3010" s="2">
        <v>45</v>
      </c>
      <c r="F3010" s="2">
        <v>87</v>
      </c>
      <c r="G3010" s="2">
        <v>67</v>
      </c>
    </row>
    <row r="3011" spans="1:7" x14ac:dyDescent="0.2">
      <c r="A3011" s="2" t="s">
        <v>3050</v>
      </c>
      <c r="C3011" s="2" t="s">
        <v>63</v>
      </c>
      <c r="D3011" s="2">
        <v>0.4</v>
      </c>
      <c r="E3011" s="2">
        <v>20</v>
      </c>
      <c r="F3011" s="2">
        <v>73</v>
      </c>
      <c r="G3011" s="2">
        <v>25</v>
      </c>
    </row>
    <row r="3012" spans="1:7" x14ac:dyDescent="0.2">
      <c r="A3012" s="2" t="s">
        <v>3051</v>
      </c>
      <c r="C3012" s="2" t="s">
        <v>79</v>
      </c>
      <c r="D3012" s="2">
        <v>0.4</v>
      </c>
      <c r="E3012" s="2">
        <v>15</v>
      </c>
      <c r="F3012" s="2">
        <v>68</v>
      </c>
      <c r="G3012" s="2">
        <v>16</v>
      </c>
    </row>
    <row r="3013" spans="1:7" x14ac:dyDescent="0.2">
      <c r="A3013" s="2" t="s">
        <v>3052</v>
      </c>
      <c r="C3013" s="2" t="s">
        <v>63</v>
      </c>
      <c r="D3013" s="2">
        <v>0.4</v>
      </c>
      <c r="E3013" s="2">
        <v>12</v>
      </c>
      <c r="F3013" s="2">
        <v>52</v>
      </c>
      <c r="G3013" s="2">
        <v>13</v>
      </c>
    </row>
    <row r="3014" spans="1:7" x14ac:dyDescent="0.2">
      <c r="A3014" s="2" t="s">
        <v>3053</v>
      </c>
      <c r="C3014" s="2" t="s">
        <v>95</v>
      </c>
      <c r="D3014" s="2">
        <v>1.9</v>
      </c>
      <c r="E3014" s="2">
        <v>51</v>
      </c>
      <c r="F3014" s="2">
        <v>83</v>
      </c>
      <c r="G3014" s="2">
        <v>108</v>
      </c>
    </row>
    <row r="3015" spans="1:7" x14ac:dyDescent="0.2">
      <c r="A3015" s="2" t="s">
        <v>3054</v>
      </c>
      <c r="C3015" s="2" t="s">
        <v>63</v>
      </c>
      <c r="D3015" s="2">
        <v>1.3</v>
      </c>
      <c r="E3015" s="2">
        <v>47</v>
      </c>
      <c r="F3015" s="2">
        <v>84</v>
      </c>
      <c r="G3015" s="2">
        <v>79</v>
      </c>
    </row>
    <row r="3016" spans="1:7" x14ac:dyDescent="0.2">
      <c r="A3016" s="2" t="s">
        <v>3055</v>
      </c>
      <c r="C3016" s="2" t="s">
        <v>63</v>
      </c>
      <c r="D3016" s="2">
        <v>0.4</v>
      </c>
      <c r="E3016" s="2">
        <v>22</v>
      </c>
      <c r="F3016" s="2">
        <v>75</v>
      </c>
      <c r="G3016" s="2">
        <v>26</v>
      </c>
    </row>
    <row r="3017" spans="1:7" x14ac:dyDescent="0.2">
      <c r="A3017" s="2" t="s">
        <v>3056</v>
      </c>
      <c r="C3017" s="2" t="s">
        <v>63</v>
      </c>
      <c r="D3017" s="2">
        <v>2.7</v>
      </c>
      <c r="E3017" s="2">
        <v>83</v>
      </c>
      <c r="F3017" s="2">
        <v>92</v>
      </c>
      <c r="G3017" s="2">
        <v>199</v>
      </c>
    </row>
    <row r="3018" spans="1:7" x14ac:dyDescent="0.2">
      <c r="A3018" s="2" t="s">
        <v>3057</v>
      </c>
      <c r="C3018" s="2" t="s">
        <v>79</v>
      </c>
      <c r="D3018" s="2">
        <v>0.5</v>
      </c>
      <c r="E3018" s="2">
        <v>25</v>
      </c>
      <c r="F3018" s="2">
        <v>77</v>
      </c>
      <c r="G3018" s="2">
        <v>33</v>
      </c>
    </row>
    <row r="3019" spans="1:7" x14ac:dyDescent="0.2">
      <c r="A3019" s="2" t="s">
        <v>3058</v>
      </c>
      <c r="C3019" s="2" t="s">
        <v>63</v>
      </c>
      <c r="D3019" s="2">
        <v>0.6</v>
      </c>
      <c r="E3019" s="2">
        <v>22</v>
      </c>
      <c r="F3019" s="2">
        <v>68</v>
      </c>
      <c r="G3019" s="2">
        <v>29</v>
      </c>
    </row>
    <row r="3020" spans="1:7" x14ac:dyDescent="0.2">
      <c r="A3020" s="2" t="s">
        <v>3059</v>
      </c>
      <c r="C3020" s="2" t="s">
        <v>63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x14ac:dyDescent="0.2">
      <c r="A3021" s="2" t="s">
        <v>3060</v>
      </c>
      <c r="C3021" s="2" t="s">
        <v>63</v>
      </c>
      <c r="D3021" s="2">
        <v>0.5</v>
      </c>
      <c r="E3021" s="2">
        <v>7</v>
      </c>
      <c r="F3021" s="2">
        <v>50</v>
      </c>
      <c r="G3021" s="2">
        <v>7</v>
      </c>
    </row>
    <row r="3022" spans="1:7" x14ac:dyDescent="0.2">
      <c r="A3022" s="2" t="s">
        <v>3061</v>
      </c>
      <c r="C3022" s="2" t="s">
        <v>63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x14ac:dyDescent="0.2">
      <c r="A3023" s="2" t="s">
        <v>3062</v>
      </c>
      <c r="C3023" s="2" t="s">
        <v>79</v>
      </c>
      <c r="D3023" s="2">
        <v>2.7</v>
      </c>
      <c r="E3023" s="2">
        <v>67</v>
      </c>
      <c r="F3023" s="2">
        <v>86</v>
      </c>
      <c r="G3023" s="2">
        <v>131</v>
      </c>
    </row>
    <row r="3024" spans="1:7" x14ac:dyDescent="0.2">
      <c r="A3024" s="2" t="s">
        <v>3063</v>
      </c>
      <c r="C3024" s="2" t="s">
        <v>63</v>
      </c>
      <c r="D3024" s="2">
        <v>1.2</v>
      </c>
      <c r="E3024" s="2">
        <v>34</v>
      </c>
      <c r="F3024" s="2">
        <v>66</v>
      </c>
      <c r="G3024" s="2">
        <v>42</v>
      </c>
    </row>
    <row r="3025" spans="1:7" x14ac:dyDescent="0.2">
      <c r="A3025" s="2" t="s">
        <v>3064</v>
      </c>
      <c r="C3025" s="2" t="s">
        <v>63</v>
      </c>
      <c r="D3025" s="2">
        <v>1</v>
      </c>
      <c r="E3025" s="2">
        <v>41</v>
      </c>
      <c r="F3025" s="2">
        <v>84</v>
      </c>
      <c r="G3025" s="2">
        <v>61</v>
      </c>
    </row>
    <row r="3026" spans="1:7" x14ac:dyDescent="0.2">
      <c r="A3026" s="2" t="s">
        <v>3065</v>
      </c>
      <c r="C3026" s="2" t="s">
        <v>63</v>
      </c>
      <c r="D3026" s="2">
        <v>0.4</v>
      </c>
      <c r="E3026" s="2">
        <v>23</v>
      </c>
      <c r="F3026" s="2">
        <v>72</v>
      </c>
      <c r="G3026" s="2">
        <v>26</v>
      </c>
    </row>
    <row r="3027" spans="1:7" x14ac:dyDescent="0.2">
      <c r="A3027" s="2" t="s">
        <v>3066</v>
      </c>
      <c r="C3027" s="2" t="s">
        <v>63</v>
      </c>
      <c r="D3027" s="2">
        <v>1.2</v>
      </c>
      <c r="E3027" s="2">
        <v>55</v>
      </c>
      <c r="F3027" s="2">
        <v>87</v>
      </c>
      <c r="G3027" s="2">
        <v>80</v>
      </c>
    </row>
    <row r="3028" spans="1:7" x14ac:dyDescent="0.2">
      <c r="A3028" s="2" t="s">
        <v>3067</v>
      </c>
      <c r="C3028" s="2" t="s">
        <v>63</v>
      </c>
      <c r="D3028" s="2">
        <v>1.2</v>
      </c>
      <c r="E3028" s="2">
        <v>57</v>
      </c>
      <c r="F3028" s="2">
        <v>88</v>
      </c>
      <c r="G3028" s="2">
        <v>76</v>
      </c>
    </row>
    <row r="3029" spans="1:7" x14ac:dyDescent="0.2">
      <c r="A3029" s="2" t="s">
        <v>3068</v>
      </c>
      <c r="C3029" s="2" t="s">
        <v>63</v>
      </c>
      <c r="D3029" s="2">
        <v>9.6</v>
      </c>
      <c r="E3029" s="2">
        <v>93</v>
      </c>
      <c r="F3029" s="2">
        <v>92</v>
      </c>
      <c r="G3029" s="2">
        <v>422</v>
      </c>
    </row>
    <row r="3030" spans="1:7" x14ac:dyDescent="0.2">
      <c r="A3030" s="2" t="s">
        <v>3069</v>
      </c>
      <c r="C3030" s="2" t="s">
        <v>79</v>
      </c>
      <c r="D3030" s="2">
        <v>2.6</v>
      </c>
      <c r="E3030" s="2">
        <v>81</v>
      </c>
      <c r="F3030" s="2">
        <v>91</v>
      </c>
      <c r="G3030" s="2">
        <v>165</v>
      </c>
    </row>
    <row r="3031" spans="1:7" x14ac:dyDescent="0.2">
      <c r="A3031" s="2" t="s">
        <v>3070</v>
      </c>
      <c r="C3031" s="2" t="s">
        <v>63</v>
      </c>
      <c r="D3031" s="2">
        <v>0.7</v>
      </c>
      <c r="E3031" s="2">
        <v>34</v>
      </c>
      <c r="F3031" s="2">
        <v>70</v>
      </c>
      <c r="G3031" s="2">
        <v>39</v>
      </c>
    </row>
    <row r="3032" spans="1:7" x14ac:dyDescent="0.2">
      <c r="A3032" s="2" t="s">
        <v>3071</v>
      </c>
      <c r="C3032" s="2" t="s">
        <v>79</v>
      </c>
      <c r="D3032" s="2">
        <v>0.5</v>
      </c>
      <c r="E3032" s="2">
        <v>19</v>
      </c>
      <c r="F3032" s="2">
        <v>71</v>
      </c>
      <c r="G3032" s="2">
        <v>25</v>
      </c>
    </row>
    <row r="3033" spans="1:7" x14ac:dyDescent="0.2">
      <c r="A3033" s="2" t="s">
        <v>3072</v>
      </c>
      <c r="C3033" s="2" t="s">
        <v>63</v>
      </c>
      <c r="D3033" s="2">
        <v>3</v>
      </c>
      <c r="E3033" s="2">
        <v>64</v>
      </c>
      <c r="F3033" s="2">
        <v>86</v>
      </c>
      <c r="G3033" s="2">
        <v>188</v>
      </c>
    </row>
    <row r="3034" spans="1:7" x14ac:dyDescent="0.2">
      <c r="A3034" s="2" t="s">
        <v>3073</v>
      </c>
      <c r="C3034" s="2" t="s">
        <v>79</v>
      </c>
      <c r="D3034" s="2">
        <v>0.5</v>
      </c>
      <c r="E3034" s="2">
        <v>4</v>
      </c>
      <c r="F3034" s="2">
        <v>35</v>
      </c>
      <c r="G3034" s="2">
        <v>4</v>
      </c>
    </row>
    <row r="3035" spans="1:7" x14ac:dyDescent="0.2">
      <c r="A3035" s="2" t="s">
        <v>3074</v>
      </c>
      <c r="C3035" s="2" t="s">
        <v>79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x14ac:dyDescent="0.2">
      <c r="A3036" s="2" t="s">
        <v>3075</v>
      </c>
      <c r="C3036" s="2" t="s">
        <v>63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x14ac:dyDescent="0.2">
      <c r="A3037" s="2" t="s">
        <v>3076</v>
      </c>
      <c r="C3037" s="2" t="s">
        <v>79</v>
      </c>
      <c r="D3037" s="2">
        <v>1.2</v>
      </c>
      <c r="E3037" s="2">
        <v>45</v>
      </c>
      <c r="F3037" s="2">
        <v>86</v>
      </c>
      <c r="G3037" s="2">
        <v>82</v>
      </c>
    </row>
    <row r="3038" spans="1:7" x14ac:dyDescent="0.2">
      <c r="A3038" s="2" t="s">
        <v>3077</v>
      </c>
      <c r="C3038" s="2" t="s">
        <v>79</v>
      </c>
      <c r="D3038" s="2">
        <v>2.5</v>
      </c>
      <c r="E3038" s="2">
        <v>66</v>
      </c>
      <c r="F3038" s="2">
        <v>85</v>
      </c>
      <c r="G3038" s="2">
        <v>135</v>
      </c>
    </row>
    <row r="3039" spans="1:7" x14ac:dyDescent="0.2">
      <c r="A3039" s="2" t="s">
        <v>3077</v>
      </c>
      <c r="C3039" s="2" t="s">
        <v>63</v>
      </c>
      <c r="D3039" s="2">
        <v>0.9</v>
      </c>
      <c r="E3039" s="2">
        <v>9</v>
      </c>
      <c r="F3039" s="2">
        <v>18</v>
      </c>
      <c r="G3039" s="2">
        <v>9</v>
      </c>
    </row>
    <row r="3040" spans="1:7" x14ac:dyDescent="0.2">
      <c r="A3040" s="2" t="s">
        <v>3078</v>
      </c>
      <c r="C3040" s="2" t="s">
        <v>79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x14ac:dyDescent="0.2">
      <c r="A3041" s="2" t="s">
        <v>3079</v>
      </c>
      <c r="C3041" s="2" t="s">
        <v>95</v>
      </c>
      <c r="D3041" s="2">
        <v>3.4</v>
      </c>
      <c r="E3041" s="2">
        <v>79</v>
      </c>
      <c r="F3041" s="2">
        <v>91</v>
      </c>
      <c r="G3041" s="2">
        <v>207</v>
      </c>
    </row>
    <row r="3042" spans="1:7" x14ac:dyDescent="0.2">
      <c r="A3042" s="2" t="s">
        <v>3080</v>
      </c>
      <c r="C3042" s="2" t="s">
        <v>63</v>
      </c>
      <c r="D3042" s="2">
        <v>3</v>
      </c>
      <c r="E3042" s="2">
        <v>81</v>
      </c>
      <c r="F3042" s="2">
        <v>89</v>
      </c>
      <c r="G3042" s="2">
        <v>184</v>
      </c>
    </row>
    <row r="3043" spans="1:7" x14ac:dyDescent="0.2">
      <c r="A3043" s="2" t="s">
        <v>3081</v>
      </c>
      <c r="C3043" s="2" t="s">
        <v>95</v>
      </c>
      <c r="D3043" s="2">
        <v>5.5</v>
      </c>
      <c r="E3043" s="2">
        <v>80</v>
      </c>
      <c r="F3043" s="2">
        <v>90</v>
      </c>
      <c r="G3043" s="2">
        <v>310</v>
      </c>
    </row>
    <row r="3044" spans="1:7" x14ac:dyDescent="0.2">
      <c r="A3044" s="2" t="s">
        <v>3082</v>
      </c>
      <c r="C3044" s="2" t="s">
        <v>63</v>
      </c>
      <c r="D3044" s="2">
        <v>1.9</v>
      </c>
      <c r="E3044" s="2">
        <v>49</v>
      </c>
      <c r="F3044" s="2">
        <v>86</v>
      </c>
      <c r="G3044" s="2">
        <v>131</v>
      </c>
    </row>
    <row r="3045" spans="1:7" x14ac:dyDescent="0.2">
      <c r="A3045" s="2" t="s">
        <v>3083</v>
      </c>
      <c r="C3045" s="2" t="s">
        <v>63</v>
      </c>
      <c r="D3045" s="2">
        <v>1.6</v>
      </c>
      <c r="E3045" s="2">
        <v>38</v>
      </c>
      <c r="F3045" s="2">
        <v>68</v>
      </c>
      <c r="G3045" s="2">
        <v>49</v>
      </c>
    </row>
    <row r="3046" spans="1:7" x14ac:dyDescent="0.2">
      <c r="A3046" s="2" t="s">
        <v>3084</v>
      </c>
      <c r="C3046" s="2" t="s">
        <v>79</v>
      </c>
      <c r="D3046" s="2">
        <v>0.6</v>
      </c>
      <c r="E3046" s="2">
        <v>24</v>
      </c>
      <c r="F3046" s="2">
        <v>62</v>
      </c>
      <c r="G3046" s="2">
        <v>30</v>
      </c>
    </row>
    <row r="3047" spans="1:7" x14ac:dyDescent="0.2">
      <c r="A3047" s="2" t="s">
        <v>3085</v>
      </c>
      <c r="C3047" s="2" t="s">
        <v>63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x14ac:dyDescent="0.2">
      <c r="A3048" s="2" t="s">
        <v>3086</v>
      </c>
      <c r="C3048" s="2" t="s">
        <v>63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x14ac:dyDescent="0.2">
      <c r="A3049" s="2" t="s">
        <v>3087</v>
      </c>
      <c r="C3049" s="2" t="s">
        <v>63</v>
      </c>
      <c r="D3049" s="2">
        <v>3.1</v>
      </c>
      <c r="E3049" s="2">
        <v>62</v>
      </c>
      <c r="F3049" s="2">
        <v>83</v>
      </c>
      <c r="G3049" s="2">
        <v>112</v>
      </c>
    </row>
    <row r="3050" spans="1:7" x14ac:dyDescent="0.2">
      <c r="A3050" s="2" t="s">
        <v>3088</v>
      </c>
      <c r="C3050" s="2" t="s">
        <v>79</v>
      </c>
      <c r="D3050" s="2">
        <v>1.4</v>
      </c>
      <c r="E3050" s="2">
        <v>28</v>
      </c>
      <c r="F3050" s="2">
        <v>51</v>
      </c>
      <c r="G3050" s="2">
        <v>39</v>
      </c>
    </row>
    <row r="3051" spans="1:7" x14ac:dyDescent="0.2">
      <c r="A3051" s="2" t="s">
        <v>3089</v>
      </c>
      <c r="C3051" s="2" t="s">
        <v>95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x14ac:dyDescent="0.2">
      <c r="A3052" s="2" t="s">
        <v>3090</v>
      </c>
      <c r="C3052" s="2" t="s">
        <v>63</v>
      </c>
      <c r="D3052" s="2">
        <v>7.4</v>
      </c>
      <c r="E3052" s="2">
        <v>89</v>
      </c>
      <c r="F3052" s="2">
        <v>89</v>
      </c>
      <c r="G3052" s="2">
        <v>334</v>
      </c>
    </row>
    <row r="3053" spans="1:7" x14ac:dyDescent="0.2">
      <c r="A3053" s="2" t="s">
        <v>3091</v>
      </c>
      <c r="C3053" s="2" t="s">
        <v>63</v>
      </c>
      <c r="D3053" s="2">
        <v>0.6</v>
      </c>
      <c r="E3053" s="2">
        <v>36</v>
      </c>
      <c r="F3053" s="2">
        <v>83</v>
      </c>
      <c r="G3053" s="2">
        <v>39</v>
      </c>
    </row>
    <row r="3054" spans="1:7" x14ac:dyDescent="0.2">
      <c r="A3054" s="2" t="s">
        <v>3092</v>
      </c>
      <c r="C3054" s="2" t="s">
        <v>63</v>
      </c>
      <c r="D3054" s="2">
        <v>0.7</v>
      </c>
      <c r="E3054" s="2">
        <v>43</v>
      </c>
      <c r="F3054" s="2">
        <v>85</v>
      </c>
      <c r="G3054" s="2">
        <v>59</v>
      </c>
    </row>
    <row r="3055" spans="1:7" x14ac:dyDescent="0.2">
      <c r="A3055" s="2" t="s">
        <v>3093</v>
      </c>
      <c r="C3055" s="2" t="s">
        <v>79</v>
      </c>
      <c r="D3055" s="2">
        <v>5.4</v>
      </c>
      <c r="E3055" s="2">
        <v>92</v>
      </c>
      <c r="F3055" s="2">
        <v>92</v>
      </c>
      <c r="G3055" s="2">
        <v>298</v>
      </c>
    </row>
    <row r="3056" spans="1:7" x14ac:dyDescent="0.2">
      <c r="A3056" s="2" t="s">
        <v>3094</v>
      </c>
      <c r="C3056" s="2" t="s">
        <v>63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x14ac:dyDescent="0.2">
      <c r="A3057" s="2" t="s">
        <v>3095</v>
      </c>
      <c r="C3057" s="2" t="s">
        <v>63</v>
      </c>
      <c r="D3057" s="2">
        <v>0.6</v>
      </c>
      <c r="E3057" s="2">
        <v>22</v>
      </c>
      <c r="F3057" s="2">
        <v>66</v>
      </c>
      <c r="G3057" s="2">
        <v>31</v>
      </c>
    </row>
    <row r="3058" spans="1:7" x14ac:dyDescent="0.2">
      <c r="A3058" s="2" t="s">
        <v>3096</v>
      </c>
      <c r="C3058" s="2" t="s">
        <v>63</v>
      </c>
      <c r="D3058" s="2">
        <v>3</v>
      </c>
      <c r="E3058" s="2">
        <v>57</v>
      </c>
      <c r="F3058" s="2">
        <v>76</v>
      </c>
      <c r="G3058" s="2">
        <v>127</v>
      </c>
    </row>
    <row r="3059" spans="1:7" x14ac:dyDescent="0.2">
      <c r="A3059" s="2" t="s">
        <v>3097</v>
      </c>
      <c r="C3059" s="2" t="s">
        <v>79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x14ac:dyDescent="0.2">
      <c r="A3060" s="2" t="s">
        <v>3098</v>
      </c>
      <c r="C3060" s="2" t="s">
        <v>63</v>
      </c>
      <c r="D3060" s="2">
        <v>0.7</v>
      </c>
      <c r="E3060" s="2">
        <v>24</v>
      </c>
      <c r="F3060" s="2">
        <v>64</v>
      </c>
      <c r="G3060" s="2">
        <v>28</v>
      </c>
    </row>
    <row r="3061" spans="1:7" x14ac:dyDescent="0.2">
      <c r="A3061" s="2" t="s">
        <v>3099</v>
      </c>
      <c r="C3061" s="2" t="s">
        <v>63</v>
      </c>
      <c r="D3061" s="2">
        <v>0.8</v>
      </c>
      <c r="E3061" s="2">
        <v>43</v>
      </c>
      <c r="F3061" s="2">
        <v>81</v>
      </c>
      <c r="G3061" s="2">
        <v>55</v>
      </c>
    </row>
    <row r="3062" spans="1:7" x14ac:dyDescent="0.2">
      <c r="A3062" s="2" t="s">
        <v>3100</v>
      </c>
      <c r="C3062" s="2" t="s">
        <v>63</v>
      </c>
      <c r="D3062" s="2">
        <v>0.4</v>
      </c>
      <c r="E3062" s="2">
        <v>13</v>
      </c>
      <c r="F3062" s="2">
        <v>62</v>
      </c>
      <c r="G3062" s="2">
        <v>30</v>
      </c>
    </row>
    <row r="3063" spans="1:7" x14ac:dyDescent="0.2">
      <c r="A3063" s="2" t="s">
        <v>3101</v>
      </c>
      <c r="C3063" s="2" t="s">
        <v>79</v>
      </c>
      <c r="D3063" s="2">
        <v>0.9</v>
      </c>
      <c r="E3063" s="2">
        <v>39</v>
      </c>
      <c r="F3063" s="2">
        <v>79</v>
      </c>
      <c r="G3063" s="2">
        <v>50</v>
      </c>
    </row>
    <row r="3064" spans="1:7" x14ac:dyDescent="0.2">
      <c r="A3064" s="2" t="s">
        <v>3102</v>
      </c>
      <c r="C3064" s="2" t="s">
        <v>63</v>
      </c>
      <c r="D3064" s="2">
        <v>1.8</v>
      </c>
      <c r="E3064" s="2">
        <v>55</v>
      </c>
      <c r="F3064" s="2">
        <v>80</v>
      </c>
      <c r="G3064" s="2">
        <v>91</v>
      </c>
    </row>
    <row r="3065" spans="1:7" x14ac:dyDescent="0.2">
      <c r="A3065" s="2" t="s">
        <v>3103</v>
      </c>
      <c r="C3065" s="2" t="s">
        <v>79</v>
      </c>
      <c r="D3065" s="2">
        <v>1.5</v>
      </c>
      <c r="E3065" s="2">
        <v>56</v>
      </c>
      <c r="F3065" s="2">
        <v>81</v>
      </c>
      <c r="G3065" s="2">
        <v>79</v>
      </c>
    </row>
    <row r="3066" spans="1:7" x14ac:dyDescent="0.2">
      <c r="A3066" s="2" t="s">
        <v>3104</v>
      </c>
      <c r="C3066" s="2" t="s">
        <v>63</v>
      </c>
      <c r="D3066" s="2">
        <v>2.8</v>
      </c>
      <c r="E3066" s="2">
        <v>61</v>
      </c>
      <c r="F3066" s="2">
        <v>84</v>
      </c>
      <c r="G3066" s="2">
        <v>118</v>
      </c>
    </row>
    <row r="3067" spans="1:7" x14ac:dyDescent="0.2">
      <c r="A3067" s="2" t="s">
        <v>3105</v>
      </c>
      <c r="C3067" s="2" t="s">
        <v>63</v>
      </c>
      <c r="D3067" s="2">
        <v>0.7</v>
      </c>
      <c r="E3067" s="2">
        <v>34</v>
      </c>
      <c r="F3067" s="2">
        <v>78</v>
      </c>
      <c r="G3067" s="2">
        <v>45</v>
      </c>
    </row>
    <row r="3068" spans="1:7" x14ac:dyDescent="0.2">
      <c r="A3068" s="2" t="s">
        <v>3106</v>
      </c>
      <c r="C3068" s="2" t="s">
        <v>63</v>
      </c>
      <c r="D3068" s="2">
        <v>1.5</v>
      </c>
      <c r="E3068" s="2">
        <v>52</v>
      </c>
      <c r="F3068" s="2">
        <v>85</v>
      </c>
      <c r="G3068" s="2">
        <v>76</v>
      </c>
    </row>
    <row r="3069" spans="1:7" x14ac:dyDescent="0.2">
      <c r="A3069" s="2" t="s">
        <v>3107</v>
      </c>
      <c r="C3069" s="2" t="s">
        <v>63</v>
      </c>
      <c r="D3069" s="2">
        <v>1.8</v>
      </c>
      <c r="E3069" s="2">
        <v>52</v>
      </c>
      <c r="F3069" s="2">
        <v>66</v>
      </c>
      <c r="G3069" s="2">
        <v>73</v>
      </c>
    </row>
    <row r="3070" spans="1:7" x14ac:dyDescent="0.2">
      <c r="A3070" s="2" t="s">
        <v>3108</v>
      </c>
      <c r="C3070" s="2" t="s">
        <v>79</v>
      </c>
      <c r="D3070" s="2">
        <v>2.1</v>
      </c>
      <c r="E3070" s="2">
        <v>49</v>
      </c>
      <c r="F3070" s="2">
        <v>81</v>
      </c>
      <c r="G3070" s="2">
        <v>96</v>
      </c>
    </row>
    <row r="3071" spans="1:7" x14ac:dyDescent="0.2">
      <c r="A3071" s="2" t="s">
        <v>3109</v>
      </c>
      <c r="C3071" s="2" t="s">
        <v>63</v>
      </c>
      <c r="D3071" s="2">
        <v>1.4</v>
      </c>
      <c r="E3071" s="2">
        <v>45</v>
      </c>
      <c r="F3071" s="2">
        <v>81</v>
      </c>
      <c r="G3071" s="2">
        <v>95</v>
      </c>
    </row>
    <row r="3072" spans="1:7" x14ac:dyDescent="0.2">
      <c r="A3072" s="2" t="s">
        <v>3110</v>
      </c>
      <c r="C3072" s="2" t="s">
        <v>63</v>
      </c>
      <c r="D3072" s="2">
        <v>3.4</v>
      </c>
      <c r="E3072" s="2">
        <v>58</v>
      </c>
      <c r="F3072" s="2">
        <v>82</v>
      </c>
      <c r="G3072" s="2">
        <v>128</v>
      </c>
    </row>
    <row r="3073" spans="1:7" x14ac:dyDescent="0.2">
      <c r="A3073" s="2" t="s">
        <v>3111</v>
      </c>
      <c r="C3073" s="2" t="s">
        <v>63</v>
      </c>
      <c r="D3073" s="2">
        <v>6.7</v>
      </c>
      <c r="E3073" s="2">
        <v>95</v>
      </c>
      <c r="F3073" s="2">
        <v>93</v>
      </c>
      <c r="G3073" s="2">
        <v>408</v>
      </c>
    </row>
    <row r="3074" spans="1:7" x14ac:dyDescent="0.2">
      <c r="A3074" s="2" t="s">
        <v>3112</v>
      </c>
      <c r="C3074" s="2" t="s">
        <v>79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x14ac:dyDescent="0.2">
      <c r="A3075" s="2" t="s">
        <v>3113</v>
      </c>
      <c r="C3075" s="2" t="s">
        <v>63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x14ac:dyDescent="0.2">
      <c r="A3076" s="2" t="s">
        <v>3114</v>
      </c>
      <c r="C3076" s="2" t="s">
        <v>79</v>
      </c>
      <c r="D3076" s="2">
        <v>4.7</v>
      </c>
      <c r="E3076" s="2">
        <v>86</v>
      </c>
      <c r="F3076" s="2">
        <v>90</v>
      </c>
      <c r="G3076" s="2">
        <v>280</v>
      </c>
    </row>
    <row r="3077" spans="1:7" x14ac:dyDescent="0.2">
      <c r="A3077" s="2" t="s">
        <v>3115</v>
      </c>
      <c r="C3077" s="2" t="s">
        <v>95</v>
      </c>
      <c r="D3077" s="2">
        <v>1</v>
      </c>
      <c r="E3077" s="2">
        <v>52</v>
      </c>
      <c r="F3077" s="2">
        <v>87</v>
      </c>
      <c r="G3077" s="2">
        <v>81</v>
      </c>
    </row>
    <row r="3078" spans="1:7" x14ac:dyDescent="0.2">
      <c r="A3078" s="2" t="s">
        <v>3116</v>
      </c>
      <c r="C3078" s="2" t="s">
        <v>79</v>
      </c>
      <c r="D3078" s="2">
        <v>3.5</v>
      </c>
      <c r="E3078" s="2">
        <v>60</v>
      </c>
      <c r="F3078" s="2">
        <v>83</v>
      </c>
      <c r="G3078" s="2">
        <v>135</v>
      </c>
    </row>
    <row r="3079" spans="1:7" x14ac:dyDescent="0.2">
      <c r="A3079" s="2" t="s">
        <v>3117</v>
      </c>
      <c r="C3079" s="2" t="s">
        <v>63</v>
      </c>
      <c r="D3079" s="2">
        <v>1.4</v>
      </c>
      <c r="E3079" s="2">
        <v>48</v>
      </c>
      <c r="F3079" s="2">
        <v>65</v>
      </c>
      <c r="G3079" s="2">
        <v>65</v>
      </c>
    </row>
    <row r="3080" spans="1:7" x14ac:dyDescent="0.2">
      <c r="A3080" s="2" t="s">
        <v>3118</v>
      </c>
      <c r="C3080" s="2" t="s">
        <v>79</v>
      </c>
      <c r="D3080" s="2">
        <v>1.3</v>
      </c>
      <c r="E3080" s="2">
        <v>50</v>
      </c>
      <c r="F3080" s="2">
        <v>84</v>
      </c>
      <c r="G3080" s="2">
        <v>81</v>
      </c>
    </row>
    <row r="3081" spans="1:7" x14ac:dyDescent="0.2">
      <c r="A3081" s="2" t="s">
        <v>3119</v>
      </c>
      <c r="C3081" s="2" t="s">
        <v>63</v>
      </c>
      <c r="D3081" s="2">
        <v>1.2</v>
      </c>
      <c r="E3081" s="2">
        <v>60</v>
      </c>
      <c r="F3081" s="2">
        <v>88</v>
      </c>
      <c r="G3081" s="2">
        <v>89</v>
      </c>
    </row>
    <row r="3082" spans="1:7" x14ac:dyDescent="0.2">
      <c r="A3082" s="2" t="s">
        <v>3120</v>
      </c>
      <c r="C3082" s="2" t="s">
        <v>63</v>
      </c>
      <c r="D3082" s="2">
        <v>2.8</v>
      </c>
      <c r="E3082" s="2">
        <v>73</v>
      </c>
      <c r="F3082" s="2">
        <v>89</v>
      </c>
      <c r="G3082" s="2">
        <v>157</v>
      </c>
    </row>
    <row r="3083" spans="1:7" x14ac:dyDescent="0.2">
      <c r="A3083" s="2" t="s">
        <v>3121</v>
      </c>
      <c r="C3083" s="2" t="s">
        <v>63</v>
      </c>
      <c r="D3083" s="2">
        <v>8.1</v>
      </c>
      <c r="E3083" s="2">
        <v>94</v>
      </c>
      <c r="F3083" s="2">
        <v>86</v>
      </c>
      <c r="G3083" s="2">
        <v>321</v>
      </c>
    </row>
    <row r="3084" spans="1:7" x14ac:dyDescent="0.2">
      <c r="A3084" s="2" t="s">
        <v>3122</v>
      </c>
      <c r="C3084" s="2" t="s">
        <v>63</v>
      </c>
      <c r="D3084" s="2">
        <v>0.6</v>
      </c>
      <c r="E3084" s="2">
        <v>28</v>
      </c>
      <c r="F3084" s="2">
        <v>76</v>
      </c>
      <c r="G3084" s="2">
        <v>44</v>
      </c>
    </row>
    <row r="3085" spans="1:7" x14ac:dyDescent="0.2">
      <c r="A3085" s="2" t="s">
        <v>3123</v>
      </c>
      <c r="C3085" s="2" t="s">
        <v>95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x14ac:dyDescent="0.2">
      <c r="A3086" s="2" t="s">
        <v>3124</v>
      </c>
      <c r="C3086" s="2" t="s">
        <v>95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x14ac:dyDescent="0.2">
      <c r="A3087" s="2" t="s">
        <v>3125</v>
      </c>
      <c r="C3087" s="2" t="s">
        <v>95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x14ac:dyDescent="0.2">
      <c r="A3088" s="2" t="s">
        <v>3126</v>
      </c>
      <c r="C3088" s="2" t="s">
        <v>95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x14ac:dyDescent="0.2">
      <c r="A3089" s="2" t="s">
        <v>3127</v>
      </c>
      <c r="C3089" s="2" t="s">
        <v>79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x14ac:dyDescent="0.2">
      <c r="A3090" s="2" t="s">
        <v>3128</v>
      </c>
      <c r="C3090" s="2" t="s">
        <v>98</v>
      </c>
      <c r="D3090" s="2">
        <v>0.5</v>
      </c>
      <c r="E3090" s="2">
        <v>34</v>
      </c>
      <c r="F3090" s="2">
        <v>85</v>
      </c>
      <c r="G3090" s="2">
        <v>42</v>
      </c>
    </row>
    <row r="3091" spans="1:7" x14ac:dyDescent="0.2">
      <c r="A3091" s="2" t="s">
        <v>3129</v>
      </c>
      <c r="C3091" s="2" t="s">
        <v>79</v>
      </c>
      <c r="D3091" s="2">
        <v>1.5</v>
      </c>
      <c r="E3091" s="2">
        <v>68</v>
      </c>
      <c r="F3091" s="2">
        <v>89</v>
      </c>
      <c r="G3091" s="2">
        <v>121</v>
      </c>
    </row>
    <row r="3092" spans="1:7" x14ac:dyDescent="0.2">
      <c r="A3092" s="2" t="s">
        <v>3130</v>
      </c>
      <c r="C3092" s="2" t="s">
        <v>63</v>
      </c>
      <c r="D3092" s="2">
        <v>8.5</v>
      </c>
      <c r="E3092" s="2">
        <v>92</v>
      </c>
      <c r="F3092" s="2">
        <v>92</v>
      </c>
      <c r="G3092" s="2">
        <v>407</v>
      </c>
    </row>
    <row r="3093" spans="1:7" x14ac:dyDescent="0.2">
      <c r="A3093" s="2" t="s">
        <v>3131</v>
      </c>
      <c r="C3093" s="2" t="s">
        <v>79</v>
      </c>
      <c r="D3093" s="2">
        <v>0.6</v>
      </c>
      <c r="E3093" s="2">
        <v>40</v>
      </c>
      <c r="F3093" s="2">
        <v>85</v>
      </c>
      <c r="G3093" s="2">
        <v>50</v>
      </c>
    </row>
    <row r="3094" spans="1:7" x14ac:dyDescent="0.2">
      <c r="A3094" s="2" t="s">
        <v>3132</v>
      </c>
      <c r="C3094" s="2" t="s">
        <v>63</v>
      </c>
      <c r="D3094" s="2">
        <v>1.2</v>
      </c>
      <c r="E3094" s="2">
        <v>51</v>
      </c>
      <c r="F3094" s="2">
        <v>87</v>
      </c>
      <c r="G3094" s="2">
        <v>80</v>
      </c>
    </row>
    <row r="3095" spans="1:7" x14ac:dyDescent="0.2">
      <c r="A3095" s="2" t="s">
        <v>3133</v>
      </c>
      <c r="C3095" s="2" t="s">
        <v>63</v>
      </c>
      <c r="D3095" s="2">
        <v>1.3</v>
      </c>
      <c r="E3095" s="2">
        <v>61</v>
      </c>
      <c r="F3095" s="2">
        <v>88</v>
      </c>
      <c r="G3095" s="2">
        <v>79</v>
      </c>
    </row>
    <row r="3096" spans="1:7" x14ac:dyDescent="0.2">
      <c r="A3096" s="2" t="s">
        <v>3134</v>
      </c>
      <c r="C3096" s="2" t="s">
        <v>63</v>
      </c>
      <c r="D3096" s="2">
        <v>7.3</v>
      </c>
      <c r="E3096" s="2">
        <v>96</v>
      </c>
      <c r="F3096" s="2">
        <v>93</v>
      </c>
      <c r="G3096" s="2">
        <v>373</v>
      </c>
    </row>
    <row r="3097" spans="1:7" x14ac:dyDescent="0.2">
      <c r="A3097" s="2" t="s">
        <v>3135</v>
      </c>
      <c r="C3097" s="2" t="s">
        <v>63</v>
      </c>
      <c r="D3097" s="2">
        <v>1.6</v>
      </c>
      <c r="E3097" s="2">
        <v>63</v>
      </c>
      <c r="F3097" s="2">
        <v>89</v>
      </c>
      <c r="G3097" s="2">
        <v>116</v>
      </c>
    </row>
    <row r="3098" spans="1:7" x14ac:dyDescent="0.2">
      <c r="A3098" s="2" t="s">
        <v>3136</v>
      </c>
      <c r="C3098" s="2" t="s">
        <v>61</v>
      </c>
      <c r="D3098" s="2">
        <v>0.5</v>
      </c>
      <c r="E3098" s="2">
        <v>26</v>
      </c>
      <c r="F3098" s="2">
        <v>79</v>
      </c>
      <c r="G3098" s="2">
        <v>41</v>
      </c>
    </row>
    <row r="3099" spans="1:7" x14ac:dyDescent="0.2">
      <c r="A3099" s="2" t="s">
        <v>3137</v>
      </c>
      <c r="C3099" s="2" t="s">
        <v>61</v>
      </c>
      <c r="D3099" s="2">
        <v>0.4</v>
      </c>
      <c r="E3099" s="2">
        <v>17</v>
      </c>
      <c r="F3099" s="2">
        <v>64</v>
      </c>
      <c r="G3099" s="2">
        <v>24</v>
      </c>
    </row>
    <row r="3100" spans="1:7" x14ac:dyDescent="0.2">
      <c r="A3100" s="2" t="s">
        <v>3138</v>
      </c>
      <c r="C3100" s="2" t="s">
        <v>63</v>
      </c>
      <c r="D3100" s="2">
        <v>1</v>
      </c>
      <c r="E3100" s="2">
        <v>43</v>
      </c>
      <c r="F3100" s="2">
        <v>84</v>
      </c>
      <c r="G3100" s="2">
        <v>67</v>
      </c>
    </row>
    <row r="3101" spans="1:7" x14ac:dyDescent="0.2">
      <c r="A3101" s="2" t="s">
        <v>3139</v>
      </c>
      <c r="C3101" s="2" t="s">
        <v>79</v>
      </c>
      <c r="D3101" s="2">
        <v>0.5</v>
      </c>
      <c r="E3101" s="2">
        <v>27</v>
      </c>
      <c r="F3101" s="2">
        <v>80</v>
      </c>
      <c r="G3101" s="2">
        <v>31</v>
      </c>
    </row>
    <row r="3102" spans="1:7" x14ac:dyDescent="0.2">
      <c r="A3102" s="2" t="s">
        <v>3140</v>
      </c>
      <c r="C3102" s="2" t="s">
        <v>63</v>
      </c>
      <c r="D3102" s="2">
        <v>2.8</v>
      </c>
      <c r="E3102" s="2">
        <v>77</v>
      </c>
      <c r="F3102" s="2">
        <v>90</v>
      </c>
      <c r="G3102" s="2">
        <v>162</v>
      </c>
    </row>
    <row r="3103" spans="1:7" x14ac:dyDescent="0.2">
      <c r="A3103" s="2" t="s">
        <v>3141</v>
      </c>
      <c r="C3103" s="2" t="s">
        <v>79</v>
      </c>
      <c r="D3103" s="2">
        <v>0.5</v>
      </c>
      <c r="E3103" s="2">
        <v>18</v>
      </c>
      <c r="F3103" s="2">
        <v>49</v>
      </c>
      <c r="G3103" s="2">
        <v>20</v>
      </c>
    </row>
    <row r="3104" spans="1:7" x14ac:dyDescent="0.2">
      <c r="A3104" s="2" t="s">
        <v>3142</v>
      </c>
      <c r="C3104" s="2" t="s">
        <v>63</v>
      </c>
      <c r="D3104" s="2">
        <v>2.6</v>
      </c>
      <c r="E3104" s="2">
        <v>66</v>
      </c>
      <c r="F3104" s="2">
        <v>82</v>
      </c>
      <c r="G3104" s="2">
        <v>105</v>
      </c>
    </row>
    <row r="3105" spans="1:7" x14ac:dyDescent="0.2">
      <c r="A3105" s="2" t="s">
        <v>3143</v>
      </c>
      <c r="C3105" s="2" t="s">
        <v>79</v>
      </c>
      <c r="D3105" s="2">
        <v>1</v>
      </c>
      <c r="E3105" s="2">
        <v>47</v>
      </c>
      <c r="F3105" s="2">
        <v>86</v>
      </c>
      <c r="G3105" s="2">
        <v>67</v>
      </c>
    </row>
    <row r="3106" spans="1:7" x14ac:dyDescent="0.2">
      <c r="A3106" s="2" t="s">
        <v>3144</v>
      </c>
      <c r="C3106" s="2" t="s">
        <v>63</v>
      </c>
      <c r="D3106" s="2">
        <v>3.2</v>
      </c>
      <c r="E3106" s="2">
        <v>74</v>
      </c>
      <c r="F3106" s="2">
        <v>83</v>
      </c>
      <c r="G3106" s="2">
        <v>143</v>
      </c>
    </row>
    <row r="3107" spans="1:7" x14ac:dyDescent="0.2">
      <c r="A3107" s="2" t="s">
        <v>3145</v>
      </c>
      <c r="C3107" s="2" t="s">
        <v>63</v>
      </c>
      <c r="D3107" s="2">
        <v>0.6</v>
      </c>
      <c r="E3107" s="2">
        <v>28</v>
      </c>
      <c r="F3107" s="2">
        <v>68</v>
      </c>
      <c r="G3107" s="2">
        <v>30</v>
      </c>
    </row>
    <row r="3108" spans="1:7" x14ac:dyDescent="0.2">
      <c r="A3108" s="2" t="s">
        <v>3146</v>
      </c>
      <c r="C3108" s="2" t="s">
        <v>63</v>
      </c>
      <c r="D3108" s="2">
        <v>3.6</v>
      </c>
      <c r="E3108" s="2">
        <v>44</v>
      </c>
      <c r="F3108" s="2">
        <v>55</v>
      </c>
      <c r="G3108" s="2">
        <v>66</v>
      </c>
    </row>
    <row r="3109" spans="1:7" x14ac:dyDescent="0.2">
      <c r="A3109" s="2" t="s">
        <v>3147</v>
      </c>
      <c r="C3109" s="2" t="s">
        <v>63</v>
      </c>
      <c r="D3109" s="2">
        <v>1.5</v>
      </c>
      <c r="E3109" s="2">
        <v>57</v>
      </c>
      <c r="F3109" s="2">
        <v>85</v>
      </c>
      <c r="G3109" s="2">
        <v>99</v>
      </c>
    </row>
    <row r="3110" spans="1:7" x14ac:dyDescent="0.2">
      <c r="A3110" s="2" t="s">
        <v>3148</v>
      </c>
      <c r="C3110" s="2" t="s">
        <v>79</v>
      </c>
      <c r="D3110" s="2">
        <v>0.8</v>
      </c>
      <c r="E3110" s="2">
        <v>48</v>
      </c>
      <c r="F3110" s="2">
        <v>86</v>
      </c>
      <c r="G3110" s="2">
        <v>68</v>
      </c>
    </row>
    <row r="3111" spans="1:7" x14ac:dyDescent="0.2">
      <c r="A3111" s="2" t="s">
        <v>3149</v>
      </c>
      <c r="C3111" s="2" t="s">
        <v>63</v>
      </c>
      <c r="D3111" s="2">
        <v>0.5</v>
      </c>
      <c r="E3111" s="2">
        <v>5</v>
      </c>
      <c r="F3111" s="2">
        <v>26</v>
      </c>
      <c r="G3111" s="2">
        <v>5</v>
      </c>
    </row>
    <row r="3112" spans="1:7" x14ac:dyDescent="0.2">
      <c r="A3112" s="2" t="s">
        <v>3150</v>
      </c>
      <c r="C3112" s="2" t="s">
        <v>95</v>
      </c>
      <c r="D3112" s="2">
        <v>4.7</v>
      </c>
      <c r="E3112" s="2">
        <v>79</v>
      </c>
      <c r="F3112" s="2">
        <v>90</v>
      </c>
      <c r="G3112" s="2">
        <v>316</v>
      </c>
    </row>
    <row r="3113" spans="1:7" x14ac:dyDescent="0.2">
      <c r="A3113" s="2" t="s">
        <v>3151</v>
      </c>
      <c r="C3113" s="2" t="s">
        <v>95</v>
      </c>
      <c r="D3113" s="2">
        <v>0.7</v>
      </c>
      <c r="E3113" s="2">
        <v>38</v>
      </c>
      <c r="F3113" s="2">
        <v>83</v>
      </c>
      <c r="G3113" s="2">
        <v>57</v>
      </c>
    </row>
    <row r="3114" spans="1:7" x14ac:dyDescent="0.2">
      <c r="A3114" s="2" t="s">
        <v>3152</v>
      </c>
      <c r="C3114" s="2" t="s">
        <v>63</v>
      </c>
      <c r="D3114" s="2">
        <v>9</v>
      </c>
      <c r="E3114" s="2">
        <v>88</v>
      </c>
      <c r="F3114" s="2">
        <v>90</v>
      </c>
      <c r="G3114" s="2">
        <v>447</v>
      </c>
    </row>
    <row r="3115" spans="1:7" x14ac:dyDescent="0.2">
      <c r="A3115" s="2" t="s">
        <v>3153</v>
      </c>
      <c r="C3115" s="2" t="s">
        <v>95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x14ac:dyDescent="0.2">
      <c r="A3116" s="2" t="s">
        <v>3154</v>
      </c>
      <c r="C3116" s="2" t="s">
        <v>95</v>
      </c>
      <c r="D3116" s="2">
        <v>1.2</v>
      </c>
      <c r="E3116" s="2">
        <v>52</v>
      </c>
      <c r="F3116" s="2">
        <v>87</v>
      </c>
      <c r="G3116" s="2">
        <v>98</v>
      </c>
    </row>
    <row r="3117" spans="1:7" x14ac:dyDescent="0.2">
      <c r="A3117" s="2" t="s">
        <v>3155</v>
      </c>
      <c r="C3117" s="2" t="s">
        <v>63</v>
      </c>
      <c r="D3117" s="2">
        <v>0.6</v>
      </c>
      <c r="E3117" s="2">
        <v>27</v>
      </c>
      <c r="F3117" s="2">
        <v>78</v>
      </c>
      <c r="G3117" s="2">
        <v>35</v>
      </c>
    </row>
    <row r="3118" spans="1:7" x14ac:dyDescent="0.2">
      <c r="A3118" s="2" t="s">
        <v>3156</v>
      </c>
      <c r="C3118" s="2" t="s">
        <v>61</v>
      </c>
      <c r="D3118" s="2">
        <v>0.9</v>
      </c>
      <c r="E3118" s="2">
        <v>37</v>
      </c>
      <c r="F3118" s="2">
        <v>82</v>
      </c>
      <c r="G3118" s="2">
        <v>65</v>
      </c>
    </row>
    <row r="3119" spans="1:7" x14ac:dyDescent="0.2">
      <c r="A3119" s="2" t="s">
        <v>3157</v>
      </c>
      <c r="C3119" s="2" t="s">
        <v>63</v>
      </c>
      <c r="D3119" s="2">
        <v>5.9</v>
      </c>
      <c r="E3119" s="2">
        <v>50</v>
      </c>
      <c r="F3119" s="2">
        <v>82</v>
      </c>
      <c r="G3119" s="2">
        <v>205</v>
      </c>
    </row>
    <row r="3120" spans="1:7" x14ac:dyDescent="0.2">
      <c r="A3120" s="2" t="s">
        <v>3158</v>
      </c>
      <c r="C3120" s="2" t="s">
        <v>63</v>
      </c>
      <c r="D3120" s="2">
        <v>0.5</v>
      </c>
      <c r="E3120" s="2">
        <v>12</v>
      </c>
      <c r="F3120" s="2">
        <v>50</v>
      </c>
      <c r="G3120" s="2">
        <v>12</v>
      </c>
    </row>
    <row r="3121" spans="1:7" x14ac:dyDescent="0.2">
      <c r="A3121" s="2" t="s">
        <v>3159</v>
      </c>
      <c r="C3121" s="2" t="s">
        <v>63</v>
      </c>
      <c r="D3121" s="2">
        <v>0.4</v>
      </c>
      <c r="E3121" s="2">
        <v>32</v>
      </c>
      <c r="F3121" s="2">
        <v>83</v>
      </c>
      <c r="G3121" s="2">
        <v>35</v>
      </c>
    </row>
    <row r="3122" spans="1:7" x14ac:dyDescent="0.2">
      <c r="A3122" s="2" t="s">
        <v>3160</v>
      </c>
      <c r="C3122" s="2" t="s">
        <v>98</v>
      </c>
      <c r="D3122" s="2">
        <v>0.4</v>
      </c>
      <c r="E3122" s="2">
        <v>21</v>
      </c>
      <c r="F3122" s="2">
        <v>77</v>
      </c>
      <c r="G3122" s="2">
        <v>26</v>
      </c>
    </row>
    <row r="3123" spans="1:7" x14ac:dyDescent="0.2">
      <c r="A3123" s="2" t="s">
        <v>3161</v>
      </c>
      <c r="C3123" s="2" t="s">
        <v>79</v>
      </c>
      <c r="D3123" s="2">
        <v>0.4</v>
      </c>
      <c r="E3123" s="2">
        <v>24</v>
      </c>
      <c r="F3123" s="2">
        <v>79</v>
      </c>
      <c r="G3123" s="2">
        <v>30</v>
      </c>
    </row>
    <row r="3124" spans="1:7" x14ac:dyDescent="0.2">
      <c r="A3124" s="2" t="s">
        <v>3162</v>
      </c>
      <c r="C3124" s="2" t="s">
        <v>63</v>
      </c>
      <c r="D3124" s="2">
        <v>0.5</v>
      </c>
      <c r="E3124" s="2">
        <v>31</v>
      </c>
      <c r="F3124" s="2">
        <v>83</v>
      </c>
      <c r="G3124" s="2">
        <v>38</v>
      </c>
    </row>
    <row r="3125" spans="1:7" x14ac:dyDescent="0.2">
      <c r="A3125" s="2" t="s">
        <v>3163</v>
      </c>
      <c r="C3125" s="2" t="s">
        <v>95</v>
      </c>
      <c r="D3125" s="2">
        <v>0.9</v>
      </c>
      <c r="E3125" s="2">
        <v>46</v>
      </c>
      <c r="F3125" s="2">
        <v>86</v>
      </c>
      <c r="G3125" s="2">
        <v>68</v>
      </c>
    </row>
    <row r="3126" spans="1:7" x14ac:dyDescent="0.2">
      <c r="A3126" s="2" t="s">
        <v>3164</v>
      </c>
      <c r="C3126" s="2" t="s">
        <v>63</v>
      </c>
      <c r="D3126" s="2">
        <v>0.5</v>
      </c>
      <c r="E3126" s="2">
        <v>32</v>
      </c>
      <c r="F3126" s="2">
        <v>83</v>
      </c>
      <c r="G3126" s="2">
        <v>36</v>
      </c>
    </row>
    <row r="3127" spans="1:7" x14ac:dyDescent="0.2">
      <c r="A3127" s="2" t="s">
        <v>3165</v>
      </c>
      <c r="C3127" s="2" t="s">
        <v>63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x14ac:dyDescent="0.2">
      <c r="A3128" s="2" t="s">
        <v>3166</v>
      </c>
      <c r="C3128" s="2" t="s">
        <v>63</v>
      </c>
      <c r="D3128" s="2">
        <v>2.4</v>
      </c>
      <c r="E3128" s="2">
        <v>75</v>
      </c>
      <c r="F3128" s="2">
        <v>88</v>
      </c>
      <c r="G3128" s="2">
        <v>146</v>
      </c>
    </row>
    <row r="3129" spans="1:7" x14ac:dyDescent="0.2">
      <c r="A3129" s="2" t="s">
        <v>3167</v>
      </c>
      <c r="C3129" s="2" t="s">
        <v>63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x14ac:dyDescent="0.2">
      <c r="A3130" s="2" t="s">
        <v>3168</v>
      </c>
      <c r="C3130" s="2" t="s">
        <v>63</v>
      </c>
      <c r="D3130" s="2">
        <v>0.6</v>
      </c>
      <c r="E3130" s="2">
        <v>10</v>
      </c>
      <c r="F3130" s="2">
        <v>40</v>
      </c>
      <c r="G3130" s="2">
        <v>12</v>
      </c>
    </row>
    <row r="3131" spans="1:7" x14ac:dyDescent="0.2">
      <c r="A3131" s="2" t="s">
        <v>3169</v>
      </c>
      <c r="C3131" s="2" t="s">
        <v>79</v>
      </c>
      <c r="D3131" s="2">
        <v>0.5</v>
      </c>
      <c r="E3131" s="2">
        <v>25</v>
      </c>
      <c r="F3131" s="2">
        <v>76</v>
      </c>
      <c r="G3131" s="2">
        <v>32</v>
      </c>
    </row>
    <row r="3132" spans="1:7" x14ac:dyDescent="0.2">
      <c r="A3132" s="2" t="s">
        <v>3170</v>
      </c>
      <c r="C3132" s="2" t="s">
        <v>79</v>
      </c>
      <c r="D3132" s="2">
        <v>1.8</v>
      </c>
      <c r="E3132" s="2">
        <v>55</v>
      </c>
      <c r="F3132" s="2">
        <v>76</v>
      </c>
      <c r="G3132" s="2">
        <v>86</v>
      </c>
    </row>
    <row r="3133" spans="1:7" x14ac:dyDescent="0.2">
      <c r="A3133" s="2" t="s">
        <v>3171</v>
      </c>
      <c r="C3133" s="2" t="s">
        <v>63</v>
      </c>
      <c r="D3133" s="2">
        <v>0.9</v>
      </c>
      <c r="E3133" s="2">
        <v>18</v>
      </c>
      <c r="F3133" s="2">
        <v>58</v>
      </c>
      <c r="G3133" s="2">
        <v>22</v>
      </c>
    </row>
    <row r="3134" spans="1:7" x14ac:dyDescent="0.2">
      <c r="A3134" s="2" t="s">
        <v>3172</v>
      </c>
      <c r="C3134" s="2" t="s">
        <v>79</v>
      </c>
      <c r="D3134" s="2">
        <v>0.5</v>
      </c>
      <c r="E3134" s="2">
        <v>32</v>
      </c>
      <c r="F3134" s="2">
        <v>81</v>
      </c>
      <c r="G3134" s="2">
        <v>42</v>
      </c>
    </row>
    <row r="3135" spans="1:7" x14ac:dyDescent="0.2">
      <c r="A3135" s="2" t="s">
        <v>3173</v>
      </c>
      <c r="C3135" s="2" t="s">
        <v>63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x14ac:dyDescent="0.2">
      <c r="A3136" s="2" t="s">
        <v>3174</v>
      </c>
      <c r="C3136" s="2" t="s">
        <v>63</v>
      </c>
      <c r="D3136" s="2">
        <v>0.6</v>
      </c>
      <c r="E3136" s="2">
        <v>33</v>
      </c>
      <c r="F3136" s="2">
        <v>82</v>
      </c>
      <c r="G3136" s="2">
        <v>48</v>
      </c>
    </row>
    <row r="3137" spans="1:7" x14ac:dyDescent="0.2">
      <c r="A3137" s="2" t="s">
        <v>3175</v>
      </c>
      <c r="C3137" s="2" t="s">
        <v>63</v>
      </c>
      <c r="D3137" s="2">
        <v>1.6</v>
      </c>
      <c r="E3137" s="2">
        <v>58</v>
      </c>
      <c r="F3137" s="2">
        <v>87</v>
      </c>
      <c r="G3137" s="2">
        <v>106</v>
      </c>
    </row>
    <row r="3138" spans="1:7" x14ac:dyDescent="0.2">
      <c r="A3138" s="2" t="s">
        <v>3176</v>
      </c>
      <c r="C3138" s="2" t="s">
        <v>79</v>
      </c>
      <c r="D3138" s="2">
        <v>1.9</v>
      </c>
      <c r="E3138" s="2">
        <v>56</v>
      </c>
      <c r="F3138" s="2">
        <v>86</v>
      </c>
      <c r="G3138" s="2">
        <v>119</v>
      </c>
    </row>
    <row r="3139" spans="1:7" x14ac:dyDescent="0.2">
      <c r="A3139" s="2" t="s">
        <v>3177</v>
      </c>
      <c r="C3139" s="2" t="s">
        <v>63</v>
      </c>
      <c r="D3139" s="2">
        <v>1.2</v>
      </c>
      <c r="E3139" s="2">
        <v>26</v>
      </c>
      <c r="F3139" s="2">
        <v>34</v>
      </c>
      <c r="G3139" s="2">
        <v>31</v>
      </c>
    </row>
    <row r="3140" spans="1:7" x14ac:dyDescent="0.2">
      <c r="A3140" s="2" t="s">
        <v>3178</v>
      </c>
      <c r="C3140" s="2" t="s">
        <v>63</v>
      </c>
      <c r="D3140" s="2">
        <v>6.9</v>
      </c>
      <c r="E3140" s="2">
        <v>70</v>
      </c>
      <c r="F3140" s="2">
        <v>43</v>
      </c>
      <c r="G3140" s="2">
        <v>165</v>
      </c>
    </row>
    <row r="3141" spans="1:7" x14ac:dyDescent="0.2">
      <c r="A3141" s="2" t="s">
        <v>3179</v>
      </c>
      <c r="C3141" s="2" t="s">
        <v>79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x14ac:dyDescent="0.2">
      <c r="A3142" s="2" t="s">
        <v>3180</v>
      </c>
      <c r="C3142" s="2" t="s">
        <v>95</v>
      </c>
      <c r="D3142" s="2">
        <v>1.2</v>
      </c>
      <c r="E3142" s="2">
        <v>45</v>
      </c>
      <c r="F3142" s="2">
        <v>82</v>
      </c>
      <c r="G3142" s="2">
        <v>75</v>
      </c>
    </row>
    <row r="3143" spans="1:7" x14ac:dyDescent="0.2">
      <c r="A3143" s="2" t="s">
        <v>3181</v>
      </c>
      <c r="C3143" s="2" t="s">
        <v>95</v>
      </c>
      <c r="D3143" s="2">
        <v>4.3</v>
      </c>
      <c r="E3143" s="2">
        <v>66</v>
      </c>
      <c r="F3143" s="2">
        <v>88</v>
      </c>
      <c r="G3143" s="2">
        <v>262</v>
      </c>
    </row>
    <row r="3144" spans="1:7" x14ac:dyDescent="0.2">
      <c r="A3144" s="2" t="s">
        <v>3182</v>
      </c>
      <c r="C3144" s="2" t="s">
        <v>95</v>
      </c>
      <c r="D3144" s="2">
        <v>0.7</v>
      </c>
      <c r="E3144" s="2">
        <v>37</v>
      </c>
      <c r="F3144" s="2">
        <v>84</v>
      </c>
      <c r="G3144" s="2">
        <v>57</v>
      </c>
    </row>
    <row r="3145" spans="1:7" x14ac:dyDescent="0.2">
      <c r="A3145" s="2" t="s">
        <v>3183</v>
      </c>
      <c r="C3145" s="2" t="s">
        <v>79</v>
      </c>
      <c r="D3145" s="2">
        <v>4.8</v>
      </c>
      <c r="E3145" s="2">
        <v>77</v>
      </c>
      <c r="F3145" s="2">
        <v>75</v>
      </c>
      <c r="G3145" s="2">
        <v>194</v>
      </c>
    </row>
    <row r="3146" spans="1:7" x14ac:dyDescent="0.2">
      <c r="A3146" s="2" t="s">
        <v>3184</v>
      </c>
      <c r="C3146" s="2" t="s">
        <v>95</v>
      </c>
      <c r="D3146" s="2">
        <v>0.9</v>
      </c>
      <c r="E3146" s="2">
        <v>44</v>
      </c>
      <c r="F3146" s="2">
        <v>84</v>
      </c>
      <c r="G3146" s="2">
        <v>65</v>
      </c>
    </row>
    <row r="3147" spans="1:7" x14ac:dyDescent="0.2">
      <c r="A3147" s="2" t="s">
        <v>3185</v>
      </c>
      <c r="C3147" s="2" t="s">
        <v>63</v>
      </c>
      <c r="D3147" s="2">
        <v>2.9</v>
      </c>
      <c r="E3147" s="2">
        <v>59</v>
      </c>
      <c r="F3147" s="2">
        <v>85</v>
      </c>
      <c r="G3147" s="2">
        <v>124</v>
      </c>
    </row>
    <row r="3148" spans="1:7" x14ac:dyDescent="0.2">
      <c r="A3148" s="2" t="s">
        <v>3186</v>
      </c>
      <c r="C3148" s="2" t="s">
        <v>63</v>
      </c>
      <c r="D3148" s="2">
        <v>1</v>
      </c>
      <c r="E3148" s="2">
        <v>43</v>
      </c>
      <c r="F3148" s="2">
        <v>81</v>
      </c>
      <c r="G3148" s="2">
        <v>59</v>
      </c>
    </row>
    <row r="3149" spans="1:7" x14ac:dyDescent="0.2">
      <c r="A3149" s="2" t="s">
        <v>3187</v>
      </c>
      <c r="C3149" s="2" t="s">
        <v>63</v>
      </c>
      <c r="D3149" s="2">
        <v>1.3</v>
      </c>
      <c r="E3149" s="2">
        <v>43</v>
      </c>
      <c r="F3149" s="2">
        <v>78</v>
      </c>
      <c r="G3149" s="2">
        <v>64</v>
      </c>
    </row>
    <row r="3150" spans="1:7" x14ac:dyDescent="0.2">
      <c r="A3150" s="2" t="s">
        <v>3188</v>
      </c>
      <c r="B3150" s="2" t="s">
        <v>139</v>
      </c>
      <c r="C3150" s="2" t="s">
        <v>63</v>
      </c>
      <c r="D3150" s="2">
        <v>3.6</v>
      </c>
      <c r="E3150" s="2">
        <v>65</v>
      </c>
      <c r="F3150" s="2">
        <v>78</v>
      </c>
      <c r="G3150" s="2">
        <v>118</v>
      </c>
    </row>
    <row r="3151" spans="1:7" x14ac:dyDescent="0.2">
      <c r="A3151" s="2" t="s">
        <v>3189</v>
      </c>
      <c r="C3151" s="2" t="s">
        <v>63</v>
      </c>
      <c r="D3151" s="2">
        <v>0.8</v>
      </c>
      <c r="E3151" s="2">
        <v>32</v>
      </c>
      <c r="F3151" s="2">
        <v>73</v>
      </c>
      <c r="G3151" s="2">
        <v>39</v>
      </c>
    </row>
    <row r="3152" spans="1:7" x14ac:dyDescent="0.2">
      <c r="A3152" s="2" t="s">
        <v>3190</v>
      </c>
      <c r="C3152" s="2" t="s">
        <v>95</v>
      </c>
      <c r="D3152" s="2">
        <v>4.5</v>
      </c>
      <c r="E3152" s="2">
        <v>77</v>
      </c>
      <c r="F3152" s="2">
        <v>89</v>
      </c>
      <c r="G3152" s="2">
        <v>273</v>
      </c>
    </row>
    <row r="3153" spans="1:7" x14ac:dyDescent="0.2">
      <c r="A3153" s="2" t="s">
        <v>3191</v>
      </c>
      <c r="C3153" s="2" t="s">
        <v>79</v>
      </c>
      <c r="D3153" s="2">
        <v>0.9</v>
      </c>
      <c r="E3153" s="2">
        <v>40</v>
      </c>
      <c r="F3153" s="2">
        <v>84</v>
      </c>
      <c r="G3153" s="2">
        <v>54</v>
      </c>
    </row>
    <row r="3154" spans="1:7" x14ac:dyDescent="0.2">
      <c r="A3154" s="2" t="s">
        <v>3192</v>
      </c>
      <c r="C3154" s="2" t="s">
        <v>61</v>
      </c>
      <c r="D3154" s="2">
        <v>0.8</v>
      </c>
      <c r="E3154" s="2">
        <v>27</v>
      </c>
      <c r="F3154" s="2">
        <v>77</v>
      </c>
      <c r="G3154" s="2">
        <v>35</v>
      </c>
    </row>
    <row r="3155" spans="1:7" x14ac:dyDescent="0.2">
      <c r="A3155" s="2" t="s">
        <v>3193</v>
      </c>
      <c r="C3155" s="2" t="s">
        <v>63</v>
      </c>
      <c r="D3155" s="2">
        <v>1.7</v>
      </c>
      <c r="E3155" s="2">
        <v>48</v>
      </c>
      <c r="F3155" s="2">
        <v>81</v>
      </c>
      <c r="G3155" s="2">
        <v>78</v>
      </c>
    </row>
    <row r="3156" spans="1:7" x14ac:dyDescent="0.2">
      <c r="A3156" s="2" t="s">
        <v>3194</v>
      </c>
      <c r="C3156" s="2" t="s">
        <v>63</v>
      </c>
      <c r="D3156" s="2">
        <v>0.4</v>
      </c>
      <c r="E3156" s="2">
        <v>23</v>
      </c>
      <c r="F3156" s="2">
        <v>76</v>
      </c>
      <c r="G3156" s="2">
        <v>26</v>
      </c>
    </row>
    <row r="3157" spans="1:7" x14ac:dyDescent="0.2">
      <c r="A3157" s="2" t="s">
        <v>3195</v>
      </c>
      <c r="C3157" s="2" t="s">
        <v>63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x14ac:dyDescent="0.2">
      <c r="A3158" s="2" t="s">
        <v>3196</v>
      </c>
      <c r="C3158" s="2" t="s">
        <v>63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x14ac:dyDescent="0.2">
      <c r="A3159" s="2" t="s">
        <v>3197</v>
      </c>
      <c r="C3159" s="2" t="s">
        <v>79</v>
      </c>
      <c r="D3159" s="2">
        <v>1.7</v>
      </c>
      <c r="E3159" s="2">
        <v>53</v>
      </c>
      <c r="F3159" s="2">
        <v>87</v>
      </c>
      <c r="G3159" s="2">
        <v>127</v>
      </c>
    </row>
    <row r="3160" spans="1:7" x14ac:dyDescent="0.2">
      <c r="A3160" s="2" t="s">
        <v>3198</v>
      </c>
      <c r="C3160" s="2" t="s">
        <v>95</v>
      </c>
      <c r="D3160" s="2">
        <v>0.5</v>
      </c>
      <c r="E3160" s="2">
        <v>27</v>
      </c>
      <c r="F3160" s="2">
        <v>79</v>
      </c>
      <c r="G3160" s="2">
        <v>34</v>
      </c>
    </row>
    <row r="3161" spans="1:7" x14ac:dyDescent="0.2">
      <c r="A3161" s="2" t="s">
        <v>3199</v>
      </c>
      <c r="C3161" s="2" t="s">
        <v>79</v>
      </c>
      <c r="D3161" s="2">
        <v>0.6</v>
      </c>
      <c r="E3161" s="2">
        <v>28</v>
      </c>
      <c r="F3161" s="2">
        <v>74</v>
      </c>
      <c r="G3161" s="2">
        <v>34</v>
      </c>
    </row>
    <row r="3162" spans="1:7" x14ac:dyDescent="0.2">
      <c r="A3162" s="2" t="s">
        <v>3200</v>
      </c>
      <c r="C3162" s="2" t="s">
        <v>63</v>
      </c>
      <c r="D3162" s="2">
        <v>7.5</v>
      </c>
      <c r="E3162" s="2">
        <v>84</v>
      </c>
      <c r="F3162" s="2">
        <v>84</v>
      </c>
      <c r="G3162" s="2">
        <v>208</v>
      </c>
    </row>
    <row r="3163" spans="1:7" x14ac:dyDescent="0.2">
      <c r="A3163" s="2" t="s">
        <v>3201</v>
      </c>
      <c r="C3163" s="2" t="s">
        <v>63</v>
      </c>
      <c r="D3163" s="2">
        <v>3.9</v>
      </c>
      <c r="E3163" s="2">
        <v>76</v>
      </c>
      <c r="F3163" s="2">
        <v>83</v>
      </c>
      <c r="G3163" s="2">
        <v>152</v>
      </c>
    </row>
    <row r="3164" spans="1:7" x14ac:dyDescent="0.2">
      <c r="A3164" s="2" t="s">
        <v>3202</v>
      </c>
      <c r="C3164" s="2" t="s">
        <v>79</v>
      </c>
      <c r="D3164" s="2">
        <v>3.2</v>
      </c>
      <c r="E3164" s="2">
        <v>75</v>
      </c>
      <c r="F3164" s="2">
        <v>85</v>
      </c>
      <c r="G3164" s="2">
        <v>146</v>
      </c>
    </row>
    <row r="3165" spans="1:7" x14ac:dyDescent="0.2">
      <c r="A3165" s="2" t="s">
        <v>3203</v>
      </c>
      <c r="C3165" s="2" t="s">
        <v>63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x14ac:dyDescent="0.2">
      <c r="A3166" s="2" t="s">
        <v>3204</v>
      </c>
      <c r="C3166" s="2" t="s">
        <v>79</v>
      </c>
      <c r="D3166" s="2">
        <v>1</v>
      </c>
      <c r="E3166" s="2">
        <v>43</v>
      </c>
      <c r="F3166" s="2">
        <v>83</v>
      </c>
      <c r="G3166" s="2">
        <v>63</v>
      </c>
    </row>
    <row r="3167" spans="1:7" x14ac:dyDescent="0.2">
      <c r="A3167" s="2" t="s">
        <v>3205</v>
      </c>
      <c r="C3167" s="2" t="s">
        <v>60</v>
      </c>
      <c r="D3167" s="2">
        <v>1.2</v>
      </c>
      <c r="E3167" s="2">
        <v>64</v>
      </c>
      <c r="F3167" s="2">
        <v>89</v>
      </c>
      <c r="G3167" s="2">
        <v>90</v>
      </c>
    </row>
    <row r="3168" spans="1:7" x14ac:dyDescent="0.2">
      <c r="A3168" s="2" t="s">
        <v>3206</v>
      </c>
      <c r="C3168" s="2" t="s">
        <v>79</v>
      </c>
      <c r="D3168" s="2">
        <v>0.6</v>
      </c>
      <c r="E3168" s="2">
        <v>34</v>
      </c>
      <c r="F3168" s="2">
        <v>81</v>
      </c>
      <c r="G3168" s="2">
        <v>45</v>
      </c>
    </row>
    <row r="3169" spans="1:7" x14ac:dyDescent="0.2">
      <c r="A3169" s="2" t="s">
        <v>3207</v>
      </c>
      <c r="C3169" s="2" t="s">
        <v>63</v>
      </c>
      <c r="D3169" s="2">
        <v>0.6</v>
      </c>
      <c r="E3169" s="2">
        <v>32</v>
      </c>
      <c r="F3169" s="2">
        <v>81</v>
      </c>
      <c r="G3169" s="2">
        <v>41</v>
      </c>
    </row>
    <row r="3170" spans="1:7" x14ac:dyDescent="0.2">
      <c r="A3170" s="2" t="s">
        <v>3208</v>
      </c>
      <c r="C3170" s="2" t="s">
        <v>63</v>
      </c>
      <c r="D3170" s="2">
        <v>7.1</v>
      </c>
      <c r="E3170" s="2">
        <v>89</v>
      </c>
      <c r="F3170" s="2">
        <v>90</v>
      </c>
      <c r="G3170" s="2">
        <v>329</v>
      </c>
    </row>
    <row r="3171" spans="1:7" x14ac:dyDescent="0.2">
      <c r="A3171" s="2" t="s">
        <v>3209</v>
      </c>
      <c r="C3171" s="2" t="s">
        <v>95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x14ac:dyDescent="0.2">
      <c r="A3172" s="2" t="s">
        <v>3210</v>
      </c>
      <c r="C3172" s="2" t="s">
        <v>63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x14ac:dyDescent="0.2">
      <c r="A3173" s="2" t="s">
        <v>3211</v>
      </c>
      <c r="C3173" s="2" t="s">
        <v>63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x14ac:dyDescent="0.2">
      <c r="A3174" s="2" t="s">
        <v>3212</v>
      </c>
      <c r="C3174" s="2" t="s">
        <v>79</v>
      </c>
      <c r="D3174" s="2">
        <v>1.8</v>
      </c>
      <c r="E3174" s="2">
        <v>73</v>
      </c>
      <c r="F3174" s="2">
        <v>90</v>
      </c>
      <c r="G3174" s="2">
        <v>145</v>
      </c>
    </row>
    <row r="3175" spans="1:7" x14ac:dyDescent="0.2">
      <c r="A3175" s="2" t="s">
        <v>3213</v>
      </c>
      <c r="C3175" s="2" t="s">
        <v>98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x14ac:dyDescent="0.2">
      <c r="A3176" s="2" t="s">
        <v>3214</v>
      </c>
      <c r="C3176" s="2" t="s">
        <v>79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x14ac:dyDescent="0.2">
      <c r="A3177" s="2" t="s">
        <v>3215</v>
      </c>
      <c r="C3177" s="2" t="s">
        <v>95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x14ac:dyDescent="0.2">
      <c r="A3178" s="2" t="s">
        <v>3216</v>
      </c>
      <c r="C3178" s="2" t="s">
        <v>63</v>
      </c>
      <c r="D3178" s="2">
        <v>0.8</v>
      </c>
      <c r="E3178" s="2">
        <v>37</v>
      </c>
      <c r="F3178" s="2">
        <v>81</v>
      </c>
      <c r="G3178" s="2">
        <v>53</v>
      </c>
    </row>
    <row r="3179" spans="1:7" x14ac:dyDescent="0.2">
      <c r="A3179" s="2" t="s">
        <v>3217</v>
      </c>
      <c r="C3179" s="2" t="s">
        <v>60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x14ac:dyDescent="0.2">
      <c r="A3180" s="2" t="s">
        <v>3217</v>
      </c>
      <c r="C3180" s="2" t="s">
        <v>62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x14ac:dyDescent="0.2">
      <c r="A3181" s="2" t="s">
        <v>3218</v>
      </c>
      <c r="C3181" s="2" t="s">
        <v>63</v>
      </c>
      <c r="D3181" s="2">
        <v>0.9</v>
      </c>
      <c r="E3181" s="2">
        <v>39</v>
      </c>
      <c r="F3181" s="2">
        <v>81</v>
      </c>
      <c r="G3181" s="2">
        <v>48</v>
      </c>
    </row>
    <row r="3182" spans="1:7" x14ac:dyDescent="0.2">
      <c r="A3182" s="2" t="s">
        <v>3219</v>
      </c>
      <c r="C3182" s="2" t="s">
        <v>63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x14ac:dyDescent="0.2">
      <c r="A3183" s="2" t="s">
        <v>3220</v>
      </c>
      <c r="C3183" s="2" t="s">
        <v>79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x14ac:dyDescent="0.2">
      <c r="A3184" s="2" t="s">
        <v>3221</v>
      </c>
      <c r="C3184" s="2" t="s">
        <v>63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x14ac:dyDescent="0.2">
      <c r="A3185" s="2" t="s">
        <v>3222</v>
      </c>
      <c r="C3185" s="2" t="s">
        <v>63</v>
      </c>
      <c r="D3185" s="2">
        <v>0.7</v>
      </c>
      <c r="E3185" s="2">
        <v>28</v>
      </c>
      <c r="F3185" s="2">
        <v>75</v>
      </c>
      <c r="G3185" s="2">
        <v>36</v>
      </c>
    </row>
    <row r="3186" spans="1:7" x14ac:dyDescent="0.2">
      <c r="A3186" s="2" t="s">
        <v>3223</v>
      </c>
      <c r="C3186" s="2" t="s">
        <v>63</v>
      </c>
      <c r="D3186" s="2">
        <v>0.4</v>
      </c>
      <c r="E3186" s="2">
        <v>22</v>
      </c>
      <c r="F3186" s="2">
        <v>73</v>
      </c>
      <c r="G3186" s="2">
        <v>27</v>
      </c>
    </row>
    <row r="3187" spans="1:7" x14ac:dyDescent="0.2">
      <c r="A3187" s="2" t="s">
        <v>3224</v>
      </c>
      <c r="C3187" s="2" t="s">
        <v>63</v>
      </c>
      <c r="D3187" s="2">
        <v>0.4</v>
      </c>
      <c r="E3187" s="2">
        <v>26</v>
      </c>
      <c r="F3187" s="2">
        <v>79</v>
      </c>
      <c r="G3187" s="2">
        <v>30</v>
      </c>
    </row>
    <row r="3188" spans="1:7" x14ac:dyDescent="0.2">
      <c r="A3188" s="2" t="s">
        <v>3225</v>
      </c>
      <c r="C3188" s="2" t="s">
        <v>63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x14ac:dyDescent="0.2">
      <c r="A3189" s="2" t="s">
        <v>3226</v>
      </c>
      <c r="C3189" s="2" t="s">
        <v>95</v>
      </c>
      <c r="D3189" s="2">
        <v>0.6</v>
      </c>
      <c r="E3189" s="2">
        <v>33</v>
      </c>
      <c r="F3189" s="2">
        <v>83</v>
      </c>
      <c r="G3189" s="2">
        <v>46</v>
      </c>
    </row>
    <row r="3190" spans="1:7" x14ac:dyDescent="0.2">
      <c r="A3190" s="2" t="s">
        <v>3227</v>
      </c>
      <c r="B3190" s="2" t="s">
        <v>139</v>
      </c>
      <c r="C3190" s="2" t="s">
        <v>63</v>
      </c>
      <c r="D3190" s="2">
        <v>0.9</v>
      </c>
      <c r="E3190" s="2">
        <v>33</v>
      </c>
      <c r="F3190" s="2">
        <v>80</v>
      </c>
      <c r="G3190" s="2">
        <v>47</v>
      </c>
    </row>
    <row r="3191" spans="1:7" x14ac:dyDescent="0.2">
      <c r="A3191" s="2" t="s">
        <v>3228</v>
      </c>
      <c r="C3191" s="2" t="s">
        <v>63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x14ac:dyDescent="0.2">
      <c r="A3192" s="2" t="s">
        <v>3229</v>
      </c>
      <c r="C3192" s="2" t="s">
        <v>98</v>
      </c>
      <c r="D3192" s="2">
        <v>1.4</v>
      </c>
      <c r="E3192" s="2">
        <v>58</v>
      </c>
      <c r="F3192" s="2">
        <v>88</v>
      </c>
      <c r="G3192" s="2">
        <v>107</v>
      </c>
    </row>
    <row r="3193" spans="1:7" x14ac:dyDescent="0.2">
      <c r="A3193" s="2" t="s">
        <v>3230</v>
      </c>
      <c r="C3193" s="2" t="s">
        <v>79</v>
      </c>
      <c r="D3193" s="2">
        <v>7.7</v>
      </c>
      <c r="E3193" s="2">
        <v>96</v>
      </c>
      <c r="F3193" s="2">
        <v>93</v>
      </c>
      <c r="G3193" s="2">
        <v>481</v>
      </c>
    </row>
    <row r="3194" spans="1:7" x14ac:dyDescent="0.2">
      <c r="A3194" s="2" t="s">
        <v>3231</v>
      </c>
      <c r="C3194" s="2" t="s">
        <v>63</v>
      </c>
      <c r="D3194" s="2">
        <v>2.4</v>
      </c>
      <c r="E3194" s="2">
        <v>81</v>
      </c>
      <c r="F3194" s="2">
        <v>91</v>
      </c>
      <c r="G3194" s="2">
        <v>175</v>
      </c>
    </row>
    <row r="3195" spans="1:7" x14ac:dyDescent="0.2">
      <c r="A3195" s="2" t="s">
        <v>3232</v>
      </c>
      <c r="C3195" s="2" t="s">
        <v>95</v>
      </c>
      <c r="D3195" s="2">
        <v>1</v>
      </c>
      <c r="E3195" s="2">
        <v>53</v>
      </c>
      <c r="F3195" s="2">
        <v>87</v>
      </c>
      <c r="G3195" s="2">
        <v>83</v>
      </c>
    </row>
    <row r="3196" spans="1:7" x14ac:dyDescent="0.2">
      <c r="A3196" s="2" t="s">
        <v>3233</v>
      </c>
      <c r="B3196" s="2" t="s">
        <v>139</v>
      </c>
      <c r="C3196" s="2" t="s">
        <v>63</v>
      </c>
      <c r="D3196" s="2">
        <v>2.7</v>
      </c>
      <c r="E3196" s="2">
        <v>74</v>
      </c>
      <c r="F3196" s="2">
        <v>86</v>
      </c>
      <c r="G3196" s="2">
        <v>145</v>
      </c>
    </row>
    <row r="3197" spans="1:7" x14ac:dyDescent="0.2">
      <c r="A3197" s="2" t="s">
        <v>3234</v>
      </c>
      <c r="C3197" s="2" t="s">
        <v>63</v>
      </c>
      <c r="D3197" s="2">
        <v>0.4</v>
      </c>
      <c r="E3197" s="2">
        <v>25</v>
      </c>
      <c r="F3197" s="2">
        <v>80</v>
      </c>
      <c r="G3197" s="2">
        <v>30</v>
      </c>
    </row>
    <row r="3198" spans="1:7" x14ac:dyDescent="0.2">
      <c r="A3198" s="2" t="s">
        <v>3235</v>
      </c>
      <c r="C3198" s="2" t="s">
        <v>63</v>
      </c>
      <c r="D3198" s="2">
        <v>1.7</v>
      </c>
      <c r="E3198" s="2">
        <v>63</v>
      </c>
      <c r="F3198" s="2">
        <v>86</v>
      </c>
      <c r="G3198" s="2">
        <v>120</v>
      </c>
    </row>
    <row r="3199" spans="1:7" x14ac:dyDescent="0.2">
      <c r="A3199" s="2" t="s">
        <v>3236</v>
      </c>
      <c r="C3199" s="2" t="s">
        <v>63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x14ac:dyDescent="0.2">
      <c r="A3200" s="2" t="s">
        <v>3237</v>
      </c>
      <c r="C3200" s="2" t="s">
        <v>98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x14ac:dyDescent="0.2">
      <c r="A3201" s="2" t="s">
        <v>3238</v>
      </c>
      <c r="C3201" s="2" t="s">
        <v>79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x14ac:dyDescent="0.2">
      <c r="A3202" s="2" t="s">
        <v>3239</v>
      </c>
      <c r="C3202" s="2" t="s">
        <v>63</v>
      </c>
      <c r="D3202" s="2">
        <v>1.6</v>
      </c>
      <c r="E3202" s="2">
        <v>59</v>
      </c>
      <c r="F3202" s="2">
        <v>82</v>
      </c>
      <c r="G3202" s="2">
        <v>85</v>
      </c>
    </row>
    <row r="3203" spans="1:7" x14ac:dyDescent="0.2">
      <c r="A3203" s="2" t="s">
        <v>3240</v>
      </c>
      <c r="C3203" s="2" t="s">
        <v>79</v>
      </c>
      <c r="D3203" s="2">
        <v>0.9</v>
      </c>
      <c r="E3203" s="2">
        <v>37</v>
      </c>
      <c r="F3203" s="2">
        <v>72</v>
      </c>
      <c r="G3203" s="2">
        <v>54</v>
      </c>
    </row>
    <row r="3204" spans="1:7" x14ac:dyDescent="0.2">
      <c r="A3204" s="2" t="s">
        <v>3241</v>
      </c>
      <c r="C3204" s="2" t="s">
        <v>79</v>
      </c>
      <c r="D3204" s="2">
        <v>0.7</v>
      </c>
      <c r="E3204" s="2">
        <v>26</v>
      </c>
      <c r="F3204" s="2">
        <v>78</v>
      </c>
      <c r="G3204" s="2">
        <v>41</v>
      </c>
    </row>
    <row r="3205" spans="1:7" x14ac:dyDescent="0.2">
      <c r="A3205" s="2" t="s">
        <v>3242</v>
      </c>
      <c r="C3205" s="2" t="s">
        <v>63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x14ac:dyDescent="0.2">
      <c r="A3206" s="2" t="s">
        <v>3243</v>
      </c>
      <c r="C3206" s="2" t="s">
        <v>63</v>
      </c>
      <c r="D3206" s="2">
        <v>2.8</v>
      </c>
      <c r="E3206" s="2">
        <v>71</v>
      </c>
      <c r="F3206" s="2">
        <v>89</v>
      </c>
      <c r="G3206" s="2">
        <v>167</v>
      </c>
    </row>
    <row r="3207" spans="1:7" x14ac:dyDescent="0.2">
      <c r="A3207" s="2" t="s">
        <v>3244</v>
      </c>
      <c r="C3207" s="2" t="s">
        <v>79</v>
      </c>
      <c r="D3207" s="2">
        <v>0.5</v>
      </c>
      <c r="E3207" s="2">
        <v>17</v>
      </c>
      <c r="F3207" s="2">
        <v>67</v>
      </c>
      <c r="G3207" s="2">
        <v>20</v>
      </c>
    </row>
    <row r="3208" spans="1:7" x14ac:dyDescent="0.2">
      <c r="A3208" s="2" t="s">
        <v>3245</v>
      </c>
      <c r="C3208" s="2" t="s">
        <v>63</v>
      </c>
      <c r="D3208" s="2">
        <v>1</v>
      </c>
      <c r="E3208" s="2">
        <v>43</v>
      </c>
      <c r="F3208" s="2">
        <v>81</v>
      </c>
      <c r="G3208" s="2">
        <v>52</v>
      </c>
    </row>
    <row r="3209" spans="1:7" x14ac:dyDescent="0.2">
      <c r="A3209" s="2" t="s">
        <v>3246</v>
      </c>
      <c r="C3209" s="2" t="s">
        <v>79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x14ac:dyDescent="0.2">
      <c r="A3210" s="2" t="s">
        <v>3247</v>
      </c>
      <c r="C3210" s="2" t="s">
        <v>63</v>
      </c>
      <c r="D3210" s="2">
        <v>3.3</v>
      </c>
      <c r="E3210" s="2">
        <v>67</v>
      </c>
      <c r="F3210" s="2">
        <v>88</v>
      </c>
      <c r="G3210" s="2">
        <v>220</v>
      </c>
    </row>
    <row r="3211" spans="1:7" x14ac:dyDescent="0.2">
      <c r="A3211" s="2" t="s">
        <v>3248</v>
      </c>
      <c r="C3211" s="2" t="s">
        <v>63</v>
      </c>
      <c r="D3211" s="2">
        <v>0.6</v>
      </c>
      <c r="E3211" s="2">
        <v>29</v>
      </c>
      <c r="F3211" s="2">
        <v>78</v>
      </c>
      <c r="G3211" s="2">
        <v>39</v>
      </c>
    </row>
    <row r="3212" spans="1:7" x14ac:dyDescent="0.2">
      <c r="A3212" s="2" t="s">
        <v>3249</v>
      </c>
      <c r="C3212" s="2" t="s">
        <v>63</v>
      </c>
      <c r="D3212" s="2">
        <v>0.5</v>
      </c>
      <c r="E3212" s="2">
        <v>14</v>
      </c>
      <c r="F3212" s="2">
        <v>53</v>
      </c>
      <c r="G3212" s="2">
        <v>18</v>
      </c>
    </row>
    <row r="3213" spans="1:7" x14ac:dyDescent="0.2">
      <c r="A3213" s="2" t="s">
        <v>3250</v>
      </c>
      <c r="C3213" s="2" t="s">
        <v>79</v>
      </c>
      <c r="D3213" s="2">
        <v>0.4</v>
      </c>
      <c r="E3213" s="2">
        <v>15</v>
      </c>
      <c r="F3213" s="2">
        <v>67</v>
      </c>
      <c r="G3213" s="2">
        <v>19</v>
      </c>
    </row>
    <row r="3214" spans="1:7" x14ac:dyDescent="0.2">
      <c r="A3214" s="2" t="s">
        <v>3251</v>
      </c>
      <c r="C3214" s="2" t="s">
        <v>63</v>
      </c>
      <c r="D3214" s="2">
        <v>1.8</v>
      </c>
      <c r="E3214" s="2">
        <v>62</v>
      </c>
      <c r="F3214" s="2">
        <v>72</v>
      </c>
      <c r="G3214" s="2">
        <v>104</v>
      </c>
    </row>
    <row r="3215" spans="1:7" x14ac:dyDescent="0.2">
      <c r="A3215" s="2" t="s">
        <v>3252</v>
      </c>
      <c r="C3215" s="2" t="s">
        <v>79</v>
      </c>
      <c r="D3215" s="2">
        <v>0.7</v>
      </c>
      <c r="E3215" s="2">
        <v>29</v>
      </c>
      <c r="F3215" s="2">
        <v>65</v>
      </c>
      <c r="G3215" s="2">
        <v>36</v>
      </c>
    </row>
    <row r="3216" spans="1:7" x14ac:dyDescent="0.2">
      <c r="A3216" s="2" t="s">
        <v>3253</v>
      </c>
      <c r="C3216" s="2" t="s">
        <v>63</v>
      </c>
      <c r="D3216" s="2">
        <v>0.4</v>
      </c>
      <c r="E3216" s="2">
        <v>10</v>
      </c>
      <c r="F3216" s="2">
        <v>31</v>
      </c>
      <c r="G3216" s="2">
        <v>10</v>
      </c>
    </row>
    <row r="3217" spans="1:7" x14ac:dyDescent="0.2">
      <c r="A3217" s="2" t="s">
        <v>3254</v>
      </c>
      <c r="C3217" s="2" t="s">
        <v>63</v>
      </c>
      <c r="D3217" s="2">
        <v>4.5</v>
      </c>
      <c r="E3217" s="2">
        <v>76</v>
      </c>
      <c r="F3217" s="2">
        <v>84</v>
      </c>
      <c r="G3217" s="2">
        <v>170</v>
      </c>
    </row>
    <row r="3218" spans="1:7" x14ac:dyDescent="0.2">
      <c r="A3218" s="2" t="s">
        <v>3255</v>
      </c>
      <c r="C3218" s="2" t="s">
        <v>79</v>
      </c>
      <c r="D3218" s="2">
        <v>0.8</v>
      </c>
      <c r="E3218" s="2">
        <v>36</v>
      </c>
      <c r="F3218" s="2">
        <v>83</v>
      </c>
      <c r="G3218" s="2">
        <v>43</v>
      </c>
    </row>
    <row r="3219" spans="1:7" x14ac:dyDescent="0.2">
      <c r="A3219" s="2" t="s">
        <v>3256</v>
      </c>
      <c r="C3219" s="2" t="s">
        <v>95</v>
      </c>
      <c r="D3219" s="2">
        <v>0.9</v>
      </c>
      <c r="E3219" s="2">
        <v>37</v>
      </c>
      <c r="F3219" s="2">
        <v>82</v>
      </c>
      <c r="G3219" s="2">
        <v>50</v>
      </c>
    </row>
    <row r="3220" spans="1:7" x14ac:dyDescent="0.2">
      <c r="A3220" s="2" t="s">
        <v>3257</v>
      </c>
      <c r="C3220" s="2" t="s">
        <v>63</v>
      </c>
      <c r="D3220" s="2">
        <v>0.6</v>
      </c>
      <c r="E3220" s="2">
        <v>26</v>
      </c>
      <c r="F3220" s="2">
        <v>73</v>
      </c>
      <c r="G3220" s="2">
        <v>34</v>
      </c>
    </row>
    <row r="3221" spans="1:7" x14ac:dyDescent="0.2">
      <c r="A3221" s="2" t="s">
        <v>3258</v>
      </c>
      <c r="C3221" s="2" t="s">
        <v>95</v>
      </c>
      <c r="D3221" s="2">
        <v>1.7</v>
      </c>
      <c r="E3221" s="2">
        <v>72</v>
      </c>
      <c r="F3221" s="2">
        <v>90</v>
      </c>
      <c r="G3221" s="2">
        <v>124</v>
      </c>
    </row>
    <row r="3222" spans="1:7" x14ac:dyDescent="0.2">
      <c r="A3222" s="2" t="s">
        <v>3259</v>
      </c>
      <c r="C3222" s="2" t="s">
        <v>63</v>
      </c>
      <c r="D3222" s="2">
        <v>0.8</v>
      </c>
      <c r="E3222" s="2">
        <v>40</v>
      </c>
      <c r="F3222" s="2">
        <v>85</v>
      </c>
      <c r="G3222" s="2">
        <v>53</v>
      </c>
    </row>
    <row r="3223" spans="1:7" x14ac:dyDescent="0.2">
      <c r="A3223" s="2" t="s">
        <v>3260</v>
      </c>
      <c r="C3223" s="2" t="s">
        <v>63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x14ac:dyDescent="0.2">
      <c r="A3224" s="2" t="s">
        <v>3261</v>
      </c>
      <c r="C3224" s="2" t="s">
        <v>79</v>
      </c>
      <c r="D3224" s="2">
        <v>0.5</v>
      </c>
      <c r="E3224" s="2">
        <v>31</v>
      </c>
      <c r="F3224" s="2">
        <v>83</v>
      </c>
      <c r="G3224" s="2">
        <v>37</v>
      </c>
    </row>
    <row r="3225" spans="1:7" x14ac:dyDescent="0.2">
      <c r="A3225" s="2" t="s">
        <v>3262</v>
      </c>
      <c r="B3225" s="2" t="s">
        <v>139</v>
      </c>
      <c r="C3225" s="2" t="s">
        <v>63</v>
      </c>
      <c r="D3225" s="2">
        <v>5.7</v>
      </c>
      <c r="E3225" s="2">
        <v>66</v>
      </c>
      <c r="F3225" s="2">
        <v>76</v>
      </c>
      <c r="G3225" s="2">
        <v>149</v>
      </c>
    </row>
    <row r="3226" spans="1:7" x14ac:dyDescent="0.2">
      <c r="A3226" s="2" t="s">
        <v>3263</v>
      </c>
      <c r="C3226" s="2" t="s">
        <v>79</v>
      </c>
      <c r="D3226" s="2">
        <v>2.1</v>
      </c>
      <c r="E3226" s="2">
        <v>56</v>
      </c>
      <c r="F3226" s="2">
        <v>84</v>
      </c>
      <c r="G3226" s="2">
        <v>100</v>
      </c>
    </row>
    <row r="3227" spans="1:7" x14ac:dyDescent="0.2">
      <c r="A3227" s="2" t="s">
        <v>3264</v>
      </c>
      <c r="C3227" s="2" t="s">
        <v>63</v>
      </c>
      <c r="D3227" s="2">
        <v>4.8</v>
      </c>
      <c r="E3227" s="2">
        <v>88</v>
      </c>
      <c r="F3227" s="2">
        <v>90</v>
      </c>
      <c r="G3227" s="2">
        <v>263</v>
      </c>
    </row>
    <row r="3228" spans="1:7" x14ac:dyDescent="0.2">
      <c r="A3228" s="2" t="s">
        <v>3265</v>
      </c>
      <c r="C3228" s="2" t="s">
        <v>63</v>
      </c>
      <c r="D3228" s="2">
        <v>1.2</v>
      </c>
      <c r="E3228" s="2">
        <v>12</v>
      </c>
      <c r="F3228" s="2">
        <v>36</v>
      </c>
      <c r="G3228" s="2">
        <v>15</v>
      </c>
    </row>
    <row r="3229" spans="1:7" x14ac:dyDescent="0.2">
      <c r="A3229" s="2" t="s">
        <v>3266</v>
      </c>
      <c r="C3229" s="2" t="s">
        <v>79</v>
      </c>
      <c r="D3229" s="2">
        <v>0.4</v>
      </c>
      <c r="E3229" s="2">
        <v>20</v>
      </c>
      <c r="F3229" s="2">
        <v>75</v>
      </c>
      <c r="G3229" s="2">
        <v>27</v>
      </c>
    </row>
    <row r="3230" spans="1:7" x14ac:dyDescent="0.2">
      <c r="A3230" s="2" t="s">
        <v>3267</v>
      </c>
      <c r="C3230" s="2" t="s">
        <v>63</v>
      </c>
      <c r="D3230" s="2">
        <v>4.7</v>
      </c>
      <c r="E3230" s="2">
        <v>83</v>
      </c>
      <c r="F3230" s="2">
        <v>90</v>
      </c>
      <c r="G3230" s="2">
        <v>239</v>
      </c>
    </row>
    <row r="3231" spans="1:7" x14ac:dyDescent="0.2">
      <c r="A3231" s="2" t="s">
        <v>3268</v>
      </c>
      <c r="C3231" s="2" t="s">
        <v>63</v>
      </c>
      <c r="D3231" s="2">
        <v>3.9</v>
      </c>
      <c r="E3231" s="2">
        <v>78</v>
      </c>
      <c r="F3231" s="2">
        <v>88</v>
      </c>
      <c r="G3231" s="2">
        <v>213</v>
      </c>
    </row>
    <row r="3232" spans="1:7" x14ac:dyDescent="0.2">
      <c r="A3232" s="2" t="s">
        <v>3269</v>
      </c>
      <c r="C3232" s="2" t="s">
        <v>63</v>
      </c>
      <c r="D3232" s="2">
        <v>0.6</v>
      </c>
      <c r="E3232" s="2">
        <v>36</v>
      </c>
      <c r="F3232" s="2">
        <v>82</v>
      </c>
      <c r="G3232" s="2">
        <v>40</v>
      </c>
    </row>
    <row r="3233" spans="1:7" x14ac:dyDescent="0.2">
      <c r="A3233" s="2" t="s">
        <v>3270</v>
      </c>
      <c r="C3233" s="2" t="s">
        <v>95</v>
      </c>
      <c r="D3233" s="2">
        <v>0.5</v>
      </c>
      <c r="E3233" s="2">
        <v>31</v>
      </c>
      <c r="F3233" s="2">
        <v>83</v>
      </c>
      <c r="G3233" s="2">
        <v>42</v>
      </c>
    </row>
    <row r="3234" spans="1:7" x14ac:dyDescent="0.2">
      <c r="A3234" s="2" t="s">
        <v>3271</v>
      </c>
      <c r="C3234" s="2" t="s">
        <v>63</v>
      </c>
      <c r="D3234" s="2">
        <v>1</v>
      </c>
      <c r="E3234" s="2">
        <v>17</v>
      </c>
      <c r="F3234" s="2">
        <v>45</v>
      </c>
      <c r="G3234" s="2">
        <v>18</v>
      </c>
    </row>
    <row r="3235" spans="1:7" x14ac:dyDescent="0.2">
      <c r="A3235" s="2" t="s">
        <v>3272</v>
      </c>
      <c r="C3235" s="2" t="s">
        <v>63</v>
      </c>
      <c r="D3235" s="2">
        <v>5.6</v>
      </c>
      <c r="E3235" s="2">
        <v>83</v>
      </c>
      <c r="F3235" s="2">
        <v>88</v>
      </c>
      <c r="G3235" s="2">
        <v>277</v>
      </c>
    </row>
    <row r="3236" spans="1:7" x14ac:dyDescent="0.2">
      <c r="A3236" s="2" t="s">
        <v>3273</v>
      </c>
      <c r="C3236" s="2" t="s">
        <v>79</v>
      </c>
      <c r="D3236" s="2">
        <v>1.5</v>
      </c>
      <c r="E3236" s="2">
        <v>52</v>
      </c>
      <c r="F3236" s="2">
        <v>87</v>
      </c>
      <c r="G3236" s="2">
        <v>103</v>
      </c>
    </row>
    <row r="3237" spans="1:7" x14ac:dyDescent="0.2">
      <c r="A3237" s="2" t="s">
        <v>3274</v>
      </c>
      <c r="C3237" s="2" t="s">
        <v>98</v>
      </c>
      <c r="D3237" s="2">
        <v>3.9</v>
      </c>
      <c r="E3237" s="2">
        <v>8</v>
      </c>
      <c r="F3237" s="2">
        <v>51</v>
      </c>
      <c r="G3237" s="2">
        <v>11</v>
      </c>
    </row>
    <row r="3238" spans="1:7" x14ac:dyDescent="0.2">
      <c r="A3238" s="2" t="s">
        <v>3274</v>
      </c>
      <c r="C3238" s="2" t="s">
        <v>61</v>
      </c>
      <c r="D3238" s="2">
        <v>3.3</v>
      </c>
      <c r="E3238" s="2">
        <v>10</v>
      </c>
      <c r="F3238" s="2">
        <v>49</v>
      </c>
      <c r="G3238" s="2">
        <v>14</v>
      </c>
    </row>
    <row r="3239" spans="1:7" x14ac:dyDescent="0.2">
      <c r="A3239" s="2" t="s">
        <v>3275</v>
      </c>
      <c r="C3239" s="2" t="s">
        <v>63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x14ac:dyDescent="0.2">
      <c r="A3240" s="2" t="s">
        <v>3276</v>
      </c>
      <c r="C3240" s="2" t="s">
        <v>79</v>
      </c>
      <c r="D3240" s="2">
        <v>2.7</v>
      </c>
      <c r="E3240" s="2">
        <v>82</v>
      </c>
      <c r="F3240" s="2">
        <v>91</v>
      </c>
      <c r="G3240" s="2">
        <v>181</v>
      </c>
    </row>
    <row r="3241" spans="1:7" x14ac:dyDescent="0.2">
      <c r="A3241" s="2" t="s">
        <v>3277</v>
      </c>
      <c r="C3241" s="2" t="s">
        <v>63</v>
      </c>
      <c r="D3241" s="2">
        <v>2.1</v>
      </c>
      <c r="E3241" s="2">
        <v>56</v>
      </c>
      <c r="F3241" s="2">
        <v>84</v>
      </c>
      <c r="G3241" s="2">
        <v>104</v>
      </c>
    </row>
    <row r="3242" spans="1:7" x14ac:dyDescent="0.2">
      <c r="A3242" s="2" t="s">
        <v>3278</v>
      </c>
      <c r="C3242" s="2" t="s">
        <v>79</v>
      </c>
      <c r="D3242" s="2">
        <v>0.5</v>
      </c>
      <c r="E3242" s="2">
        <v>33</v>
      </c>
      <c r="F3242" s="2">
        <v>78</v>
      </c>
      <c r="G3242" s="2">
        <v>38</v>
      </c>
    </row>
    <row r="3243" spans="1:7" x14ac:dyDescent="0.2">
      <c r="A3243" s="2" t="s">
        <v>3279</v>
      </c>
      <c r="C3243" s="2" t="s">
        <v>63</v>
      </c>
      <c r="D3243" s="2">
        <v>7.4</v>
      </c>
      <c r="E3243" s="2">
        <v>90</v>
      </c>
      <c r="F3243" s="2">
        <v>71</v>
      </c>
      <c r="G3243" s="2">
        <v>287</v>
      </c>
    </row>
    <row r="3244" spans="1:7" x14ac:dyDescent="0.2">
      <c r="A3244" s="2" t="s">
        <v>3280</v>
      </c>
      <c r="C3244" s="2" t="s">
        <v>63</v>
      </c>
      <c r="D3244" s="2">
        <v>0.5</v>
      </c>
      <c r="E3244" s="2">
        <v>28</v>
      </c>
      <c r="F3244" s="2">
        <v>78</v>
      </c>
      <c r="G3244" s="2">
        <v>34</v>
      </c>
    </row>
    <row r="3245" spans="1:7" x14ac:dyDescent="0.2">
      <c r="A3245" s="2" t="s">
        <v>3281</v>
      </c>
      <c r="C3245" s="2" t="s">
        <v>79</v>
      </c>
      <c r="D3245" s="2">
        <v>0.5</v>
      </c>
      <c r="E3245" s="2">
        <v>24</v>
      </c>
      <c r="F3245" s="2">
        <v>78</v>
      </c>
      <c r="G3245" s="2">
        <v>34</v>
      </c>
    </row>
    <row r="3246" spans="1:7" x14ac:dyDescent="0.2">
      <c r="A3246" s="2" t="s">
        <v>3282</v>
      </c>
      <c r="C3246" s="2" t="s">
        <v>63</v>
      </c>
      <c r="D3246" s="2">
        <v>1.2</v>
      </c>
      <c r="E3246" s="2">
        <v>44</v>
      </c>
      <c r="F3246" s="2">
        <v>85</v>
      </c>
      <c r="G3246" s="2">
        <v>96</v>
      </c>
    </row>
    <row r="3247" spans="1:7" x14ac:dyDescent="0.2">
      <c r="A3247" s="2" t="s">
        <v>3283</v>
      </c>
      <c r="C3247" s="2" t="s">
        <v>95</v>
      </c>
      <c r="D3247" s="2">
        <v>3.8</v>
      </c>
      <c r="E3247" s="2">
        <v>74</v>
      </c>
      <c r="F3247" s="2">
        <v>88</v>
      </c>
      <c r="G3247" s="2">
        <v>244</v>
      </c>
    </row>
    <row r="3248" spans="1:7" x14ac:dyDescent="0.2">
      <c r="A3248" s="2" t="s">
        <v>3284</v>
      </c>
      <c r="C3248" s="2" t="s">
        <v>95</v>
      </c>
      <c r="D3248" s="2">
        <v>0.8</v>
      </c>
      <c r="E3248" s="2">
        <v>37</v>
      </c>
      <c r="F3248" s="2">
        <v>83</v>
      </c>
      <c r="G3248" s="2">
        <v>65</v>
      </c>
    </row>
    <row r="3249" spans="1:7" x14ac:dyDescent="0.2">
      <c r="A3249" s="2" t="s">
        <v>3285</v>
      </c>
      <c r="C3249" s="2" t="s">
        <v>63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x14ac:dyDescent="0.2">
      <c r="A3250" s="2" t="s">
        <v>3286</v>
      </c>
      <c r="C3250" s="2" t="s">
        <v>63</v>
      </c>
      <c r="D3250" s="2">
        <v>0.8</v>
      </c>
      <c r="E3250" s="2">
        <v>35</v>
      </c>
      <c r="F3250" s="2">
        <v>79</v>
      </c>
      <c r="G3250" s="2">
        <v>53</v>
      </c>
    </row>
    <row r="3251" spans="1:7" x14ac:dyDescent="0.2">
      <c r="A3251" s="2" t="s">
        <v>3287</v>
      </c>
      <c r="C3251" s="2" t="s">
        <v>61</v>
      </c>
      <c r="D3251" s="2">
        <v>0.6</v>
      </c>
      <c r="E3251" s="2">
        <v>25</v>
      </c>
      <c r="F3251" s="2">
        <v>78</v>
      </c>
      <c r="G3251" s="2">
        <v>27</v>
      </c>
    </row>
    <row r="3252" spans="1:7" x14ac:dyDescent="0.2">
      <c r="A3252" s="2" t="s">
        <v>3287</v>
      </c>
      <c r="C3252" s="2" t="s">
        <v>63</v>
      </c>
      <c r="D3252" s="2">
        <v>6.7</v>
      </c>
      <c r="E3252" s="2">
        <v>85</v>
      </c>
      <c r="F3252" s="2">
        <v>89</v>
      </c>
      <c r="G3252" s="2">
        <v>398</v>
      </c>
    </row>
    <row r="3253" spans="1:7" x14ac:dyDescent="0.2">
      <c r="A3253" s="2" t="s">
        <v>3288</v>
      </c>
      <c r="C3253" s="2" t="s">
        <v>63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x14ac:dyDescent="0.2">
      <c r="A3254" s="2" t="s">
        <v>3289</v>
      </c>
      <c r="C3254" s="2" t="s">
        <v>63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x14ac:dyDescent="0.2">
      <c r="A3255" s="2" t="s">
        <v>3290</v>
      </c>
      <c r="C3255" s="2" t="s">
        <v>63</v>
      </c>
      <c r="D3255" s="2">
        <v>7.3</v>
      </c>
      <c r="E3255" s="2">
        <v>76</v>
      </c>
      <c r="F3255" s="2">
        <v>86</v>
      </c>
      <c r="G3255" s="2">
        <v>276</v>
      </c>
    </row>
    <row r="3256" spans="1:7" x14ac:dyDescent="0.2">
      <c r="A3256" s="2" t="s">
        <v>3291</v>
      </c>
      <c r="C3256" s="2" t="s">
        <v>79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x14ac:dyDescent="0.2">
      <c r="A3257" s="2" t="s">
        <v>3292</v>
      </c>
      <c r="C3257" s="2" t="s">
        <v>63</v>
      </c>
      <c r="D3257" s="2">
        <v>0.4</v>
      </c>
      <c r="E3257" s="2">
        <v>21</v>
      </c>
      <c r="F3257" s="2">
        <v>78</v>
      </c>
      <c r="G3257" s="2">
        <v>23</v>
      </c>
    </row>
    <row r="3258" spans="1:7" x14ac:dyDescent="0.2">
      <c r="A3258" s="2" t="s">
        <v>3293</v>
      </c>
      <c r="C3258" s="2" t="s">
        <v>63</v>
      </c>
      <c r="D3258" s="2">
        <v>1.5</v>
      </c>
      <c r="E3258" s="2">
        <v>52</v>
      </c>
      <c r="F3258" s="2">
        <v>83</v>
      </c>
      <c r="G3258" s="2">
        <v>92</v>
      </c>
    </row>
    <row r="3259" spans="1:7" x14ac:dyDescent="0.2">
      <c r="A3259" s="2" t="s">
        <v>3294</v>
      </c>
      <c r="C3259" s="2" t="s">
        <v>63</v>
      </c>
      <c r="D3259" s="2">
        <v>0.5</v>
      </c>
      <c r="E3259" s="2">
        <v>28</v>
      </c>
      <c r="F3259" s="2">
        <v>78</v>
      </c>
      <c r="G3259" s="2">
        <v>36</v>
      </c>
    </row>
    <row r="3260" spans="1:7" x14ac:dyDescent="0.2">
      <c r="A3260" s="2" t="s">
        <v>3295</v>
      </c>
      <c r="C3260" s="2" t="s">
        <v>63</v>
      </c>
      <c r="D3260" s="2">
        <v>0.6</v>
      </c>
      <c r="E3260" s="2">
        <v>24</v>
      </c>
      <c r="F3260" s="2">
        <v>78</v>
      </c>
      <c r="G3260" s="2">
        <v>34</v>
      </c>
    </row>
    <row r="3261" spans="1:7" x14ac:dyDescent="0.2">
      <c r="A3261" s="2" t="s">
        <v>3296</v>
      </c>
      <c r="C3261" s="2" t="s">
        <v>63</v>
      </c>
      <c r="D3261" s="2">
        <v>0.6</v>
      </c>
      <c r="E3261" s="2">
        <v>25</v>
      </c>
      <c r="F3261" s="2">
        <v>72</v>
      </c>
      <c r="G3261" s="2">
        <v>34</v>
      </c>
    </row>
    <row r="3262" spans="1:7" x14ac:dyDescent="0.2">
      <c r="A3262" s="2" t="s">
        <v>3297</v>
      </c>
      <c r="C3262" s="2" t="s">
        <v>79</v>
      </c>
      <c r="D3262" s="2">
        <v>1</v>
      </c>
      <c r="E3262" s="2">
        <v>35</v>
      </c>
      <c r="F3262" s="2">
        <v>73</v>
      </c>
      <c r="G3262" s="2">
        <v>46</v>
      </c>
    </row>
    <row r="3263" spans="1:7" x14ac:dyDescent="0.2">
      <c r="A3263" s="2" t="s">
        <v>3298</v>
      </c>
      <c r="C3263" s="2" t="s">
        <v>63</v>
      </c>
      <c r="D3263" s="2">
        <v>5.2</v>
      </c>
      <c r="E3263" s="2">
        <v>82</v>
      </c>
      <c r="F3263" s="2">
        <v>88</v>
      </c>
      <c r="G3263" s="2">
        <v>191</v>
      </c>
    </row>
    <row r="3264" spans="1:7" x14ac:dyDescent="0.2">
      <c r="A3264" s="2" t="s">
        <v>3299</v>
      </c>
      <c r="C3264" s="2" t="s">
        <v>63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x14ac:dyDescent="0.2">
      <c r="A3265" s="2" t="s">
        <v>3300</v>
      </c>
      <c r="C3265" s="2" t="s">
        <v>79</v>
      </c>
      <c r="D3265" s="2">
        <v>0.7</v>
      </c>
      <c r="E3265" s="2">
        <v>31</v>
      </c>
      <c r="F3265" s="2">
        <v>73</v>
      </c>
      <c r="G3265" s="2">
        <v>45</v>
      </c>
    </row>
    <row r="3266" spans="1:7" x14ac:dyDescent="0.2">
      <c r="A3266" s="2" t="s">
        <v>3301</v>
      </c>
      <c r="C3266" s="2" t="s">
        <v>63</v>
      </c>
      <c r="D3266" s="2">
        <v>1.9</v>
      </c>
      <c r="E3266" s="2">
        <v>69</v>
      </c>
      <c r="F3266" s="2">
        <v>88</v>
      </c>
      <c r="G3266" s="2">
        <v>134</v>
      </c>
    </row>
    <row r="3267" spans="1:7" x14ac:dyDescent="0.2">
      <c r="A3267" s="2" t="s">
        <v>3302</v>
      </c>
      <c r="C3267" s="2" t="s">
        <v>95</v>
      </c>
      <c r="D3267" s="2">
        <v>3.3</v>
      </c>
      <c r="E3267" s="2">
        <v>85</v>
      </c>
      <c r="F3267" s="2">
        <v>92</v>
      </c>
      <c r="G3267" s="2">
        <v>223</v>
      </c>
    </row>
    <row r="3268" spans="1:7" x14ac:dyDescent="0.2">
      <c r="A3268" s="2" t="s">
        <v>3303</v>
      </c>
      <c r="C3268" s="2" t="s">
        <v>63</v>
      </c>
      <c r="D3268" s="2">
        <v>1.2</v>
      </c>
      <c r="E3268" s="2">
        <v>49</v>
      </c>
      <c r="F3268" s="2">
        <v>85</v>
      </c>
      <c r="G3268" s="2">
        <v>74</v>
      </c>
    </row>
    <row r="3269" spans="1:7" x14ac:dyDescent="0.2">
      <c r="A3269" s="2" t="s">
        <v>3304</v>
      </c>
      <c r="B3269" s="2" t="s">
        <v>139</v>
      </c>
      <c r="C3269" s="2" t="s">
        <v>63</v>
      </c>
      <c r="D3269" s="2">
        <v>0.4</v>
      </c>
      <c r="E3269" s="2">
        <v>16</v>
      </c>
      <c r="F3269" s="2">
        <v>69</v>
      </c>
      <c r="G3269" s="2">
        <v>18</v>
      </c>
    </row>
    <row r="3270" spans="1:7" x14ac:dyDescent="0.2">
      <c r="A3270" s="2" t="s">
        <v>3305</v>
      </c>
      <c r="B3270" s="2" t="s">
        <v>139</v>
      </c>
      <c r="C3270" s="2" t="s">
        <v>63</v>
      </c>
      <c r="D3270" s="2">
        <v>1.8</v>
      </c>
      <c r="E3270" s="2">
        <v>56</v>
      </c>
      <c r="F3270" s="2">
        <v>78</v>
      </c>
      <c r="G3270" s="2">
        <v>84</v>
      </c>
    </row>
    <row r="3271" spans="1:7" x14ac:dyDescent="0.2">
      <c r="A3271" s="2" t="s">
        <v>3306</v>
      </c>
      <c r="C3271" s="2" t="s">
        <v>63</v>
      </c>
      <c r="D3271" s="2">
        <v>1.3</v>
      </c>
      <c r="E3271" s="2">
        <v>54</v>
      </c>
      <c r="F3271" s="2">
        <v>78</v>
      </c>
      <c r="G3271" s="2">
        <v>85</v>
      </c>
    </row>
    <row r="3272" spans="1:7" x14ac:dyDescent="0.2">
      <c r="A3272" s="2" t="s">
        <v>3307</v>
      </c>
      <c r="C3272" s="2" t="s">
        <v>95</v>
      </c>
      <c r="D3272" s="2">
        <v>0.9</v>
      </c>
      <c r="E3272" s="2">
        <v>40</v>
      </c>
      <c r="F3272" s="2">
        <v>83</v>
      </c>
      <c r="G3272" s="2">
        <v>59</v>
      </c>
    </row>
    <row r="3273" spans="1:7" x14ac:dyDescent="0.2">
      <c r="A3273" s="2" t="s">
        <v>3308</v>
      </c>
      <c r="C3273" s="2" t="s">
        <v>63</v>
      </c>
      <c r="D3273" s="2">
        <v>0.7</v>
      </c>
      <c r="E3273" s="2">
        <v>21</v>
      </c>
      <c r="F3273" s="2">
        <v>70</v>
      </c>
      <c r="G3273" s="2">
        <v>21</v>
      </c>
    </row>
    <row r="3274" spans="1:7" x14ac:dyDescent="0.2">
      <c r="A3274" s="2" t="s">
        <v>3309</v>
      </c>
      <c r="B3274" s="2" t="s">
        <v>139</v>
      </c>
      <c r="C3274" s="2" t="s">
        <v>63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x14ac:dyDescent="0.2">
      <c r="A3275" s="2" t="s">
        <v>3310</v>
      </c>
      <c r="B3275" s="2" t="s">
        <v>139</v>
      </c>
      <c r="C3275" s="2" t="s">
        <v>63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x14ac:dyDescent="0.2">
      <c r="A3276" s="2" t="s">
        <v>3311</v>
      </c>
      <c r="C3276" s="2" t="s">
        <v>63</v>
      </c>
      <c r="D3276" s="2">
        <v>2.9</v>
      </c>
      <c r="E3276" s="2">
        <v>37</v>
      </c>
      <c r="F3276" s="2">
        <v>40</v>
      </c>
      <c r="G3276" s="2">
        <v>44</v>
      </c>
    </row>
    <row r="3277" spans="1:7" x14ac:dyDescent="0.2">
      <c r="A3277" s="2" t="s">
        <v>3312</v>
      </c>
      <c r="C3277" s="2" t="s">
        <v>79</v>
      </c>
      <c r="D3277" s="2">
        <v>1</v>
      </c>
      <c r="E3277" s="2">
        <v>33</v>
      </c>
      <c r="F3277" s="2">
        <v>75</v>
      </c>
      <c r="G3277" s="2">
        <v>45</v>
      </c>
    </row>
    <row r="3278" spans="1:7" x14ac:dyDescent="0.2">
      <c r="A3278" s="2" t="s">
        <v>3313</v>
      </c>
      <c r="B3278" s="2" t="s">
        <v>139</v>
      </c>
      <c r="C3278" s="2" t="s">
        <v>63</v>
      </c>
      <c r="D3278" s="2">
        <v>1.5</v>
      </c>
      <c r="E3278" s="2">
        <v>63</v>
      </c>
      <c r="F3278" s="2">
        <v>87</v>
      </c>
      <c r="G3278" s="2">
        <v>102</v>
      </c>
    </row>
    <row r="3279" spans="1:7" x14ac:dyDescent="0.2">
      <c r="A3279" s="2" t="s">
        <v>3314</v>
      </c>
      <c r="C3279" s="2" t="s">
        <v>63</v>
      </c>
      <c r="D3279" s="2">
        <v>0.6</v>
      </c>
      <c r="E3279" s="2">
        <v>19</v>
      </c>
      <c r="F3279" s="2">
        <v>56</v>
      </c>
      <c r="G3279" s="2">
        <v>25</v>
      </c>
    </row>
    <row r="3280" spans="1:7" x14ac:dyDescent="0.2">
      <c r="A3280" s="2" t="s">
        <v>3315</v>
      </c>
      <c r="C3280" s="2" t="s">
        <v>63</v>
      </c>
      <c r="D3280" s="2">
        <v>1.8</v>
      </c>
      <c r="E3280" s="2">
        <v>62</v>
      </c>
      <c r="F3280" s="2">
        <v>88</v>
      </c>
      <c r="G3280" s="2">
        <v>112</v>
      </c>
    </row>
    <row r="3281" spans="1:7" x14ac:dyDescent="0.2">
      <c r="A3281" s="2" t="s">
        <v>3316</v>
      </c>
      <c r="C3281" s="2" t="s">
        <v>79</v>
      </c>
      <c r="D3281" s="2">
        <v>0.5</v>
      </c>
      <c r="E3281" s="2">
        <v>14</v>
      </c>
      <c r="F3281" s="2">
        <v>65</v>
      </c>
      <c r="G3281" s="2">
        <v>19</v>
      </c>
    </row>
    <row r="3282" spans="1:7" x14ac:dyDescent="0.2">
      <c r="A3282" s="2" t="s">
        <v>3317</v>
      </c>
      <c r="C3282" s="2" t="s">
        <v>63</v>
      </c>
      <c r="D3282" s="2">
        <v>1.2</v>
      </c>
      <c r="E3282" s="2">
        <v>51</v>
      </c>
      <c r="F3282" s="2">
        <v>78</v>
      </c>
      <c r="G3282" s="2">
        <v>68</v>
      </c>
    </row>
    <row r="3283" spans="1:7" x14ac:dyDescent="0.2">
      <c r="A3283" s="2" t="s">
        <v>3318</v>
      </c>
      <c r="C3283" s="2" t="s">
        <v>63</v>
      </c>
      <c r="D3283" s="2">
        <v>5.6</v>
      </c>
      <c r="E3283" s="2">
        <v>59</v>
      </c>
      <c r="F3283" s="2">
        <v>78</v>
      </c>
      <c r="G3283" s="2">
        <v>186</v>
      </c>
    </row>
    <row r="3284" spans="1:7" x14ac:dyDescent="0.2">
      <c r="A3284" s="2" t="s">
        <v>3319</v>
      </c>
      <c r="B3284" s="2" t="s">
        <v>139</v>
      </c>
      <c r="C3284" s="2" t="s">
        <v>63</v>
      </c>
      <c r="D3284" s="2">
        <v>0.7</v>
      </c>
      <c r="E3284" s="2">
        <v>32</v>
      </c>
      <c r="F3284" s="2">
        <v>78</v>
      </c>
      <c r="G3284" s="2">
        <v>46</v>
      </c>
    </row>
    <row r="3285" spans="1:7" x14ac:dyDescent="0.2">
      <c r="A3285" s="2" t="s">
        <v>3320</v>
      </c>
      <c r="C3285" s="2" t="s">
        <v>63</v>
      </c>
      <c r="D3285" s="2">
        <v>1.6</v>
      </c>
      <c r="E3285" s="2">
        <v>61</v>
      </c>
      <c r="F3285" s="2">
        <v>87</v>
      </c>
      <c r="G3285" s="2">
        <v>106</v>
      </c>
    </row>
    <row r="3286" spans="1:7" x14ac:dyDescent="0.2">
      <c r="A3286" s="2" t="s">
        <v>3321</v>
      </c>
      <c r="C3286" s="2" t="s">
        <v>63</v>
      </c>
      <c r="D3286" s="2">
        <v>5.7</v>
      </c>
      <c r="E3286" s="2">
        <v>84</v>
      </c>
      <c r="F3286" s="2">
        <v>86</v>
      </c>
      <c r="G3286" s="2">
        <v>247</v>
      </c>
    </row>
    <row r="3287" spans="1:7" x14ac:dyDescent="0.2">
      <c r="A3287" s="2" t="s">
        <v>3322</v>
      </c>
      <c r="C3287" s="2" t="s">
        <v>79</v>
      </c>
      <c r="D3287" s="2">
        <v>0.4</v>
      </c>
      <c r="E3287" s="2">
        <v>20</v>
      </c>
      <c r="F3287" s="2">
        <v>74</v>
      </c>
      <c r="G3287" s="2">
        <v>24</v>
      </c>
    </row>
    <row r="3288" spans="1:7" x14ac:dyDescent="0.2">
      <c r="A3288" s="2" t="s">
        <v>3323</v>
      </c>
      <c r="C3288" s="2" t="s">
        <v>63</v>
      </c>
      <c r="D3288" s="2">
        <v>0.5</v>
      </c>
      <c r="E3288" s="2">
        <v>31</v>
      </c>
      <c r="F3288" s="2">
        <v>82</v>
      </c>
      <c r="G3288" s="2">
        <v>41</v>
      </c>
    </row>
    <row r="3289" spans="1:7" x14ac:dyDescent="0.2">
      <c r="A3289" s="2" t="s">
        <v>3324</v>
      </c>
      <c r="C3289" s="2" t="s">
        <v>79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x14ac:dyDescent="0.2">
      <c r="A3290" s="2" t="s">
        <v>3325</v>
      </c>
      <c r="C3290" s="2" t="s">
        <v>63</v>
      </c>
      <c r="D3290" s="2">
        <v>3.1</v>
      </c>
      <c r="E3290" s="2">
        <v>77</v>
      </c>
      <c r="F3290" s="2">
        <v>89</v>
      </c>
      <c r="G3290" s="2">
        <v>169</v>
      </c>
    </row>
    <row r="3291" spans="1:7" x14ac:dyDescent="0.2">
      <c r="A3291" s="2" t="s">
        <v>3326</v>
      </c>
      <c r="C3291" s="2" t="s">
        <v>63</v>
      </c>
      <c r="D3291" s="2">
        <v>1.6</v>
      </c>
      <c r="E3291" s="2">
        <v>56</v>
      </c>
      <c r="F3291" s="2">
        <v>83</v>
      </c>
      <c r="G3291" s="2">
        <v>85</v>
      </c>
    </row>
    <row r="3292" spans="1:7" x14ac:dyDescent="0.2">
      <c r="A3292" s="2" t="s">
        <v>3327</v>
      </c>
      <c r="C3292" s="2" t="s">
        <v>79</v>
      </c>
      <c r="D3292" s="2">
        <v>0.6</v>
      </c>
      <c r="E3292" s="2">
        <v>36</v>
      </c>
      <c r="F3292" s="2">
        <v>82</v>
      </c>
      <c r="G3292" s="2">
        <v>43</v>
      </c>
    </row>
    <row r="3293" spans="1:7" x14ac:dyDescent="0.2">
      <c r="A3293" s="2" t="s">
        <v>3328</v>
      </c>
      <c r="C3293" s="2" t="s">
        <v>95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x14ac:dyDescent="0.2">
      <c r="A3294" s="2" t="s">
        <v>3329</v>
      </c>
      <c r="B3294" s="2" t="s">
        <v>139</v>
      </c>
      <c r="C3294" s="2" t="s">
        <v>63</v>
      </c>
      <c r="D3294" s="2">
        <v>2.4</v>
      </c>
      <c r="E3294" s="2">
        <v>61</v>
      </c>
      <c r="F3294" s="2">
        <v>83</v>
      </c>
      <c r="G3294" s="2">
        <v>103</v>
      </c>
    </row>
    <row r="3295" spans="1:7" x14ac:dyDescent="0.2">
      <c r="A3295" s="2" t="s">
        <v>3330</v>
      </c>
      <c r="C3295" s="2" t="s">
        <v>95</v>
      </c>
      <c r="D3295" s="2">
        <v>13</v>
      </c>
      <c r="E3295" s="2">
        <v>78</v>
      </c>
      <c r="F3295" s="2">
        <v>88</v>
      </c>
      <c r="G3295" s="2">
        <v>420</v>
      </c>
    </row>
    <row r="3296" spans="1:7" x14ac:dyDescent="0.2">
      <c r="A3296" s="2" t="s">
        <v>3331</v>
      </c>
      <c r="C3296" s="2" t="s">
        <v>63</v>
      </c>
      <c r="D3296" s="2">
        <v>1.4</v>
      </c>
      <c r="E3296" s="2">
        <v>47</v>
      </c>
      <c r="F3296" s="2">
        <v>81</v>
      </c>
      <c r="G3296" s="2">
        <v>69</v>
      </c>
    </row>
    <row r="3297" spans="1:7" x14ac:dyDescent="0.2">
      <c r="A3297" s="2" t="s">
        <v>3332</v>
      </c>
      <c r="C3297" s="2" t="s">
        <v>95</v>
      </c>
      <c r="D3297" s="2">
        <v>5.7</v>
      </c>
      <c r="E3297" s="2">
        <v>92</v>
      </c>
      <c r="F3297" s="2">
        <v>92</v>
      </c>
      <c r="G3297" s="2">
        <v>360</v>
      </c>
    </row>
    <row r="3298" spans="1:7" x14ac:dyDescent="0.2">
      <c r="A3298" s="2" t="s">
        <v>3333</v>
      </c>
      <c r="C3298" s="2" t="s">
        <v>98</v>
      </c>
      <c r="D3298" s="2">
        <v>8.5</v>
      </c>
      <c r="E3298" s="2">
        <v>98</v>
      </c>
      <c r="F3298" s="2">
        <v>95</v>
      </c>
      <c r="G3298" s="2">
        <v>577</v>
      </c>
    </row>
    <row r="3299" spans="1:7" x14ac:dyDescent="0.2">
      <c r="A3299" s="2" t="s">
        <v>3334</v>
      </c>
      <c r="C3299" s="2" t="s">
        <v>79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x14ac:dyDescent="0.2">
      <c r="A3300" s="2" t="s">
        <v>3335</v>
      </c>
      <c r="C3300" s="2" t="s">
        <v>63</v>
      </c>
      <c r="D3300" s="2">
        <v>0.8</v>
      </c>
      <c r="E3300" s="2">
        <v>35</v>
      </c>
      <c r="F3300" s="2">
        <v>80</v>
      </c>
      <c r="G3300" s="2">
        <v>40</v>
      </c>
    </row>
    <row r="3301" spans="1:7" x14ac:dyDescent="0.2">
      <c r="A3301" s="2" t="s">
        <v>3336</v>
      </c>
      <c r="C3301" s="2" t="s">
        <v>79</v>
      </c>
      <c r="D3301" s="2">
        <v>4.7</v>
      </c>
      <c r="E3301" s="2">
        <v>61</v>
      </c>
      <c r="F3301" s="2">
        <v>71</v>
      </c>
      <c r="G3301" s="2">
        <v>161</v>
      </c>
    </row>
    <row r="3302" spans="1:7" x14ac:dyDescent="0.2">
      <c r="A3302" s="2" t="s">
        <v>3337</v>
      </c>
      <c r="C3302" s="2" t="s">
        <v>63</v>
      </c>
      <c r="D3302" s="2">
        <v>0.4</v>
      </c>
      <c r="E3302" s="2">
        <v>19</v>
      </c>
      <c r="F3302" s="2">
        <v>63</v>
      </c>
      <c r="G3302" s="2">
        <v>20</v>
      </c>
    </row>
    <row r="3303" spans="1:7" x14ac:dyDescent="0.2">
      <c r="A3303" s="2" t="s">
        <v>3338</v>
      </c>
      <c r="C3303" s="2" t="s">
        <v>63</v>
      </c>
      <c r="D3303" s="2">
        <v>0.8</v>
      </c>
      <c r="E3303" s="2">
        <v>36</v>
      </c>
      <c r="F3303" s="2">
        <v>80</v>
      </c>
      <c r="G3303" s="2">
        <v>53</v>
      </c>
    </row>
    <row r="3304" spans="1:7" x14ac:dyDescent="0.2">
      <c r="A3304" s="2" t="s">
        <v>3339</v>
      </c>
      <c r="C3304" s="2" t="s">
        <v>63</v>
      </c>
      <c r="D3304" s="2">
        <v>0.7</v>
      </c>
      <c r="E3304" s="2">
        <v>24</v>
      </c>
      <c r="F3304" s="2">
        <v>76</v>
      </c>
      <c r="G3304" s="2">
        <v>27</v>
      </c>
    </row>
    <row r="3305" spans="1:7" x14ac:dyDescent="0.2">
      <c r="A3305" s="2" t="s">
        <v>3340</v>
      </c>
      <c r="C3305" s="2" t="s">
        <v>95</v>
      </c>
      <c r="D3305" s="2">
        <v>2.4</v>
      </c>
      <c r="E3305" s="2">
        <v>69</v>
      </c>
      <c r="F3305" s="2">
        <v>89</v>
      </c>
      <c r="G3305" s="2">
        <v>158</v>
      </c>
    </row>
    <row r="3306" spans="1:7" x14ac:dyDescent="0.2">
      <c r="A3306" s="2" t="s">
        <v>3341</v>
      </c>
      <c r="C3306" s="2" t="s">
        <v>79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x14ac:dyDescent="0.2">
      <c r="A3307" s="2" t="s">
        <v>3342</v>
      </c>
      <c r="C3307" s="2" t="s">
        <v>63</v>
      </c>
      <c r="D3307" s="2">
        <v>3.5</v>
      </c>
      <c r="E3307" s="2">
        <v>68</v>
      </c>
      <c r="F3307" s="2">
        <v>87</v>
      </c>
      <c r="G3307" s="2">
        <v>178</v>
      </c>
    </row>
    <row r="3308" spans="1:7" x14ac:dyDescent="0.2">
      <c r="A3308" s="2" t="s">
        <v>3343</v>
      </c>
      <c r="C3308" s="2" t="s">
        <v>63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x14ac:dyDescent="0.2">
      <c r="A3309" s="2" t="s">
        <v>3344</v>
      </c>
      <c r="C3309" s="2" t="s">
        <v>63</v>
      </c>
      <c r="D3309" s="2">
        <v>1</v>
      </c>
      <c r="E3309" s="2">
        <v>34</v>
      </c>
      <c r="F3309" s="2">
        <v>73</v>
      </c>
      <c r="G3309" s="2">
        <v>46</v>
      </c>
    </row>
    <row r="3310" spans="1:7" x14ac:dyDescent="0.2">
      <c r="A3310" s="2" t="s">
        <v>3345</v>
      </c>
      <c r="C3310" s="2" t="s">
        <v>79</v>
      </c>
      <c r="D3310" s="2">
        <v>1.6</v>
      </c>
      <c r="E3310" s="2">
        <v>47</v>
      </c>
      <c r="F3310" s="2">
        <v>82</v>
      </c>
      <c r="G3310" s="2">
        <v>78</v>
      </c>
    </row>
    <row r="3311" spans="1:7" x14ac:dyDescent="0.2">
      <c r="A3311" s="2" t="s">
        <v>3346</v>
      </c>
      <c r="C3311" s="2" t="s">
        <v>63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x14ac:dyDescent="0.2">
      <c r="A3312" s="2" t="s">
        <v>3347</v>
      </c>
      <c r="C3312" s="2" t="s">
        <v>63</v>
      </c>
      <c r="D3312" s="2">
        <v>1.3</v>
      </c>
      <c r="E3312" s="2">
        <v>57</v>
      </c>
      <c r="F3312" s="2">
        <v>88</v>
      </c>
      <c r="G3312" s="2">
        <v>90</v>
      </c>
    </row>
    <row r="3313" spans="1:7" x14ac:dyDescent="0.2">
      <c r="A3313" s="2" t="s">
        <v>3348</v>
      </c>
      <c r="C3313" s="2" t="s">
        <v>63</v>
      </c>
      <c r="D3313" s="2">
        <v>4.3</v>
      </c>
      <c r="E3313" s="2">
        <v>80</v>
      </c>
      <c r="F3313" s="2">
        <v>88</v>
      </c>
      <c r="G3313" s="2">
        <v>214</v>
      </c>
    </row>
    <row r="3314" spans="1:7" x14ac:dyDescent="0.2">
      <c r="A3314" s="2" t="s">
        <v>3349</v>
      </c>
      <c r="B3314" s="2" t="s">
        <v>139</v>
      </c>
      <c r="C3314" s="2" t="s">
        <v>63</v>
      </c>
      <c r="D3314" s="2">
        <v>0.6</v>
      </c>
      <c r="E3314" s="2">
        <v>19</v>
      </c>
      <c r="F3314" s="2">
        <v>41</v>
      </c>
      <c r="G3314" s="2">
        <v>22</v>
      </c>
    </row>
    <row r="3315" spans="1:7" x14ac:dyDescent="0.2">
      <c r="A3315" s="2" t="s">
        <v>3350</v>
      </c>
      <c r="B3315" s="2" t="s">
        <v>139</v>
      </c>
      <c r="C3315" s="2" t="s">
        <v>63</v>
      </c>
      <c r="D3315" s="2">
        <v>0.4</v>
      </c>
      <c r="E3315" s="2">
        <v>18</v>
      </c>
      <c r="F3315" s="2">
        <v>74</v>
      </c>
      <c r="G3315" s="2">
        <v>21</v>
      </c>
    </row>
    <row r="3316" spans="1:7" x14ac:dyDescent="0.2">
      <c r="A3316" s="2" t="s">
        <v>3351</v>
      </c>
      <c r="C3316" s="2" t="s">
        <v>63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x14ac:dyDescent="0.2">
      <c r="A3317" s="2" t="s">
        <v>3352</v>
      </c>
      <c r="C3317" s="2" t="s">
        <v>79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x14ac:dyDescent="0.2">
      <c r="A3318" s="2" t="s">
        <v>3353</v>
      </c>
      <c r="C3318" s="2" t="s">
        <v>63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x14ac:dyDescent="0.2">
      <c r="A3319" s="2" t="s">
        <v>3354</v>
      </c>
      <c r="C3319" s="2" t="s">
        <v>63</v>
      </c>
      <c r="D3319" s="2">
        <v>0.4</v>
      </c>
      <c r="E3319" s="2">
        <v>25</v>
      </c>
      <c r="F3319" s="2">
        <v>81</v>
      </c>
      <c r="G3319" s="2">
        <v>27</v>
      </c>
    </row>
    <row r="3320" spans="1:7" x14ac:dyDescent="0.2">
      <c r="A3320" s="2" t="s">
        <v>3355</v>
      </c>
      <c r="C3320" s="2" t="s">
        <v>63</v>
      </c>
      <c r="D3320" s="2">
        <v>5.8</v>
      </c>
      <c r="E3320" s="2">
        <v>73</v>
      </c>
      <c r="F3320" s="2">
        <v>86</v>
      </c>
      <c r="G3320" s="2">
        <v>285</v>
      </c>
    </row>
    <row r="3321" spans="1:7" x14ac:dyDescent="0.2">
      <c r="A3321" s="2" t="s">
        <v>3356</v>
      </c>
      <c r="C3321" s="2" t="s">
        <v>79</v>
      </c>
      <c r="D3321" s="2">
        <v>0.4</v>
      </c>
      <c r="E3321" s="2">
        <v>13</v>
      </c>
      <c r="F3321" s="2">
        <v>38</v>
      </c>
      <c r="G3321" s="2">
        <v>14</v>
      </c>
    </row>
    <row r="3322" spans="1:7" x14ac:dyDescent="0.2">
      <c r="A3322" s="2" t="s">
        <v>3357</v>
      </c>
      <c r="C3322" s="2" t="s">
        <v>79</v>
      </c>
      <c r="D3322" s="2">
        <v>0.4</v>
      </c>
      <c r="E3322" s="2">
        <v>17</v>
      </c>
      <c r="F3322" s="2">
        <v>66</v>
      </c>
      <c r="G3322" s="2">
        <v>21</v>
      </c>
    </row>
    <row r="3323" spans="1:7" x14ac:dyDescent="0.2">
      <c r="A3323" s="2" t="s">
        <v>3358</v>
      </c>
      <c r="C3323" s="2" t="s">
        <v>63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x14ac:dyDescent="0.2">
      <c r="A3324" s="2" t="s">
        <v>3359</v>
      </c>
      <c r="C3324" s="2" t="s">
        <v>63</v>
      </c>
      <c r="D3324" s="2">
        <v>0.7</v>
      </c>
      <c r="E3324" s="2">
        <v>34</v>
      </c>
      <c r="F3324" s="2">
        <v>82</v>
      </c>
      <c r="G3324" s="2">
        <v>44</v>
      </c>
    </row>
    <row r="3325" spans="1:7" x14ac:dyDescent="0.2">
      <c r="A3325" s="2" t="s">
        <v>3360</v>
      </c>
      <c r="C3325" s="2" t="s">
        <v>63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x14ac:dyDescent="0.2">
      <c r="A3326" s="2" t="s">
        <v>3361</v>
      </c>
      <c r="C3326" s="2" t="s">
        <v>63</v>
      </c>
      <c r="D3326" s="2">
        <v>8.4</v>
      </c>
      <c r="E3326" s="2">
        <v>93</v>
      </c>
      <c r="F3326" s="2">
        <v>91</v>
      </c>
      <c r="G3326" s="2">
        <v>425</v>
      </c>
    </row>
    <row r="3327" spans="1:7" x14ac:dyDescent="0.2">
      <c r="A3327" s="2" t="s">
        <v>3362</v>
      </c>
      <c r="C3327" s="2" t="s">
        <v>79</v>
      </c>
      <c r="D3327" s="2">
        <v>1.7</v>
      </c>
      <c r="E3327" s="2">
        <v>65</v>
      </c>
      <c r="F3327" s="2">
        <v>88</v>
      </c>
      <c r="G3327" s="2">
        <v>121</v>
      </c>
    </row>
    <row r="3328" spans="1:7" x14ac:dyDescent="0.2">
      <c r="A3328" s="2" t="s">
        <v>3363</v>
      </c>
      <c r="C3328" s="2" t="s">
        <v>63</v>
      </c>
      <c r="D3328" s="2">
        <v>5.6</v>
      </c>
      <c r="E3328" s="2">
        <v>83</v>
      </c>
      <c r="F3328" s="2">
        <v>90</v>
      </c>
      <c r="G3328" s="2">
        <v>249</v>
      </c>
    </row>
    <row r="3329" spans="1:7" x14ac:dyDescent="0.2">
      <c r="A3329" s="2" t="s">
        <v>3364</v>
      </c>
      <c r="C3329" s="2" t="s">
        <v>79</v>
      </c>
      <c r="D3329" s="2">
        <v>2.7</v>
      </c>
      <c r="E3329" s="2">
        <v>58</v>
      </c>
      <c r="F3329" s="2">
        <v>81</v>
      </c>
      <c r="G3329" s="2">
        <v>109</v>
      </c>
    </row>
    <row r="3330" spans="1:7" x14ac:dyDescent="0.2">
      <c r="A3330" s="2" t="s">
        <v>3365</v>
      </c>
      <c r="C3330" s="2" t="s">
        <v>63</v>
      </c>
      <c r="D3330" s="2">
        <v>3.9</v>
      </c>
      <c r="E3330" s="2">
        <v>67</v>
      </c>
      <c r="F3330" s="2">
        <v>74</v>
      </c>
      <c r="G3330" s="2">
        <v>190</v>
      </c>
    </row>
    <row r="3331" spans="1:7" x14ac:dyDescent="0.2">
      <c r="A3331" s="2" t="s">
        <v>3366</v>
      </c>
      <c r="C3331" s="2" t="s">
        <v>79</v>
      </c>
      <c r="D3331" s="2">
        <v>1.3</v>
      </c>
      <c r="E3331" s="2">
        <v>34</v>
      </c>
      <c r="F3331" s="2">
        <v>78</v>
      </c>
      <c r="G3331" s="2">
        <v>85</v>
      </c>
    </row>
    <row r="3332" spans="1:7" x14ac:dyDescent="0.2">
      <c r="A3332" s="2" t="s">
        <v>3367</v>
      </c>
      <c r="C3332" s="2" t="s">
        <v>63</v>
      </c>
      <c r="D3332" s="2">
        <v>20</v>
      </c>
      <c r="E3332" s="2">
        <v>95</v>
      </c>
      <c r="F3332" s="2">
        <v>91</v>
      </c>
      <c r="G3332" s="2">
        <v>709</v>
      </c>
    </row>
    <row r="3333" spans="1:7" x14ac:dyDescent="0.2">
      <c r="A3333" s="2" t="s">
        <v>3368</v>
      </c>
      <c r="C3333" s="2" t="s">
        <v>79</v>
      </c>
      <c r="D3333" s="2">
        <v>0.7</v>
      </c>
      <c r="E3333" s="2">
        <v>33</v>
      </c>
      <c r="F3333" s="2">
        <v>82</v>
      </c>
      <c r="G3333" s="2">
        <v>50</v>
      </c>
    </row>
    <row r="3334" spans="1:7" x14ac:dyDescent="0.2">
      <c r="A3334" s="2" t="s">
        <v>3369</v>
      </c>
      <c r="C3334" s="2" t="s">
        <v>63</v>
      </c>
      <c r="D3334" s="2">
        <v>0.8</v>
      </c>
      <c r="E3334" s="2">
        <v>31</v>
      </c>
      <c r="F3334" s="2">
        <v>80</v>
      </c>
      <c r="G3334" s="2">
        <v>37</v>
      </c>
    </row>
    <row r="3335" spans="1:7" x14ac:dyDescent="0.2">
      <c r="A3335" s="2" t="s">
        <v>3370</v>
      </c>
      <c r="C3335" s="2" t="s">
        <v>63</v>
      </c>
      <c r="D3335" s="2">
        <v>4</v>
      </c>
      <c r="E3335" s="2">
        <v>72</v>
      </c>
      <c r="F3335" s="2">
        <v>88</v>
      </c>
      <c r="G3335" s="2">
        <v>171</v>
      </c>
    </row>
    <row r="3336" spans="1:7" x14ac:dyDescent="0.2">
      <c r="A3336" s="2" t="s">
        <v>3371</v>
      </c>
      <c r="C3336" s="2" t="s">
        <v>63</v>
      </c>
      <c r="D3336" s="2">
        <v>0.5</v>
      </c>
      <c r="E3336" s="2">
        <v>23</v>
      </c>
      <c r="F3336" s="2">
        <v>78</v>
      </c>
      <c r="G3336" s="2">
        <v>35</v>
      </c>
    </row>
    <row r="3337" spans="1:7" x14ac:dyDescent="0.2">
      <c r="A3337" s="2" t="s">
        <v>3372</v>
      </c>
      <c r="C3337" s="2" t="s">
        <v>63</v>
      </c>
      <c r="D3337" s="2">
        <v>4.2</v>
      </c>
      <c r="E3337" s="2">
        <v>76</v>
      </c>
      <c r="F3337" s="2">
        <v>89</v>
      </c>
      <c r="G3337" s="2">
        <v>206</v>
      </c>
    </row>
    <row r="3338" spans="1:7" x14ac:dyDescent="0.2">
      <c r="A3338" s="2" t="s">
        <v>3373</v>
      </c>
      <c r="C3338" s="2" t="s">
        <v>79</v>
      </c>
      <c r="D3338" s="2">
        <v>0.8</v>
      </c>
      <c r="E3338" s="2">
        <v>34</v>
      </c>
      <c r="F3338" s="2">
        <v>81</v>
      </c>
      <c r="G3338" s="2">
        <v>44</v>
      </c>
    </row>
    <row r="3339" spans="1:7" x14ac:dyDescent="0.2">
      <c r="A3339" s="2" t="s">
        <v>3374</v>
      </c>
      <c r="C3339" s="2" t="s">
        <v>95</v>
      </c>
      <c r="D3339" s="2">
        <v>2.4</v>
      </c>
      <c r="E3339" s="2">
        <v>58</v>
      </c>
      <c r="F3339" s="2">
        <v>86</v>
      </c>
      <c r="G3339" s="2">
        <v>160</v>
      </c>
    </row>
    <row r="3340" spans="1:7" x14ac:dyDescent="0.2">
      <c r="A3340" s="2" t="s">
        <v>3375</v>
      </c>
      <c r="C3340" s="2" t="s">
        <v>63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x14ac:dyDescent="0.2">
      <c r="A3341" s="2" t="s">
        <v>3376</v>
      </c>
      <c r="C3341" s="2" t="s">
        <v>63</v>
      </c>
      <c r="D3341" s="2">
        <v>7.2</v>
      </c>
      <c r="E3341" s="2">
        <v>95</v>
      </c>
      <c r="F3341" s="2">
        <v>93</v>
      </c>
      <c r="G3341" s="2">
        <v>397</v>
      </c>
    </row>
    <row r="3342" spans="1:7" x14ac:dyDescent="0.2">
      <c r="A3342" s="2" t="s">
        <v>3377</v>
      </c>
      <c r="C3342" s="2" t="s">
        <v>79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x14ac:dyDescent="0.2">
      <c r="A3343" s="2" t="s">
        <v>3378</v>
      </c>
      <c r="C3343" s="2" t="s">
        <v>63</v>
      </c>
      <c r="D3343" s="2">
        <v>0.8</v>
      </c>
      <c r="E3343" s="2">
        <v>35</v>
      </c>
      <c r="F3343" s="2">
        <v>80</v>
      </c>
      <c r="G3343" s="2">
        <v>46</v>
      </c>
    </row>
    <row r="3344" spans="1:7" x14ac:dyDescent="0.2">
      <c r="A3344" s="2" t="s">
        <v>3379</v>
      </c>
      <c r="C3344" s="2" t="s">
        <v>95</v>
      </c>
      <c r="D3344" s="2">
        <v>2.1</v>
      </c>
      <c r="E3344" s="2">
        <v>53</v>
      </c>
      <c r="F3344" s="2">
        <v>84</v>
      </c>
      <c r="G3344" s="2">
        <v>132</v>
      </c>
    </row>
    <row r="3345" spans="1:7" x14ac:dyDescent="0.2">
      <c r="A3345" s="2" t="s">
        <v>3380</v>
      </c>
      <c r="C3345" s="2" t="s">
        <v>95</v>
      </c>
      <c r="D3345" s="2">
        <v>1.2</v>
      </c>
      <c r="E3345" s="2">
        <v>45</v>
      </c>
      <c r="F3345" s="2">
        <v>84</v>
      </c>
      <c r="G3345" s="2">
        <v>82</v>
      </c>
    </row>
    <row r="3346" spans="1:7" x14ac:dyDescent="0.2">
      <c r="A3346" s="2" t="s">
        <v>3381</v>
      </c>
      <c r="C3346" s="2" t="s">
        <v>79</v>
      </c>
      <c r="D3346" s="2">
        <v>0.5</v>
      </c>
      <c r="E3346" s="2">
        <v>19</v>
      </c>
      <c r="F3346" s="2">
        <v>74</v>
      </c>
      <c r="G3346" s="2">
        <v>26</v>
      </c>
    </row>
    <row r="3347" spans="1:7" x14ac:dyDescent="0.2">
      <c r="A3347" s="2" t="s">
        <v>3382</v>
      </c>
      <c r="C3347" s="2" t="s">
        <v>63</v>
      </c>
      <c r="D3347" s="2">
        <v>8.4</v>
      </c>
      <c r="E3347" s="2">
        <v>90</v>
      </c>
      <c r="F3347" s="2">
        <v>89</v>
      </c>
      <c r="G3347" s="2">
        <v>262</v>
      </c>
    </row>
    <row r="3348" spans="1:7" x14ac:dyDescent="0.2">
      <c r="A3348" s="2" t="s">
        <v>3383</v>
      </c>
      <c r="C3348" s="2" t="s">
        <v>63</v>
      </c>
      <c r="D3348" s="2">
        <v>0.5</v>
      </c>
      <c r="E3348" s="2">
        <v>25</v>
      </c>
      <c r="F3348" s="2">
        <v>75</v>
      </c>
      <c r="G3348" s="2">
        <v>31</v>
      </c>
    </row>
    <row r="3349" spans="1:7" x14ac:dyDescent="0.2">
      <c r="A3349" s="2" t="s">
        <v>3384</v>
      </c>
      <c r="C3349" s="2" t="s">
        <v>63</v>
      </c>
      <c r="D3349" s="2">
        <v>0.6</v>
      </c>
      <c r="E3349" s="2">
        <v>38</v>
      </c>
      <c r="F3349" s="2">
        <v>84</v>
      </c>
      <c r="G3349" s="2">
        <v>50</v>
      </c>
    </row>
    <row r="3350" spans="1:7" x14ac:dyDescent="0.2">
      <c r="A3350" s="2" t="s">
        <v>3385</v>
      </c>
      <c r="C3350" s="2" t="s">
        <v>63</v>
      </c>
      <c r="D3350" s="2">
        <v>0.7</v>
      </c>
      <c r="E3350" s="2">
        <v>33</v>
      </c>
      <c r="F3350" s="2">
        <v>81</v>
      </c>
      <c r="G3350" s="2">
        <v>51</v>
      </c>
    </row>
    <row r="3351" spans="1:7" x14ac:dyDescent="0.2">
      <c r="A3351" s="2" t="s">
        <v>3386</v>
      </c>
      <c r="C3351" s="2" t="s">
        <v>63</v>
      </c>
      <c r="D3351" s="2">
        <v>0.5</v>
      </c>
      <c r="E3351" s="2">
        <v>31</v>
      </c>
      <c r="F3351" s="2">
        <v>83</v>
      </c>
      <c r="G3351" s="2">
        <v>38</v>
      </c>
    </row>
    <row r="3352" spans="1:7" x14ac:dyDescent="0.2">
      <c r="A3352" s="2" t="s">
        <v>3387</v>
      </c>
      <c r="C3352" s="2" t="s">
        <v>95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x14ac:dyDescent="0.2">
      <c r="A3353" s="2" t="s">
        <v>3388</v>
      </c>
      <c r="C3353" s="2" t="s">
        <v>63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x14ac:dyDescent="0.2">
      <c r="A3354" s="2" t="s">
        <v>3389</v>
      </c>
      <c r="C3354" s="2" t="s">
        <v>63</v>
      </c>
      <c r="D3354" s="2">
        <v>1.5</v>
      </c>
      <c r="E3354" s="2">
        <v>27</v>
      </c>
      <c r="F3354" s="2">
        <v>65</v>
      </c>
      <c r="G3354" s="2">
        <v>39</v>
      </c>
    </row>
    <row r="3355" spans="1:7" x14ac:dyDescent="0.2">
      <c r="A3355" s="2" t="s">
        <v>3390</v>
      </c>
      <c r="C3355" s="2" t="s">
        <v>95</v>
      </c>
      <c r="D3355" s="2">
        <v>0.8</v>
      </c>
      <c r="E3355" s="2">
        <v>49</v>
      </c>
      <c r="F3355" s="2">
        <v>87</v>
      </c>
      <c r="G3355" s="2">
        <v>68</v>
      </c>
    </row>
    <row r="3356" spans="1:7" x14ac:dyDescent="0.2">
      <c r="A3356" s="2" t="s">
        <v>3391</v>
      </c>
      <c r="C3356" s="2" t="s">
        <v>62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x14ac:dyDescent="0.2">
      <c r="A3357" s="2" t="s">
        <v>3392</v>
      </c>
      <c r="C3357" s="2" t="s">
        <v>98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x14ac:dyDescent="0.2">
      <c r="A3358" s="2" t="s">
        <v>3393</v>
      </c>
      <c r="C3358" s="2" t="s">
        <v>79</v>
      </c>
      <c r="D3358" s="2">
        <v>5.4</v>
      </c>
      <c r="E3358" s="2">
        <v>90</v>
      </c>
      <c r="F3358" s="2">
        <v>92</v>
      </c>
      <c r="G3358" s="2">
        <v>339</v>
      </c>
    </row>
    <row r="3359" spans="1:7" x14ac:dyDescent="0.2">
      <c r="A3359" s="2" t="s">
        <v>3394</v>
      </c>
      <c r="C3359" s="2" t="s">
        <v>95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x14ac:dyDescent="0.2">
      <c r="A3360" s="2" t="s">
        <v>3395</v>
      </c>
      <c r="C3360" s="2" t="s">
        <v>79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x14ac:dyDescent="0.2">
      <c r="A3361" s="2" t="s">
        <v>3396</v>
      </c>
      <c r="C3361" s="2" t="s">
        <v>63</v>
      </c>
      <c r="D3361" s="2">
        <v>2.1</v>
      </c>
      <c r="E3361" s="2">
        <v>71</v>
      </c>
      <c r="F3361" s="2">
        <v>88</v>
      </c>
      <c r="G3361" s="2">
        <v>124</v>
      </c>
    </row>
    <row r="3362" spans="1:7" x14ac:dyDescent="0.2">
      <c r="A3362" s="2" t="s">
        <v>3397</v>
      </c>
      <c r="B3362" s="2" t="s">
        <v>139</v>
      </c>
      <c r="C3362" s="2" t="s">
        <v>63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x14ac:dyDescent="0.2">
      <c r="A3363" s="2" t="s">
        <v>3398</v>
      </c>
      <c r="B3363" s="2" t="s">
        <v>139</v>
      </c>
      <c r="C3363" s="2" t="s">
        <v>63</v>
      </c>
      <c r="D3363" s="2">
        <v>1.7</v>
      </c>
      <c r="E3363" s="2">
        <v>54</v>
      </c>
      <c r="F3363" s="2">
        <v>84</v>
      </c>
      <c r="G3363" s="2">
        <v>92</v>
      </c>
    </row>
    <row r="3364" spans="1:7" x14ac:dyDescent="0.2">
      <c r="A3364" s="2" t="s">
        <v>3399</v>
      </c>
      <c r="C3364" s="2" t="s">
        <v>63</v>
      </c>
      <c r="D3364" s="2">
        <v>0.9</v>
      </c>
      <c r="E3364" s="2">
        <v>44</v>
      </c>
      <c r="F3364" s="2">
        <v>84</v>
      </c>
      <c r="G3364" s="2">
        <v>70</v>
      </c>
    </row>
    <row r="3365" spans="1:7" x14ac:dyDescent="0.2">
      <c r="A3365" s="2" t="s">
        <v>3400</v>
      </c>
      <c r="C3365" s="2" t="s">
        <v>79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x14ac:dyDescent="0.2">
      <c r="A3366" s="2" t="s">
        <v>3401</v>
      </c>
      <c r="C3366" s="2" t="s">
        <v>62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x14ac:dyDescent="0.2">
      <c r="A3367" s="2" t="s">
        <v>3402</v>
      </c>
      <c r="C3367" s="2" t="s">
        <v>63</v>
      </c>
      <c r="D3367" s="2">
        <v>1.5</v>
      </c>
      <c r="E3367" s="2">
        <v>69</v>
      </c>
      <c r="F3367" s="2">
        <v>89</v>
      </c>
      <c r="G3367" s="2">
        <v>109</v>
      </c>
    </row>
    <row r="3368" spans="1:7" x14ac:dyDescent="0.2">
      <c r="A3368" s="2" t="s">
        <v>3403</v>
      </c>
      <c r="C3368" s="2" t="s">
        <v>79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x14ac:dyDescent="0.2">
      <c r="A3369" s="2" t="s">
        <v>3404</v>
      </c>
      <c r="C3369" s="2" t="s">
        <v>63</v>
      </c>
      <c r="D3369" s="2">
        <v>2.1</v>
      </c>
      <c r="E3369" s="2">
        <v>68</v>
      </c>
      <c r="F3369" s="2">
        <v>89</v>
      </c>
      <c r="G3369" s="2">
        <v>142</v>
      </c>
    </row>
    <row r="3370" spans="1:7" x14ac:dyDescent="0.2">
      <c r="A3370" s="2" t="s">
        <v>3405</v>
      </c>
      <c r="C3370" s="2" t="s">
        <v>63</v>
      </c>
      <c r="D3370" s="2">
        <v>0.4</v>
      </c>
      <c r="E3370" s="2">
        <v>29</v>
      </c>
      <c r="F3370" s="2">
        <v>82</v>
      </c>
      <c r="G3370" s="2">
        <v>37</v>
      </c>
    </row>
    <row r="3371" spans="1:7" x14ac:dyDescent="0.2">
      <c r="A3371" s="2" t="s">
        <v>3406</v>
      </c>
      <c r="C3371" s="2" t="s">
        <v>79</v>
      </c>
      <c r="D3371" s="2">
        <v>1</v>
      </c>
      <c r="E3371" s="2">
        <v>48</v>
      </c>
      <c r="F3371" s="2">
        <v>86</v>
      </c>
      <c r="G3371" s="2">
        <v>82</v>
      </c>
    </row>
    <row r="3372" spans="1:7" x14ac:dyDescent="0.2">
      <c r="A3372" s="2" t="s">
        <v>3407</v>
      </c>
      <c r="C3372" s="2" t="s">
        <v>98</v>
      </c>
      <c r="D3372" s="2">
        <v>9</v>
      </c>
      <c r="E3372" s="2">
        <v>92</v>
      </c>
      <c r="F3372" s="2">
        <v>91</v>
      </c>
      <c r="G3372" s="2">
        <v>477</v>
      </c>
    </row>
    <row r="3373" spans="1:7" x14ac:dyDescent="0.2">
      <c r="A3373" s="2" t="s">
        <v>3408</v>
      </c>
      <c r="C3373" s="2" t="s">
        <v>98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x14ac:dyDescent="0.2">
      <c r="A3374" s="2" t="s">
        <v>3409</v>
      </c>
      <c r="C3374" s="2" t="s">
        <v>98</v>
      </c>
      <c r="D3374" s="2">
        <v>2.8</v>
      </c>
      <c r="E3374" s="2">
        <v>69</v>
      </c>
      <c r="F3374" s="2">
        <v>88</v>
      </c>
      <c r="G3374" s="2">
        <v>180</v>
      </c>
    </row>
    <row r="3375" spans="1:7" x14ac:dyDescent="0.2">
      <c r="A3375" s="2" t="s">
        <v>3410</v>
      </c>
      <c r="C3375" s="2" t="s">
        <v>63</v>
      </c>
      <c r="D3375" s="2">
        <v>1.4</v>
      </c>
      <c r="E3375" s="2">
        <v>36</v>
      </c>
      <c r="F3375" s="2">
        <v>70</v>
      </c>
      <c r="G3375" s="2">
        <v>74</v>
      </c>
    </row>
    <row r="3376" spans="1:7" x14ac:dyDescent="0.2">
      <c r="A3376" s="2" t="s">
        <v>3411</v>
      </c>
      <c r="C3376" s="2" t="s">
        <v>79</v>
      </c>
      <c r="D3376" s="2">
        <v>0.6</v>
      </c>
      <c r="E3376" s="2">
        <v>34</v>
      </c>
      <c r="F3376" s="2">
        <v>81</v>
      </c>
      <c r="G3376" s="2">
        <v>48</v>
      </c>
    </row>
    <row r="3377" spans="1:7" x14ac:dyDescent="0.2">
      <c r="A3377" s="2" t="s">
        <v>3412</v>
      </c>
      <c r="C3377" s="2" t="s">
        <v>79</v>
      </c>
      <c r="D3377" s="2">
        <v>0.4</v>
      </c>
      <c r="E3377" s="2">
        <v>31</v>
      </c>
      <c r="F3377" s="2">
        <v>82</v>
      </c>
      <c r="G3377" s="2">
        <v>34</v>
      </c>
    </row>
    <row r="3378" spans="1:7" x14ac:dyDescent="0.2">
      <c r="A3378" s="2" t="s">
        <v>3413</v>
      </c>
      <c r="C3378" s="2" t="s">
        <v>79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x14ac:dyDescent="0.2">
      <c r="A3379" s="2" t="s">
        <v>3414</v>
      </c>
      <c r="C3379" s="2" t="s">
        <v>63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x14ac:dyDescent="0.2">
      <c r="A3380" s="2" t="s">
        <v>3415</v>
      </c>
      <c r="C3380" s="2" t="s">
        <v>79</v>
      </c>
      <c r="D3380" s="2">
        <v>0.7</v>
      </c>
      <c r="E3380" s="2">
        <v>45</v>
      </c>
      <c r="F3380" s="2">
        <v>87</v>
      </c>
      <c r="G3380" s="2">
        <v>54</v>
      </c>
    </row>
    <row r="3381" spans="1:7" x14ac:dyDescent="0.2">
      <c r="A3381" s="2" t="s">
        <v>3416</v>
      </c>
      <c r="C3381" s="2" t="s">
        <v>79</v>
      </c>
      <c r="D3381" s="2">
        <v>0.9</v>
      </c>
      <c r="E3381" s="2">
        <v>51</v>
      </c>
      <c r="F3381" s="2">
        <v>88</v>
      </c>
      <c r="G3381" s="2">
        <v>74</v>
      </c>
    </row>
    <row r="3382" spans="1:7" x14ac:dyDescent="0.2">
      <c r="A3382" s="2" t="s">
        <v>3417</v>
      </c>
      <c r="C3382" s="2" t="s">
        <v>79</v>
      </c>
      <c r="D3382" s="2">
        <v>0.9</v>
      </c>
      <c r="E3382" s="2">
        <v>47</v>
      </c>
      <c r="F3382" s="2">
        <v>86</v>
      </c>
      <c r="G3382" s="2">
        <v>68</v>
      </c>
    </row>
    <row r="3383" spans="1:7" x14ac:dyDescent="0.2">
      <c r="A3383" s="2" t="s">
        <v>3418</v>
      </c>
      <c r="C3383" s="2" t="s">
        <v>79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x14ac:dyDescent="0.2">
      <c r="A3384" s="2" t="s">
        <v>3419</v>
      </c>
      <c r="C3384" s="2" t="s">
        <v>95</v>
      </c>
      <c r="D3384" s="2">
        <v>0.5</v>
      </c>
      <c r="E3384" s="2">
        <v>14</v>
      </c>
      <c r="F3384" s="2">
        <v>59</v>
      </c>
      <c r="G3384" s="2">
        <v>23</v>
      </c>
    </row>
    <row r="3385" spans="1:7" x14ac:dyDescent="0.2">
      <c r="A3385" s="2" t="s">
        <v>3420</v>
      </c>
      <c r="C3385" s="2" t="s">
        <v>63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x14ac:dyDescent="0.2">
      <c r="A3386" s="2" t="s">
        <v>3421</v>
      </c>
      <c r="C3386" s="2" t="s">
        <v>63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x14ac:dyDescent="0.2">
      <c r="A3387" s="2" t="s">
        <v>3422</v>
      </c>
      <c r="C3387" s="2" t="s">
        <v>79</v>
      </c>
      <c r="D3387" s="2">
        <v>0.8</v>
      </c>
      <c r="E3387" s="2">
        <v>33</v>
      </c>
      <c r="F3387" s="2">
        <v>77</v>
      </c>
      <c r="G3387" s="2">
        <v>43</v>
      </c>
    </row>
    <row r="3388" spans="1:7" x14ac:dyDescent="0.2">
      <c r="A3388" s="2" t="s">
        <v>3423</v>
      </c>
      <c r="C3388" s="2" t="s">
        <v>63</v>
      </c>
      <c r="D3388" s="2">
        <v>2.9</v>
      </c>
      <c r="E3388" s="2">
        <v>82</v>
      </c>
      <c r="F3388" s="2">
        <v>90</v>
      </c>
      <c r="G3388" s="2">
        <v>210</v>
      </c>
    </row>
    <row r="3389" spans="1:7" x14ac:dyDescent="0.2">
      <c r="A3389" s="2" t="s">
        <v>3424</v>
      </c>
      <c r="C3389" s="2" t="s">
        <v>63</v>
      </c>
      <c r="D3389" s="2">
        <v>0.9</v>
      </c>
      <c r="E3389" s="2">
        <v>43</v>
      </c>
      <c r="F3389" s="2">
        <v>85</v>
      </c>
      <c r="G3389" s="2">
        <v>72</v>
      </c>
    </row>
    <row r="3390" spans="1:7" x14ac:dyDescent="0.2">
      <c r="A3390" s="2" t="s">
        <v>3425</v>
      </c>
      <c r="C3390" s="2" t="s">
        <v>95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x14ac:dyDescent="0.2">
      <c r="A3391" s="2" t="s">
        <v>3426</v>
      </c>
      <c r="C3391" s="2" t="s">
        <v>63</v>
      </c>
      <c r="D3391" s="2">
        <v>0.5</v>
      </c>
      <c r="E3391" s="2">
        <v>17</v>
      </c>
      <c r="F3391" s="2">
        <v>69</v>
      </c>
      <c r="G3391" s="2">
        <v>19</v>
      </c>
    </row>
    <row r="3392" spans="1:7" x14ac:dyDescent="0.2">
      <c r="A3392" s="2" t="s">
        <v>3427</v>
      </c>
      <c r="C3392" s="2" t="s">
        <v>63</v>
      </c>
      <c r="D3392" s="2">
        <v>0.7</v>
      </c>
      <c r="E3392" s="2">
        <v>32</v>
      </c>
      <c r="F3392" s="2">
        <v>80</v>
      </c>
      <c r="G3392" s="2">
        <v>46</v>
      </c>
    </row>
    <row r="3393" spans="1:7" x14ac:dyDescent="0.2">
      <c r="A3393" s="2" t="s">
        <v>3428</v>
      </c>
      <c r="C3393" s="2" t="s">
        <v>79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x14ac:dyDescent="0.2">
      <c r="A3394" s="2" t="s">
        <v>3429</v>
      </c>
      <c r="C3394" s="2" t="s">
        <v>63</v>
      </c>
      <c r="D3394" s="2">
        <v>0.5</v>
      </c>
      <c r="E3394" s="2">
        <v>29</v>
      </c>
      <c r="F3394" s="2">
        <v>79</v>
      </c>
      <c r="G3394" s="2">
        <v>32</v>
      </c>
    </row>
    <row r="3395" spans="1:7" x14ac:dyDescent="0.2">
      <c r="A3395" s="2" t="s">
        <v>3430</v>
      </c>
      <c r="C3395" s="2" t="s">
        <v>95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x14ac:dyDescent="0.2">
      <c r="A3396" s="2" t="s">
        <v>3431</v>
      </c>
      <c r="C3396" s="2" t="s">
        <v>79</v>
      </c>
      <c r="D3396" s="2">
        <v>2.8</v>
      </c>
      <c r="E3396" s="2">
        <v>80</v>
      </c>
      <c r="F3396" s="2">
        <v>89</v>
      </c>
      <c r="G3396" s="2">
        <v>171</v>
      </c>
    </row>
    <row r="3397" spans="1:7" x14ac:dyDescent="0.2">
      <c r="A3397" s="2" t="s">
        <v>3432</v>
      </c>
      <c r="C3397" s="2" t="s">
        <v>63</v>
      </c>
      <c r="D3397" s="2">
        <v>5.9</v>
      </c>
      <c r="E3397" s="2">
        <v>89</v>
      </c>
      <c r="F3397" s="2">
        <v>90</v>
      </c>
      <c r="G3397" s="2">
        <v>280</v>
      </c>
    </row>
    <row r="3398" spans="1:7" x14ac:dyDescent="0.2">
      <c r="A3398" s="2" t="s">
        <v>3433</v>
      </c>
      <c r="C3398" s="2" t="s">
        <v>63</v>
      </c>
      <c r="D3398" s="2">
        <v>0.4</v>
      </c>
      <c r="E3398" s="2">
        <v>19</v>
      </c>
      <c r="F3398" s="2">
        <v>72</v>
      </c>
      <c r="G3398" s="2">
        <v>20</v>
      </c>
    </row>
    <row r="3399" spans="1:7" x14ac:dyDescent="0.2">
      <c r="A3399" s="2" t="s">
        <v>3434</v>
      </c>
      <c r="C3399" s="2" t="s">
        <v>63</v>
      </c>
      <c r="D3399" s="2">
        <v>0.6</v>
      </c>
      <c r="E3399" s="2">
        <v>32</v>
      </c>
      <c r="F3399" s="2">
        <v>78</v>
      </c>
      <c r="G3399" s="2">
        <v>39</v>
      </c>
    </row>
    <row r="3400" spans="1:7" x14ac:dyDescent="0.2">
      <c r="A3400" s="2" t="s">
        <v>3435</v>
      </c>
      <c r="C3400" s="2" t="s">
        <v>63</v>
      </c>
      <c r="D3400" s="2">
        <v>0.6</v>
      </c>
      <c r="E3400" s="2">
        <v>32</v>
      </c>
      <c r="F3400" s="2">
        <v>82</v>
      </c>
      <c r="G3400" s="2">
        <v>40</v>
      </c>
    </row>
    <row r="3401" spans="1:7" x14ac:dyDescent="0.2">
      <c r="A3401" s="2" t="s">
        <v>3436</v>
      </c>
      <c r="B3401" s="2" t="s">
        <v>139</v>
      </c>
      <c r="C3401" s="2" t="s">
        <v>63</v>
      </c>
      <c r="D3401" s="2">
        <v>0.7</v>
      </c>
      <c r="E3401" s="2">
        <v>16</v>
      </c>
      <c r="F3401" s="2">
        <v>55</v>
      </c>
      <c r="G3401" s="2">
        <v>17</v>
      </c>
    </row>
    <row r="3402" spans="1:7" x14ac:dyDescent="0.2">
      <c r="A3402" s="2" t="s">
        <v>3437</v>
      </c>
      <c r="C3402" s="2" t="s">
        <v>63</v>
      </c>
      <c r="D3402" s="2">
        <v>0.9</v>
      </c>
      <c r="E3402" s="2">
        <v>30</v>
      </c>
      <c r="F3402" s="2">
        <v>69</v>
      </c>
      <c r="G3402" s="2">
        <v>34</v>
      </c>
    </row>
    <row r="3403" spans="1:7" x14ac:dyDescent="0.2">
      <c r="A3403" s="2" t="s">
        <v>3438</v>
      </c>
      <c r="C3403" s="2" t="s">
        <v>63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x14ac:dyDescent="0.2">
      <c r="A3404" s="2" t="s">
        <v>3439</v>
      </c>
      <c r="C3404" s="2" t="s">
        <v>63</v>
      </c>
      <c r="D3404" s="2">
        <v>1.6</v>
      </c>
      <c r="E3404" s="2">
        <v>24</v>
      </c>
      <c r="F3404" s="2">
        <v>55</v>
      </c>
      <c r="G3404" s="2">
        <v>36</v>
      </c>
    </row>
    <row r="3405" spans="1:7" x14ac:dyDescent="0.2">
      <c r="A3405" s="2" t="s">
        <v>3440</v>
      </c>
      <c r="C3405" s="2" t="s">
        <v>63</v>
      </c>
      <c r="D3405" s="2">
        <v>6.5</v>
      </c>
      <c r="E3405" s="2">
        <v>55</v>
      </c>
      <c r="F3405" s="2">
        <v>86</v>
      </c>
      <c r="G3405" s="2">
        <v>316</v>
      </c>
    </row>
    <row r="3406" spans="1:7" x14ac:dyDescent="0.2">
      <c r="A3406" s="2" t="s">
        <v>3441</v>
      </c>
      <c r="C3406" s="2" t="s">
        <v>79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x14ac:dyDescent="0.2">
      <c r="A3407" s="2" t="s">
        <v>3442</v>
      </c>
      <c r="C3407" s="2" t="s">
        <v>63</v>
      </c>
      <c r="D3407" s="2">
        <v>0.4</v>
      </c>
      <c r="E3407" s="2">
        <v>16</v>
      </c>
      <c r="F3407" s="2">
        <v>71</v>
      </c>
      <c r="G3407" s="2">
        <v>23</v>
      </c>
    </row>
    <row r="3408" spans="1:7" x14ac:dyDescent="0.2">
      <c r="A3408" s="2" t="s">
        <v>3443</v>
      </c>
      <c r="C3408" s="2" t="s">
        <v>63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x14ac:dyDescent="0.2">
      <c r="A3409" s="2" t="s">
        <v>3444</v>
      </c>
      <c r="B3409" s="2" t="s">
        <v>139</v>
      </c>
      <c r="C3409" s="2" t="s">
        <v>63</v>
      </c>
      <c r="D3409" s="2">
        <v>0.8</v>
      </c>
      <c r="E3409" s="2">
        <v>42</v>
      </c>
      <c r="F3409" s="2">
        <v>80</v>
      </c>
      <c r="G3409" s="2">
        <v>56</v>
      </c>
    </row>
    <row r="3410" spans="1:7" x14ac:dyDescent="0.2">
      <c r="A3410" s="2" t="s">
        <v>3445</v>
      </c>
      <c r="C3410" s="2" t="s">
        <v>79</v>
      </c>
      <c r="D3410" s="2">
        <v>0.4</v>
      </c>
      <c r="E3410" s="2">
        <v>26</v>
      </c>
      <c r="F3410" s="2">
        <v>79</v>
      </c>
      <c r="G3410" s="2">
        <v>31</v>
      </c>
    </row>
    <row r="3411" spans="1:7" x14ac:dyDescent="0.2">
      <c r="A3411" s="2" t="s">
        <v>3446</v>
      </c>
      <c r="C3411" s="2" t="s">
        <v>63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x14ac:dyDescent="0.2">
      <c r="A3412" s="2" t="s">
        <v>3447</v>
      </c>
      <c r="C3412" s="2" t="s">
        <v>63</v>
      </c>
      <c r="D3412" s="2">
        <v>5</v>
      </c>
      <c r="E3412" s="2">
        <v>87</v>
      </c>
      <c r="F3412" s="2">
        <v>90</v>
      </c>
      <c r="G3412" s="2">
        <v>297</v>
      </c>
    </row>
    <row r="3413" spans="1:7" x14ac:dyDescent="0.2">
      <c r="A3413" s="2" t="s">
        <v>3448</v>
      </c>
      <c r="C3413" s="2" t="s">
        <v>63</v>
      </c>
      <c r="D3413" s="2">
        <v>0.5</v>
      </c>
      <c r="E3413" s="2">
        <v>28</v>
      </c>
      <c r="F3413" s="2">
        <v>80</v>
      </c>
      <c r="G3413" s="2">
        <v>37</v>
      </c>
    </row>
    <row r="3414" spans="1:7" x14ac:dyDescent="0.2">
      <c r="A3414" s="2" t="s">
        <v>3449</v>
      </c>
      <c r="C3414" s="2" t="s">
        <v>63</v>
      </c>
      <c r="D3414" s="2">
        <v>1.5</v>
      </c>
      <c r="E3414" s="2">
        <v>59</v>
      </c>
      <c r="F3414" s="2">
        <v>86</v>
      </c>
      <c r="G3414" s="2">
        <v>101</v>
      </c>
    </row>
    <row r="3415" spans="1:7" x14ac:dyDescent="0.2">
      <c r="A3415" s="2" t="s">
        <v>3450</v>
      </c>
      <c r="C3415" s="2" t="s">
        <v>79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x14ac:dyDescent="0.2">
      <c r="A3416" s="2" t="s">
        <v>3451</v>
      </c>
      <c r="C3416" s="2" t="s">
        <v>63</v>
      </c>
      <c r="D3416" s="2">
        <v>8.5</v>
      </c>
      <c r="E3416" s="2">
        <v>82</v>
      </c>
      <c r="F3416" s="2">
        <v>89</v>
      </c>
      <c r="G3416" s="2">
        <v>416</v>
      </c>
    </row>
    <row r="3417" spans="1:7" x14ac:dyDescent="0.2">
      <c r="A3417" s="2" t="s">
        <v>3452</v>
      </c>
      <c r="C3417" s="2" t="s">
        <v>63</v>
      </c>
      <c r="D3417" s="2">
        <v>7.4</v>
      </c>
      <c r="E3417" s="2">
        <v>97</v>
      </c>
      <c r="F3417" s="2">
        <v>92</v>
      </c>
      <c r="G3417" s="2">
        <v>361</v>
      </c>
    </row>
    <row r="3418" spans="1:7" x14ac:dyDescent="0.2">
      <c r="A3418" s="2" t="s">
        <v>3453</v>
      </c>
      <c r="C3418" s="2" t="s">
        <v>63</v>
      </c>
      <c r="D3418" s="2">
        <v>2.7</v>
      </c>
      <c r="E3418" s="2">
        <v>71</v>
      </c>
      <c r="F3418" s="2">
        <v>85</v>
      </c>
      <c r="G3418" s="2">
        <v>134</v>
      </c>
    </row>
    <row r="3419" spans="1:7" x14ac:dyDescent="0.2">
      <c r="A3419" s="2" t="s">
        <v>3454</v>
      </c>
      <c r="C3419" s="2" t="s">
        <v>63</v>
      </c>
      <c r="D3419" s="2">
        <v>0.5</v>
      </c>
      <c r="E3419" s="2">
        <v>21</v>
      </c>
      <c r="F3419" s="2">
        <v>66</v>
      </c>
      <c r="G3419" s="2">
        <v>26</v>
      </c>
    </row>
    <row r="3420" spans="1:7" x14ac:dyDescent="0.2">
      <c r="A3420" s="2" t="s">
        <v>3455</v>
      </c>
      <c r="C3420" s="2" t="s">
        <v>79</v>
      </c>
      <c r="D3420" s="2">
        <v>0.6</v>
      </c>
      <c r="E3420" s="2">
        <v>26</v>
      </c>
      <c r="F3420" s="2">
        <v>77</v>
      </c>
      <c r="G3420" s="2">
        <v>36</v>
      </c>
    </row>
    <row r="3421" spans="1:7" x14ac:dyDescent="0.2">
      <c r="A3421" s="2" t="s">
        <v>3456</v>
      </c>
      <c r="C3421" s="2" t="s">
        <v>63</v>
      </c>
      <c r="D3421" s="2">
        <v>0.7</v>
      </c>
      <c r="E3421" s="2">
        <v>34</v>
      </c>
      <c r="F3421" s="2">
        <v>79</v>
      </c>
      <c r="G3421" s="2">
        <v>47</v>
      </c>
    </row>
    <row r="3422" spans="1:7" x14ac:dyDescent="0.2">
      <c r="A3422" s="2" t="s">
        <v>3457</v>
      </c>
      <c r="C3422" s="2" t="s">
        <v>653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x14ac:dyDescent="0.2">
      <c r="A3423" s="2" t="s">
        <v>3458</v>
      </c>
      <c r="C3423" s="2" t="s">
        <v>98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x14ac:dyDescent="0.2">
      <c r="A3424" s="2" t="s">
        <v>3459</v>
      </c>
      <c r="C3424" s="2" t="s">
        <v>79</v>
      </c>
      <c r="D3424" s="2">
        <v>4.7</v>
      </c>
      <c r="E3424" s="2">
        <v>85</v>
      </c>
      <c r="F3424" s="2">
        <v>83</v>
      </c>
      <c r="G3424" s="2">
        <v>206</v>
      </c>
    </row>
    <row r="3425" spans="1:7" x14ac:dyDescent="0.2">
      <c r="A3425" s="2" t="s">
        <v>3460</v>
      </c>
      <c r="C3425" s="2" t="s">
        <v>63</v>
      </c>
      <c r="D3425" s="2">
        <v>0.4</v>
      </c>
      <c r="E3425" s="2">
        <v>17</v>
      </c>
      <c r="F3425" s="2">
        <v>71</v>
      </c>
      <c r="G3425" s="2">
        <v>22</v>
      </c>
    </row>
    <row r="3426" spans="1:7" x14ac:dyDescent="0.2">
      <c r="A3426" s="2" t="s">
        <v>3461</v>
      </c>
      <c r="B3426" s="2" t="s">
        <v>139</v>
      </c>
      <c r="C3426" s="2" t="s">
        <v>63</v>
      </c>
      <c r="D3426" s="2">
        <v>1.5</v>
      </c>
      <c r="E3426" s="2">
        <v>14</v>
      </c>
      <c r="F3426" s="2">
        <v>42</v>
      </c>
      <c r="G3426" s="2">
        <v>17</v>
      </c>
    </row>
    <row r="3427" spans="1:7" x14ac:dyDescent="0.2">
      <c r="A3427" s="2" t="s">
        <v>3462</v>
      </c>
      <c r="C3427" s="2" t="s">
        <v>79</v>
      </c>
      <c r="D3427" s="2">
        <v>1.3</v>
      </c>
      <c r="E3427" s="2">
        <v>55</v>
      </c>
      <c r="F3427" s="2">
        <v>85</v>
      </c>
      <c r="G3427" s="2">
        <v>75</v>
      </c>
    </row>
    <row r="3428" spans="1:7" x14ac:dyDescent="0.2">
      <c r="A3428" s="2" t="s">
        <v>3463</v>
      </c>
      <c r="C3428" s="2" t="s">
        <v>63</v>
      </c>
      <c r="D3428" s="2">
        <v>0.6</v>
      </c>
      <c r="E3428" s="2">
        <v>20</v>
      </c>
      <c r="F3428" s="2">
        <v>68</v>
      </c>
      <c r="G3428" s="2">
        <v>24</v>
      </c>
    </row>
    <row r="3429" spans="1:7" x14ac:dyDescent="0.2">
      <c r="A3429" s="2" t="s">
        <v>3464</v>
      </c>
      <c r="C3429" s="2" t="s">
        <v>79</v>
      </c>
      <c r="D3429" s="2">
        <v>1.5</v>
      </c>
      <c r="E3429" s="2">
        <v>14</v>
      </c>
      <c r="F3429" s="2">
        <v>23</v>
      </c>
      <c r="G3429" s="2">
        <v>18</v>
      </c>
    </row>
    <row r="3430" spans="1:7" x14ac:dyDescent="0.2">
      <c r="A3430" s="2" t="s">
        <v>3465</v>
      </c>
      <c r="C3430" s="2" t="s">
        <v>79</v>
      </c>
      <c r="D3430" s="2">
        <v>0.7</v>
      </c>
      <c r="E3430" s="2">
        <v>30</v>
      </c>
      <c r="F3430" s="2">
        <v>75</v>
      </c>
      <c r="G3430" s="2">
        <v>43</v>
      </c>
    </row>
    <row r="3431" spans="1:7" x14ac:dyDescent="0.2">
      <c r="A3431" s="2" t="s">
        <v>3466</v>
      </c>
      <c r="C3431" s="2" t="s">
        <v>63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x14ac:dyDescent="0.2">
      <c r="A3432" s="2" t="s">
        <v>3467</v>
      </c>
      <c r="C3432" s="2" t="s">
        <v>63</v>
      </c>
      <c r="D3432" s="2">
        <v>1.6</v>
      </c>
      <c r="E3432" s="2">
        <v>42</v>
      </c>
      <c r="F3432" s="2">
        <v>79</v>
      </c>
      <c r="G3432" s="2">
        <v>54</v>
      </c>
    </row>
    <row r="3433" spans="1:7" x14ac:dyDescent="0.2">
      <c r="A3433" s="2" t="s">
        <v>3468</v>
      </c>
      <c r="C3433" s="2" t="s">
        <v>63</v>
      </c>
      <c r="D3433" s="2">
        <v>1.4</v>
      </c>
      <c r="E3433" s="2">
        <v>31</v>
      </c>
      <c r="F3433" s="2">
        <v>50</v>
      </c>
      <c r="G3433" s="2">
        <v>46</v>
      </c>
    </row>
    <row r="3434" spans="1:7" x14ac:dyDescent="0.2">
      <c r="A3434" s="2" t="s">
        <v>3469</v>
      </c>
      <c r="C3434" s="2" t="s">
        <v>79</v>
      </c>
      <c r="D3434" s="2">
        <v>3.5</v>
      </c>
      <c r="E3434" s="2">
        <v>76</v>
      </c>
      <c r="F3434" s="2">
        <v>88</v>
      </c>
      <c r="G3434" s="2">
        <v>172</v>
      </c>
    </row>
    <row r="3435" spans="1:7" x14ac:dyDescent="0.2">
      <c r="A3435" s="2" t="s">
        <v>3470</v>
      </c>
      <c r="C3435" s="2" t="s">
        <v>63</v>
      </c>
      <c r="D3435" s="2">
        <v>0.5</v>
      </c>
      <c r="E3435" s="2">
        <v>29</v>
      </c>
      <c r="F3435" s="2">
        <v>81</v>
      </c>
      <c r="G3435" s="2">
        <v>35</v>
      </c>
    </row>
    <row r="3436" spans="1:7" x14ac:dyDescent="0.2">
      <c r="A3436" s="2" t="s">
        <v>3471</v>
      </c>
      <c r="C3436" s="2" t="s">
        <v>63</v>
      </c>
      <c r="D3436" s="2">
        <v>1.2</v>
      </c>
      <c r="E3436" s="2">
        <v>44</v>
      </c>
      <c r="F3436" s="2">
        <v>85</v>
      </c>
      <c r="G3436" s="2">
        <v>67</v>
      </c>
    </row>
    <row r="3437" spans="1:7" x14ac:dyDescent="0.2">
      <c r="A3437" s="2" t="s">
        <v>3472</v>
      </c>
      <c r="C3437" s="2" t="s">
        <v>63</v>
      </c>
      <c r="D3437" s="2">
        <v>3.7</v>
      </c>
      <c r="E3437" s="2">
        <v>76</v>
      </c>
      <c r="F3437" s="2">
        <v>88</v>
      </c>
      <c r="G3437" s="2">
        <v>173</v>
      </c>
    </row>
    <row r="3438" spans="1:7" x14ac:dyDescent="0.2">
      <c r="A3438" s="2" t="s">
        <v>3473</v>
      </c>
      <c r="C3438" s="2" t="s">
        <v>79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x14ac:dyDescent="0.2">
      <c r="A3439" s="2" t="s">
        <v>3474</v>
      </c>
      <c r="C3439" s="2" t="s">
        <v>95</v>
      </c>
      <c r="D3439" s="2">
        <v>0.6</v>
      </c>
      <c r="E3439" s="2">
        <v>29</v>
      </c>
      <c r="F3439" s="2">
        <v>80</v>
      </c>
      <c r="G3439" s="2">
        <v>45</v>
      </c>
    </row>
    <row r="3440" spans="1:7" x14ac:dyDescent="0.2">
      <c r="A3440" s="2" t="s">
        <v>3475</v>
      </c>
      <c r="C3440" s="2" t="s">
        <v>98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x14ac:dyDescent="0.2">
      <c r="A3441" s="2" t="s">
        <v>3476</v>
      </c>
      <c r="C3441" s="2" t="s">
        <v>63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x14ac:dyDescent="0.2">
      <c r="A3442" s="2" t="s">
        <v>3477</v>
      </c>
      <c r="C3442" s="2" t="s">
        <v>79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x14ac:dyDescent="0.2">
      <c r="A3443" s="2" t="s">
        <v>3478</v>
      </c>
      <c r="C3443" s="2" t="s">
        <v>63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x14ac:dyDescent="0.2">
      <c r="A3444" s="2" t="s">
        <v>3479</v>
      </c>
      <c r="C3444" s="2" t="s">
        <v>63</v>
      </c>
      <c r="D3444" s="2">
        <v>1</v>
      </c>
      <c r="E3444" s="2">
        <v>45</v>
      </c>
      <c r="F3444" s="2">
        <v>83</v>
      </c>
      <c r="G3444" s="2">
        <v>65</v>
      </c>
    </row>
    <row r="3445" spans="1:7" x14ac:dyDescent="0.2">
      <c r="A3445" s="2" t="s">
        <v>3480</v>
      </c>
      <c r="C3445" s="2" t="s">
        <v>79</v>
      </c>
      <c r="D3445" s="2">
        <v>1.3</v>
      </c>
      <c r="E3445" s="2">
        <v>36</v>
      </c>
      <c r="F3445" s="2">
        <v>82</v>
      </c>
      <c r="G3445" s="2">
        <v>70</v>
      </c>
    </row>
    <row r="3446" spans="1:7" x14ac:dyDescent="0.2">
      <c r="A3446" s="2" t="s">
        <v>3481</v>
      </c>
      <c r="C3446" s="2" t="s">
        <v>63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x14ac:dyDescent="0.2">
      <c r="A3447" s="2" t="s">
        <v>3482</v>
      </c>
      <c r="C3447" s="2" t="s">
        <v>63</v>
      </c>
      <c r="D3447" s="2">
        <v>2.8</v>
      </c>
      <c r="E3447" s="2">
        <v>76</v>
      </c>
      <c r="F3447" s="2">
        <v>90</v>
      </c>
      <c r="G3447" s="2">
        <v>184</v>
      </c>
    </row>
    <row r="3448" spans="1:7" x14ac:dyDescent="0.2">
      <c r="A3448" s="2" t="s">
        <v>3483</v>
      </c>
      <c r="C3448" s="2" t="s">
        <v>61</v>
      </c>
      <c r="D3448" s="2">
        <v>0.7</v>
      </c>
      <c r="E3448" s="2">
        <v>26</v>
      </c>
      <c r="F3448" s="2">
        <v>65</v>
      </c>
      <c r="G3448" s="2">
        <v>31</v>
      </c>
    </row>
    <row r="3449" spans="1:7" x14ac:dyDescent="0.2">
      <c r="A3449" s="2" t="s">
        <v>3484</v>
      </c>
      <c r="C3449" s="2" t="s">
        <v>63</v>
      </c>
      <c r="D3449" s="2">
        <v>0.4</v>
      </c>
      <c r="E3449" s="2">
        <v>18</v>
      </c>
      <c r="F3449" s="2">
        <v>73</v>
      </c>
      <c r="G3449" s="2">
        <v>21</v>
      </c>
    </row>
    <row r="3450" spans="1:7" x14ac:dyDescent="0.2">
      <c r="A3450" s="2" t="s">
        <v>3485</v>
      </c>
      <c r="C3450" s="2" t="s">
        <v>63</v>
      </c>
      <c r="D3450" s="2">
        <v>5.8</v>
      </c>
      <c r="E3450" s="2">
        <v>87</v>
      </c>
      <c r="F3450" s="2">
        <v>88</v>
      </c>
      <c r="G3450" s="2">
        <v>301</v>
      </c>
    </row>
    <row r="3451" spans="1:7" x14ac:dyDescent="0.2">
      <c r="A3451" s="2" t="s">
        <v>3486</v>
      </c>
      <c r="C3451" s="2" t="s">
        <v>79</v>
      </c>
      <c r="D3451" s="2">
        <v>2.4</v>
      </c>
      <c r="E3451" s="2">
        <v>77</v>
      </c>
      <c r="F3451" s="2">
        <v>91</v>
      </c>
      <c r="G3451" s="2">
        <v>187</v>
      </c>
    </row>
    <row r="3452" spans="1:7" x14ac:dyDescent="0.2">
      <c r="A3452" s="2" t="s">
        <v>3487</v>
      </c>
      <c r="C3452" s="2" t="s">
        <v>63</v>
      </c>
      <c r="D3452" s="2">
        <v>0.8</v>
      </c>
      <c r="E3452" s="2">
        <v>36</v>
      </c>
      <c r="F3452" s="2">
        <v>81</v>
      </c>
      <c r="G3452" s="2">
        <v>50</v>
      </c>
    </row>
    <row r="3453" spans="1:7" x14ac:dyDescent="0.2">
      <c r="A3453" s="2" t="s">
        <v>3488</v>
      </c>
      <c r="C3453" s="2" t="s">
        <v>63</v>
      </c>
      <c r="D3453" s="2">
        <v>6.8</v>
      </c>
      <c r="E3453" s="2">
        <v>90</v>
      </c>
      <c r="F3453" s="2">
        <v>87</v>
      </c>
      <c r="G3453" s="2">
        <v>397</v>
      </c>
    </row>
    <row r="3454" spans="1:7" x14ac:dyDescent="0.2">
      <c r="A3454" s="2" t="s">
        <v>3489</v>
      </c>
      <c r="C3454" s="2" t="s">
        <v>79</v>
      </c>
      <c r="D3454" s="2">
        <v>3.2</v>
      </c>
      <c r="E3454" s="2">
        <v>67</v>
      </c>
      <c r="F3454" s="2">
        <v>81</v>
      </c>
      <c r="G3454" s="2">
        <v>170</v>
      </c>
    </row>
    <row r="3455" spans="1:7" x14ac:dyDescent="0.2">
      <c r="A3455" s="2" t="s">
        <v>3490</v>
      </c>
      <c r="C3455" s="2" t="s">
        <v>63</v>
      </c>
      <c r="D3455" s="2">
        <v>2</v>
      </c>
      <c r="E3455" s="2">
        <v>79</v>
      </c>
      <c r="F3455" s="2">
        <v>90</v>
      </c>
      <c r="G3455" s="2">
        <v>148</v>
      </c>
    </row>
    <row r="3456" spans="1:7" x14ac:dyDescent="0.2">
      <c r="A3456" s="2" t="s">
        <v>3491</v>
      </c>
      <c r="C3456" s="2" t="s">
        <v>63</v>
      </c>
      <c r="D3456" s="2">
        <v>0.4</v>
      </c>
      <c r="E3456" s="2">
        <v>20</v>
      </c>
      <c r="F3456" s="2">
        <v>76</v>
      </c>
      <c r="G3456" s="2">
        <v>28</v>
      </c>
    </row>
    <row r="3457" spans="1:7" x14ac:dyDescent="0.2">
      <c r="A3457" s="2" t="s">
        <v>3492</v>
      </c>
      <c r="C3457" s="2" t="s">
        <v>79</v>
      </c>
      <c r="D3457" s="2">
        <v>0.4</v>
      </c>
      <c r="E3457" s="2">
        <v>21</v>
      </c>
      <c r="F3457" s="2">
        <v>66</v>
      </c>
      <c r="G3457" s="2">
        <v>24</v>
      </c>
    </row>
    <row r="3458" spans="1:7" x14ac:dyDescent="0.2">
      <c r="A3458" s="2" t="s">
        <v>3493</v>
      </c>
      <c r="C3458" s="2" t="s">
        <v>63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x14ac:dyDescent="0.2">
      <c r="A3459" s="2" t="s">
        <v>3494</v>
      </c>
      <c r="C3459" s="2" t="s">
        <v>79</v>
      </c>
      <c r="D3459" s="2">
        <v>0.4</v>
      </c>
      <c r="E3459" s="2">
        <v>8</v>
      </c>
      <c r="F3459" s="2">
        <v>40</v>
      </c>
      <c r="G3459" s="2">
        <v>13</v>
      </c>
    </row>
    <row r="3460" spans="1:7" x14ac:dyDescent="0.2">
      <c r="A3460" s="2" t="s">
        <v>3495</v>
      </c>
      <c r="C3460" s="2" t="s">
        <v>63</v>
      </c>
      <c r="D3460" s="2">
        <v>7.6</v>
      </c>
      <c r="E3460" s="2">
        <v>36</v>
      </c>
      <c r="F3460" s="2">
        <v>68</v>
      </c>
      <c r="G3460" s="2">
        <v>104</v>
      </c>
    </row>
    <row r="3461" spans="1:7" x14ac:dyDescent="0.2">
      <c r="A3461" s="2" t="s">
        <v>3496</v>
      </c>
      <c r="C3461" s="2" t="s">
        <v>95</v>
      </c>
      <c r="D3461" s="2">
        <v>2.7</v>
      </c>
      <c r="E3461" s="2">
        <v>17</v>
      </c>
      <c r="F3461" s="2">
        <v>61</v>
      </c>
      <c r="G3461" s="2">
        <v>44</v>
      </c>
    </row>
    <row r="3462" spans="1:7" x14ac:dyDescent="0.2">
      <c r="A3462" s="2" t="s">
        <v>3497</v>
      </c>
      <c r="C3462" s="2" t="s">
        <v>79</v>
      </c>
      <c r="D3462" s="2">
        <v>3.5</v>
      </c>
      <c r="E3462" s="2">
        <v>12</v>
      </c>
      <c r="F3462" s="2">
        <v>54</v>
      </c>
      <c r="G3462" s="2">
        <v>61</v>
      </c>
    </row>
    <row r="3463" spans="1:7" x14ac:dyDescent="0.2">
      <c r="A3463" s="2" t="s">
        <v>3498</v>
      </c>
      <c r="C3463" s="2" t="s">
        <v>63</v>
      </c>
      <c r="D3463" s="2">
        <v>0.7</v>
      </c>
      <c r="E3463" s="2">
        <v>15</v>
      </c>
      <c r="F3463" s="2">
        <v>59</v>
      </c>
      <c r="G3463" s="2">
        <v>29</v>
      </c>
    </row>
    <row r="3464" spans="1:7" x14ac:dyDescent="0.2">
      <c r="A3464" s="2" t="s">
        <v>3499</v>
      </c>
      <c r="C3464" s="2" t="s">
        <v>63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x14ac:dyDescent="0.2">
      <c r="A3465" s="2" t="s">
        <v>3500</v>
      </c>
      <c r="C3465" s="2" t="s">
        <v>79</v>
      </c>
      <c r="D3465" s="2">
        <v>0.4</v>
      </c>
      <c r="E3465" s="2">
        <v>14</v>
      </c>
      <c r="F3465" s="2">
        <v>67</v>
      </c>
      <c r="G3465" s="2">
        <v>22</v>
      </c>
    </row>
    <row r="3466" spans="1:7" x14ac:dyDescent="0.2">
      <c r="A3466" s="2" t="s">
        <v>3501</v>
      </c>
      <c r="C3466" s="2" t="s">
        <v>95</v>
      </c>
      <c r="D3466" s="2">
        <v>0.4</v>
      </c>
      <c r="E3466" s="2">
        <v>27</v>
      </c>
      <c r="F3466" s="2">
        <v>81</v>
      </c>
      <c r="G3466" s="2">
        <v>34</v>
      </c>
    </row>
    <row r="3467" spans="1:7" x14ac:dyDescent="0.2">
      <c r="A3467" s="2" t="s">
        <v>3502</v>
      </c>
      <c r="C3467" s="2" t="s">
        <v>79</v>
      </c>
      <c r="D3467" s="2">
        <v>0.8</v>
      </c>
      <c r="E3467" s="2">
        <v>25</v>
      </c>
      <c r="F3467" s="2">
        <v>71</v>
      </c>
      <c r="G3467" s="2">
        <v>27</v>
      </c>
    </row>
    <row r="3468" spans="1:7" x14ac:dyDescent="0.2">
      <c r="A3468" s="2" t="s">
        <v>3503</v>
      </c>
      <c r="C3468" s="2" t="s">
        <v>63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x14ac:dyDescent="0.2">
      <c r="A3469" s="2" t="s">
        <v>3504</v>
      </c>
      <c r="B3469" s="2" t="s">
        <v>139</v>
      </c>
      <c r="C3469" s="2" t="s">
        <v>63</v>
      </c>
      <c r="D3469" s="2">
        <v>1.9</v>
      </c>
      <c r="E3469" s="2">
        <v>27</v>
      </c>
      <c r="F3469" s="2">
        <v>29</v>
      </c>
      <c r="G3469" s="2">
        <v>30</v>
      </c>
    </row>
    <row r="3470" spans="1:7" x14ac:dyDescent="0.2">
      <c r="A3470" s="2" t="s">
        <v>3505</v>
      </c>
      <c r="C3470" s="2" t="s">
        <v>63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x14ac:dyDescent="0.2">
      <c r="A3471" s="2" t="s">
        <v>3506</v>
      </c>
      <c r="C3471" s="2" t="s">
        <v>63</v>
      </c>
      <c r="D3471" s="2">
        <v>4.8</v>
      </c>
      <c r="E3471" s="2">
        <v>20</v>
      </c>
      <c r="F3471" s="2">
        <v>28</v>
      </c>
      <c r="G3471" s="2">
        <v>55</v>
      </c>
    </row>
    <row r="3472" spans="1:7" x14ac:dyDescent="0.2">
      <c r="A3472" s="2" t="s">
        <v>3507</v>
      </c>
      <c r="C3472" s="2" t="s">
        <v>79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x14ac:dyDescent="0.2">
      <c r="A3473" s="2" t="s">
        <v>3508</v>
      </c>
      <c r="C3473" s="2" t="s">
        <v>63</v>
      </c>
      <c r="D3473" s="2">
        <v>0.9</v>
      </c>
      <c r="E3473" s="2">
        <v>41</v>
      </c>
      <c r="F3473" s="2">
        <v>83</v>
      </c>
      <c r="G3473" s="2">
        <v>53</v>
      </c>
    </row>
    <row r="3474" spans="1:7" x14ac:dyDescent="0.2">
      <c r="A3474" s="2" t="s">
        <v>3509</v>
      </c>
      <c r="C3474" s="2" t="s">
        <v>63</v>
      </c>
      <c r="D3474" s="2">
        <v>2.7</v>
      </c>
      <c r="E3474" s="2">
        <v>63</v>
      </c>
      <c r="F3474" s="2">
        <v>69</v>
      </c>
      <c r="G3474" s="2">
        <v>125</v>
      </c>
    </row>
    <row r="3475" spans="1:7" x14ac:dyDescent="0.2">
      <c r="A3475" s="2" t="s">
        <v>3510</v>
      </c>
      <c r="C3475" s="2" t="s">
        <v>63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x14ac:dyDescent="0.2">
      <c r="A3476" s="2" t="s">
        <v>3511</v>
      </c>
      <c r="C3476" s="2" t="s">
        <v>63</v>
      </c>
      <c r="D3476" s="2">
        <v>2.1</v>
      </c>
      <c r="E3476" s="2">
        <v>61</v>
      </c>
      <c r="F3476" s="2">
        <v>84</v>
      </c>
      <c r="G3476" s="2">
        <v>120</v>
      </c>
    </row>
    <row r="3477" spans="1:7" x14ac:dyDescent="0.2">
      <c r="A3477" s="2" t="s">
        <v>3512</v>
      </c>
      <c r="C3477" s="2" t="s">
        <v>63</v>
      </c>
      <c r="D3477" s="2">
        <v>3.4</v>
      </c>
      <c r="E3477" s="2">
        <v>75</v>
      </c>
      <c r="F3477" s="2">
        <v>84</v>
      </c>
      <c r="G3477" s="2">
        <v>175</v>
      </c>
    </row>
    <row r="3478" spans="1:7" x14ac:dyDescent="0.2">
      <c r="A3478" s="2" t="s">
        <v>3513</v>
      </c>
      <c r="C3478" s="2" t="s">
        <v>95</v>
      </c>
      <c r="D3478" s="2">
        <v>15</v>
      </c>
      <c r="E3478" s="2">
        <v>95</v>
      </c>
      <c r="F3478" s="2">
        <v>92</v>
      </c>
      <c r="G3478" s="2">
        <v>698</v>
      </c>
    </row>
    <row r="3479" spans="1:7" x14ac:dyDescent="0.2">
      <c r="A3479" s="2" t="s">
        <v>3514</v>
      </c>
      <c r="C3479" s="2" t="s">
        <v>95</v>
      </c>
      <c r="D3479" s="2">
        <v>7.6</v>
      </c>
      <c r="E3479" s="2">
        <v>91</v>
      </c>
      <c r="F3479" s="2">
        <v>91</v>
      </c>
      <c r="G3479" s="2">
        <v>437</v>
      </c>
    </row>
    <row r="3480" spans="1:7" x14ac:dyDescent="0.2">
      <c r="A3480" s="2" t="s">
        <v>3515</v>
      </c>
      <c r="C3480" s="2" t="s">
        <v>63</v>
      </c>
      <c r="D3480" s="2">
        <v>0.7</v>
      </c>
      <c r="E3480" s="2">
        <v>28</v>
      </c>
      <c r="F3480" s="2">
        <v>69</v>
      </c>
      <c r="G3480" s="2">
        <v>34</v>
      </c>
    </row>
    <row r="3481" spans="1:7" x14ac:dyDescent="0.2">
      <c r="A3481" s="2" t="s">
        <v>3516</v>
      </c>
      <c r="C3481" s="2" t="s">
        <v>98</v>
      </c>
      <c r="D3481" s="2">
        <v>0.6</v>
      </c>
      <c r="E3481" s="2">
        <v>43</v>
      </c>
      <c r="F3481" s="2">
        <v>87</v>
      </c>
      <c r="G3481" s="2">
        <v>52</v>
      </c>
    </row>
    <row r="3482" spans="1:7" x14ac:dyDescent="0.2">
      <c r="A3482" s="2" t="s">
        <v>3517</v>
      </c>
      <c r="C3482" s="2" t="s">
        <v>79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x14ac:dyDescent="0.2">
      <c r="A3483" s="2" t="s">
        <v>3518</v>
      </c>
      <c r="C3483" s="2" t="s">
        <v>79</v>
      </c>
      <c r="D3483" s="2">
        <v>0.5</v>
      </c>
      <c r="E3483" s="2">
        <v>24</v>
      </c>
      <c r="F3483" s="2">
        <v>77</v>
      </c>
      <c r="G3483" s="2">
        <v>36</v>
      </c>
    </row>
    <row r="3484" spans="1:7" x14ac:dyDescent="0.2">
      <c r="A3484" s="2" t="s">
        <v>3519</v>
      </c>
      <c r="C3484" s="2" t="s">
        <v>63</v>
      </c>
      <c r="D3484" s="2">
        <v>0.8</v>
      </c>
      <c r="E3484" s="2">
        <v>29</v>
      </c>
      <c r="F3484" s="2">
        <v>70</v>
      </c>
      <c r="G3484" s="2">
        <v>37</v>
      </c>
    </row>
    <row r="3485" spans="1:7" x14ac:dyDescent="0.2">
      <c r="A3485" s="2" t="s">
        <v>3520</v>
      </c>
      <c r="C3485" s="2" t="s">
        <v>63</v>
      </c>
      <c r="D3485" s="2">
        <v>1</v>
      </c>
      <c r="E3485" s="2">
        <v>40</v>
      </c>
      <c r="F3485" s="2">
        <v>81</v>
      </c>
      <c r="G3485" s="2">
        <v>59</v>
      </c>
    </row>
    <row r="3486" spans="1:7" x14ac:dyDescent="0.2">
      <c r="A3486" s="2" t="s">
        <v>3521</v>
      </c>
      <c r="C3486" s="2" t="s">
        <v>63</v>
      </c>
      <c r="D3486" s="2">
        <v>0.7</v>
      </c>
      <c r="E3486" s="2">
        <v>32</v>
      </c>
      <c r="F3486" s="2">
        <v>76</v>
      </c>
      <c r="G3486" s="2">
        <v>42</v>
      </c>
    </row>
    <row r="3487" spans="1:7" x14ac:dyDescent="0.2">
      <c r="A3487" s="2" t="s">
        <v>3522</v>
      </c>
      <c r="C3487" s="2" t="s">
        <v>63</v>
      </c>
      <c r="D3487" s="2">
        <v>0.7</v>
      </c>
      <c r="E3487" s="2">
        <v>12</v>
      </c>
      <c r="F3487" s="2">
        <v>40</v>
      </c>
      <c r="G3487" s="2">
        <v>12</v>
      </c>
    </row>
    <row r="3488" spans="1:7" x14ac:dyDescent="0.2">
      <c r="A3488" s="2" t="s">
        <v>3523</v>
      </c>
      <c r="C3488" s="2" t="s">
        <v>63</v>
      </c>
      <c r="D3488" s="2">
        <v>6</v>
      </c>
      <c r="E3488" s="2">
        <v>91</v>
      </c>
      <c r="F3488" s="2">
        <v>90</v>
      </c>
      <c r="G3488" s="2">
        <v>259</v>
      </c>
    </row>
    <row r="3489" spans="1:7" x14ac:dyDescent="0.2">
      <c r="A3489" s="2" t="s">
        <v>3524</v>
      </c>
      <c r="C3489" s="2" t="s">
        <v>63</v>
      </c>
      <c r="D3489" s="2">
        <v>0.8</v>
      </c>
      <c r="E3489" s="2">
        <v>18</v>
      </c>
      <c r="F3489" s="2">
        <v>55</v>
      </c>
      <c r="G3489" s="2">
        <v>20</v>
      </c>
    </row>
    <row r="3490" spans="1:7" x14ac:dyDescent="0.2">
      <c r="A3490" s="2" t="s">
        <v>3525</v>
      </c>
      <c r="C3490" s="2" t="s">
        <v>79</v>
      </c>
      <c r="D3490" s="2">
        <v>0.7</v>
      </c>
      <c r="E3490" s="2">
        <v>20</v>
      </c>
      <c r="F3490" s="2">
        <v>69</v>
      </c>
      <c r="G3490" s="2">
        <v>28</v>
      </c>
    </row>
    <row r="3491" spans="1:7" x14ac:dyDescent="0.2">
      <c r="A3491" s="2" t="s">
        <v>3526</v>
      </c>
      <c r="C3491" s="2" t="s">
        <v>63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x14ac:dyDescent="0.2">
      <c r="A3492" s="2" t="s">
        <v>3527</v>
      </c>
      <c r="C3492" s="2" t="s">
        <v>79</v>
      </c>
      <c r="D3492" s="2">
        <v>1.2</v>
      </c>
      <c r="E3492" s="2">
        <v>26</v>
      </c>
      <c r="F3492" s="2">
        <v>47</v>
      </c>
      <c r="G3492" s="2">
        <v>31</v>
      </c>
    </row>
    <row r="3493" spans="1:7" x14ac:dyDescent="0.2">
      <c r="A3493" s="2" t="s">
        <v>3528</v>
      </c>
      <c r="C3493" s="2" t="s">
        <v>63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x14ac:dyDescent="0.2">
      <c r="A3494" s="2" t="s">
        <v>3529</v>
      </c>
      <c r="C3494" s="2" t="s">
        <v>95</v>
      </c>
      <c r="D3494" s="2">
        <v>0.6</v>
      </c>
      <c r="E3494" s="2">
        <v>37</v>
      </c>
      <c r="F3494" s="2">
        <v>84</v>
      </c>
      <c r="G3494" s="2">
        <v>47</v>
      </c>
    </row>
    <row r="3495" spans="1:7" x14ac:dyDescent="0.2">
      <c r="A3495" s="2" t="s">
        <v>3530</v>
      </c>
      <c r="C3495" s="2" t="s">
        <v>98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x14ac:dyDescent="0.2">
      <c r="A3496" s="2" t="s">
        <v>3531</v>
      </c>
      <c r="C3496" s="2" t="s">
        <v>79</v>
      </c>
      <c r="D3496" s="2">
        <v>1.8</v>
      </c>
      <c r="E3496" s="2">
        <v>70</v>
      </c>
      <c r="F3496" s="2">
        <v>91</v>
      </c>
      <c r="G3496" s="2">
        <v>127</v>
      </c>
    </row>
    <row r="3497" spans="1:7" x14ac:dyDescent="0.2">
      <c r="A3497" s="2" t="s">
        <v>3532</v>
      </c>
      <c r="C3497" s="2" t="s">
        <v>63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x14ac:dyDescent="0.2">
      <c r="A3498" s="2" t="s">
        <v>3533</v>
      </c>
      <c r="C3498" s="2" t="s">
        <v>79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x14ac:dyDescent="0.2">
      <c r="A3499" s="2" t="s">
        <v>3534</v>
      </c>
      <c r="C3499" s="2" t="s">
        <v>63</v>
      </c>
      <c r="D3499" s="2">
        <v>0.4</v>
      </c>
      <c r="E3499" s="2">
        <v>23</v>
      </c>
      <c r="F3499" s="2">
        <v>78</v>
      </c>
      <c r="G3499" s="2">
        <v>25</v>
      </c>
    </row>
    <row r="3500" spans="1:7" x14ac:dyDescent="0.2">
      <c r="A3500" s="2" t="s">
        <v>3535</v>
      </c>
      <c r="C3500" s="2" t="s">
        <v>95</v>
      </c>
      <c r="D3500" s="2">
        <v>8.1</v>
      </c>
      <c r="E3500" s="2">
        <v>87</v>
      </c>
      <c r="F3500" s="2">
        <v>90</v>
      </c>
      <c r="G3500" s="2">
        <v>415</v>
      </c>
    </row>
    <row r="3501" spans="1:7" x14ac:dyDescent="0.2">
      <c r="A3501" s="2" t="s">
        <v>3536</v>
      </c>
      <c r="C3501" s="2" t="s">
        <v>95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x14ac:dyDescent="0.2">
      <c r="A3502" s="2" t="s">
        <v>3537</v>
      </c>
      <c r="C3502" s="2" t="s">
        <v>79</v>
      </c>
      <c r="D3502" s="2">
        <v>0.4</v>
      </c>
      <c r="E3502" s="2">
        <v>16</v>
      </c>
      <c r="F3502" s="2">
        <v>56</v>
      </c>
      <c r="G3502" s="2">
        <v>16</v>
      </c>
    </row>
    <row r="3503" spans="1:7" x14ac:dyDescent="0.2">
      <c r="A3503" s="2" t="s">
        <v>3538</v>
      </c>
      <c r="C3503" s="2" t="s">
        <v>63</v>
      </c>
      <c r="D3503" s="2">
        <v>4</v>
      </c>
      <c r="E3503" s="2">
        <v>76</v>
      </c>
      <c r="F3503" s="2">
        <v>71</v>
      </c>
      <c r="G3503" s="2">
        <v>149</v>
      </c>
    </row>
    <row r="3504" spans="1:7" x14ac:dyDescent="0.2">
      <c r="A3504" s="2" t="s">
        <v>3539</v>
      </c>
      <c r="C3504" s="2" t="s">
        <v>63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x14ac:dyDescent="0.2">
      <c r="A3505" s="2" t="s">
        <v>3540</v>
      </c>
      <c r="C3505" s="2" t="s">
        <v>62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x14ac:dyDescent="0.2">
      <c r="A3506" s="2" t="s">
        <v>3541</v>
      </c>
      <c r="C3506" s="2" t="s">
        <v>63</v>
      </c>
      <c r="D3506" s="2">
        <v>0.5</v>
      </c>
      <c r="E3506" s="2">
        <v>24</v>
      </c>
      <c r="F3506" s="2">
        <v>76</v>
      </c>
      <c r="G3506" s="2">
        <v>34</v>
      </c>
    </row>
    <row r="3507" spans="1:7" x14ac:dyDescent="0.2">
      <c r="A3507" s="2" t="s">
        <v>3542</v>
      </c>
      <c r="C3507" s="2" t="s">
        <v>63</v>
      </c>
      <c r="D3507" s="2">
        <v>1.2</v>
      </c>
      <c r="E3507" s="2">
        <v>57</v>
      </c>
      <c r="F3507" s="2">
        <v>85</v>
      </c>
      <c r="G3507" s="2">
        <v>73</v>
      </c>
    </row>
    <row r="3508" spans="1:7" x14ac:dyDescent="0.2">
      <c r="A3508" s="2" t="s">
        <v>3543</v>
      </c>
      <c r="C3508" s="2" t="s">
        <v>63</v>
      </c>
      <c r="D3508" s="2">
        <v>1.3</v>
      </c>
      <c r="E3508" s="2">
        <v>53</v>
      </c>
      <c r="F3508" s="2">
        <v>84</v>
      </c>
      <c r="G3508" s="2">
        <v>93</v>
      </c>
    </row>
    <row r="3509" spans="1:7" x14ac:dyDescent="0.2">
      <c r="A3509" s="2" t="s">
        <v>3544</v>
      </c>
      <c r="C3509" s="2" t="s">
        <v>63</v>
      </c>
      <c r="D3509" s="2">
        <v>0.4</v>
      </c>
      <c r="E3509" s="2">
        <v>16</v>
      </c>
      <c r="F3509" s="2">
        <v>67</v>
      </c>
      <c r="G3509" s="2">
        <v>18</v>
      </c>
    </row>
    <row r="3510" spans="1:7" x14ac:dyDescent="0.2">
      <c r="A3510" s="2" t="s">
        <v>3545</v>
      </c>
      <c r="C3510" s="2" t="s">
        <v>63</v>
      </c>
      <c r="D3510" s="2">
        <v>1.2</v>
      </c>
      <c r="E3510" s="2">
        <v>49</v>
      </c>
      <c r="F3510" s="2">
        <v>86</v>
      </c>
      <c r="G3510" s="2">
        <v>68</v>
      </c>
    </row>
    <row r="3511" spans="1:7" x14ac:dyDescent="0.2">
      <c r="A3511" s="2" t="s">
        <v>3546</v>
      </c>
      <c r="C3511" s="2" t="s">
        <v>79</v>
      </c>
      <c r="D3511" s="2">
        <v>1</v>
      </c>
      <c r="E3511" s="2">
        <v>45</v>
      </c>
      <c r="F3511" s="2">
        <v>85</v>
      </c>
      <c r="G3511" s="2">
        <v>71</v>
      </c>
    </row>
    <row r="3512" spans="1:7" x14ac:dyDescent="0.2">
      <c r="A3512" s="2" t="s">
        <v>3547</v>
      </c>
      <c r="C3512" s="2" t="s">
        <v>79</v>
      </c>
      <c r="D3512" s="2">
        <v>0.6</v>
      </c>
      <c r="E3512" s="2">
        <v>29</v>
      </c>
      <c r="F3512" s="2">
        <v>76</v>
      </c>
      <c r="G3512" s="2">
        <v>34</v>
      </c>
    </row>
    <row r="3513" spans="1:7" x14ac:dyDescent="0.2">
      <c r="A3513" s="2" t="s">
        <v>3548</v>
      </c>
      <c r="C3513" s="2" t="s">
        <v>63</v>
      </c>
      <c r="D3513" s="2">
        <v>22</v>
      </c>
      <c r="E3513" s="2">
        <v>100</v>
      </c>
      <c r="F3513" s="2">
        <v>93</v>
      </c>
      <c r="G3513" s="2">
        <v>850</v>
      </c>
    </row>
    <row r="3514" spans="1:7" x14ac:dyDescent="0.2">
      <c r="A3514" s="2" t="s">
        <v>3549</v>
      </c>
      <c r="C3514" s="2" t="s">
        <v>63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x14ac:dyDescent="0.2">
      <c r="A3515" s="2" t="s">
        <v>3550</v>
      </c>
      <c r="C3515" s="2" t="s">
        <v>63</v>
      </c>
      <c r="D3515" s="2">
        <v>1.7</v>
      </c>
      <c r="E3515" s="2">
        <v>50</v>
      </c>
      <c r="F3515" s="2">
        <v>73</v>
      </c>
      <c r="G3515" s="2">
        <v>85</v>
      </c>
    </row>
    <row r="3516" spans="1:7" x14ac:dyDescent="0.2">
      <c r="A3516" s="2" t="s">
        <v>3551</v>
      </c>
      <c r="C3516" s="2" t="s">
        <v>79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x14ac:dyDescent="0.2">
      <c r="A3517" s="2" t="s">
        <v>3552</v>
      </c>
      <c r="C3517" s="2" t="s">
        <v>63</v>
      </c>
      <c r="D3517" s="2">
        <v>0.4</v>
      </c>
      <c r="E3517" s="2">
        <v>30</v>
      </c>
      <c r="F3517" s="2">
        <v>82</v>
      </c>
      <c r="G3517" s="2">
        <v>35</v>
      </c>
    </row>
    <row r="3518" spans="1:7" x14ac:dyDescent="0.2">
      <c r="A3518" s="2" t="s">
        <v>3553</v>
      </c>
      <c r="C3518" s="2" t="s">
        <v>63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x14ac:dyDescent="0.2">
      <c r="A3519" s="2" t="s">
        <v>3554</v>
      </c>
      <c r="C3519" s="2" t="s">
        <v>63</v>
      </c>
      <c r="D3519" s="2">
        <v>0.5</v>
      </c>
      <c r="E3519" s="2">
        <v>22</v>
      </c>
      <c r="F3519" s="2">
        <v>64</v>
      </c>
      <c r="G3519" s="2">
        <v>25</v>
      </c>
    </row>
    <row r="3520" spans="1:7" x14ac:dyDescent="0.2">
      <c r="A3520" s="2" t="s">
        <v>3555</v>
      </c>
      <c r="C3520" s="2" t="s">
        <v>63</v>
      </c>
      <c r="D3520" s="2">
        <v>5</v>
      </c>
      <c r="E3520" s="2">
        <v>87</v>
      </c>
      <c r="F3520" s="2">
        <v>89</v>
      </c>
      <c r="G3520" s="2">
        <v>231</v>
      </c>
    </row>
    <row r="3521" spans="1:7" x14ac:dyDescent="0.2">
      <c r="A3521" s="2" t="s">
        <v>3556</v>
      </c>
      <c r="C3521" s="2" t="s">
        <v>98</v>
      </c>
      <c r="D3521" s="2">
        <v>0.7</v>
      </c>
      <c r="E3521" s="2">
        <v>42</v>
      </c>
      <c r="F3521" s="2">
        <v>86</v>
      </c>
      <c r="G3521" s="2">
        <v>61</v>
      </c>
    </row>
    <row r="3522" spans="1:7" x14ac:dyDescent="0.2">
      <c r="A3522" s="2" t="s">
        <v>3557</v>
      </c>
      <c r="C3522" s="2" t="s">
        <v>79</v>
      </c>
      <c r="D3522" s="2">
        <v>4.7</v>
      </c>
      <c r="E3522" s="2">
        <v>92</v>
      </c>
      <c r="F3522" s="2">
        <v>90</v>
      </c>
      <c r="G3522" s="2">
        <v>298</v>
      </c>
    </row>
    <row r="3523" spans="1:7" x14ac:dyDescent="0.2">
      <c r="A3523" s="2" t="s">
        <v>3558</v>
      </c>
      <c r="C3523" s="2" t="s">
        <v>63</v>
      </c>
      <c r="D3523" s="2">
        <v>2.4</v>
      </c>
      <c r="E3523" s="2">
        <v>80</v>
      </c>
      <c r="F3523" s="2">
        <v>90</v>
      </c>
      <c r="G3523" s="2">
        <v>171</v>
      </c>
    </row>
    <row r="3524" spans="1:7" x14ac:dyDescent="0.2">
      <c r="A3524" s="2" t="s">
        <v>3559</v>
      </c>
      <c r="C3524" s="2" t="s">
        <v>63</v>
      </c>
      <c r="D3524" s="2">
        <v>0.6</v>
      </c>
      <c r="E3524" s="2">
        <v>4</v>
      </c>
      <c r="F3524" s="2">
        <v>16</v>
      </c>
      <c r="G3524" s="2">
        <v>6</v>
      </c>
    </row>
    <row r="3525" spans="1:7" x14ac:dyDescent="0.2">
      <c r="A3525" s="2" t="s">
        <v>3560</v>
      </c>
      <c r="C3525" s="2" t="s">
        <v>63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x14ac:dyDescent="0.2">
      <c r="A3526" s="2" t="s">
        <v>3561</v>
      </c>
      <c r="C3526" s="2" t="s">
        <v>63</v>
      </c>
      <c r="D3526" s="2">
        <v>4.2</v>
      </c>
      <c r="E3526" s="2">
        <v>76</v>
      </c>
      <c r="F3526" s="2">
        <v>87</v>
      </c>
      <c r="G3526" s="2">
        <v>213</v>
      </c>
    </row>
    <row r="3527" spans="1:7" x14ac:dyDescent="0.2">
      <c r="A3527" s="2" t="s">
        <v>3562</v>
      </c>
      <c r="B3527" s="2" t="s">
        <v>139</v>
      </c>
      <c r="C3527" s="2" t="s">
        <v>63</v>
      </c>
      <c r="D3527" s="2">
        <v>0.5</v>
      </c>
      <c r="E3527" s="2">
        <v>10</v>
      </c>
      <c r="F3527" s="2">
        <v>36</v>
      </c>
      <c r="G3527" s="2">
        <v>10</v>
      </c>
    </row>
    <row r="3528" spans="1:7" x14ac:dyDescent="0.2">
      <c r="A3528" s="2" t="s">
        <v>3563</v>
      </c>
      <c r="C3528" s="2" t="s">
        <v>63</v>
      </c>
      <c r="D3528" s="2">
        <v>3.2</v>
      </c>
      <c r="E3528" s="2">
        <v>51</v>
      </c>
      <c r="F3528" s="2">
        <v>46</v>
      </c>
      <c r="G3528" s="2">
        <v>76</v>
      </c>
    </row>
    <row r="3529" spans="1:7" x14ac:dyDescent="0.2">
      <c r="A3529" s="2" t="s">
        <v>3564</v>
      </c>
      <c r="C3529" s="2" t="s">
        <v>79</v>
      </c>
      <c r="D3529" s="2">
        <v>0.5</v>
      </c>
      <c r="E3529" s="2">
        <v>11</v>
      </c>
      <c r="F3529" s="2">
        <v>58</v>
      </c>
      <c r="G3529" s="2">
        <v>26</v>
      </c>
    </row>
    <row r="3530" spans="1:7" x14ac:dyDescent="0.2">
      <c r="A3530" s="2" t="s">
        <v>3565</v>
      </c>
      <c r="C3530" s="2" t="s">
        <v>79</v>
      </c>
      <c r="D3530" s="2">
        <v>9.1</v>
      </c>
      <c r="E3530" s="2">
        <v>98</v>
      </c>
      <c r="F3530" s="2">
        <v>92</v>
      </c>
      <c r="G3530" s="2">
        <v>476</v>
      </c>
    </row>
    <row r="3531" spans="1:7" x14ac:dyDescent="0.2">
      <c r="A3531" s="2" t="s">
        <v>3566</v>
      </c>
      <c r="C3531" s="2" t="s">
        <v>63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x14ac:dyDescent="0.2">
      <c r="A3532" s="2" t="s">
        <v>3567</v>
      </c>
      <c r="C3532" s="2" t="s">
        <v>63</v>
      </c>
      <c r="D3532" s="2">
        <v>1.3</v>
      </c>
      <c r="E3532" s="2">
        <v>13</v>
      </c>
      <c r="F3532" s="2">
        <v>63</v>
      </c>
      <c r="G3532" s="2">
        <v>60</v>
      </c>
    </row>
    <row r="3533" spans="1:7" x14ac:dyDescent="0.2">
      <c r="A3533" s="2" t="s">
        <v>3568</v>
      </c>
      <c r="C3533" s="2" t="s">
        <v>79</v>
      </c>
      <c r="D3533" s="2">
        <v>0.5</v>
      </c>
      <c r="E3533" s="2">
        <v>9</v>
      </c>
      <c r="F3533" s="2">
        <v>53</v>
      </c>
      <c r="G3533" s="2">
        <v>29</v>
      </c>
    </row>
    <row r="3534" spans="1:7" x14ac:dyDescent="0.2">
      <c r="A3534" s="2" t="s">
        <v>3569</v>
      </c>
      <c r="C3534" s="2" t="s">
        <v>63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x14ac:dyDescent="0.2">
      <c r="A3535" s="2" t="s">
        <v>3570</v>
      </c>
      <c r="C3535" s="2" t="s">
        <v>63</v>
      </c>
      <c r="D3535" s="2">
        <v>0.6</v>
      </c>
      <c r="E3535" s="2">
        <v>21</v>
      </c>
      <c r="F3535" s="2">
        <v>71</v>
      </c>
      <c r="G3535" s="2">
        <v>40</v>
      </c>
    </row>
    <row r="3536" spans="1:7" x14ac:dyDescent="0.2">
      <c r="A3536" s="2" t="s">
        <v>3571</v>
      </c>
      <c r="C3536" s="2" t="s">
        <v>79</v>
      </c>
      <c r="D3536" s="2">
        <v>0.5</v>
      </c>
      <c r="E3536" s="2">
        <v>17</v>
      </c>
      <c r="F3536" s="2">
        <v>59</v>
      </c>
      <c r="G3536" s="2">
        <v>29</v>
      </c>
    </row>
    <row r="3537" spans="1:7" x14ac:dyDescent="0.2">
      <c r="A3537" s="2" t="s">
        <v>3572</v>
      </c>
      <c r="C3537" s="2" t="s">
        <v>79</v>
      </c>
      <c r="D3537" s="2">
        <v>0.5</v>
      </c>
      <c r="E3537" s="2">
        <v>16</v>
      </c>
      <c r="F3537" s="2">
        <v>66</v>
      </c>
      <c r="G3537" s="2">
        <v>34</v>
      </c>
    </row>
    <row r="3538" spans="1:7" x14ac:dyDescent="0.2">
      <c r="A3538" s="2" t="s">
        <v>3573</v>
      </c>
      <c r="C3538" s="2" t="s">
        <v>63</v>
      </c>
      <c r="D3538" s="2">
        <v>8.5</v>
      </c>
      <c r="E3538" s="2">
        <v>92</v>
      </c>
      <c r="F3538" s="2">
        <v>87</v>
      </c>
      <c r="G3538" s="2">
        <v>489</v>
      </c>
    </row>
    <row r="3539" spans="1:7" x14ac:dyDescent="0.2">
      <c r="A3539" s="2" t="s">
        <v>3574</v>
      </c>
      <c r="C3539" s="2" t="s">
        <v>79</v>
      </c>
      <c r="D3539" s="2">
        <v>0.4</v>
      </c>
      <c r="E3539" s="2">
        <v>26</v>
      </c>
      <c r="F3539" s="2">
        <v>79</v>
      </c>
      <c r="G3539" s="2">
        <v>34</v>
      </c>
    </row>
    <row r="3540" spans="1:7" x14ac:dyDescent="0.2">
      <c r="A3540" s="2" t="s">
        <v>3575</v>
      </c>
      <c r="C3540" s="2" t="s">
        <v>95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x14ac:dyDescent="0.2">
      <c r="A3541" s="2" t="s">
        <v>3576</v>
      </c>
      <c r="C3541" s="2" t="s">
        <v>95</v>
      </c>
      <c r="D3541" s="2">
        <v>3.7</v>
      </c>
      <c r="E3541" s="2">
        <v>85</v>
      </c>
      <c r="F3541" s="2">
        <v>92</v>
      </c>
      <c r="G3541" s="2">
        <v>257</v>
      </c>
    </row>
    <row r="3542" spans="1:7" x14ac:dyDescent="0.2">
      <c r="A3542" s="2" t="s">
        <v>3577</v>
      </c>
      <c r="C3542" s="2" t="s">
        <v>63</v>
      </c>
      <c r="D3542" s="2">
        <v>3.8</v>
      </c>
      <c r="E3542" s="2">
        <v>74</v>
      </c>
      <c r="F3542" s="2">
        <v>62</v>
      </c>
      <c r="G3542" s="2">
        <v>129</v>
      </c>
    </row>
    <row r="3543" spans="1:7" x14ac:dyDescent="0.2">
      <c r="A3543" s="2" t="s">
        <v>3578</v>
      </c>
      <c r="B3543" s="2" t="s">
        <v>139</v>
      </c>
      <c r="C3543" s="2" t="s">
        <v>63</v>
      </c>
      <c r="D3543" s="2">
        <v>0.8</v>
      </c>
      <c r="E3543" s="2">
        <v>24</v>
      </c>
      <c r="F3543" s="2">
        <v>70</v>
      </c>
      <c r="G3543" s="2">
        <v>35</v>
      </c>
    </row>
    <row r="3544" spans="1:7" x14ac:dyDescent="0.2">
      <c r="A3544" s="2" t="s">
        <v>3579</v>
      </c>
      <c r="C3544" s="2" t="s">
        <v>79</v>
      </c>
      <c r="D3544" s="2">
        <v>0.4</v>
      </c>
      <c r="E3544" s="2">
        <v>15</v>
      </c>
      <c r="F3544" s="2">
        <v>68</v>
      </c>
      <c r="G3544" s="2">
        <v>18</v>
      </c>
    </row>
    <row r="3545" spans="1:7" x14ac:dyDescent="0.2">
      <c r="A3545" s="2" t="s">
        <v>3580</v>
      </c>
      <c r="C3545" s="2" t="s">
        <v>79</v>
      </c>
      <c r="D3545" s="2">
        <v>0.5</v>
      </c>
      <c r="E3545" s="2">
        <v>31</v>
      </c>
      <c r="F3545" s="2">
        <v>82</v>
      </c>
      <c r="G3545" s="2">
        <v>41</v>
      </c>
    </row>
    <row r="3546" spans="1:7" x14ac:dyDescent="0.2">
      <c r="A3546" s="2" t="s">
        <v>3581</v>
      </c>
      <c r="C3546" s="2" t="s">
        <v>79</v>
      </c>
      <c r="D3546" s="2">
        <v>5.2</v>
      </c>
      <c r="E3546" s="2">
        <v>88</v>
      </c>
      <c r="F3546" s="2">
        <v>88</v>
      </c>
      <c r="G3546" s="2">
        <v>283</v>
      </c>
    </row>
    <row r="3547" spans="1:7" x14ac:dyDescent="0.2">
      <c r="A3547" s="2" t="s">
        <v>3582</v>
      </c>
      <c r="C3547" s="2" t="s">
        <v>63</v>
      </c>
      <c r="D3547" s="2">
        <v>1.2</v>
      </c>
      <c r="E3547" s="2">
        <v>40</v>
      </c>
      <c r="F3547" s="2">
        <v>83</v>
      </c>
      <c r="G3547" s="2">
        <v>55</v>
      </c>
    </row>
    <row r="3548" spans="1:7" x14ac:dyDescent="0.2">
      <c r="A3548" s="2" t="s">
        <v>3583</v>
      </c>
      <c r="C3548" s="2" t="s">
        <v>63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x14ac:dyDescent="0.2">
      <c r="A3549" s="2" t="s">
        <v>3584</v>
      </c>
      <c r="C3549" s="2" t="s">
        <v>95</v>
      </c>
      <c r="D3549" s="2">
        <v>4.5</v>
      </c>
      <c r="E3549" s="2">
        <v>67</v>
      </c>
      <c r="F3549" s="2">
        <v>78</v>
      </c>
      <c r="G3549" s="2">
        <v>295</v>
      </c>
    </row>
    <row r="3550" spans="1:7" x14ac:dyDescent="0.2">
      <c r="A3550" s="2" t="s">
        <v>3585</v>
      </c>
      <c r="C3550" s="2" t="s">
        <v>95</v>
      </c>
      <c r="D3550" s="2">
        <v>3</v>
      </c>
      <c r="E3550" s="2">
        <v>61</v>
      </c>
      <c r="F3550" s="2">
        <v>87</v>
      </c>
      <c r="G3550" s="2">
        <v>239</v>
      </c>
    </row>
    <row r="3551" spans="1:7" x14ac:dyDescent="0.2">
      <c r="A3551" s="2" t="s">
        <v>3586</v>
      </c>
      <c r="C3551" s="2" t="s">
        <v>63</v>
      </c>
      <c r="D3551" s="2">
        <v>4.8</v>
      </c>
      <c r="E3551" s="2">
        <v>78</v>
      </c>
      <c r="F3551" s="2">
        <v>69</v>
      </c>
      <c r="G3551" s="2">
        <v>167</v>
      </c>
    </row>
    <row r="3552" spans="1:7" x14ac:dyDescent="0.2">
      <c r="A3552" s="2" t="s">
        <v>3587</v>
      </c>
      <c r="C3552" s="2" t="s">
        <v>79</v>
      </c>
      <c r="D3552" s="2">
        <v>0.8</v>
      </c>
      <c r="E3552" s="2">
        <v>29</v>
      </c>
      <c r="F3552" s="2">
        <v>71</v>
      </c>
      <c r="G3552" s="2">
        <v>34</v>
      </c>
    </row>
    <row r="3553" spans="1:7" x14ac:dyDescent="0.2">
      <c r="A3553" s="2" t="s">
        <v>3588</v>
      </c>
      <c r="C3553" s="2" t="s">
        <v>79</v>
      </c>
      <c r="D3553" s="2">
        <v>0.4</v>
      </c>
      <c r="E3553" s="2">
        <v>19</v>
      </c>
      <c r="F3553" s="2">
        <v>73</v>
      </c>
      <c r="G3553" s="2">
        <v>20</v>
      </c>
    </row>
    <row r="3554" spans="1:7" x14ac:dyDescent="0.2">
      <c r="A3554" s="2" t="s">
        <v>3589</v>
      </c>
      <c r="C3554" s="2" t="s">
        <v>63</v>
      </c>
      <c r="D3554" s="2">
        <v>0.7</v>
      </c>
      <c r="E3554" s="2">
        <v>21</v>
      </c>
      <c r="F3554" s="2">
        <v>63</v>
      </c>
      <c r="G3554" s="2">
        <v>26</v>
      </c>
    </row>
    <row r="3555" spans="1:7" x14ac:dyDescent="0.2">
      <c r="A3555" s="2" t="s">
        <v>3590</v>
      </c>
      <c r="C3555" s="2" t="s">
        <v>79</v>
      </c>
      <c r="D3555" s="2">
        <v>6.3</v>
      </c>
      <c r="E3555" s="2">
        <v>80</v>
      </c>
      <c r="F3555" s="2">
        <v>70</v>
      </c>
      <c r="G3555" s="2">
        <v>194</v>
      </c>
    </row>
    <row r="3556" spans="1:7" x14ac:dyDescent="0.2">
      <c r="A3556" s="2" t="s">
        <v>3591</v>
      </c>
      <c r="C3556" s="2" t="s">
        <v>79</v>
      </c>
      <c r="D3556" s="2">
        <v>0.5</v>
      </c>
      <c r="E3556" s="2">
        <v>10</v>
      </c>
      <c r="F3556" s="2">
        <v>44</v>
      </c>
      <c r="G3556" s="2">
        <v>11</v>
      </c>
    </row>
    <row r="3557" spans="1:7" x14ac:dyDescent="0.2">
      <c r="A3557" s="2" t="s">
        <v>3592</v>
      </c>
      <c r="C3557" s="2" t="s">
        <v>79</v>
      </c>
      <c r="D3557" s="2">
        <v>1</v>
      </c>
      <c r="E3557" s="2">
        <v>44</v>
      </c>
      <c r="F3557" s="2">
        <v>85</v>
      </c>
      <c r="G3557" s="2">
        <v>62</v>
      </c>
    </row>
    <row r="3558" spans="1:7" x14ac:dyDescent="0.2">
      <c r="A3558" s="2" t="s">
        <v>3593</v>
      </c>
      <c r="C3558" s="2" t="s">
        <v>63</v>
      </c>
      <c r="D3558" s="2">
        <v>1.6</v>
      </c>
      <c r="E3558" s="2">
        <v>44</v>
      </c>
      <c r="F3558" s="2">
        <v>68</v>
      </c>
      <c r="G3558" s="2">
        <v>62</v>
      </c>
    </row>
    <row r="3559" spans="1:7" x14ac:dyDescent="0.2">
      <c r="A3559" s="2" t="s">
        <v>3594</v>
      </c>
      <c r="C3559" s="2" t="s">
        <v>79</v>
      </c>
      <c r="D3559" s="2">
        <v>0.4</v>
      </c>
      <c r="E3559" s="2">
        <v>20</v>
      </c>
      <c r="F3559" s="2">
        <v>74</v>
      </c>
      <c r="G3559" s="2">
        <v>23</v>
      </c>
    </row>
    <row r="3560" spans="1:7" x14ac:dyDescent="0.2">
      <c r="A3560" s="2" t="s">
        <v>3595</v>
      </c>
      <c r="C3560" s="2" t="s">
        <v>63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x14ac:dyDescent="0.2">
      <c r="A3561" s="2" t="s">
        <v>3596</v>
      </c>
      <c r="C3561" s="2" t="s">
        <v>63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x14ac:dyDescent="0.2">
      <c r="A3562" s="2" t="s">
        <v>3597</v>
      </c>
      <c r="C3562" s="2" t="s">
        <v>63</v>
      </c>
      <c r="D3562" s="2">
        <v>0.5</v>
      </c>
      <c r="E3562" s="2">
        <v>28</v>
      </c>
      <c r="F3562" s="2">
        <v>80</v>
      </c>
      <c r="G3562" s="2">
        <v>34</v>
      </c>
    </row>
    <row r="3563" spans="1:7" x14ac:dyDescent="0.2">
      <c r="A3563" s="2" t="s">
        <v>3598</v>
      </c>
      <c r="C3563" s="2" t="s">
        <v>79</v>
      </c>
      <c r="D3563" s="2">
        <v>0.8</v>
      </c>
      <c r="E3563" s="2">
        <v>31</v>
      </c>
      <c r="F3563" s="2">
        <v>78</v>
      </c>
      <c r="G3563" s="2">
        <v>43</v>
      </c>
    </row>
    <row r="3564" spans="1:7" x14ac:dyDescent="0.2">
      <c r="A3564" s="2" t="s">
        <v>3599</v>
      </c>
      <c r="C3564" s="2" t="s">
        <v>63</v>
      </c>
      <c r="D3564" s="2">
        <v>1.2</v>
      </c>
      <c r="E3564" s="2">
        <v>47</v>
      </c>
      <c r="F3564" s="2">
        <v>85</v>
      </c>
      <c r="G3564" s="2">
        <v>81</v>
      </c>
    </row>
    <row r="3565" spans="1:7" x14ac:dyDescent="0.2">
      <c r="A3565" s="2" t="s">
        <v>3600</v>
      </c>
      <c r="C3565" s="2" t="s">
        <v>63</v>
      </c>
      <c r="D3565" s="2">
        <v>1.9</v>
      </c>
      <c r="E3565" s="2">
        <v>58</v>
      </c>
      <c r="F3565" s="2">
        <v>80</v>
      </c>
      <c r="G3565" s="2">
        <v>106</v>
      </c>
    </row>
    <row r="3566" spans="1:7" x14ac:dyDescent="0.2">
      <c r="A3566" s="2" t="s">
        <v>3601</v>
      </c>
      <c r="C3566" s="2" t="s">
        <v>79</v>
      </c>
      <c r="D3566" s="2">
        <v>0.4</v>
      </c>
      <c r="E3566" s="2">
        <v>24</v>
      </c>
      <c r="F3566" s="2">
        <v>79</v>
      </c>
      <c r="G3566" s="2">
        <v>28</v>
      </c>
    </row>
    <row r="3567" spans="1:7" x14ac:dyDescent="0.2">
      <c r="A3567" s="2" t="s">
        <v>3602</v>
      </c>
      <c r="C3567" s="2" t="s">
        <v>63</v>
      </c>
      <c r="D3567" s="2">
        <v>7.1</v>
      </c>
      <c r="E3567" s="2">
        <v>80</v>
      </c>
      <c r="F3567" s="2">
        <v>86</v>
      </c>
      <c r="G3567" s="2">
        <v>268</v>
      </c>
    </row>
    <row r="3568" spans="1:7" x14ac:dyDescent="0.2">
      <c r="A3568" s="2" t="s">
        <v>3603</v>
      </c>
      <c r="C3568" s="2" t="s">
        <v>79</v>
      </c>
      <c r="D3568" s="2">
        <v>7.5</v>
      </c>
      <c r="E3568" s="2">
        <v>92</v>
      </c>
      <c r="F3568" s="2">
        <v>92</v>
      </c>
      <c r="G3568" s="2">
        <v>420</v>
      </c>
    </row>
    <row r="3569" spans="1:7" x14ac:dyDescent="0.2">
      <c r="A3569" s="2" t="s">
        <v>3604</v>
      </c>
      <c r="C3569" s="2" t="s">
        <v>63</v>
      </c>
      <c r="D3569" s="2">
        <v>0.9</v>
      </c>
      <c r="E3569" s="2">
        <v>40</v>
      </c>
      <c r="F3569" s="2">
        <v>83</v>
      </c>
      <c r="G3569" s="2">
        <v>60</v>
      </c>
    </row>
    <row r="3570" spans="1:7" x14ac:dyDescent="0.2">
      <c r="A3570" s="2" t="s">
        <v>3605</v>
      </c>
      <c r="C3570" s="2" t="s">
        <v>63</v>
      </c>
      <c r="D3570" s="2">
        <v>0.9</v>
      </c>
      <c r="E3570" s="2">
        <v>35</v>
      </c>
      <c r="F3570" s="2">
        <v>67</v>
      </c>
      <c r="G3570" s="2">
        <v>47</v>
      </c>
    </row>
    <row r="3571" spans="1:7" x14ac:dyDescent="0.2">
      <c r="A3571" s="2" t="s">
        <v>3606</v>
      </c>
      <c r="C3571" s="2" t="s">
        <v>61</v>
      </c>
      <c r="D3571" s="2">
        <v>1</v>
      </c>
      <c r="E3571" s="2">
        <v>34</v>
      </c>
      <c r="F3571" s="2">
        <v>74</v>
      </c>
      <c r="G3571" s="2">
        <v>52</v>
      </c>
    </row>
    <row r="3572" spans="1:7" x14ac:dyDescent="0.2">
      <c r="A3572" s="2" t="s">
        <v>3607</v>
      </c>
      <c r="C3572" s="2" t="s">
        <v>63</v>
      </c>
      <c r="D3572" s="2">
        <v>1.6</v>
      </c>
      <c r="E3572" s="2">
        <v>48</v>
      </c>
      <c r="F3572" s="2">
        <v>86</v>
      </c>
      <c r="G3572" s="2">
        <v>99</v>
      </c>
    </row>
    <row r="3573" spans="1:7" x14ac:dyDescent="0.2">
      <c r="A3573" s="2" t="s">
        <v>3608</v>
      </c>
      <c r="C3573" s="2" t="s">
        <v>79</v>
      </c>
      <c r="D3573" s="2">
        <v>0.4</v>
      </c>
      <c r="E3573" s="2">
        <v>22</v>
      </c>
      <c r="F3573" s="2">
        <v>77</v>
      </c>
      <c r="G3573" s="2">
        <v>30</v>
      </c>
    </row>
    <row r="3574" spans="1:7" x14ac:dyDescent="0.2">
      <c r="A3574" s="2" t="s">
        <v>3609</v>
      </c>
      <c r="C3574" s="2" t="s">
        <v>79</v>
      </c>
      <c r="D3574" s="2">
        <v>1.4</v>
      </c>
      <c r="E3574" s="2">
        <v>50</v>
      </c>
      <c r="F3574" s="2">
        <v>86</v>
      </c>
      <c r="G3574" s="2">
        <v>95</v>
      </c>
    </row>
    <row r="3575" spans="1:7" x14ac:dyDescent="0.2">
      <c r="A3575" s="2" t="s">
        <v>3610</v>
      </c>
      <c r="C3575" s="2" t="s">
        <v>63</v>
      </c>
      <c r="D3575" s="2">
        <v>1.5</v>
      </c>
      <c r="E3575" s="2">
        <v>47</v>
      </c>
      <c r="F3575" s="2">
        <v>70</v>
      </c>
      <c r="G3575" s="2">
        <v>70</v>
      </c>
    </row>
    <row r="3576" spans="1:7" x14ac:dyDescent="0.2">
      <c r="A3576" s="2" t="s">
        <v>3611</v>
      </c>
      <c r="C3576" s="2" t="s">
        <v>63</v>
      </c>
      <c r="D3576" s="2">
        <v>0.5</v>
      </c>
      <c r="E3576" s="2">
        <v>16</v>
      </c>
      <c r="F3576" s="2">
        <v>59</v>
      </c>
      <c r="G3576" s="2">
        <v>16</v>
      </c>
    </row>
    <row r="3577" spans="1:7" x14ac:dyDescent="0.2">
      <c r="A3577" s="2" t="s">
        <v>3612</v>
      </c>
      <c r="C3577" s="2" t="s">
        <v>63</v>
      </c>
      <c r="D3577" s="2">
        <v>11</v>
      </c>
      <c r="E3577" s="2">
        <v>86</v>
      </c>
      <c r="F3577" s="2">
        <v>83</v>
      </c>
      <c r="G3577" s="2">
        <v>286</v>
      </c>
    </row>
    <row r="3578" spans="1:7" x14ac:dyDescent="0.2">
      <c r="A3578" s="2" t="s">
        <v>3613</v>
      </c>
      <c r="C3578" s="2" t="s">
        <v>63</v>
      </c>
      <c r="D3578" s="2">
        <v>0.5</v>
      </c>
      <c r="E3578" s="2">
        <v>25</v>
      </c>
      <c r="F3578" s="2">
        <v>76</v>
      </c>
      <c r="G3578" s="2">
        <v>29</v>
      </c>
    </row>
    <row r="3579" spans="1:7" x14ac:dyDescent="0.2">
      <c r="A3579" s="2" t="s">
        <v>3614</v>
      </c>
      <c r="C3579" s="2" t="s">
        <v>79</v>
      </c>
      <c r="D3579" s="2">
        <v>1.6</v>
      </c>
      <c r="E3579" s="2">
        <v>38</v>
      </c>
      <c r="F3579" s="2">
        <v>76</v>
      </c>
      <c r="G3579" s="2">
        <v>61</v>
      </c>
    </row>
    <row r="3580" spans="1:7" x14ac:dyDescent="0.2">
      <c r="A3580" s="2" t="s">
        <v>3615</v>
      </c>
      <c r="C3580" s="2" t="s">
        <v>79</v>
      </c>
      <c r="D3580" s="2">
        <v>4.2</v>
      </c>
      <c r="E3580" s="2">
        <v>35</v>
      </c>
      <c r="F3580" s="2">
        <v>29</v>
      </c>
      <c r="G3580" s="2">
        <v>50</v>
      </c>
    </row>
    <row r="3581" spans="1:7" x14ac:dyDescent="0.2">
      <c r="A3581" s="2" t="s">
        <v>3615</v>
      </c>
      <c r="C3581" s="2" t="s">
        <v>63</v>
      </c>
      <c r="D3581" s="2">
        <v>2.9</v>
      </c>
      <c r="E3581" s="2">
        <v>28</v>
      </c>
      <c r="F3581" s="2">
        <v>55</v>
      </c>
      <c r="G3581" s="2">
        <v>40</v>
      </c>
    </row>
    <row r="3582" spans="1:7" x14ac:dyDescent="0.2">
      <c r="A3582" s="2" t="s">
        <v>3616</v>
      </c>
      <c r="C3582" s="2" t="s">
        <v>63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x14ac:dyDescent="0.2">
      <c r="A3583" s="2" t="s">
        <v>3617</v>
      </c>
      <c r="C3583" s="2" t="s">
        <v>63</v>
      </c>
      <c r="D3583" s="2">
        <v>1.6</v>
      </c>
      <c r="E3583" s="2">
        <v>43</v>
      </c>
      <c r="F3583" s="2">
        <v>80</v>
      </c>
      <c r="G3583" s="2">
        <v>63</v>
      </c>
    </row>
    <row r="3584" spans="1:7" x14ac:dyDescent="0.2">
      <c r="A3584" s="2" t="s">
        <v>3618</v>
      </c>
      <c r="C3584" s="2" t="s">
        <v>79</v>
      </c>
      <c r="D3584" s="2">
        <v>0.8</v>
      </c>
      <c r="E3584" s="2">
        <v>34</v>
      </c>
      <c r="F3584" s="2">
        <v>83</v>
      </c>
      <c r="G3584" s="2">
        <v>60</v>
      </c>
    </row>
    <row r="3585" spans="1:7" x14ac:dyDescent="0.2">
      <c r="A3585" s="2" t="s">
        <v>3619</v>
      </c>
      <c r="C3585" s="2" t="s">
        <v>63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x14ac:dyDescent="0.2">
      <c r="A3586" s="2" t="s">
        <v>3620</v>
      </c>
      <c r="C3586" s="2" t="s">
        <v>63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x14ac:dyDescent="0.2">
      <c r="A3587" s="2" t="s">
        <v>3621</v>
      </c>
      <c r="C3587" s="2" t="s">
        <v>79</v>
      </c>
      <c r="D3587" s="2">
        <v>0.8</v>
      </c>
      <c r="E3587" s="2">
        <v>21</v>
      </c>
      <c r="F3587" s="2">
        <v>62</v>
      </c>
      <c r="G3587" s="2">
        <v>26</v>
      </c>
    </row>
    <row r="3588" spans="1:7" x14ac:dyDescent="0.2">
      <c r="A3588" s="2" t="s">
        <v>3622</v>
      </c>
      <c r="C3588" s="2" t="s">
        <v>3623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x14ac:dyDescent="0.2">
      <c r="A3589" s="2" t="s">
        <v>3624</v>
      </c>
      <c r="C3589" s="2" t="s">
        <v>79</v>
      </c>
      <c r="D3589" s="2">
        <v>1.9</v>
      </c>
      <c r="E3589" s="2">
        <v>50</v>
      </c>
      <c r="F3589" s="2">
        <v>83</v>
      </c>
      <c r="G3589" s="2">
        <v>111</v>
      </c>
    </row>
    <row r="3590" spans="1:7" x14ac:dyDescent="0.2">
      <c r="A3590" s="2" t="s">
        <v>3625</v>
      </c>
      <c r="C3590" s="2" t="s">
        <v>98</v>
      </c>
      <c r="D3590" s="2">
        <v>0.9</v>
      </c>
      <c r="E3590" s="2">
        <v>21</v>
      </c>
      <c r="F3590" s="2">
        <v>55</v>
      </c>
      <c r="G3590" s="2">
        <v>37</v>
      </c>
    </row>
    <row r="3591" spans="1:7" x14ac:dyDescent="0.2">
      <c r="A3591" s="2" t="s">
        <v>3626</v>
      </c>
      <c r="C3591" s="2" t="s">
        <v>63</v>
      </c>
      <c r="D3591" s="2">
        <v>0.4</v>
      </c>
      <c r="E3591" s="2">
        <v>23</v>
      </c>
      <c r="F3591" s="2">
        <v>74</v>
      </c>
      <c r="G3591" s="2">
        <v>29</v>
      </c>
    </row>
    <row r="3592" spans="1:7" x14ac:dyDescent="0.2">
      <c r="A3592" s="2" t="s">
        <v>3627</v>
      </c>
      <c r="C3592" s="2" t="s">
        <v>63</v>
      </c>
      <c r="D3592" s="2">
        <v>0.7</v>
      </c>
      <c r="E3592" s="2">
        <v>41</v>
      </c>
      <c r="F3592" s="2">
        <v>85</v>
      </c>
      <c r="G3592" s="2">
        <v>50</v>
      </c>
    </row>
    <row r="3593" spans="1:7" x14ac:dyDescent="0.2">
      <c r="A3593" s="2" t="s">
        <v>3628</v>
      </c>
      <c r="C3593" s="2" t="s">
        <v>95</v>
      </c>
      <c r="D3593" s="2">
        <v>0.9</v>
      </c>
      <c r="E3593" s="2">
        <v>49</v>
      </c>
      <c r="F3593" s="2">
        <v>87</v>
      </c>
      <c r="G3593" s="2">
        <v>69</v>
      </c>
    </row>
    <row r="3594" spans="1:7" x14ac:dyDescent="0.2">
      <c r="A3594" s="2" t="s">
        <v>3629</v>
      </c>
      <c r="C3594" s="2" t="s">
        <v>95</v>
      </c>
      <c r="D3594" s="2">
        <v>2.8</v>
      </c>
      <c r="E3594" s="2">
        <v>73</v>
      </c>
      <c r="F3594" s="2">
        <v>89</v>
      </c>
      <c r="G3594" s="2">
        <v>176</v>
      </c>
    </row>
    <row r="3595" spans="1:7" x14ac:dyDescent="0.2">
      <c r="A3595" s="2" t="s">
        <v>3630</v>
      </c>
      <c r="C3595" s="2" t="s">
        <v>95</v>
      </c>
      <c r="D3595" s="2">
        <v>6.8</v>
      </c>
      <c r="E3595" s="2">
        <v>81</v>
      </c>
      <c r="F3595" s="2">
        <v>90</v>
      </c>
      <c r="G3595" s="2">
        <v>362</v>
      </c>
    </row>
    <row r="3596" spans="1:7" x14ac:dyDescent="0.2">
      <c r="A3596" s="2" t="s">
        <v>3631</v>
      </c>
      <c r="C3596" s="2" t="s">
        <v>95</v>
      </c>
      <c r="D3596" s="2">
        <v>1.7</v>
      </c>
      <c r="E3596" s="2">
        <v>65</v>
      </c>
      <c r="F3596" s="2">
        <v>89</v>
      </c>
      <c r="G3596" s="2">
        <v>136</v>
      </c>
    </row>
    <row r="3597" spans="1:7" x14ac:dyDescent="0.2">
      <c r="A3597" s="2" t="s">
        <v>3632</v>
      </c>
      <c r="C3597" s="2" t="s">
        <v>95</v>
      </c>
      <c r="D3597" s="2">
        <v>0.4</v>
      </c>
      <c r="E3597" s="2">
        <v>22</v>
      </c>
      <c r="F3597" s="2">
        <v>78</v>
      </c>
      <c r="G3597" s="2">
        <v>30</v>
      </c>
    </row>
    <row r="3598" spans="1:7" x14ac:dyDescent="0.2">
      <c r="A3598" s="2" t="s">
        <v>3633</v>
      </c>
      <c r="C3598" s="2" t="s">
        <v>95</v>
      </c>
      <c r="D3598" s="2">
        <v>2.9</v>
      </c>
      <c r="E3598" s="2">
        <v>86</v>
      </c>
      <c r="F3598" s="2">
        <v>92</v>
      </c>
      <c r="G3598" s="2">
        <v>211</v>
      </c>
    </row>
    <row r="3599" spans="1:7" x14ac:dyDescent="0.2">
      <c r="A3599" s="2" t="s">
        <v>3634</v>
      </c>
      <c r="C3599" s="2" t="s">
        <v>95</v>
      </c>
      <c r="D3599" s="2">
        <v>5.2</v>
      </c>
      <c r="E3599" s="2">
        <v>89</v>
      </c>
      <c r="F3599" s="2">
        <v>92</v>
      </c>
      <c r="G3599" s="2">
        <v>329</v>
      </c>
    </row>
    <row r="3600" spans="1:7" x14ac:dyDescent="0.2">
      <c r="A3600" s="2" t="s">
        <v>3635</v>
      </c>
      <c r="C3600" s="2" t="s">
        <v>98</v>
      </c>
      <c r="D3600" s="2">
        <v>5.3</v>
      </c>
      <c r="E3600" s="2">
        <v>96</v>
      </c>
      <c r="F3600" s="2">
        <v>93</v>
      </c>
      <c r="G3600" s="2">
        <v>354</v>
      </c>
    </row>
    <row r="3601" spans="1:7" x14ac:dyDescent="0.2">
      <c r="A3601" s="2" t="s">
        <v>3635</v>
      </c>
      <c r="C3601" s="2" t="s">
        <v>653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x14ac:dyDescent="0.2">
      <c r="A3602" s="2" t="s">
        <v>3636</v>
      </c>
      <c r="C3602" s="2" t="s">
        <v>98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x14ac:dyDescent="0.2">
      <c r="A3603" s="2" t="s">
        <v>3637</v>
      </c>
      <c r="C3603" s="2" t="s">
        <v>98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x14ac:dyDescent="0.2">
      <c r="A3604" s="2" t="s">
        <v>3638</v>
      </c>
      <c r="C3604" s="2" t="s">
        <v>95</v>
      </c>
      <c r="D3604" s="2">
        <v>1</v>
      </c>
      <c r="E3604" s="2">
        <v>53</v>
      </c>
      <c r="F3604" s="2">
        <v>87</v>
      </c>
      <c r="G3604" s="2">
        <v>73</v>
      </c>
    </row>
    <row r="3605" spans="1:7" x14ac:dyDescent="0.2">
      <c r="A3605" s="2" t="s">
        <v>3639</v>
      </c>
      <c r="C3605" s="2" t="s">
        <v>95</v>
      </c>
      <c r="D3605" s="2">
        <v>0.5</v>
      </c>
      <c r="E3605" s="2">
        <v>35</v>
      </c>
      <c r="F3605" s="2">
        <v>84</v>
      </c>
      <c r="G3605" s="2">
        <v>44</v>
      </c>
    </row>
    <row r="3606" spans="1:7" x14ac:dyDescent="0.2">
      <c r="A3606" s="2" t="s">
        <v>3640</v>
      </c>
      <c r="C3606" s="2" t="s">
        <v>95</v>
      </c>
      <c r="D3606" s="2">
        <v>1.2</v>
      </c>
      <c r="E3606" s="2">
        <v>62</v>
      </c>
      <c r="F3606" s="2">
        <v>89</v>
      </c>
      <c r="G3606" s="2">
        <v>94</v>
      </c>
    </row>
    <row r="3607" spans="1:7" x14ac:dyDescent="0.2">
      <c r="A3607" s="2" t="s">
        <v>3641</v>
      </c>
      <c r="C3607" s="2" t="s">
        <v>95</v>
      </c>
      <c r="D3607" s="2">
        <v>5.6</v>
      </c>
      <c r="E3607" s="2">
        <v>72</v>
      </c>
      <c r="F3607" s="2">
        <v>89</v>
      </c>
      <c r="G3607" s="2">
        <v>319</v>
      </c>
    </row>
    <row r="3608" spans="1:7" x14ac:dyDescent="0.2">
      <c r="A3608" s="2" t="s">
        <v>3642</v>
      </c>
      <c r="C3608" s="2" t="s">
        <v>63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x14ac:dyDescent="0.2">
      <c r="A3609" s="2" t="s">
        <v>3643</v>
      </c>
      <c r="C3609" s="2" t="s">
        <v>95</v>
      </c>
      <c r="D3609" s="2">
        <v>2</v>
      </c>
      <c r="E3609" s="2">
        <v>70</v>
      </c>
      <c r="F3609" s="2">
        <v>89</v>
      </c>
      <c r="G3609" s="2">
        <v>133</v>
      </c>
    </row>
    <row r="3610" spans="1:7" x14ac:dyDescent="0.2">
      <c r="A3610" s="2" t="s">
        <v>3644</v>
      </c>
      <c r="C3610" s="2" t="s">
        <v>95</v>
      </c>
      <c r="D3610" s="2">
        <v>0.9</v>
      </c>
      <c r="E3610" s="2">
        <v>56</v>
      </c>
      <c r="F3610" s="2">
        <v>89</v>
      </c>
      <c r="G3610" s="2">
        <v>84</v>
      </c>
    </row>
    <row r="3611" spans="1:7" x14ac:dyDescent="0.2">
      <c r="A3611" s="2" t="s">
        <v>3645</v>
      </c>
      <c r="C3611" s="2" t="s">
        <v>95</v>
      </c>
      <c r="D3611" s="2">
        <v>1.9</v>
      </c>
      <c r="E3611" s="2">
        <v>68</v>
      </c>
      <c r="F3611" s="2">
        <v>90</v>
      </c>
      <c r="G3611" s="2">
        <v>140</v>
      </c>
    </row>
    <row r="3612" spans="1:7" x14ac:dyDescent="0.2">
      <c r="A3612" s="2" t="s">
        <v>3646</v>
      </c>
      <c r="C3612" s="2" t="s">
        <v>95</v>
      </c>
      <c r="D3612" s="2">
        <v>4.5</v>
      </c>
      <c r="E3612" s="2">
        <v>94</v>
      </c>
      <c r="F3612" s="2">
        <v>92</v>
      </c>
      <c r="G3612" s="2">
        <v>320</v>
      </c>
    </row>
    <row r="3613" spans="1:7" x14ac:dyDescent="0.2">
      <c r="A3613" s="2" t="s">
        <v>3647</v>
      </c>
      <c r="C3613" s="2" t="s">
        <v>95</v>
      </c>
      <c r="D3613" s="2">
        <v>1.4</v>
      </c>
      <c r="E3613" s="2">
        <v>55</v>
      </c>
      <c r="F3613" s="2">
        <v>87</v>
      </c>
      <c r="G3613" s="2">
        <v>100</v>
      </c>
    </row>
    <row r="3614" spans="1:7" x14ac:dyDescent="0.2">
      <c r="A3614" s="2" t="s">
        <v>3648</v>
      </c>
      <c r="C3614" s="2" t="s">
        <v>98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x14ac:dyDescent="0.2">
      <c r="A3615" s="2" t="s">
        <v>3649</v>
      </c>
      <c r="C3615" s="2" t="s">
        <v>98</v>
      </c>
      <c r="D3615" s="2">
        <v>1.8</v>
      </c>
      <c r="E3615" s="2">
        <v>67</v>
      </c>
      <c r="F3615" s="2">
        <v>90</v>
      </c>
      <c r="G3615" s="2">
        <v>125</v>
      </c>
    </row>
    <row r="3616" spans="1:7" x14ac:dyDescent="0.2">
      <c r="A3616" s="2" t="s">
        <v>3650</v>
      </c>
      <c r="C3616" s="2" t="s">
        <v>98</v>
      </c>
      <c r="D3616" s="2">
        <v>6.6</v>
      </c>
      <c r="E3616" s="2">
        <v>93</v>
      </c>
      <c r="F3616" s="2">
        <v>90</v>
      </c>
      <c r="G3616" s="2">
        <v>354</v>
      </c>
    </row>
    <row r="3617" spans="1:7" x14ac:dyDescent="0.2">
      <c r="A3617" s="2" t="s">
        <v>3651</v>
      </c>
      <c r="C3617" s="2" t="s">
        <v>95</v>
      </c>
      <c r="D3617" s="2">
        <v>0.4</v>
      </c>
      <c r="E3617" s="2">
        <v>32</v>
      </c>
      <c r="F3617" s="2">
        <v>84</v>
      </c>
      <c r="G3617" s="2">
        <v>37</v>
      </c>
    </row>
    <row r="3618" spans="1:7" x14ac:dyDescent="0.2">
      <c r="A3618" s="2" t="s">
        <v>3652</v>
      </c>
      <c r="C3618" s="2" t="s">
        <v>95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x14ac:dyDescent="0.2">
      <c r="A3619" s="2" t="s">
        <v>3653</v>
      </c>
      <c r="C3619" s="2" t="s">
        <v>653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x14ac:dyDescent="0.2">
      <c r="A3620" s="2" t="s">
        <v>3654</v>
      </c>
      <c r="C3620" s="2" t="s">
        <v>95</v>
      </c>
      <c r="D3620" s="2">
        <v>0.8</v>
      </c>
      <c r="E3620" s="2">
        <v>40</v>
      </c>
      <c r="F3620" s="2">
        <v>85</v>
      </c>
      <c r="G3620" s="2">
        <v>63</v>
      </c>
    </row>
    <row r="3621" spans="1:7" x14ac:dyDescent="0.2">
      <c r="A3621" s="2" t="s">
        <v>3655</v>
      </c>
      <c r="C3621" s="2" t="s">
        <v>95</v>
      </c>
      <c r="D3621" s="2">
        <v>0.5</v>
      </c>
      <c r="E3621" s="2">
        <v>25</v>
      </c>
      <c r="F3621" s="2">
        <v>78</v>
      </c>
      <c r="G3621" s="2">
        <v>36</v>
      </c>
    </row>
    <row r="3622" spans="1:7" x14ac:dyDescent="0.2">
      <c r="A3622" s="2" t="s">
        <v>3656</v>
      </c>
      <c r="C3622" s="2" t="s">
        <v>95</v>
      </c>
      <c r="D3622" s="2">
        <v>0.9</v>
      </c>
      <c r="E3622" s="2">
        <v>47</v>
      </c>
      <c r="F3622" s="2">
        <v>85</v>
      </c>
      <c r="G3622" s="2">
        <v>65</v>
      </c>
    </row>
    <row r="3623" spans="1:7" x14ac:dyDescent="0.2">
      <c r="A3623" s="2" t="s">
        <v>3657</v>
      </c>
      <c r="C3623" s="2" t="s">
        <v>63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x14ac:dyDescent="0.2">
      <c r="A3624" s="2" t="s">
        <v>3658</v>
      </c>
      <c r="C3624" s="2" t="s">
        <v>95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x14ac:dyDescent="0.2">
      <c r="A3625" s="2" t="s">
        <v>3659</v>
      </c>
      <c r="C3625" s="2" t="s">
        <v>95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x14ac:dyDescent="0.2">
      <c r="A3626" s="2" t="s">
        <v>3660</v>
      </c>
      <c r="C3626" s="2" t="s">
        <v>79</v>
      </c>
      <c r="D3626" s="2">
        <v>2.8</v>
      </c>
      <c r="E3626" s="2">
        <v>82</v>
      </c>
      <c r="F3626" s="2">
        <v>90</v>
      </c>
      <c r="G3626" s="2">
        <v>195</v>
      </c>
    </row>
    <row r="3627" spans="1:7" x14ac:dyDescent="0.2">
      <c r="A3627" s="2" t="s">
        <v>3661</v>
      </c>
      <c r="C3627" s="2" t="s">
        <v>63</v>
      </c>
      <c r="D3627" s="2">
        <v>6.3</v>
      </c>
      <c r="E3627" s="2">
        <v>67</v>
      </c>
      <c r="F3627" s="2">
        <v>86</v>
      </c>
      <c r="G3627" s="2">
        <v>320</v>
      </c>
    </row>
    <row r="3628" spans="1:7" x14ac:dyDescent="0.2">
      <c r="A3628" s="2" t="s">
        <v>3662</v>
      </c>
      <c r="C3628" s="2" t="s">
        <v>95</v>
      </c>
      <c r="D3628" s="2">
        <v>3</v>
      </c>
      <c r="E3628" s="2">
        <v>69</v>
      </c>
      <c r="F3628" s="2">
        <v>89</v>
      </c>
      <c r="G3628" s="2">
        <v>204</v>
      </c>
    </row>
    <row r="3629" spans="1:7" x14ac:dyDescent="0.2">
      <c r="A3629" s="2" t="s">
        <v>3663</v>
      </c>
      <c r="C3629" s="2" t="s">
        <v>95</v>
      </c>
      <c r="D3629" s="2">
        <v>0.6</v>
      </c>
      <c r="E3629" s="2">
        <v>33</v>
      </c>
      <c r="F3629" s="2">
        <v>82</v>
      </c>
      <c r="G3629" s="2">
        <v>53</v>
      </c>
    </row>
    <row r="3630" spans="1:7" x14ac:dyDescent="0.2">
      <c r="A3630" s="2" t="s">
        <v>3664</v>
      </c>
      <c r="C3630" s="2" t="s">
        <v>79</v>
      </c>
      <c r="D3630" s="2">
        <v>0.4</v>
      </c>
      <c r="E3630" s="2">
        <v>27</v>
      </c>
      <c r="F3630" s="2">
        <v>81</v>
      </c>
      <c r="G3630" s="2">
        <v>35</v>
      </c>
    </row>
    <row r="3631" spans="1:7" x14ac:dyDescent="0.2">
      <c r="A3631" s="2" t="s">
        <v>3665</v>
      </c>
      <c r="C3631" s="2" t="s">
        <v>98</v>
      </c>
      <c r="D3631" s="2">
        <v>2.4</v>
      </c>
      <c r="E3631" s="2">
        <v>79</v>
      </c>
      <c r="F3631" s="2">
        <v>90</v>
      </c>
      <c r="G3631" s="2">
        <v>186</v>
      </c>
    </row>
    <row r="3632" spans="1:7" x14ac:dyDescent="0.2">
      <c r="A3632" s="2" t="s">
        <v>3666</v>
      </c>
      <c r="C3632" s="2" t="s">
        <v>98</v>
      </c>
      <c r="D3632" s="2">
        <v>3.8</v>
      </c>
      <c r="E3632" s="2">
        <v>85</v>
      </c>
      <c r="F3632" s="2">
        <v>91</v>
      </c>
      <c r="G3632" s="2">
        <v>251</v>
      </c>
    </row>
    <row r="3633" spans="1:7" x14ac:dyDescent="0.2">
      <c r="A3633" s="2" t="s">
        <v>3667</v>
      </c>
      <c r="C3633" s="2" t="s">
        <v>95</v>
      </c>
      <c r="D3633" s="2">
        <v>2.7</v>
      </c>
      <c r="E3633" s="2">
        <v>78</v>
      </c>
      <c r="F3633" s="2">
        <v>90</v>
      </c>
      <c r="G3633" s="2">
        <v>188</v>
      </c>
    </row>
    <row r="3634" spans="1:7" x14ac:dyDescent="0.2">
      <c r="A3634" s="2" t="s">
        <v>3668</v>
      </c>
      <c r="C3634" s="2" t="s">
        <v>95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x14ac:dyDescent="0.2">
      <c r="A3635" s="2" t="s">
        <v>3669</v>
      </c>
      <c r="C3635" s="2" t="s">
        <v>79</v>
      </c>
      <c r="D3635" s="2">
        <v>0.4</v>
      </c>
      <c r="E3635" s="2">
        <v>9</v>
      </c>
      <c r="F3635" s="2">
        <v>33</v>
      </c>
      <c r="G3635" s="2">
        <v>11</v>
      </c>
    </row>
    <row r="3636" spans="1:7" x14ac:dyDescent="0.2">
      <c r="A3636" s="2" t="s">
        <v>3670</v>
      </c>
      <c r="C3636" s="2" t="s">
        <v>98</v>
      </c>
      <c r="D3636" s="2">
        <v>4.5</v>
      </c>
      <c r="E3636" s="2">
        <v>95</v>
      </c>
      <c r="F3636" s="2">
        <v>92</v>
      </c>
      <c r="G3636" s="2">
        <v>307</v>
      </c>
    </row>
    <row r="3637" spans="1:7" x14ac:dyDescent="0.2">
      <c r="A3637" s="2" t="s">
        <v>3670</v>
      </c>
      <c r="C3637" s="2" t="s">
        <v>653</v>
      </c>
      <c r="D3637" s="2">
        <v>0.6</v>
      </c>
      <c r="E3637" s="2">
        <v>35</v>
      </c>
      <c r="F3637" s="2">
        <v>83</v>
      </c>
      <c r="G3637" s="2">
        <v>45</v>
      </c>
    </row>
    <row r="3638" spans="1:7" x14ac:dyDescent="0.2">
      <c r="A3638" s="2" t="s">
        <v>3671</v>
      </c>
      <c r="C3638" s="2" t="s">
        <v>95</v>
      </c>
      <c r="D3638" s="2">
        <v>5.8</v>
      </c>
      <c r="E3638" s="2">
        <v>88</v>
      </c>
      <c r="F3638" s="2">
        <v>89</v>
      </c>
      <c r="G3638" s="2">
        <v>368</v>
      </c>
    </row>
    <row r="3639" spans="1:7" x14ac:dyDescent="0.2">
      <c r="A3639" s="2" t="s">
        <v>3672</v>
      </c>
      <c r="C3639" s="2" t="s">
        <v>95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x14ac:dyDescent="0.2">
      <c r="A3640" s="2" t="s">
        <v>3673</v>
      </c>
      <c r="C3640" s="2" t="s">
        <v>95</v>
      </c>
      <c r="D3640" s="2">
        <v>1.2</v>
      </c>
      <c r="E3640" s="2">
        <v>60</v>
      </c>
      <c r="F3640" s="2">
        <v>89</v>
      </c>
      <c r="G3640" s="2">
        <v>92</v>
      </c>
    </row>
    <row r="3641" spans="1:7" x14ac:dyDescent="0.2">
      <c r="A3641" s="2" t="s">
        <v>3674</v>
      </c>
      <c r="C3641" s="2" t="s">
        <v>95</v>
      </c>
      <c r="D3641" s="2">
        <v>1.5</v>
      </c>
      <c r="E3641" s="2">
        <v>64</v>
      </c>
      <c r="F3641" s="2">
        <v>87</v>
      </c>
      <c r="G3641" s="2">
        <v>110</v>
      </c>
    </row>
    <row r="3642" spans="1:7" x14ac:dyDescent="0.2">
      <c r="A3642" s="2" t="s">
        <v>3675</v>
      </c>
      <c r="C3642" s="2" t="s">
        <v>95</v>
      </c>
      <c r="D3642" s="2">
        <v>5.3</v>
      </c>
      <c r="E3642" s="2">
        <v>99</v>
      </c>
      <c r="F3642" s="2">
        <v>94</v>
      </c>
      <c r="G3642" s="2">
        <v>376</v>
      </c>
    </row>
    <row r="3643" spans="1:7" x14ac:dyDescent="0.2">
      <c r="A3643" s="2" t="s">
        <v>3676</v>
      </c>
      <c r="C3643" s="2" t="s">
        <v>95</v>
      </c>
      <c r="D3643" s="2">
        <v>3.1</v>
      </c>
      <c r="E3643" s="2">
        <v>72</v>
      </c>
      <c r="F3643" s="2">
        <v>87</v>
      </c>
      <c r="G3643" s="2">
        <v>185</v>
      </c>
    </row>
    <row r="3644" spans="1:7" x14ac:dyDescent="0.2">
      <c r="A3644" s="2" t="s">
        <v>3677</v>
      </c>
      <c r="C3644" s="2" t="s">
        <v>95</v>
      </c>
      <c r="D3644" s="2">
        <v>0.5</v>
      </c>
      <c r="E3644" s="2">
        <v>27</v>
      </c>
      <c r="F3644" s="2">
        <v>81</v>
      </c>
      <c r="G3644" s="2">
        <v>36</v>
      </c>
    </row>
    <row r="3645" spans="1:7" x14ac:dyDescent="0.2">
      <c r="A3645" s="2" t="s">
        <v>3678</v>
      </c>
      <c r="C3645" s="2" t="s">
        <v>63</v>
      </c>
      <c r="D3645" s="2">
        <v>0.7</v>
      </c>
      <c r="E3645" s="2">
        <v>4</v>
      </c>
      <c r="F3645" s="2">
        <v>19</v>
      </c>
      <c r="G3645" s="2">
        <v>4</v>
      </c>
    </row>
    <row r="3646" spans="1:7" x14ac:dyDescent="0.2">
      <c r="A3646" s="2" t="s">
        <v>3679</v>
      </c>
      <c r="C3646" s="2" t="s">
        <v>95</v>
      </c>
      <c r="D3646" s="2">
        <v>1</v>
      </c>
      <c r="E3646" s="2">
        <v>51</v>
      </c>
      <c r="F3646" s="2">
        <v>85</v>
      </c>
      <c r="G3646" s="2">
        <v>71</v>
      </c>
    </row>
    <row r="3647" spans="1:7" x14ac:dyDescent="0.2">
      <c r="A3647" s="2" t="s">
        <v>3680</v>
      </c>
      <c r="C3647" s="2" t="s">
        <v>95</v>
      </c>
      <c r="D3647" s="2">
        <v>0.6</v>
      </c>
      <c r="E3647" s="2">
        <v>37</v>
      </c>
      <c r="F3647" s="2">
        <v>85</v>
      </c>
      <c r="G3647" s="2">
        <v>52</v>
      </c>
    </row>
    <row r="3648" spans="1:7" x14ac:dyDescent="0.2">
      <c r="A3648" s="2" t="s">
        <v>3681</v>
      </c>
      <c r="C3648" s="2" t="s">
        <v>95</v>
      </c>
      <c r="D3648" s="2">
        <v>1</v>
      </c>
      <c r="E3648" s="2">
        <v>53</v>
      </c>
      <c r="F3648" s="2">
        <v>88</v>
      </c>
      <c r="G3648" s="2">
        <v>77</v>
      </c>
    </row>
    <row r="3649" spans="1:7" x14ac:dyDescent="0.2">
      <c r="A3649" s="2" t="s">
        <v>3682</v>
      </c>
      <c r="C3649" s="2" t="s">
        <v>98</v>
      </c>
      <c r="D3649" s="2">
        <v>5.3</v>
      </c>
      <c r="E3649" s="2">
        <v>92</v>
      </c>
      <c r="F3649" s="2">
        <v>92</v>
      </c>
      <c r="G3649" s="2">
        <v>344</v>
      </c>
    </row>
    <row r="3650" spans="1:7" x14ac:dyDescent="0.2">
      <c r="A3650" s="2" t="s">
        <v>3683</v>
      </c>
      <c r="C3650" s="2" t="s">
        <v>98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x14ac:dyDescent="0.2">
      <c r="A3651" s="2" t="s">
        <v>3684</v>
      </c>
      <c r="C3651" s="2" t="s">
        <v>98</v>
      </c>
      <c r="D3651" s="2">
        <v>7.6</v>
      </c>
      <c r="E3651" s="2">
        <v>92</v>
      </c>
      <c r="F3651" s="2">
        <v>91</v>
      </c>
      <c r="G3651" s="2">
        <v>453</v>
      </c>
    </row>
    <row r="3652" spans="1:7" x14ac:dyDescent="0.2">
      <c r="A3652" s="2" t="s">
        <v>3685</v>
      </c>
      <c r="C3652" s="2" t="s">
        <v>95</v>
      </c>
      <c r="D3652" s="2">
        <v>1.2</v>
      </c>
      <c r="E3652" s="2">
        <v>44</v>
      </c>
      <c r="F3652" s="2">
        <v>83</v>
      </c>
      <c r="G3652" s="2">
        <v>75</v>
      </c>
    </row>
    <row r="3653" spans="1:7" x14ac:dyDescent="0.2">
      <c r="A3653" s="2" t="s">
        <v>3686</v>
      </c>
      <c r="C3653" s="2" t="s">
        <v>95</v>
      </c>
      <c r="D3653" s="2">
        <v>0.4</v>
      </c>
      <c r="E3653" s="2">
        <v>26</v>
      </c>
      <c r="F3653" s="2">
        <v>82</v>
      </c>
      <c r="G3653" s="2">
        <v>35</v>
      </c>
    </row>
    <row r="3654" spans="1:7" x14ac:dyDescent="0.2">
      <c r="A3654" s="2" t="s">
        <v>3687</v>
      </c>
      <c r="C3654" s="2" t="s">
        <v>98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x14ac:dyDescent="0.2">
      <c r="A3655" s="2" t="s">
        <v>3688</v>
      </c>
      <c r="C3655" s="2" t="s">
        <v>98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x14ac:dyDescent="0.2">
      <c r="A3656" s="2" t="s">
        <v>3689</v>
      </c>
      <c r="C3656" s="2" t="s">
        <v>98</v>
      </c>
      <c r="D3656" s="2">
        <v>4.8</v>
      </c>
      <c r="E3656" s="2">
        <v>96</v>
      </c>
      <c r="F3656" s="2">
        <v>94</v>
      </c>
      <c r="G3656" s="2">
        <v>359</v>
      </c>
    </row>
    <row r="3657" spans="1:7" x14ac:dyDescent="0.2">
      <c r="A3657" s="2" t="s">
        <v>3690</v>
      </c>
      <c r="C3657" s="2" t="s">
        <v>95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x14ac:dyDescent="0.2">
      <c r="A3658" s="2" t="s">
        <v>3691</v>
      </c>
      <c r="C3658" s="2" t="s">
        <v>98</v>
      </c>
      <c r="D3658" s="2">
        <v>0.5</v>
      </c>
      <c r="E3658" s="2">
        <v>33</v>
      </c>
      <c r="F3658" s="2">
        <v>82</v>
      </c>
      <c r="G3658" s="2">
        <v>42</v>
      </c>
    </row>
    <row r="3659" spans="1:7" x14ac:dyDescent="0.2">
      <c r="A3659" s="2" t="s">
        <v>3692</v>
      </c>
      <c r="C3659" s="2" t="s">
        <v>95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x14ac:dyDescent="0.2">
      <c r="A3660" s="2" t="s">
        <v>3693</v>
      </c>
      <c r="C3660" s="2" t="s">
        <v>98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x14ac:dyDescent="0.2">
      <c r="A3661" s="2" t="s">
        <v>3694</v>
      </c>
      <c r="C3661" s="2" t="s">
        <v>63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x14ac:dyDescent="0.2">
      <c r="A3662" s="2" t="s">
        <v>3695</v>
      </c>
      <c r="C3662" s="2" t="s">
        <v>63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x14ac:dyDescent="0.2">
      <c r="A3663" s="2" t="s">
        <v>3696</v>
      </c>
      <c r="C3663" s="2" t="s">
        <v>79</v>
      </c>
      <c r="D3663" s="2">
        <v>0.8</v>
      </c>
      <c r="E3663" s="2">
        <v>41</v>
      </c>
      <c r="F3663" s="2">
        <v>85</v>
      </c>
      <c r="G3663" s="2">
        <v>50</v>
      </c>
    </row>
    <row r="3664" spans="1:7" x14ac:dyDescent="0.2">
      <c r="A3664" s="2" t="s">
        <v>3697</v>
      </c>
      <c r="C3664" s="2" t="s">
        <v>98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x14ac:dyDescent="0.2">
      <c r="A3665" s="2" t="s">
        <v>3698</v>
      </c>
      <c r="C3665" s="2" t="s">
        <v>63</v>
      </c>
      <c r="D3665" s="2">
        <v>0.4</v>
      </c>
      <c r="E3665" s="2">
        <v>26</v>
      </c>
      <c r="F3665" s="2">
        <v>80</v>
      </c>
      <c r="G3665" s="2">
        <v>28</v>
      </c>
    </row>
    <row r="3666" spans="1:7" x14ac:dyDescent="0.2">
      <c r="A3666" s="2" t="s">
        <v>3699</v>
      </c>
      <c r="C3666" s="2" t="s">
        <v>95</v>
      </c>
      <c r="D3666" s="2">
        <v>0.4</v>
      </c>
      <c r="E3666" s="2">
        <v>16</v>
      </c>
      <c r="F3666" s="2">
        <v>65</v>
      </c>
      <c r="G3666" s="2">
        <v>19</v>
      </c>
    </row>
    <row r="3667" spans="1:7" x14ac:dyDescent="0.2">
      <c r="A3667" s="2" t="s">
        <v>3700</v>
      </c>
      <c r="C3667" s="2" t="s">
        <v>79</v>
      </c>
      <c r="D3667" s="2">
        <v>0.4</v>
      </c>
      <c r="E3667" s="2">
        <v>23</v>
      </c>
      <c r="F3667" s="2">
        <v>77</v>
      </c>
      <c r="G3667" s="2">
        <v>26</v>
      </c>
    </row>
    <row r="3668" spans="1:7" x14ac:dyDescent="0.2">
      <c r="A3668" s="2" t="s">
        <v>3701</v>
      </c>
      <c r="C3668" s="2" t="s">
        <v>63</v>
      </c>
      <c r="D3668" s="2">
        <v>0.4</v>
      </c>
      <c r="E3668" s="2">
        <v>21</v>
      </c>
      <c r="F3668" s="2">
        <v>76</v>
      </c>
      <c r="G3668" s="2">
        <v>30</v>
      </c>
    </row>
    <row r="3669" spans="1:7" x14ac:dyDescent="0.2">
      <c r="A3669" s="2" t="s">
        <v>3702</v>
      </c>
      <c r="C3669" s="2" t="s">
        <v>79</v>
      </c>
      <c r="D3669" s="2">
        <v>0.9</v>
      </c>
      <c r="E3669" s="2">
        <v>43</v>
      </c>
      <c r="F3669" s="2">
        <v>83</v>
      </c>
      <c r="G3669" s="2">
        <v>69</v>
      </c>
    </row>
    <row r="3670" spans="1:7" x14ac:dyDescent="0.2">
      <c r="A3670" s="2" t="s">
        <v>3703</v>
      </c>
      <c r="C3670" s="2" t="s">
        <v>98</v>
      </c>
      <c r="D3670" s="2">
        <v>0.7</v>
      </c>
      <c r="E3670" s="2">
        <v>35</v>
      </c>
      <c r="F3670" s="2">
        <v>82</v>
      </c>
      <c r="G3670" s="2">
        <v>46</v>
      </c>
    </row>
    <row r="3671" spans="1:7" x14ac:dyDescent="0.2">
      <c r="A3671" s="2" t="s">
        <v>3704</v>
      </c>
      <c r="C3671" s="2" t="s">
        <v>98</v>
      </c>
      <c r="D3671" s="2">
        <v>5</v>
      </c>
      <c r="E3671" s="2">
        <v>83</v>
      </c>
      <c r="F3671" s="2">
        <v>90</v>
      </c>
      <c r="G3671" s="2">
        <v>318</v>
      </c>
    </row>
    <row r="3672" spans="1:7" x14ac:dyDescent="0.2">
      <c r="A3672" s="2" t="s">
        <v>3705</v>
      </c>
      <c r="C3672" s="2" t="s">
        <v>95</v>
      </c>
      <c r="D3672" s="2">
        <v>0.5</v>
      </c>
      <c r="E3672" s="2">
        <v>31</v>
      </c>
      <c r="F3672" s="2">
        <v>83</v>
      </c>
      <c r="G3672" s="2">
        <v>37</v>
      </c>
    </row>
    <row r="3673" spans="1:7" x14ac:dyDescent="0.2">
      <c r="A3673" s="2" t="s">
        <v>3706</v>
      </c>
      <c r="C3673" s="2" t="s">
        <v>98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x14ac:dyDescent="0.2">
      <c r="A3674" s="2" t="s">
        <v>3706</v>
      </c>
      <c r="C3674" s="2" t="s">
        <v>653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x14ac:dyDescent="0.2">
      <c r="A3675" s="2" t="s">
        <v>3707</v>
      </c>
      <c r="C3675" s="2" t="s">
        <v>98</v>
      </c>
      <c r="D3675" s="2">
        <v>0.9</v>
      </c>
      <c r="E3675" s="2">
        <v>46</v>
      </c>
      <c r="F3675" s="2">
        <v>86</v>
      </c>
      <c r="G3675" s="2">
        <v>67</v>
      </c>
    </row>
    <row r="3676" spans="1:7" x14ac:dyDescent="0.2">
      <c r="A3676" s="2" t="s">
        <v>3708</v>
      </c>
      <c r="C3676" s="2" t="s">
        <v>63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x14ac:dyDescent="0.2">
      <c r="A3677" s="2" t="s">
        <v>3709</v>
      </c>
      <c r="C3677" s="2" t="s">
        <v>63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x14ac:dyDescent="0.2">
      <c r="A3678" s="2" t="s">
        <v>3710</v>
      </c>
      <c r="C3678" s="2" t="s">
        <v>98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x14ac:dyDescent="0.2">
      <c r="A3679" s="2" t="s">
        <v>3711</v>
      </c>
      <c r="C3679" s="2" t="s">
        <v>79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x14ac:dyDescent="0.2">
      <c r="A3680" s="2" t="s">
        <v>3712</v>
      </c>
      <c r="C3680" s="2" t="s">
        <v>63</v>
      </c>
      <c r="D3680" s="2">
        <v>0.9</v>
      </c>
      <c r="E3680" s="2">
        <v>51</v>
      </c>
      <c r="F3680" s="2">
        <v>87</v>
      </c>
      <c r="G3680" s="2">
        <v>63</v>
      </c>
    </row>
    <row r="3681" spans="1:7" x14ac:dyDescent="0.2">
      <c r="A3681" s="2" t="s">
        <v>3713</v>
      </c>
      <c r="C3681" s="2" t="s">
        <v>63</v>
      </c>
      <c r="D3681" s="2">
        <v>2.6</v>
      </c>
      <c r="E3681" s="2">
        <v>78</v>
      </c>
      <c r="F3681" s="2">
        <v>90</v>
      </c>
      <c r="G3681" s="2">
        <v>194</v>
      </c>
    </row>
    <row r="3682" spans="1:7" x14ac:dyDescent="0.2">
      <c r="A3682" s="2" t="s">
        <v>3714</v>
      </c>
      <c r="C3682" s="2" t="s">
        <v>95</v>
      </c>
      <c r="D3682" s="2">
        <v>6</v>
      </c>
      <c r="E3682" s="2">
        <v>99</v>
      </c>
      <c r="F3682" s="2">
        <v>93</v>
      </c>
      <c r="G3682" s="2">
        <v>439</v>
      </c>
    </row>
    <row r="3683" spans="1:7" x14ac:dyDescent="0.2">
      <c r="A3683" s="2" t="s">
        <v>3715</v>
      </c>
      <c r="C3683" s="2" t="s">
        <v>95</v>
      </c>
      <c r="D3683" s="2">
        <v>0.9</v>
      </c>
      <c r="E3683" s="2">
        <v>54</v>
      </c>
      <c r="F3683" s="2">
        <v>89</v>
      </c>
      <c r="G3683" s="2">
        <v>75</v>
      </c>
    </row>
    <row r="3684" spans="1:7" x14ac:dyDescent="0.2">
      <c r="A3684" s="2" t="s">
        <v>3716</v>
      </c>
      <c r="C3684" s="2" t="s">
        <v>95</v>
      </c>
      <c r="D3684" s="2">
        <v>5.9</v>
      </c>
      <c r="E3684" s="2">
        <v>98</v>
      </c>
      <c r="F3684" s="2">
        <v>92</v>
      </c>
      <c r="G3684" s="2">
        <v>406</v>
      </c>
    </row>
    <row r="3685" spans="1:7" x14ac:dyDescent="0.2">
      <c r="A3685" s="2" t="s">
        <v>3717</v>
      </c>
      <c r="C3685" s="2" t="s">
        <v>95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x14ac:dyDescent="0.2">
      <c r="A3686" s="2" t="s">
        <v>3718</v>
      </c>
      <c r="C3686" s="2" t="s">
        <v>95</v>
      </c>
      <c r="D3686" s="2">
        <v>7</v>
      </c>
      <c r="E3686" s="2">
        <v>94</v>
      </c>
      <c r="F3686" s="2">
        <v>93</v>
      </c>
      <c r="G3686" s="2">
        <v>429</v>
      </c>
    </row>
    <row r="3687" spans="1:7" x14ac:dyDescent="0.2">
      <c r="A3687" s="2" t="s">
        <v>3719</v>
      </c>
      <c r="C3687" s="2" t="s">
        <v>98</v>
      </c>
      <c r="D3687" s="2">
        <v>4.2</v>
      </c>
      <c r="E3687" s="2">
        <v>87</v>
      </c>
      <c r="F3687" s="2">
        <v>91</v>
      </c>
      <c r="G3687" s="2">
        <v>288</v>
      </c>
    </row>
    <row r="3688" spans="1:7" x14ac:dyDescent="0.2">
      <c r="A3688" s="2" t="s">
        <v>3720</v>
      </c>
      <c r="C3688" s="2" t="s">
        <v>98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x14ac:dyDescent="0.2">
      <c r="A3689" s="2" t="s">
        <v>3721</v>
      </c>
      <c r="C3689" s="2" t="s">
        <v>98</v>
      </c>
      <c r="D3689" s="2">
        <v>1.3</v>
      </c>
      <c r="E3689" s="2">
        <v>59</v>
      </c>
      <c r="F3689" s="2">
        <v>89</v>
      </c>
      <c r="G3689" s="2">
        <v>95</v>
      </c>
    </row>
    <row r="3690" spans="1:7" x14ac:dyDescent="0.2">
      <c r="A3690" s="2" t="s">
        <v>3722</v>
      </c>
      <c r="C3690" s="2" t="s">
        <v>95</v>
      </c>
      <c r="D3690" s="2">
        <v>5.6</v>
      </c>
      <c r="E3690" s="2">
        <v>93</v>
      </c>
      <c r="F3690" s="2">
        <v>89</v>
      </c>
      <c r="G3690" s="2">
        <v>363</v>
      </c>
    </row>
    <row r="3691" spans="1:7" x14ac:dyDescent="0.2">
      <c r="A3691" s="2" t="s">
        <v>3723</v>
      </c>
      <c r="C3691" s="2" t="s">
        <v>98</v>
      </c>
      <c r="D3691" s="2">
        <v>2.1</v>
      </c>
      <c r="E3691" s="2">
        <v>77</v>
      </c>
      <c r="F3691" s="2">
        <v>86</v>
      </c>
      <c r="G3691" s="2">
        <v>175</v>
      </c>
    </row>
    <row r="3692" spans="1:7" x14ac:dyDescent="0.2">
      <c r="A3692" s="2" t="s">
        <v>3724</v>
      </c>
      <c r="C3692" s="2" t="s">
        <v>79</v>
      </c>
      <c r="D3692" s="2">
        <v>3</v>
      </c>
      <c r="E3692" s="2">
        <v>83</v>
      </c>
      <c r="F3692" s="2">
        <v>90</v>
      </c>
      <c r="G3692" s="2">
        <v>224</v>
      </c>
    </row>
    <row r="3693" spans="1:7" x14ac:dyDescent="0.2">
      <c r="A3693" s="2" t="s">
        <v>3725</v>
      </c>
      <c r="C3693" s="2" t="s">
        <v>95</v>
      </c>
      <c r="D3693" s="2">
        <v>1.5</v>
      </c>
      <c r="E3693" s="2">
        <v>59</v>
      </c>
      <c r="F3693" s="2">
        <v>81</v>
      </c>
      <c r="G3693" s="2">
        <v>109</v>
      </c>
    </row>
    <row r="3694" spans="1:7" x14ac:dyDescent="0.2">
      <c r="A3694" s="2" t="s">
        <v>3726</v>
      </c>
      <c r="C3694" s="2" t="s">
        <v>95</v>
      </c>
      <c r="D3694" s="2">
        <v>7</v>
      </c>
      <c r="E3694" s="2">
        <v>92</v>
      </c>
      <c r="F3694" s="2">
        <v>91</v>
      </c>
      <c r="G3694" s="2">
        <v>439</v>
      </c>
    </row>
    <row r="3695" spans="1:7" x14ac:dyDescent="0.2">
      <c r="A3695" s="2" t="s">
        <v>3727</v>
      </c>
      <c r="C3695" s="2" t="s">
        <v>63</v>
      </c>
      <c r="D3695" s="2">
        <v>0.7</v>
      </c>
      <c r="E3695" s="2">
        <v>32</v>
      </c>
      <c r="F3695" s="2">
        <v>80</v>
      </c>
      <c r="G3695" s="2">
        <v>50</v>
      </c>
    </row>
    <row r="3696" spans="1:7" x14ac:dyDescent="0.2">
      <c r="A3696" s="2" t="s">
        <v>3728</v>
      </c>
      <c r="C3696" s="2" t="s">
        <v>63</v>
      </c>
      <c r="D3696" s="2">
        <v>1.2</v>
      </c>
      <c r="E3696" s="2">
        <v>49</v>
      </c>
      <c r="F3696" s="2">
        <v>85</v>
      </c>
      <c r="G3696" s="2">
        <v>76</v>
      </c>
    </row>
    <row r="3697" spans="1:7" x14ac:dyDescent="0.2">
      <c r="A3697" s="2" t="s">
        <v>3729</v>
      </c>
      <c r="C3697" s="2" t="s">
        <v>79</v>
      </c>
      <c r="D3697" s="2">
        <v>1.4</v>
      </c>
      <c r="E3697" s="2">
        <v>60</v>
      </c>
      <c r="F3697" s="2">
        <v>87</v>
      </c>
      <c r="G3697" s="2">
        <v>99</v>
      </c>
    </row>
    <row r="3698" spans="1:7" x14ac:dyDescent="0.2">
      <c r="A3698" s="2" t="s">
        <v>3730</v>
      </c>
      <c r="C3698" s="2" t="s">
        <v>63</v>
      </c>
      <c r="D3698" s="2">
        <v>0.5</v>
      </c>
      <c r="E3698" s="2">
        <v>24</v>
      </c>
      <c r="F3698" s="2">
        <v>69</v>
      </c>
      <c r="G3698" s="2">
        <v>31</v>
      </c>
    </row>
    <row r="3699" spans="1:7" x14ac:dyDescent="0.2">
      <c r="A3699" s="2" t="s">
        <v>3731</v>
      </c>
      <c r="C3699" s="2" t="s">
        <v>79</v>
      </c>
      <c r="D3699" s="2">
        <v>2.7</v>
      </c>
      <c r="E3699" s="2">
        <v>44</v>
      </c>
      <c r="F3699" s="2">
        <v>64</v>
      </c>
      <c r="G3699" s="2">
        <v>94</v>
      </c>
    </row>
    <row r="3700" spans="1:7" x14ac:dyDescent="0.2">
      <c r="A3700" s="2" t="s">
        <v>3732</v>
      </c>
      <c r="C3700" s="2" t="s">
        <v>79</v>
      </c>
      <c r="D3700" s="2">
        <v>0.8</v>
      </c>
      <c r="E3700" s="2">
        <v>20</v>
      </c>
      <c r="F3700" s="2">
        <v>68</v>
      </c>
      <c r="G3700" s="2">
        <v>44</v>
      </c>
    </row>
    <row r="3701" spans="1:7" x14ac:dyDescent="0.2">
      <c r="A3701" s="2" t="s">
        <v>3733</v>
      </c>
      <c r="C3701" s="2" t="s">
        <v>63</v>
      </c>
      <c r="D3701" s="2">
        <v>1</v>
      </c>
      <c r="E3701" s="2">
        <v>28</v>
      </c>
      <c r="F3701" s="2">
        <v>73</v>
      </c>
      <c r="G3701" s="2">
        <v>50</v>
      </c>
    </row>
    <row r="3702" spans="1:7" x14ac:dyDescent="0.2">
      <c r="A3702" s="2" t="s">
        <v>3734</v>
      </c>
      <c r="C3702" s="2" t="s">
        <v>63</v>
      </c>
      <c r="D3702" s="2">
        <v>0.4</v>
      </c>
      <c r="E3702" s="2">
        <v>8</v>
      </c>
      <c r="F3702" s="2">
        <v>46</v>
      </c>
      <c r="G3702" s="2">
        <v>8</v>
      </c>
    </row>
    <row r="3703" spans="1:7" x14ac:dyDescent="0.2">
      <c r="A3703" s="2" t="s">
        <v>3735</v>
      </c>
      <c r="C3703" s="2" t="s">
        <v>95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x14ac:dyDescent="0.2">
      <c r="A3704" s="2" t="s">
        <v>3736</v>
      </c>
      <c r="C3704" s="2" t="s">
        <v>63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x14ac:dyDescent="0.2">
      <c r="A3705" s="2" t="s">
        <v>3737</v>
      </c>
      <c r="C3705" s="2" t="s">
        <v>63</v>
      </c>
      <c r="D3705" s="2">
        <v>2.6</v>
      </c>
      <c r="E3705" s="2">
        <v>72</v>
      </c>
      <c r="F3705" s="2">
        <v>89</v>
      </c>
      <c r="G3705" s="2">
        <v>150</v>
      </c>
    </row>
    <row r="3706" spans="1:7" x14ac:dyDescent="0.2">
      <c r="A3706" s="2" t="s">
        <v>3738</v>
      </c>
      <c r="C3706" s="2" t="s">
        <v>79</v>
      </c>
      <c r="D3706" s="2">
        <v>0.5</v>
      </c>
      <c r="E3706" s="2">
        <v>25</v>
      </c>
      <c r="F3706" s="2">
        <v>80</v>
      </c>
      <c r="G3706" s="2">
        <v>38</v>
      </c>
    </row>
    <row r="3707" spans="1:7" x14ac:dyDescent="0.2">
      <c r="A3707" s="2" t="s">
        <v>3739</v>
      </c>
      <c r="C3707" s="2" t="s">
        <v>79</v>
      </c>
      <c r="D3707" s="2">
        <v>0.4</v>
      </c>
      <c r="E3707" s="2">
        <v>13</v>
      </c>
      <c r="F3707" s="2">
        <v>69</v>
      </c>
      <c r="G3707" s="2">
        <v>14</v>
      </c>
    </row>
    <row r="3708" spans="1:7" x14ac:dyDescent="0.2">
      <c r="A3708" s="2" t="s">
        <v>3740</v>
      </c>
      <c r="C3708" s="2" t="s">
        <v>98</v>
      </c>
      <c r="D3708" s="2">
        <v>0.5</v>
      </c>
      <c r="E3708" s="2">
        <v>28</v>
      </c>
      <c r="F3708" s="2">
        <v>81</v>
      </c>
      <c r="G3708" s="2">
        <v>37</v>
      </c>
    </row>
    <row r="3709" spans="1:7" x14ac:dyDescent="0.2">
      <c r="A3709" s="2" t="s">
        <v>3740</v>
      </c>
      <c r="C3709" s="2" t="s">
        <v>63</v>
      </c>
      <c r="D3709" s="2">
        <v>3.9</v>
      </c>
      <c r="E3709" s="2">
        <v>90</v>
      </c>
      <c r="F3709" s="2">
        <v>92</v>
      </c>
      <c r="G3709" s="2">
        <v>259</v>
      </c>
    </row>
    <row r="3710" spans="1:7" x14ac:dyDescent="0.2">
      <c r="A3710" s="2" t="s">
        <v>3741</v>
      </c>
      <c r="C3710" s="2" t="s">
        <v>63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x14ac:dyDescent="0.2">
      <c r="A3711" s="2" t="s">
        <v>3742</v>
      </c>
      <c r="C3711" s="2" t="s">
        <v>79</v>
      </c>
      <c r="D3711" s="2">
        <v>7.5</v>
      </c>
      <c r="E3711" s="2">
        <v>91</v>
      </c>
      <c r="F3711" s="2">
        <v>90</v>
      </c>
      <c r="G3711" s="2">
        <v>487</v>
      </c>
    </row>
    <row r="3712" spans="1:7" x14ac:dyDescent="0.2">
      <c r="A3712" s="2" t="s">
        <v>3743</v>
      </c>
      <c r="C3712" s="2" t="s">
        <v>63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x14ac:dyDescent="0.2">
      <c r="A3713" s="2" t="s">
        <v>3744</v>
      </c>
      <c r="C3713" s="2" t="s">
        <v>79</v>
      </c>
      <c r="D3713" s="2">
        <v>3.7</v>
      </c>
      <c r="E3713" s="2">
        <v>91</v>
      </c>
      <c r="F3713" s="2">
        <v>93</v>
      </c>
      <c r="G3713" s="2">
        <v>247</v>
      </c>
    </row>
    <row r="3714" spans="1:7" x14ac:dyDescent="0.2">
      <c r="A3714" s="2" t="s">
        <v>3744</v>
      </c>
      <c r="C3714" s="2" t="s">
        <v>63</v>
      </c>
      <c r="D3714" s="2">
        <v>1.8</v>
      </c>
      <c r="E3714" s="2">
        <v>57</v>
      </c>
      <c r="F3714" s="2">
        <v>70</v>
      </c>
      <c r="G3714" s="2">
        <v>84</v>
      </c>
    </row>
    <row r="3715" spans="1:7" x14ac:dyDescent="0.2">
      <c r="A3715" s="2" t="s">
        <v>3745</v>
      </c>
      <c r="C3715" s="2" t="s">
        <v>63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x14ac:dyDescent="0.2">
      <c r="A3716" s="2" t="s">
        <v>3746</v>
      </c>
      <c r="C3716" s="2" t="s">
        <v>63</v>
      </c>
      <c r="D3716" s="2">
        <v>3.5</v>
      </c>
      <c r="E3716" s="2">
        <v>72</v>
      </c>
      <c r="F3716" s="2">
        <v>79</v>
      </c>
      <c r="G3716" s="2">
        <v>169</v>
      </c>
    </row>
    <row r="3717" spans="1:7" x14ac:dyDescent="0.2">
      <c r="A3717" s="2" t="s">
        <v>3747</v>
      </c>
      <c r="C3717" s="2" t="s">
        <v>79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x14ac:dyDescent="0.2">
      <c r="A3718" s="2" t="s">
        <v>3747</v>
      </c>
      <c r="C3718" s="2" t="s">
        <v>63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x14ac:dyDescent="0.2">
      <c r="A3719" s="2" t="s">
        <v>3748</v>
      </c>
      <c r="C3719" s="2" t="s">
        <v>60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x14ac:dyDescent="0.2">
      <c r="A3720" s="2" t="s">
        <v>3748</v>
      </c>
      <c r="C3720" s="2" t="s">
        <v>62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x14ac:dyDescent="0.2">
      <c r="A3721" s="2" t="s">
        <v>3749</v>
      </c>
      <c r="C3721" s="2" t="s">
        <v>63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x14ac:dyDescent="0.2">
      <c r="A3722" s="2" t="s">
        <v>3750</v>
      </c>
      <c r="C3722" s="2" t="s">
        <v>79</v>
      </c>
      <c r="D3722" s="2">
        <v>0.5</v>
      </c>
      <c r="E3722" s="2">
        <v>25</v>
      </c>
      <c r="F3722" s="2">
        <v>72</v>
      </c>
      <c r="G3722" s="2">
        <v>32</v>
      </c>
    </row>
    <row r="3723" spans="1:7" x14ac:dyDescent="0.2">
      <c r="A3723" s="2" t="s">
        <v>3751</v>
      </c>
      <c r="C3723" s="2" t="s">
        <v>63</v>
      </c>
      <c r="D3723" s="2">
        <v>6.6</v>
      </c>
      <c r="E3723" s="2">
        <v>91</v>
      </c>
      <c r="F3723" s="2">
        <v>92</v>
      </c>
      <c r="G3723" s="2">
        <v>385</v>
      </c>
    </row>
    <row r="3724" spans="1:7" x14ac:dyDescent="0.2">
      <c r="A3724" s="2" t="s">
        <v>3752</v>
      </c>
      <c r="C3724" s="2" t="s">
        <v>79</v>
      </c>
      <c r="D3724" s="2">
        <v>0.9</v>
      </c>
      <c r="E3724" s="2">
        <v>49</v>
      </c>
      <c r="F3724" s="2">
        <v>87</v>
      </c>
      <c r="G3724" s="2">
        <v>68</v>
      </c>
    </row>
    <row r="3725" spans="1:7" x14ac:dyDescent="0.2">
      <c r="A3725" s="2" t="s">
        <v>3753</v>
      </c>
      <c r="C3725" s="2" t="s">
        <v>98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x14ac:dyDescent="0.2">
      <c r="A3726" s="2" t="s">
        <v>3754</v>
      </c>
      <c r="C3726" s="2" t="s">
        <v>63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x14ac:dyDescent="0.2">
      <c r="A3727" s="2" t="s">
        <v>3755</v>
      </c>
      <c r="C3727" s="2" t="s">
        <v>79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x14ac:dyDescent="0.2">
      <c r="A3728" s="2" t="s">
        <v>3756</v>
      </c>
      <c r="C3728" s="2" t="s">
        <v>3757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x14ac:dyDescent="0.2">
      <c r="A3729" s="2" t="s">
        <v>3758</v>
      </c>
      <c r="C3729" s="2" t="s">
        <v>79</v>
      </c>
      <c r="D3729" s="2">
        <v>3.5</v>
      </c>
      <c r="E3729" s="2">
        <v>90</v>
      </c>
      <c r="F3729" s="2">
        <v>93</v>
      </c>
      <c r="G3729" s="2">
        <v>259</v>
      </c>
    </row>
    <row r="3730" spans="1:7" x14ac:dyDescent="0.2">
      <c r="A3730" s="2" t="s">
        <v>3759</v>
      </c>
      <c r="C3730" s="2" t="s">
        <v>63</v>
      </c>
      <c r="D3730" s="2">
        <v>3.9</v>
      </c>
      <c r="E3730" s="2">
        <v>66</v>
      </c>
      <c r="F3730" s="2">
        <v>83</v>
      </c>
      <c r="G3730" s="2">
        <v>131</v>
      </c>
    </row>
    <row r="3731" spans="1:7" x14ac:dyDescent="0.2">
      <c r="A3731" s="2" t="s">
        <v>3760</v>
      </c>
      <c r="C3731" s="2" t="s">
        <v>63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x14ac:dyDescent="0.2">
      <c r="A3732" s="2" t="s">
        <v>3761</v>
      </c>
      <c r="C3732" s="2" t="s">
        <v>63</v>
      </c>
      <c r="D3732" s="2">
        <v>0.6</v>
      </c>
      <c r="E3732" s="2">
        <v>30</v>
      </c>
      <c r="F3732" s="2">
        <v>80</v>
      </c>
      <c r="G3732" s="2">
        <v>38</v>
      </c>
    </row>
    <row r="3733" spans="1:7" x14ac:dyDescent="0.2">
      <c r="A3733" s="2" t="s">
        <v>3762</v>
      </c>
      <c r="C3733" s="2" t="s">
        <v>95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x14ac:dyDescent="0.2">
      <c r="A3734" s="2" t="s">
        <v>3763</v>
      </c>
      <c r="C3734" s="2" t="s">
        <v>63</v>
      </c>
      <c r="D3734" s="2">
        <v>0.6</v>
      </c>
      <c r="E3734" s="2">
        <v>37</v>
      </c>
      <c r="F3734" s="2">
        <v>84</v>
      </c>
      <c r="G3734" s="2">
        <v>46</v>
      </c>
    </row>
    <row r="3735" spans="1:7" x14ac:dyDescent="0.2">
      <c r="A3735" s="2" t="s">
        <v>3764</v>
      </c>
      <c r="C3735" s="2" t="s">
        <v>79</v>
      </c>
      <c r="D3735" s="2">
        <v>1.2</v>
      </c>
      <c r="E3735" s="2">
        <v>55</v>
      </c>
      <c r="F3735" s="2">
        <v>88</v>
      </c>
      <c r="G3735" s="2">
        <v>89</v>
      </c>
    </row>
    <row r="3736" spans="1:7" x14ac:dyDescent="0.2">
      <c r="A3736" s="2" t="s">
        <v>3765</v>
      </c>
      <c r="C3736" s="2" t="s">
        <v>79</v>
      </c>
      <c r="D3736" s="2">
        <v>0.7</v>
      </c>
      <c r="E3736" s="2">
        <v>38</v>
      </c>
      <c r="F3736" s="2">
        <v>82</v>
      </c>
      <c r="G3736" s="2">
        <v>43</v>
      </c>
    </row>
    <row r="3737" spans="1:7" x14ac:dyDescent="0.2">
      <c r="A3737" s="2" t="s">
        <v>3766</v>
      </c>
      <c r="C3737" s="2" t="s">
        <v>98</v>
      </c>
      <c r="D3737" s="2">
        <v>1.5</v>
      </c>
      <c r="E3737" s="2">
        <v>62</v>
      </c>
      <c r="F3737" s="2">
        <v>89</v>
      </c>
      <c r="G3737" s="2">
        <v>109</v>
      </c>
    </row>
    <row r="3738" spans="1:7" x14ac:dyDescent="0.2">
      <c r="A3738" s="2" t="s">
        <v>3766</v>
      </c>
      <c r="C3738" s="2" t="s">
        <v>63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x14ac:dyDescent="0.2">
      <c r="A3739" s="2" t="s">
        <v>3767</v>
      </c>
      <c r="C3739" s="2" t="s">
        <v>63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x14ac:dyDescent="0.2">
      <c r="A3740" s="2" t="s">
        <v>3768</v>
      </c>
      <c r="C3740" s="2" t="s">
        <v>79</v>
      </c>
      <c r="D3740" s="2">
        <v>0.9</v>
      </c>
      <c r="E3740" s="2">
        <v>45</v>
      </c>
      <c r="F3740" s="2">
        <v>87</v>
      </c>
      <c r="G3740" s="2">
        <v>74</v>
      </c>
    </row>
    <row r="3741" spans="1:7" x14ac:dyDescent="0.2">
      <c r="A3741" s="2" t="s">
        <v>3769</v>
      </c>
      <c r="C3741" s="2" t="s">
        <v>79</v>
      </c>
      <c r="D3741" s="2">
        <v>7.6</v>
      </c>
      <c r="E3741" s="2">
        <v>98</v>
      </c>
      <c r="F3741" s="2">
        <v>94</v>
      </c>
      <c r="G3741" s="2">
        <v>496</v>
      </c>
    </row>
    <row r="3742" spans="1:7" x14ac:dyDescent="0.2">
      <c r="A3742" s="2" t="s">
        <v>3770</v>
      </c>
      <c r="C3742" s="2" t="s">
        <v>63</v>
      </c>
      <c r="D3742" s="2">
        <v>0.4</v>
      </c>
      <c r="E3742" s="2">
        <v>4</v>
      </c>
      <c r="F3742" s="2">
        <v>38</v>
      </c>
      <c r="G3742" s="2">
        <v>4</v>
      </c>
    </row>
    <row r="3743" spans="1:7" x14ac:dyDescent="0.2">
      <c r="A3743" s="2" t="s">
        <v>3771</v>
      </c>
      <c r="C3743" s="2" t="s">
        <v>63</v>
      </c>
      <c r="D3743" s="2">
        <v>9.9</v>
      </c>
      <c r="E3743" s="2">
        <v>71</v>
      </c>
      <c r="F3743" s="2">
        <v>73</v>
      </c>
      <c r="G3743" s="2">
        <v>191</v>
      </c>
    </row>
    <row r="3744" spans="1:7" x14ac:dyDescent="0.2">
      <c r="A3744" s="2" t="s">
        <v>3772</v>
      </c>
      <c r="C3744" s="2" t="s">
        <v>79</v>
      </c>
      <c r="D3744" s="2">
        <v>1.8</v>
      </c>
      <c r="E3744" s="2">
        <v>27</v>
      </c>
      <c r="F3744" s="2">
        <v>56</v>
      </c>
      <c r="G3744" s="2">
        <v>47</v>
      </c>
    </row>
    <row r="3745" spans="1:7" x14ac:dyDescent="0.2">
      <c r="A3745" s="2" t="s">
        <v>3773</v>
      </c>
      <c r="C3745" s="2" t="s">
        <v>63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x14ac:dyDescent="0.2">
      <c r="A3746" s="2" t="s">
        <v>3774</v>
      </c>
      <c r="C3746" s="2" t="s">
        <v>63</v>
      </c>
      <c r="D3746" s="2">
        <v>0.7</v>
      </c>
      <c r="E3746" s="2">
        <v>7</v>
      </c>
      <c r="F3746" s="2">
        <v>18</v>
      </c>
      <c r="G3746" s="2">
        <v>11</v>
      </c>
    </row>
    <row r="3747" spans="1:7" x14ac:dyDescent="0.2">
      <c r="A3747" s="2" t="s">
        <v>3775</v>
      </c>
      <c r="C3747" s="2" t="s">
        <v>79</v>
      </c>
      <c r="D3747" s="2">
        <v>2.5</v>
      </c>
      <c r="E3747" s="2">
        <v>25</v>
      </c>
      <c r="F3747" s="2">
        <v>69</v>
      </c>
      <c r="G3747" s="2">
        <v>77</v>
      </c>
    </row>
    <row r="3748" spans="1:7" x14ac:dyDescent="0.2">
      <c r="A3748" s="2" t="s">
        <v>3776</v>
      </c>
      <c r="C3748" s="2" t="s">
        <v>63</v>
      </c>
      <c r="D3748" s="2">
        <v>2.9</v>
      </c>
      <c r="E3748" s="2">
        <v>85</v>
      </c>
      <c r="F3748" s="2">
        <v>92</v>
      </c>
      <c r="G3748" s="2">
        <v>224</v>
      </c>
    </row>
    <row r="3749" spans="1:7" x14ac:dyDescent="0.2">
      <c r="A3749" s="2" t="s">
        <v>3777</v>
      </c>
      <c r="C3749" s="2" t="s">
        <v>98</v>
      </c>
      <c r="D3749" s="2">
        <v>1.2</v>
      </c>
      <c r="E3749" s="2">
        <v>56</v>
      </c>
      <c r="F3749" s="2">
        <v>88</v>
      </c>
      <c r="G3749" s="2">
        <v>86</v>
      </c>
    </row>
    <row r="3750" spans="1:7" x14ac:dyDescent="0.2">
      <c r="A3750" s="2" t="s">
        <v>3778</v>
      </c>
      <c r="C3750" s="2" t="s">
        <v>79</v>
      </c>
      <c r="D3750" s="2">
        <v>0.5</v>
      </c>
      <c r="E3750" s="2">
        <v>36</v>
      </c>
      <c r="F3750" s="2">
        <v>84</v>
      </c>
      <c r="G3750" s="2">
        <v>47</v>
      </c>
    </row>
    <row r="3751" spans="1:7" x14ac:dyDescent="0.2">
      <c r="A3751" s="2" t="s">
        <v>3779</v>
      </c>
      <c r="C3751" s="2" t="s">
        <v>95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x14ac:dyDescent="0.2">
      <c r="A3752" s="2" t="s">
        <v>3780</v>
      </c>
      <c r="C3752" s="2" t="s">
        <v>63</v>
      </c>
      <c r="D3752" s="2">
        <v>0.7</v>
      </c>
      <c r="E3752" s="2">
        <v>39</v>
      </c>
      <c r="F3752" s="2">
        <v>84</v>
      </c>
      <c r="G3752" s="2">
        <v>53</v>
      </c>
    </row>
    <row r="3753" spans="1:7" x14ac:dyDescent="0.2">
      <c r="A3753" s="2" t="s">
        <v>3781</v>
      </c>
      <c r="C3753" s="2" t="s">
        <v>63</v>
      </c>
      <c r="D3753" s="2">
        <v>6.3</v>
      </c>
      <c r="E3753" s="2">
        <v>90</v>
      </c>
      <c r="F3753" s="2">
        <v>90</v>
      </c>
      <c r="G3753" s="2">
        <v>297</v>
      </c>
    </row>
    <row r="3754" spans="1:7" x14ac:dyDescent="0.2">
      <c r="A3754" s="2" t="s">
        <v>3782</v>
      </c>
      <c r="C3754" s="2" t="s">
        <v>79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x14ac:dyDescent="0.2">
      <c r="A3755" s="2" t="s">
        <v>3783</v>
      </c>
      <c r="C3755" s="2" t="s">
        <v>79</v>
      </c>
      <c r="D3755" s="2">
        <v>1.2</v>
      </c>
      <c r="E3755" s="2">
        <v>60</v>
      </c>
      <c r="F3755" s="2">
        <v>88</v>
      </c>
      <c r="G3755" s="2">
        <v>95</v>
      </c>
    </row>
    <row r="3756" spans="1:7" x14ac:dyDescent="0.2">
      <c r="A3756" s="2" t="s">
        <v>3784</v>
      </c>
      <c r="C3756" s="2" t="s">
        <v>79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x14ac:dyDescent="0.2">
      <c r="A3757" s="2" t="s">
        <v>3785</v>
      </c>
      <c r="C3757" s="2" t="s">
        <v>79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x14ac:dyDescent="0.2">
      <c r="A3758" s="2" t="s">
        <v>3786</v>
      </c>
      <c r="C3758" s="2" t="s">
        <v>63</v>
      </c>
      <c r="D3758" s="2">
        <v>2.9</v>
      </c>
      <c r="E3758" s="2">
        <v>84</v>
      </c>
      <c r="F3758" s="2">
        <v>87</v>
      </c>
      <c r="G3758" s="2">
        <v>188</v>
      </c>
    </row>
    <row r="3759" spans="1:7" x14ac:dyDescent="0.2">
      <c r="A3759" s="2" t="s">
        <v>3787</v>
      </c>
      <c r="C3759" s="2" t="s">
        <v>98</v>
      </c>
      <c r="D3759" s="2">
        <v>2.9</v>
      </c>
      <c r="E3759" s="2">
        <v>76</v>
      </c>
      <c r="F3759" s="2">
        <v>90</v>
      </c>
      <c r="G3759" s="2">
        <v>195</v>
      </c>
    </row>
    <row r="3760" spans="1:7" x14ac:dyDescent="0.2">
      <c r="A3760" s="2" t="s">
        <v>3788</v>
      </c>
      <c r="C3760" s="2" t="s">
        <v>79</v>
      </c>
      <c r="D3760" s="2">
        <v>3.7</v>
      </c>
      <c r="E3760" s="2">
        <v>87</v>
      </c>
      <c r="F3760" s="2">
        <v>89</v>
      </c>
      <c r="G3760" s="2">
        <v>230</v>
      </c>
    </row>
    <row r="3761" spans="1:7" x14ac:dyDescent="0.2">
      <c r="A3761" s="2" t="s">
        <v>3789</v>
      </c>
      <c r="C3761" s="2" t="s">
        <v>79</v>
      </c>
      <c r="D3761" s="2">
        <v>0.9</v>
      </c>
      <c r="E3761" s="2">
        <v>30</v>
      </c>
      <c r="F3761" s="2">
        <v>64</v>
      </c>
      <c r="G3761" s="2">
        <v>33</v>
      </c>
    </row>
    <row r="3762" spans="1:7" x14ac:dyDescent="0.2">
      <c r="A3762" s="2" t="s">
        <v>3790</v>
      </c>
      <c r="C3762" s="2" t="s">
        <v>63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x14ac:dyDescent="0.2">
      <c r="A3763" s="2" t="s">
        <v>3791</v>
      </c>
      <c r="C3763" s="2" t="s">
        <v>98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x14ac:dyDescent="0.2">
      <c r="A3764" s="2" t="s">
        <v>3792</v>
      </c>
      <c r="C3764" s="2" t="s">
        <v>79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x14ac:dyDescent="0.2">
      <c r="A3765" s="2" t="s">
        <v>3793</v>
      </c>
      <c r="C3765" s="2" t="s">
        <v>63</v>
      </c>
      <c r="D3765" s="2">
        <v>1</v>
      </c>
      <c r="E3765" s="2">
        <v>33</v>
      </c>
      <c r="F3765" s="2">
        <v>76</v>
      </c>
      <c r="G3765" s="2">
        <v>62</v>
      </c>
    </row>
    <row r="3766" spans="1:7" x14ac:dyDescent="0.2">
      <c r="A3766" s="2" t="s">
        <v>3794</v>
      </c>
      <c r="C3766" s="2" t="s">
        <v>63</v>
      </c>
      <c r="D3766" s="2">
        <v>0.4</v>
      </c>
      <c r="E3766" s="2">
        <v>25</v>
      </c>
      <c r="F3766" s="2">
        <v>81</v>
      </c>
      <c r="G3766" s="2">
        <v>27</v>
      </c>
    </row>
    <row r="3767" spans="1:7" x14ac:dyDescent="0.2">
      <c r="A3767" s="2" t="s">
        <v>3795</v>
      </c>
      <c r="C3767" s="2" t="s">
        <v>79</v>
      </c>
      <c r="D3767" s="2">
        <v>0.4</v>
      </c>
      <c r="E3767" s="2">
        <v>18</v>
      </c>
      <c r="F3767" s="2">
        <v>67</v>
      </c>
      <c r="G3767" s="2">
        <v>29</v>
      </c>
    </row>
    <row r="3768" spans="1:7" x14ac:dyDescent="0.2">
      <c r="A3768" s="2" t="s">
        <v>3796</v>
      </c>
      <c r="C3768" s="2" t="s">
        <v>63</v>
      </c>
      <c r="D3768" s="2">
        <v>0.5</v>
      </c>
      <c r="E3768" s="2">
        <v>28</v>
      </c>
      <c r="F3768" s="2">
        <v>78</v>
      </c>
      <c r="G3768" s="2">
        <v>40</v>
      </c>
    </row>
    <row r="3769" spans="1:7" x14ac:dyDescent="0.2">
      <c r="A3769" s="2" t="s">
        <v>3797</v>
      </c>
      <c r="C3769" s="2" t="s">
        <v>79</v>
      </c>
      <c r="D3769" s="2">
        <v>0.9</v>
      </c>
      <c r="E3769" s="2">
        <v>37</v>
      </c>
      <c r="F3769" s="2">
        <v>83</v>
      </c>
      <c r="G3769" s="2">
        <v>62</v>
      </c>
    </row>
    <row r="3770" spans="1:7" x14ac:dyDescent="0.2">
      <c r="A3770" s="2" t="s">
        <v>3798</v>
      </c>
      <c r="C3770" s="2" t="s">
        <v>79</v>
      </c>
      <c r="D3770" s="2">
        <v>1</v>
      </c>
      <c r="E3770" s="2">
        <v>46</v>
      </c>
      <c r="F3770" s="2">
        <v>85</v>
      </c>
      <c r="G3770" s="2">
        <v>70</v>
      </c>
    </row>
    <row r="3771" spans="1:7" x14ac:dyDescent="0.2">
      <c r="A3771" s="2" t="s">
        <v>3799</v>
      </c>
      <c r="C3771" s="2" t="s">
        <v>98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x14ac:dyDescent="0.2">
      <c r="A3772" s="2" t="s">
        <v>3800</v>
      </c>
      <c r="C3772" s="2" t="s">
        <v>79</v>
      </c>
      <c r="D3772" s="2">
        <v>2.4</v>
      </c>
      <c r="E3772" s="2">
        <v>80</v>
      </c>
      <c r="F3772" s="2">
        <v>91</v>
      </c>
      <c r="G3772" s="2">
        <v>170</v>
      </c>
    </row>
    <row r="3773" spans="1:7" x14ac:dyDescent="0.2">
      <c r="A3773" s="2" t="s">
        <v>3801</v>
      </c>
      <c r="C3773" s="2" t="s">
        <v>79</v>
      </c>
      <c r="D3773" s="2">
        <v>19</v>
      </c>
      <c r="E3773" s="2">
        <v>99</v>
      </c>
      <c r="F3773" s="2">
        <v>95</v>
      </c>
      <c r="G3773" s="2">
        <v>881</v>
      </c>
    </row>
    <row r="3774" spans="1:7" x14ac:dyDescent="0.2">
      <c r="A3774" s="2" t="s">
        <v>3802</v>
      </c>
      <c r="C3774" s="2" t="s">
        <v>95</v>
      </c>
      <c r="D3774" s="2">
        <v>3.6</v>
      </c>
      <c r="E3774" s="2">
        <v>88</v>
      </c>
      <c r="F3774" s="2">
        <v>92</v>
      </c>
      <c r="G3774" s="2">
        <v>246</v>
      </c>
    </row>
    <row r="3775" spans="1:7" x14ac:dyDescent="0.2">
      <c r="A3775" s="2" t="s">
        <v>3803</v>
      </c>
      <c r="C3775" s="2" t="s">
        <v>98</v>
      </c>
      <c r="D3775" s="2">
        <v>2.8</v>
      </c>
      <c r="E3775" s="2">
        <v>77</v>
      </c>
      <c r="F3775" s="2">
        <v>90</v>
      </c>
      <c r="G3775" s="2">
        <v>183</v>
      </c>
    </row>
    <row r="3776" spans="1:7" x14ac:dyDescent="0.2">
      <c r="A3776" s="2" t="s">
        <v>3804</v>
      </c>
      <c r="C3776" s="2" t="s">
        <v>79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x14ac:dyDescent="0.2">
      <c r="A3777" s="2" t="s">
        <v>3805</v>
      </c>
      <c r="C3777" s="2" t="s">
        <v>63</v>
      </c>
      <c r="D3777" s="2">
        <v>16</v>
      </c>
      <c r="E3777" s="2">
        <v>97</v>
      </c>
      <c r="F3777" s="2">
        <v>84</v>
      </c>
      <c r="G3777" s="2">
        <v>390</v>
      </c>
    </row>
    <row r="3778" spans="1:7" x14ac:dyDescent="0.2">
      <c r="A3778" s="2" t="s">
        <v>3806</v>
      </c>
      <c r="C3778" s="2" t="s">
        <v>63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x14ac:dyDescent="0.2">
      <c r="A3779" s="2" t="s">
        <v>3807</v>
      </c>
      <c r="C3779" s="2" t="s">
        <v>63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x14ac:dyDescent="0.2">
      <c r="A3780" s="2" t="s">
        <v>3808</v>
      </c>
      <c r="C3780" s="2" t="s">
        <v>63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x14ac:dyDescent="0.2">
      <c r="A3781" s="2" t="s">
        <v>3809</v>
      </c>
      <c r="C3781" s="2" t="s">
        <v>63</v>
      </c>
      <c r="D3781" s="2">
        <v>2.5</v>
      </c>
      <c r="E3781" s="2">
        <v>66</v>
      </c>
      <c r="F3781" s="2">
        <v>84</v>
      </c>
      <c r="G3781" s="2">
        <v>123</v>
      </c>
    </row>
    <row r="3782" spans="1:7" x14ac:dyDescent="0.2">
      <c r="A3782" s="2" t="s">
        <v>3810</v>
      </c>
      <c r="C3782" s="2" t="s">
        <v>79</v>
      </c>
      <c r="D3782" s="2">
        <v>2.7</v>
      </c>
      <c r="E3782" s="2">
        <v>74</v>
      </c>
      <c r="F3782" s="2">
        <v>88</v>
      </c>
      <c r="G3782" s="2">
        <v>165</v>
      </c>
    </row>
    <row r="3783" spans="1:7" x14ac:dyDescent="0.2">
      <c r="A3783" s="2" t="s">
        <v>3811</v>
      </c>
      <c r="C3783" s="2" t="s">
        <v>63</v>
      </c>
      <c r="D3783" s="2">
        <v>0.6</v>
      </c>
      <c r="E3783" s="2">
        <v>10</v>
      </c>
      <c r="F3783" s="2">
        <v>56</v>
      </c>
      <c r="G3783" s="2">
        <v>12</v>
      </c>
    </row>
    <row r="3784" spans="1:7" x14ac:dyDescent="0.2">
      <c r="A3784" s="2" t="s">
        <v>3812</v>
      </c>
      <c r="C3784" s="2" t="s">
        <v>63</v>
      </c>
      <c r="D3784" s="2">
        <v>0.5</v>
      </c>
      <c r="E3784" s="2">
        <v>29</v>
      </c>
      <c r="F3784" s="2">
        <v>81</v>
      </c>
      <c r="G3784" s="2">
        <v>41</v>
      </c>
    </row>
    <row r="3785" spans="1:7" x14ac:dyDescent="0.2">
      <c r="A3785" s="2" t="s">
        <v>3813</v>
      </c>
      <c r="C3785" s="2" t="s">
        <v>79</v>
      </c>
      <c r="D3785" s="2">
        <v>1.7</v>
      </c>
      <c r="E3785" s="2">
        <v>61</v>
      </c>
      <c r="F3785" s="2">
        <v>88</v>
      </c>
      <c r="G3785" s="2">
        <v>120</v>
      </c>
    </row>
    <row r="3786" spans="1:7" x14ac:dyDescent="0.2">
      <c r="A3786" s="2" t="s">
        <v>3814</v>
      </c>
      <c r="C3786" s="2" t="s">
        <v>63</v>
      </c>
      <c r="D3786" s="2">
        <v>3</v>
      </c>
      <c r="E3786" s="2">
        <v>69</v>
      </c>
      <c r="F3786" s="2">
        <v>83</v>
      </c>
      <c r="G3786" s="2">
        <v>136</v>
      </c>
    </row>
    <row r="3787" spans="1:7" x14ac:dyDescent="0.2">
      <c r="A3787" s="2" t="s">
        <v>3815</v>
      </c>
      <c r="C3787" s="2" t="s">
        <v>79</v>
      </c>
      <c r="D3787" s="2">
        <v>0.6</v>
      </c>
      <c r="E3787" s="2">
        <v>36</v>
      </c>
      <c r="F3787" s="2">
        <v>82</v>
      </c>
      <c r="G3787" s="2">
        <v>43</v>
      </c>
    </row>
    <row r="3788" spans="1:7" x14ac:dyDescent="0.2">
      <c r="A3788" s="2" t="s">
        <v>3816</v>
      </c>
      <c r="C3788" s="2" t="s">
        <v>79</v>
      </c>
      <c r="D3788" s="2">
        <v>0.5</v>
      </c>
      <c r="E3788" s="2">
        <v>32</v>
      </c>
      <c r="F3788" s="2">
        <v>83</v>
      </c>
      <c r="G3788" s="2">
        <v>41</v>
      </c>
    </row>
    <row r="3789" spans="1:7" x14ac:dyDescent="0.2">
      <c r="A3789" s="2" t="s">
        <v>3817</v>
      </c>
      <c r="B3789" s="2" t="s">
        <v>139</v>
      </c>
      <c r="C3789" s="2" t="s">
        <v>63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x14ac:dyDescent="0.2">
      <c r="A3790" s="2" t="s">
        <v>3818</v>
      </c>
      <c r="C3790" s="2" t="s">
        <v>63</v>
      </c>
      <c r="D3790" s="2">
        <v>0.4</v>
      </c>
      <c r="E3790" s="2">
        <v>27</v>
      </c>
      <c r="F3790" s="2">
        <v>79</v>
      </c>
      <c r="G3790" s="2">
        <v>29</v>
      </c>
    </row>
    <row r="3791" spans="1:7" x14ac:dyDescent="0.2">
      <c r="A3791" s="2" t="s">
        <v>3819</v>
      </c>
      <c r="C3791" s="2" t="s">
        <v>79</v>
      </c>
      <c r="D3791" s="2">
        <v>6.9</v>
      </c>
      <c r="E3791" s="2">
        <v>91</v>
      </c>
      <c r="F3791" s="2">
        <v>90</v>
      </c>
      <c r="G3791" s="2">
        <v>341</v>
      </c>
    </row>
    <row r="3792" spans="1:7" x14ac:dyDescent="0.2">
      <c r="A3792" s="2" t="s">
        <v>3820</v>
      </c>
      <c r="C3792" s="2" t="s">
        <v>63</v>
      </c>
      <c r="D3792" s="2">
        <v>2.5</v>
      </c>
      <c r="E3792" s="2">
        <v>69</v>
      </c>
      <c r="F3792" s="2">
        <v>89</v>
      </c>
      <c r="G3792" s="2">
        <v>146</v>
      </c>
    </row>
    <row r="3793" spans="1:7" x14ac:dyDescent="0.2">
      <c r="A3793" s="2" t="s">
        <v>3821</v>
      </c>
      <c r="C3793" s="2" t="s">
        <v>79</v>
      </c>
      <c r="D3793" s="2">
        <v>2</v>
      </c>
      <c r="E3793" s="2">
        <v>68</v>
      </c>
      <c r="F3793" s="2">
        <v>82</v>
      </c>
      <c r="G3793" s="2">
        <v>106</v>
      </c>
    </row>
    <row r="3794" spans="1:7" x14ac:dyDescent="0.2">
      <c r="A3794" s="2" t="s">
        <v>3822</v>
      </c>
      <c r="C3794" s="2" t="s">
        <v>63</v>
      </c>
      <c r="D3794" s="2">
        <v>0.5</v>
      </c>
      <c r="E3794" s="2">
        <v>22</v>
      </c>
      <c r="F3794" s="2">
        <v>75</v>
      </c>
      <c r="G3794" s="2">
        <v>27</v>
      </c>
    </row>
    <row r="3795" spans="1:7" x14ac:dyDescent="0.2">
      <c r="A3795" s="2" t="s">
        <v>3823</v>
      </c>
      <c r="C3795" s="2" t="s">
        <v>79</v>
      </c>
      <c r="D3795" s="2">
        <v>0.6</v>
      </c>
      <c r="E3795" s="2">
        <v>21</v>
      </c>
      <c r="F3795" s="2">
        <v>73</v>
      </c>
      <c r="G3795" s="2">
        <v>28</v>
      </c>
    </row>
    <row r="3796" spans="1:7" x14ac:dyDescent="0.2">
      <c r="A3796" s="2" t="s">
        <v>3824</v>
      </c>
      <c r="C3796" s="2" t="s">
        <v>63</v>
      </c>
      <c r="D3796" s="2">
        <v>9.6</v>
      </c>
      <c r="E3796" s="2">
        <v>99</v>
      </c>
      <c r="F3796" s="2">
        <v>85</v>
      </c>
      <c r="G3796" s="2">
        <v>467</v>
      </c>
    </row>
    <row r="3797" spans="1:7" x14ac:dyDescent="0.2">
      <c r="A3797" s="2" t="s">
        <v>3825</v>
      </c>
      <c r="C3797" s="2" t="s">
        <v>63</v>
      </c>
      <c r="D3797" s="2">
        <v>0.4</v>
      </c>
      <c r="E3797" s="2">
        <v>14</v>
      </c>
      <c r="F3797" s="2">
        <v>66</v>
      </c>
      <c r="G3797" s="2">
        <v>18</v>
      </c>
    </row>
    <row r="3798" spans="1:7" x14ac:dyDescent="0.2">
      <c r="A3798" s="2" t="s">
        <v>3826</v>
      </c>
      <c r="C3798" s="2" t="s">
        <v>79</v>
      </c>
      <c r="D3798" s="2">
        <v>3.5</v>
      </c>
      <c r="E3798" s="2">
        <v>81</v>
      </c>
      <c r="F3798" s="2">
        <v>90</v>
      </c>
      <c r="G3798" s="2">
        <v>211</v>
      </c>
    </row>
    <row r="3799" spans="1:7" x14ac:dyDescent="0.2">
      <c r="A3799" s="2" t="s">
        <v>3827</v>
      </c>
      <c r="C3799" s="2" t="s">
        <v>79</v>
      </c>
      <c r="D3799" s="2">
        <v>0.5</v>
      </c>
      <c r="E3799" s="2">
        <v>7</v>
      </c>
      <c r="F3799" s="2">
        <v>19</v>
      </c>
      <c r="G3799" s="2">
        <v>9</v>
      </c>
    </row>
    <row r="3800" spans="1:7" x14ac:dyDescent="0.2">
      <c r="A3800" s="2" t="s">
        <v>3828</v>
      </c>
      <c r="C3800" s="2" t="s">
        <v>63</v>
      </c>
      <c r="D3800" s="2">
        <v>1.7</v>
      </c>
      <c r="E3800" s="2">
        <v>65</v>
      </c>
      <c r="F3800" s="2">
        <v>88</v>
      </c>
      <c r="G3800" s="2">
        <v>106</v>
      </c>
    </row>
    <row r="3801" spans="1:7" x14ac:dyDescent="0.2">
      <c r="A3801" s="2" t="s">
        <v>3829</v>
      </c>
      <c r="C3801" s="2" t="s">
        <v>63</v>
      </c>
      <c r="D3801" s="2">
        <v>7.7</v>
      </c>
      <c r="E3801" s="2">
        <v>90</v>
      </c>
      <c r="F3801" s="2">
        <v>89</v>
      </c>
      <c r="G3801" s="2">
        <v>367</v>
      </c>
    </row>
    <row r="3802" spans="1:7" x14ac:dyDescent="0.2">
      <c r="A3802" s="2" t="s">
        <v>3830</v>
      </c>
      <c r="C3802" s="2" t="s">
        <v>79</v>
      </c>
      <c r="D3802" s="2">
        <v>1.8</v>
      </c>
      <c r="E3802" s="2">
        <v>42</v>
      </c>
      <c r="F3802" s="2">
        <v>47</v>
      </c>
      <c r="G3802" s="2">
        <v>54</v>
      </c>
    </row>
    <row r="3803" spans="1:7" x14ac:dyDescent="0.2">
      <c r="A3803" s="2" t="s">
        <v>3831</v>
      </c>
      <c r="C3803" s="2" t="s">
        <v>63</v>
      </c>
      <c r="D3803" s="2">
        <v>9.1</v>
      </c>
      <c r="E3803" s="2">
        <v>94</v>
      </c>
      <c r="F3803" s="2">
        <v>92</v>
      </c>
      <c r="G3803" s="2">
        <v>422</v>
      </c>
    </row>
    <row r="3804" spans="1:7" x14ac:dyDescent="0.2">
      <c r="A3804" s="2" t="s">
        <v>3832</v>
      </c>
      <c r="C3804" s="2" t="s">
        <v>63</v>
      </c>
      <c r="D3804" s="2">
        <v>0.6</v>
      </c>
      <c r="E3804" s="2">
        <v>34</v>
      </c>
      <c r="F3804" s="2">
        <v>79</v>
      </c>
      <c r="G3804" s="2">
        <v>37</v>
      </c>
    </row>
    <row r="3805" spans="1:7" x14ac:dyDescent="0.2">
      <c r="A3805" s="2" t="s">
        <v>3833</v>
      </c>
      <c r="C3805" s="2" t="s">
        <v>79</v>
      </c>
      <c r="D3805" s="2">
        <v>5.5</v>
      </c>
      <c r="E3805" s="2">
        <v>92</v>
      </c>
      <c r="F3805" s="2">
        <v>92</v>
      </c>
      <c r="G3805" s="2">
        <v>283</v>
      </c>
    </row>
    <row r="3806" spans="1:7" x14ac:dyDescent="0.2">
      <c r="A3806" s="2" t="s">
        <v>3834</v>
      </c>
      <c r="C3806" s="2" t="s">
        <v>95</v>
      </c>
      <c r="D3806" s="2">
        <v>0.6</v>
      </c>
      <c r="E3806" s="2">
        <v>32</v>
      </c>
      <c r="F3806" s="2">
        <v>79</v>
      </c>
      <c r="G3806" s="2">
        <v>45</v>
      </c>
    </row>
    <row r="3807" spans="1:7" x14ac:dyDescent="0.2">
      <c r="A3807" s="2" t="s">
        <v>3835</v>
      </c>
      <c r="C3807" s="2" t="s">
        <v>63</v>
      </c>
      <c r="D3807" s="2">
        <v>3.9</v>
      </c>
      <c r="E3807" s="2">
        <v>54</v>
      </c>
      <c r="F3807" s="2">
        <v>42</v>
      </c>
      <c r="G3807" s="2">
        <v>99</v>
      </c>
    </row>
    <row r="3808" spans="1:7" x14ac:dyDescent="0.2">
      <c r="A3808" s="2" t="s">
        <v>3836</v>
      </c>
      <c r="C3808" s="2" t="s">
        <v>63</v>
      </c>
      <c r="D3808" s="2">
        <v>5.6</v>
      </c>
      <c r="E3808" s="2">
        <v>92</v>
      </c>
      <c r="F3808" s="2">
        <v>86</v>
      </c>
      <c r="G3808" s="2">
        <v>261</v>
      </c>
    </row>
    <row r="3809" spans="1:7" x14ac:dyDescent="0.2">
      <c r="A3809" s="2" t="s">
        <v>3837</v>
      </c>
      <c r="C3809" s="2" t="s">
        <v>79</v>
      </c>
      <c r="D3809" s="2">
        <v>0.4</v>
      </c>
      <c r="E3809" s="2">
        <v>7</v>
      </c>
      <c r="F3809" s="2">
        <v>32</v>
      </c>
      <c r="G3809" s="2">
        <v>7</v>
      </c>
    </row>
    <row r="3810" spans="1:7" x14ac:dyDescent="0.2">
      <c r="A3810" s="2" t="s">
        <v>3838</v>
      </c>
      <c r="C3810" s="2" t="s">
        <v>79</v>
      </c>
      <c r="D3810" s="2">
        <v>3</v>
      </c>
      <c r="E3810" s="2">
        <v>71</v>
      </c>
      <c r="F3810" s="2">
        <v>78</v>
      </c>
      <c r="G3810" s="2">
        <v>130</v>
      </c>
    </row>
    <row r="3811" spans="1:7" x14ac:dyDescent="0.2">
      <c r="A3811" s="2" t="s">
        <v>3839</v>
      </c>
      <c r="C3811" s="2" t="s">
        <v>63</v>
      </c>
      <c r="D3811" s="2">
        <v>4.7</v>
      </c>
      <c r="E3811" s="2">
        <v>88</v>
      </c>
      <c r="F3811" s="2">
        <v>88</v>
      </c>
      <c r="G3811" s="2">
        <v>289</v>
      </c>
    </row>
    <row r="3812" spans="1:7" x14ac:dyDescent="0.2">
      <c r="A3812" s="2" t="s">
        <v>3840</v>
      </c>
      <c r="C3812" s="2" t="s">
        <v>79</v>
      </c>
      <c r="D3812" s="2">
        <v>1.2</v>
      </c>
      <c r="E3812" s="2">
        <v>30</v>
      </c>
      <c r="F3812" s="2">
        <v>46</v>
      </c>
      <c r="G3812" s="2">
        <v>40</v>
      </c>
    </row>
    <row r="3813" spans="1:7" x14ac:dyDescent="0.2">
      <c r="A3813" s="2" t="s">
        <v>3841</v>
      </c>
      <c r="C3813" s="2" t="s">
        <v>79</v>
      </c>
      <c r="D3813" s="2">
        <v>0.5</v>
      </c>
      <c r="E3813" s="2">
        <v>29</v>
      </c>
      <c r="F3813" s="2">
        <v>80</v>
      </c>
      <c r="G3813" s="2">
        <v>30</v>
      </c>
    </row>
    <row r="3814" spans="1:7" x14ac:dyDescent="0.2">
      <c r="A3814" s="2" t="s">
        <v>3842</v>
      </c>
      <c r="C3814" s="2" t="s">
        <v>63</v>
      </c>
      <c r="D3814" s="2">
        <v>4.5</v>
      </c>
      <c r="E3814" s="2">
        <v>76</v>
      </c>
      <c r="F3814" s="2">
        <v>79</v>
      </c>
      <c r="G3814" s="2">
        <v>149</v>
      </c>
    </row>
    <row r="3815" spans="1:7" x14ac:dyDescent="0.2">
      <c r="A3815" s="2" t="s">
        <v>3843</v>
      </c>
      <c r="C3815" s="2" t="s">
        <v>95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x14ac:dyDescent="0.2">
      <c r="A3816" s="2" t="s">
        <v>3844</v>
      </c>
      <c r="C3816" s="2" t="s">
        <v>95</v>
      </c>
      <c r="D3816" s="2">
        <v>3</v>
      </c>
      <c r="E3816" s="2">
        <v>68</v>
      </c>
      <c r="F3816" s="2">
        <v>80</v>
      </c>
      <c r="G3816" s="2">
        <v>151</v>
      </c>
    </row>
    <row r="3817" spans="1:7" x14ac:dyDescent="0.2">
      <c r="A3817" s="2" t="s">
        <v>3845</v>
      </c>
      <c r="C3817" s="2" t="s">
        <v>63</v>
      </c>
      <c r="D3817" s="2">
        <v>2.5</v>
      </c>
      <c r="E3817" s="2">
        <v>66</v>
      </c>
      <c r="F3817" s="2">
        <v>80</v>
      </c>
      <c r="G3817" s="2">
        <v>125</v>
      </c>
    </row>
    <row r="3818" spans="1:7" x14ac:dyDescent="0.2">
      <c r="A3818" s="2" t="s">
        <v>3846</v>
      </c>
      <c r="C3818" s="2" t="s">
        <v>79</v>
      </c>
      <c r="D3818" s="2">
        <v>1.3</v>
      </c>
      <c r="E3818" s="2">
        <v>34</v>
      </c>
      <c r="F3818" s="2">
        <v>74</v>
      </c>
      <c r="G3818" s="2">
        <v>46</v>
      </c>
    </row>
    <row r="3819" spans="1:7" x14ac:dyDescent="0.2">
      <c r="A3819" s="2" t="s">
        <v>3847</v>
      </c>
      <c r="C3819" s="2" t="s">
        <v>63</v>
      </c>
      <c r="D3819" s="2">
        <v>0.7</v>
      </c>
      <c r="E3819" s="2">
        <v>27</v>
      </c>
      <c r="F3819" s="2">
        <v>76</v>
      </c>
      <c r="G3819" s="2">
        <v>33</v>
      </c>
    </row>
    <row r="3820" spans="1:7" x14ac:dyDescent="0.2">
      <c r="A3820" s="2" t="s">
        <v>3848</v>
      </c>
      <c r="B3820" s="2" t="s">
        <v>139</v>
      </c>
      <c r="C3820" s="2" t="s">
        <v>63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x14ac:dyDescent="0.2">
      <c r="A3821" s="2" t="s">
        <v>3849</v>
      </c>
      <c r="C3821" s="2" t="s">
        <v>63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x14ac:dyDescent="0.2">
      <c r="A3822" s="2" t="s">
        <v>3850</v>
      </c>
      <c r="C3822" s="2" t="s">
        <v>63</v>
      </c>
      <c r="D3822" s="2">
        <v>1.7</v>
      </c>
      <c r="E3822" s="2">
        <v>53</v>
      </c>
      <c r="F3822" s="2">
        <v>84</v>
      </c>
      <c r="G3822" s="2">
        <v>73</v>
      </c>
    </row>
    <row r="3823" spans="1:7" x14ac:dyDescent="0.2">
      <c r="A3823" s="2" t="s">
        <v>3851</v>
      </c>
      <c r="C3823" s="2" t="s">
        <v>79</v>
      </c>
      <c r="D3823" s="2">
        <v>2.6</v>
      </c>
      <c r="E3823" s="2">
        <v>53</v>
      </c>
      <c r="F3823" s="2">
        <v>72</v>
      </c>
      <c r="G3823" s="2">
        <v>120</v>
      </c>
    </row>
    <row r="3824" spans="1:7" x14ac:dyDescent="0.2">
      <c r="A3824" s="2" t="s">
        <v>3852</v>
      </c>
      <c r="C3824" s="2" t="s">
        <v>63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x14ac:dyDescent="0.2">
      <c r="A3825" s="2" t="s">
        <v>3853</v>
      </c>
      <c r="C3825" s="2" t="s">
        <v>79</v>
      </c>
      <c r="D3825" s="2">
        <v>1.6</v>
      </c>
      <c r="E3825" s="2">
        <v>60</v>
      </c>
      <c r="F3825" s="2">
        <v>88</v>
      </c>
      <c r="G3825" s="2">
        <v>102</v>
      </c>
    </row>
    <row r="3826" spans="1:7" x14ac:dyDescent="0.2">
      <c r="A3826" s="2" t="s">
        <v>3854</v>
      </c>
      <c r="C3826" s="2" t="s">
        <v>79</v>
      </c>
      <c r="D3826" s="2">
        <v>0.8</v>
      </c>
      <c r="E3826" s="2">
        <v>31</v>
      </c>
      <c r="F3826" s="2">
        <v>75</v>
      </c>
      <c r="G3826" s="2">
        <v>44</v>
      </c>
    </row>
    <row r="3827" spans="1:7" x14ac:dyDescent="0.2">
      <c r="A3827" s="2" t="s">
        <v>3855</v>
      </c>
      <c r="C3827" s="2" t="s">
        <v>95</v>
      </c>
      <c r="D3827" s="2">
        <v>2.4</v>
      </c>
      <c r="E3827" s="2">
        <v>75</v>
      </c>
      <c r="F3827" s="2">
        <v>89</v>
      </c>
      <c r="G3827" s="2">
        <v>154</v>
      </c>
    </row>
    <row r="3828" spans="1:7" x14ac:dyDescent="0.2">
      <c r="A3828" s="2" t="s">
        <v>3856</v>
      </c>
      <c r="C3828" s="2" t="s">
        <v>63</v>
      </c>
      <c r="D3828" s="2">
        <v>2.5</v>
      </c>
      <c r="E3828" s="2">
        <v>60</v>
      </c>
      <c r="F3828" s="2">
        <v>78</v>
      </c>
      <c r="G3828" s="2">
        <v>107</v>
      </c>
    </row>
    <row r="3829" spans="1:7" x14ac:dyDescent="0.2">
      <c r="A3829" s="2" t="s">
        <v>3857</v>
      </c>
      <c r="C3829" s="2" t="s">
        <v>63</v>
      </c>
      <c r="D3829" s="2">
        <v>0.6</v>
      </c>
      <c r="E3829" s="2">
        <v>26</v>
      </c>
      <c r="F3829" s="2">
        <v>76</v>
      </c>
      <c r="G3829" s="2">
        <v>32</v>
      </c>
    </row>
    <row r="3830" spans="1:7" x14ac:dyDescent="0.2">
      <c r="A3830" s="2" t="s">
        <v>3858</v>
      </c>
      <c r="C3830" s="2" t="s">
        <v>63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x14ac:dyDescent="0.2">
      <c r="A3831" s="2" t="s">
        <v>3859</v>
      </c>
      <c r="C3831" s="2" t="s">
        <v>63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x14ac:dyDescent="0.2">
      <c r="A3832" s="2" t="s">
        <v>3860</v>
      </c>
      <c r="C3832" s="2" t="s">
        <v>63</v>
      </c>
      <c r="D3832" s="2">
        <v>5.9</v>
      </c>
      <c r="E3832" s="2">
        <v>90</v>
      </c>
      <c r="F3832" s="2">
        <v>91</v>
      </c>
      <c r="G3832" s="2">
        <v>334</v>
      </c>
    </row>
    <row r="3833" spans="1:7" x14ac:dyDescent="0.2">
      <c r="A3833" s="2" t="s">
        <v>3861</v>
      </c>
      <c r="C3833" s="2" t="s">
        <v>79</v>
      </c>
      <c r="D3833" s="2">
        <v>2.1</v>
      </c>
      <c r="E3833" s="2">
        <v>62</v>
      </c>
      <c r="F3833" s="2">
        <v>85</v>
      </c>
      <c r="G3833" s="2">
        <v>112</v>
      </c>
    </row>
    <row r="3834" spans="1:7" x14ac:dyDescent="0.2">
      <c r="A3834" s="2" t="s">
        <v>3862</v>
      </c>
      <c r="C3834" s="2" t="s">
        <v>63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x14ac:dyDescent="0.2">
      <c r="A3835" s="2" t="s">
        <v>3863</v>
      </c>
      <c r="C3835" s="2" t="s">
        <v>63</v>
      </c>
      <c r="D3835" s="2">
        <v>1.4</v>
      </c>
      <c r="E3835" s="2">
        <v>40</v>
      </c>
      <c r="F3835" s="2">
        <v>71</v>
      </c>
      <c r="G3835" s="2">
        <v>59</v>
      </c>
    </row>
    <row r="3836" spans="1:7" x14ac:dyDescent="0.2">
      <c r="A3836" s="2" t="s">
        <v>3864</v>
      </c>
      <c r="C3836" s="2" t="s">
        <v>79</v>
      </c>
      <c r="D3836" s="2">
        <v>0.4</v>
      </c>
      <c r="E3836" s="2">
        <v>17</v>
      </c>
      <c r="F3836" s="2">
        <v>70</v>
      </c>
      <c r="G3836" s="2">
        <v>23</v>
      </c>
    </row>
    <row r="3837" spans="1:7" x14ac:dyDescent="0.2">
      <c r="A3837" s="2" t="s">
        <v>3865</v>
      </c>
      <c r="C3837" s="2" t="s">
        <v>63</v>
      </c>
      <c r="D3837" s="2">
        <v>4.2</v>
      </c>
      <c r="E3837" s="2">
        <v>45</v>
      </c>
      <c r="F3837" s="2">
        <v>29</v>
      </c>
      <c r="G3837" s="2">
        <v>70</v>
      </c>
    </row>
    <row r="3838" spans="1:7" x14ac:dyDescent="0.2">
      <c r="A3838" s="2" t="s">
        <v>3866</v>
      </c>
      <c r="C3838" s="2" t="s">
        <v>95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x14ac:dyDescent="0.2">
      <c r="A3839" s="2" t="s">
        <v>3867</v>
      </c>
      <c r="B3839" s="2" t="s">
        <v>139</v>
      </c>
      <c r="C3839" s="2" t="s">
        <v>63</v>
      </c>
      <c r="D3839" s="2">
        <v>0.6</v>
      </c>
      <c r="E3839" s="2">
        <v>19</v>
      </c>
      <c r="F3839" s="2">
        <v>72</v>
      </c>
      <c r="G3839" s="2">
        <v>22</v>
      </c>
    </row>
    <row r="3840" spans="1:7" x14ac:dyDescent="0.2">
      <c r="A3840" s="2" t="s">
        <v>3868</v>
      </c>
      <c r="C3840" s="2" t="s">
        <v>63</v>
      </c>
      <c r="D3840" s="2">
        <v>3.2</v>
      </c>
      <c r="E3840" s="2">
        <v>64</v>
      </c>
      <c r="F3840" s="2">
        <v>68</v>
      </c>
      <c r="G3840" s="2">
        <v>110</v>
      </c>
    </row>
    <row r="3841" spans="1:7" x14ac:dyDescent="0.2">
      <c r="A3841" s="2" t="s">
        <v>3869</v>
      </c>
      <c r="C3841" s="2" t="s">
        <v>63</v>
      </c>
      <c r="D3841" s="2">
        <v>0.7</v>
      </c>
      <c r="E3841" s="2">
        <v>38</v>
      </c>
      <c r="F3841" s="2">
        <v>83</v>
      </c>
      <c r="G3841" s="2">
        <v>52</v>
      </c>
    </row>
    <row r="3842" spans="1:7" x14ac:dyDescent="0.2">
      <c r="A3842" s="2" t="s">
        <v>3870</v>
      </c>
      <c r="C3842" s="2" t="s">
        <v>79</v>
      </c>
      <c r="D3842" s="2">
        <v>0.8</v>
      </c>
      <c r="E3842" s="2">
        <v>26</v>
      </c>
      <c r="F3842" s="2">
        <v>70</v>
      </c>
      <c r="G3842" s="2">
        <v>34</v>
      </c>
    </row>
    <row r="3843" spans="1:7" x14ac:dyDescent="0.2">
      <c r="A3843" s="2" t="s">
        <v>3871</v>
      </c>
      <c r="C3843" s="2" t="s">
        <v>95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x14ac:dyDescent="0.2">
      <c r="A3844" s="2" t="s">
        <v>3872</v>
      </c>
      <c r="C3844" s="2" t="s">
        <v>95</v>
      </c>
      <c r="D3844" s="2">
        <v>9.6</v>
      </c>
      <c r="E3844" s="2">
        <v>95</v>
      </c>
      <c r="F3844" s="2">
        <v>94</v>
      </c>
      <c r="G3844" s="2">
        <v>602</v>
      </c>
    </row>
    <row r="3845" spans="1:7" x14ac:dyDescent="0.2">
      <c r="A3845" s="2" t="s">
        <v>3873</v>
      </c>
      <c r="C3845" s="2" t="s">
        <v>63</v>
      </c>
      <c r="D3845" s="2">
        <v>1.2</v>
      </c>
      <c r="E3845" s="2">
        <v>14</v>
      </c>
      <c r="F3845" s="2">
        <v>58</v>
      </c>
      <c r="G3845" s="2">
        <v>47</v>
      </c>
    </row>
    <row r="3846" spans="1:7" x14ac:dyDescent="0.2">
      <c r="A3846" s="2" t="s">
        <v>3874</v>
      </c>
      <c r="C3846" s="2" t="s">
        <v>95</v>
      </c>
      <c r="D3846" s="2">
        <v>0.5</v>
      </c>
      <c r="E3846" s="2">
        <v>14</v>
      </c>
      <c r="F3846" s="2">
        <v>67</v>
      </c>
      <c r="G3846" s="2">
        <v>31</v>
      </c>
    </row>
    <row r="3847" spans="1:7" x14ac:dyDescent="0.2">
      <c r="A3847" s="2" t="s">
        <v>3875</v>
      </c>
      <c r="C3847" s="2" t="s">
        <v>63</v>
      </c>
      <c r="D3847" s="2">
        <v>1.8</v>
      </c>
      <c r="E3847" s="2">
        <v>31</v>
      </c>
      <c r="F3847" s="2">
        <v>54</v>
      </c>
      <c r="G3847" s="2">
        <v>36</v>
      </c>
    </row>
    <row r="3848" spans="1:7" x14ac:dyDescent="0.2">
      <c r="A3848" s="2" t="s">
        <v>3876</v>
      </c>
      <c r="C3848" s="2" t="s">
        <v>63</v>
      </c>
      <c r="D3848" s="2">
        <v>2.8</v>
      </c>
      <c r="E3848" s="2">
        <v>52</v>
      </c>
      <c r="F3848" s="2">
        <v>74</v>
      </c>
      <c r="G3848" s="2">
        <v>91</v>
      </c>
    </row>
    <row r="3849" spans="1:7" x14ac:dyDescent="0.2">
      <c r="A3849" s="2" t="s">
        <v>3877</v>
      </c>
      <c r="C3849" s="2" t="s">
        <v>63</v>
      </c>
      <c r="D3849" s="2">
        <v>1</v>
      </c>
      <c r="E3849" s="2">
        <v>50</v>
      </c>
      <c r="F3849" s="2">
        <v>86</v>
      </c>
      <c r="G3849" s="2">
        <v>67</v>
      </c>
    </row>
    <row r="3850" spans="1:7" x14ac:dyDescent="0.2">
      <c r="A3850" s="2" t="s">
        <v>3878</v>
      </c>
      <c r="C3850" s="2" t="s">
        <v>63</v>
      </c>
      <c r="D3850" s="2">
        <v>1.4</v>
      </c>
      <c r="E3850" s="2">
        <v>45</v>
      </c>
      <c r="F3850" s="2">
        <v>81</v>
      </c>
      <c r="G3850" s="2">
        <v>67</v>
      </c>
    </row>
    <row r="3851" spans="1:7" x14ac:dyDescent="0.2">
      <c r="A3851" s="2" t="s">
        <v>3879</v>
      </c>
      <c r="C3851" s="2" t="s">
        <v>98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x14ac:dyDescent="0.2">
      <c r="A3852" s="2" t="s">
        <v>3880</v>
      </c>
      <c r="C3852" s="2" t="s">
        <v>79</v>
      </c>
      <c r="D3852" s="2">
        <v>0.7</v>
      </c>
      <c r="E3852" s="2">
        <v>38</v>
      </c>
      <c r="F3852" s="2">
        <v>82</v>
      </c>
      <c r="G3852" s="2">
        <v>54</v>
      </c>
    </row>
    <row r="3853" spans="1:7" x14ac:dyDescent="0.2">
      <c r="A3853" s="2" t="s">
        <v>3881</v>
      </c>
      <c r="C3853" s="2" t="s">
        <v>63</v>
      </c>
      <c r="D3853" s="2">
        <v>2.5</v>
      </c>
      <c r="E3853" s="2">
        <v>69</v>
      </c>
      <c r="F3853" s="2">
        <v>88</v>
      </c>
      <c r="G3853" s="2">
        <v>148</v>
      </c>
    </row>
    <row r="3854" spans="1:7" x14ac:dyDescent="0.2">
      <c r="A3854" s="2" t="s">
        <v>3882</v>
      </c>
      <c r="C3854" s="2" t="s">
        <v>98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x14ac:dyDescent="0.2">
      <c r="A3855" s="2" t="s">
        <v>3883</v>
      </c>
      <c r="C3855" s="2" t="s">
        <v>79</v>
      </c>
      <c r="D3855" s="2">
        <v>0.6</v>
      </c>
      <c r="E3855" s="2">
        <v>40</v>
      </c>
      <c r="F3855" s="2">
        <v>86</v>
      </c>
      <c r="G3855" s="2">
        <v>52</v>
      </c>
    </row>
    <row r="3856" spans="1:7" x14ac:dyDescent="0.2">
      <c r="A3856" s="2" t="s">
        <v>3884</v>
      </c>
      <c r="C3856" s="2" t="s">
        <v>63</v>
      </c>
      <c r="D3856" s="2">
        <v>0.5</v>
      </c>
      <c r="E3856" s="2">
        <v>23</v>
      </c>
      <c r="F3856" s="2">
        <v>75</v>
      </c>
      <c r="G3856" s="2">
        <v>29</v>
      </c>
    </row>
    <row r="3857" spans="1:7" x14ac:dyDescent="0.2">
      <c r="A3857" s="2" t="s">
        <v>3885</v>
      </c>
      <c r="C3857" s="2" t="s">
        <v>63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x14ac:dyDescent="0.2">
      <c r="A3858" s="2" t="s">
        <v>3886</v>
      </c>
      <c r="C3858" s="2" t="s">
        <v>95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x14ac:dyDescent="0.2">
      <c r="A3859" s="2" t="s">
        <v>3887</v>
      </c>
      <c r="C3859" s="2" t="s">
        <v>95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x14ac:dyDescent="0.2">
      <c r="A3860" s="2" t="s">
        <v>3888</v>
      </c>
      <c r="C3860" s="2" t="s">
        <v>79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x14ac:dyDescent="0.2">
      <c r="A3861" s="2" t="s">
        <v>3889</v>
      </c>
      <c r="C3861" s="2" t="s">
        <v>63</v>
      </c>
      <c r="D3861" s="2">
        <v>0.4</v>
      </c>
      <c r="E3861" s="2">
        <v>24</v>
      </c>
      <c r="F3861" s="2">
        <v>79</v>
      </c>
      <c r="G3861" s="2">
        <v>28</v>
      </c>
    </row>
    <row r="3862" spans="1:7" x14ac:dyDescent="0.2">
      <c r="A3862" s="2" t="s">
        <v>3890</v>
      </c>
      <c r="C3862" s="2" t="s">
        <v>63</v>
      </c>
      <c r="D3862" s="2">
        <v>2.9</v>
      </c>
      <c r="E3862" s="2">
        <v>77</v>
      </c>
      <c r="F3862" s="2">
        <v>87</v>
      </c>
      <c r="G3862" s="2">
        <v>180</v>
      </c>
    </row>
    <row r="3863" spans="1:7" x14ac:dyDescent="0.2">
      <c r="A3863" s="2" t="s">
        <v>3891</v>
      </c>
      <c r="C3863" s="2" t="s">
        <v>95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x14ac:dyDescent="0.2">
      <c r="A3864" s="2" t="s">
        <v>3892</v>
      </c>
      <c r="C3864" s="2" t="s">
        <v>63</v>
      </c>
      <c r="D3864" s="2">
        <v>4</v>
      </c>
      <c r="E3864" s="2">
        <v>77</v>
      </c>
      <c r="F3864" s="2">
        <v>86</v>
      </c>
      <c r="G3864" s="2">
        <v>248</v>
      </c>
    </row>
    <row r="3865" spans="1:7" x14ac:dyDescent="0.2">
      <c r="A3865" s="2" t="s">
        <v>3893</v>
      </c>
      <c r="C3865" s="2" t="s">
        <v>98</v>
      </c>
      <c r="D3865" s="2">
        <v>0.5</v>
      </c>
      <c r="E3865" s="2">
        <v>33</v>
      </c>
      <c r="F3865" s="2">
        <v>84</v>
      </c>
      <c r="G3865" s="2">
        <v>42</v>
      </c>
    </row>
    <row r="3866" spans="1:7" x14ac:dyDescent="0.2">
      <c r="A3866" s="2" t="s">
        <v>3894</v>
      </c>
      <c r="C3866" s="2" t="s">
        <v>79</v>
      </c>
      <c r="D3866" s="2">
        <v>1.3</v>
      </c>
      <c r="E3866" s="2">
        <v>62</v>
      </c>
      <c r="F3866" s="2">
        <v>88</v>
      </c>
      <c r="G3866" s="2">
        <v>87</v>
      </c>
    </row>
    <row r="3867" spans="1:7" x14ac:dyDescent="0.2">
      <c r="A3867" s="2" t="s">
        <v>3895</v>
      </c>
      <c r="C3867" s="2" t="s">
        <v>63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x14ac:dyDescent="0.2">
      <c r="A3868" s="2" t="s">
        <v>3896</v>
      </c>
      <c r="C3868" s="2" t="s">
        <v>63</v>
      </c>
      <c r="D3868" s="2">
        <v>0.7</v>
      </c>
      <c r="E3868" s="2">
        <v>34</v>
      </c>
      <c r="F3868" s="2">
        <v>82</v>
      </c>
      <c r="G3868" s="2">
        <v>46</v>
      </c>
    </row>
    <row r="3869" spans="1:7" x14ac:dyDescent="0.2">
      <c r="A3869" s="2" t="s">
        <v>3897</v>
      </c>
      <c r="C3869" s="2" t="s">
        <v>63</v>
      </c>
      <c r="D3869" s="2">
        <v>1.9</v>
      </c>
      <c r="E3869" s="2">
        <v>47</v>
      </c>
      <c r="F3869" s="2">
        <v>76</v>
      </c>
      <c r="G3869" s="2">
        <v>101</v>
      </c>
    </row>
    <row r="3870" spans="1:7" x14ac:dyDescent="0.2">
      <c r="A3870" s="2" t="s">
        <v>3898</v>
      </c>
      <c r="C3870" s="2" t="s">
        <v>98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x14ac:dyDescent="0.2">
      <c r="A3871" s="2" t="s">
        <v>3899</v>
      </c>
      <c r="C3871" s="2" t="s">
        <v>79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x14ac:dyDescent="0.2">
      <c r="A3872" s="2" t="s">
        <v>3900</v>
      </c>
      <c r="C3872" s="2" t="s">
        <v>63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x14ac:dyDescent="0.2">
      <c r="A3873" s="2" t="s">
        <v>3901</v>
      </c>
      <c r="C3873" s="2" t="s">
        <v>79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x14ac:dyDescent="0.2">
      <c r="A3874" s="2" t="s">
        <v>3902</v>
      </c>
      <c r="C3874" s="2" t="s">
        <v>79</v>
      </c>
      <c r="D3874" s="2">
        <v>0.8</v>
      </c>
      <c r="E3874" s="2">
        <v>37</v>
      </c>
      <c r="F3874" s="2">
        <v>83</v>
      </c>
      <c r="G3874" s="2">
        <v>52</v>
      </c>
    </row>
    <row r="3875" spans="1:7" x14ac:dyDescent="0.2">
      <c r="A3875" s="2" t="s">
        <v>3903</v>
      </c>
      <c r="C3875" s="2" t="s">
        <v>63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x14ac:dyDescent="0.2">
      <c r="A3876" s="2" t="s">
        <v>3904</v>
      </c>
      <c r="C3876" s="2" t="s">
        <v>63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x14ac:dyDescent="0.2">
      <c r="A3877" s="2" t="s">
        <v>3905</v>
      </c>
      <c r="C3877" s="2" t="s">
        <v>63</v>
      </c>
      <c r="D3877" s="2">
        <v>2.5</v>
      </c>
      <c r="E3877" s="2">
        <v>56</v>
      </c>
      <c r="F3877" s="2">
        <v>80</v>
      </c>
      <c r="G3877" s="2">
        <v>104</v>
      </c>
    </row>
    <row r="3878" spans="1:7" x14ac:dyDescent="0.2">
      <c r="A3878" s="2" t="s">
        <v>3906</v>
      </c>
      <c r="C3878" s="2" t="s">
        <v>95</v>
      </c>
      <c r="D3878" s="2">
        <v>0.4</v>
      </c>
      <c r="E3878" s="2">
        <v>25</v>
      </c>
      <c r="F3878" s="2">
        <v>80</v>
      </c>
      <c r="G3878" s="2">
        <v>29</v>
      </c>
    </row>
    <row r="3879" spans="1:7" x14ac:dyDescent="0.2">
      <c r="A3879" s="2" t="s">
        <v>3907</v>
      </c>
      <c r="C3879" s="2" t="s">
        <v>63</v>
      </c>
      <c r="D3879" s="2">
        <v>2.5</v>
      </c>
      <c r="E3879" s="2">
        <v>66</v>
      </c>
      <c r="F3879" s="2">
        <v>83</v>
      </c>
      <c r="G3879" s="2">
        <v>115</v>
      </c>
    </row>
    <row r="3880" spans="1:7" x14ac:dyDescent="0.2">
      <c r="A3880" s="2" t="s">
        <v>3908</v>
      </c>
      <c r="C3880" s="2" t="s">
        <v>79</v>
      </c>
      <c r="D3880" s="2">
        <v>0.4</v>
      </c>
      <c r="E3880" s="2">
        <v>29</v>
      </c>
      <c r="F3880" s="2">
        <v>83</v>
      </c>
      <c r="G3880" s="2">
        <v>34</v>
      </c>
    </row>
    <row r="3881" spans="1:7" x14ac:dyDescent="0.2">
      <c r="A3881" s="2" t="s">
        <v>3909</v>
      </c>
      <c r="C3881" s="2" t="s">
        <v>63</v>
      </c>
      <c r="D3881" s="2">
        <v>1.6</v>
      </c>
      <c r="E3881" s="2">
        <v>53</v>
      </c>
      <c r="F3881" s="2">
        <v>85</v>
      </c>
      <c r="G3881" s="2">
        <v>92</v>
      </c>
    </row>
    <row r="3882" spans="1:7" x14ac:dyDescent="0.2">
      <c r="A3882" s="2" t="s">
        <v>3910</v>
      </c>
      <c r="C3882" s="2" t="s">
        <v>63</v>
      </c>
      <c r="D3882" s="2">
        <v>1.2</v>
      </c>
      <c r="E3882" s="2">
        <v>52</v>
      </c>
      <c r="F3882" s="2">
        <v>82</v>
      </c>
      <c r="G3882" s="2">
        <v>75</v>
      </c>
    </row>
    <row r="3883" spans="1:7" x14ac:dyDescent="0.2">
      <c r="A3883" s="2" t="s">
        <v>3911</v>
      </c>
      <c r="C3883" s="2" t="s">
        <v>95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x14ac:dyDescent="0.2">
      <c r="A3884" s="2" t="s">
        <v>3912</v>
      </c>
      <c r="C3884" s="2" t="s">
        <v>95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x14ac:dyDescent="0.2">
      <c r="A3885" s="2" t="s">
        <v>3913</v>
      </c>
      <c r="C3885" s="2" t="s">
        <v>63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x14ac:dyDescent="0.2">
      <c r="A3886" s="2" t="s">
        <v>3914</v>
      </c>
      <c r="C3886" s="2" t="s">
        <v>98</v>
      </c>
      <c r="D3886" s="2">
        <v>5.3</v>
      </c>
      <c r="E3886" s="2">
        <v>93</v>
      </c>
      <c r="F3886" s="2">
        <v>90</v>
      </c>
      <c r="G3886" s="2">
        <v>333</v>
      </c>
    </row>
    <row r="3887" spans="1:7" x14ac:dyDescent="0.2">
      <c r="A3887" s="2" t="s">
        <v>3915</v>
      </c>
      <c r="C3887" s="2" t="s">
        <v>79</v>
      </c>
      <c r="D3887" s="2">
        <v>0.6</v>
      </c>
      <c r="E3887" s="2">
        <v>21</v>
      </c>
      <c r="F3887" s="2">
        <v>70</v>
      </c>
      <c r="G3887" s="2">
        <v>25</v>
      </c>
    </row>
    <row r="3888" spans="1:7" x14ac:dyDescent="0.2">
      <c r="A3888" s="2" t="s">
        <v>3916</v>
      </c>
      <c r="C3888" s="2" t="s">
        <v>79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x14ac:dyDescent="0.2">
      <c r="A3889" s="2" t="s">
        <v>3917</v>
      </c>
      <c r="C3889" s="2" t="s">
        <v>63</v>
      </c>
      <c r="D3889" s="2">
        <v>0.4</v>
      </c>
      <c r="E3889" s="2">
        <v>22</v>
      </c>
      <c r="F3889" s="2">
        <v>78</v>
      </c>
      <c r="G3889" s="2">
        <v>30</v>
      </c>
    </row>
    <row r="3890" spans="1:7" x14ac:dyDescent="0.2">
      <c r="A3890" s="2" t="s">
        <v>3918</v>
      </c>
      <c r="C3890" s="2" t="s">
        <v>79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x14ac:dyDescent="0.2">
      <c r="A3891" s="2" t="s">
        <v>3919</v>
      </c>
      <c r="C3891" s="2" t="s">
        <v>79</v>
      </c>
      <c r="D3891" s="2">
        <v>1.5</v>
      </c>
      <c r="E3891" s="2">
        <v>59</v>
      </c>
      <c r="F3891" s="2">
        <v>88</v>
      </c>
      <c r="G3891" s="2">
        <v>101</v>
      </c>
    </row>
    <row r="3892" spans="1:7" x14ac:dyDescent="0.2">
      <c r="A3892" s="2" t="s">
        <v>3920</v>
      </c>
      <c r="C3892" s="2" t="s">
        <v>63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x14ac:dyDescent="0.2">
      <c r="A3893" s="2" t="s">
        <v>3921</v>
      </c>
      <c r="C3893" s="2" t="s">
        <v>79</v>
      </c>
      <c r="D3893" s="2">
        <v>3.5</v>
      </c>
      <c r="E3893" s="2">
        <v>66</v>
      </c>
      <c r="F3893" s="2">
        <v>88</v>
      </c>
      <c r="G3893" s="2">
        <v>162</v>
      </c>
    </row>
    <row r="3894" spans="1:7" x14ac:dyDescent="0.2">
      <c r="A3894" s="2" t="s">
        <v>3922</v>
      </c>
      <c r="C3894" s="2" t="s">
        <v>63</v>
      </c>
      <c r="D3894" s="2">
        <v>1.5</v>
      </c>
      <c r="E3894" s="2">
        <v>41</v>
      </c>
      <c r="F3894" s="2">
        <v>72</v>
      </c>
      <c r="G3894" s="2">
        <v>57</v>
      </c>
    </row>
    <row r="3895" spans="1:7" x14ac:dyDescent="0.2">
      <c r="A3895" s="2" t="s">
        <v>3923</v>
      </c>
      <c r="C3895" s="2" t="s">
        <v>63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x14ac:dyDescent="0.2">
      <c r="A3896" s="2" t="s">
        <v>3924</v>
      </c>
      <c r="C3896" s="2" t="s">
        <v>63</v>
      </c>
      <c r="D3896" s="2">
        <v>2.7</v>
      </c>
      <c r="E3896" s="2">
        <v>67</v>
      </c>
      <c r="F3896" s="2">
        <v>88</v>
      </c>
      <c r="G3896" s="2">
        <v>137</v>
      </c>
    </row>
    <row r="3897" spans="1:7" x14ac:dyDescent="0.2">
      <c r="A3897" s="2" t="s">
        <v>3925</v>
      </c>
      <c r="C3897" s="2" t="s">
        <v>63</v>
      </c>
      <c r="D3897" s="2">
        <v>0.5</v>
      </c>
      <c r="E3897" s="2">
        <v>31</v>
      </c>
      <c r="F3897" s="2">
        <v>82</v>
      </c>
      <c r="G3897" s="2">
        <v>38</v>
      </c>
    </row>
    <row r="3898" spans="1:7" x14ac:dyDescent="0.2">
      <c r="A3898" s="2" t="s">
        <v>3926</v>
      </c>
      <c r="C3898" s="2" t="s">
        <v>79</v>
      </c>
      <c r="D3898" s="2">
        <v>7.6</v>
      </c>
      <c r="E3898" s="2">
        <v>95</v>
      </c>
      <c r="F3898" s="2">
        <v>81</v>
      </c>
      <c r="G3898" s="2">
        <v>429</v>
      </c>
    </row>
    <row r="3899" spans="1:7" x14ac:dyDescent="0.2">
      <c r="A3899" s="2" t="s">
        <v>3926</v>
      </c>
      <c r="C3899" s="2" t="s">
        <v>63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x14ac:dyDescent="0.2">
      <c r="A3900" s="2" t="s">
        <v>3927</v>
      </c>
      <c r="C3900" s="2" t="s">
        <v>63</v>
      </c>
      <c r="D3900" s="2">
        <v>2.5</v>
      </c>
      <c r="E3900" s="2">
        <v>50</v>
      </c>
      <c r="F3900" s="2">
        <v>72</v>
      </c>
      <c r="G3900" s="2">
        <v>96</v>
      </c>
    </row>
    <row r="3901" spans="1:7" x14ac:dyDescent="0.2">
      <c r="A3901" s="2" t="s">
        <v>3928</v>
      </c>
      <c r="C3901" s="2" t="s">
        <v>63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x14ac:dyDescent="0.2">
      <c r="A3902" s="2" t="s">
        <v>3929</v>
      </c>
      <c r="C3902" s="2" t="s">
        <v>79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x14ac:dyDescent="0.2">
      <c r="A3903" s="2" t="s">
        <v>3930</v>
      </c>
      <c r="C3903" s="2" t="s">
        <v>63</v>
      </c>
      <c r="D3903" s="2">
        <v>1.3</v>
      </c>
      <c r="E3903" s="2">
        <v>46</v>
      </c>
      <c r="F3903" s="2">
        <v>84</v>
      </c>
      <c r="G3903" s="2">
        <v>94</v>
      </c>
    </row>
    <row r="3904" spans="1:7" x14ac:dyDescent="0.2">
      <c r="A3904" s="2" t="s">
        <v>3931</v>
      </c>
      <c r="C3904" s="2" t="s">
        <v>79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x14ac:dyDescent="0.2">
      <c r="A3905" s="2" t="s">
        <v>3932</v>
      </c>
      <c r="C3905" s="2" t="s">
        <v>95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x14ac:dyDescent="0.2">
      <c r="A3906" s="2" t="s">
        <v>3933</v>
      </c>
      <c r="C3906" s="2" t="s">
        <v>79</v>
      </c>
      <c r="D3906" s="2">
        <v>3.3</v>
      </c>
      <c r="E3906" s="2">
        <v>82</v>
      </c>
      <c r="F3906" s="2">
        <v>90</v>
      </c>
      <c r="G3906" s="2">
        <v>203</v>
      </c>
    </row>
    <row r="3907" spans="1:7" x14ac:dyDescent="0.2">
      <c r="A3907" s="2" t="s">
        <v>3933</v>
      </c>
      <c r="C3907" s="2" t="s">
        <v>63</v>
      </c>
      <c r="D3907" s="2">
        <v>1</v>
      </c>
      <c r="E3907" s="2">
        <v>30</v>
      </c>
      <c r="F3907" s="2">
        <v>61</v>
      </c>
      <c r="G3907" s="2">
        <v>37</v>
      </c>
    </row>
    <row r="3908" spans="1:7" x14ac:dyDescent="0.2">
      <c r="A3908" s="2" t="s">
        <v>3934</v>
      </c>
      <c r="C3908" s="2" t="s">
        <v>63</v>
      </c>
      <c r="D3908" s="2">
        <v>2.1</v>
      </c>
      <c r="E3908" s="2">
        <v>58</v>
      </c>
      <c r="F3908" s="2">
        <v>77</v>
      </c>
      <c r="G3908" s="2">
        <v>100</v>
      </c>
    </row>
    <row r="3909" spans="1:7" x14ac:dyDescent="0.2">
      <c r="A3909" s="2" t="s">
        <v>3935</v>
      </c>
      <c r="C3909" s="2" t="s">
        <v>98</v>
      </c>
      <c r="D3909" s="2">
        <v>6</v>
      </c>
      <c r="E3909" s="2">
        <v>93</v>
      </c>
      <c r="F3909" s="2">
        <v>92</v>
      </c>
      <c r="G3909" s="2">
        <v>354</v>
      </c>
    </row>
    <row r="3910" spans="1:7" x14ac:dyDescent="0.2">
      <c r="A3910" s="2" t="s">
        <v>3936</v>
      </c>
      <c r="C3910" s="2" t="s">
        <v>63</v>
      </c>
      <c r="D3910" s="2">
        <v>1</v>
      </c>
      <c r="E3910" s="2">
        <v>41</v>
      </c>
      <c r="F3910" s="2">
        <v>84</v>
      </c>
      <c r="G3910" s="2">
        <v>65</v>
      </c>
    </row>
    <row r="3911" spans="1:7" x14ac:dyDescent="0.2">
      <c r="A3911" s="2" t="s">
        <v>3937</v>
      </c>
      <c r="C3911" s="2" t="s">
        <v>79</v>
      </c>
      <c r="D3911" s="2">
        <v>0.5</v>
      </c>
      <c r="E3911" s="2">
        <v>18</v>
      </c>
      <c r="F3911" s="2">
        <v>56</v>
      </c>
      <c r="G3911" s="2">
        <v>23</v>
      </c>
    </row>
    <row r="3912" spans="1:7" x14ac:dyDescent="0.2">
      <c r="A3912" s="2" t="s">
        <v>3938</v>
      </c>
      <c r="C3912" s="2" t="s">
        <v>79</v>
      </c>
      <c r="D3912" s="2">
        <v>0.7</v>
      </c>
      <c r="E3912" s="2">
        <v>17</v>
      </c>
      <c r="F3912" s="2">
        <v>61</v>
      </c>
      <c r="G3912" s="2">
        <v>28</v>
      </c>
    </row>
    <row r="3913" spans="1:7" x14ac:dyDescent="0.2">
      <c r="A3913" s="2" t="s">
        <v>3939</v>
      </c>
      <c r="C3913" s="2" t="s">
        <v>63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x14ac:dyDescent="0.2">
      <c r="A3914" s="2" t="s">
        <v>3940</v>
      </c>
      <c r="C3914" s="2" t="s">
        <v>63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x14ac:dyDescent="0.2">
      <c r="A3915" s="2" t="s">
        <v>3941</v>
      </c>
      <c r="C3915" s="2" t="s">
        <v>63</v>
      </c>
      <c r="D3915" s="2">
        <v>0.4</v>
      </c>
      <c r="E3915" s="2">
        <v>21</v>
      </c>
      <c r="F3915" s="2">
        <v>76</v>
      </c>
      <c r="G3915" s="2">
        <v>25</v>
      </c>
    </row>
    <row r="3916" spans="1:7" x14ac:dyDescent="0.2">
      <c r="A3916" s="2" t="s">
        <v>3942</v>
      </c>
      <c r="C3916" s="2" t="s">
        <v>79</v>
      </c>
      <c r="D3916" s="2">
        <v>0.8</v>
      </c>
      <c r="E3916" s="2">
        <v>29</v>
      </c>
      <c r="F3916" s="2">
        <v>73</v>
      </c>
      <c r="G3916" s="2">
        <v>38</v>
      </c>
    </row>
    <row r="3917" spans="1:7" x14ac:dyDescent="0.2">
      <c r="A3917" s="2" t="s">
        <v>3943</v>
      </c>
      <c r="C3917" s="2" t="s">
        <v>63</v>
      </c>
      <c r="D3917" s="2">
        <v>1</v>
      </c>
      <c r="E3917" s="2">
        <v>53</v>
      </c>
      <c r="F3917" s="2">
        <v>86</v>
      </c>
      <c r="G3917" s="2">
        <v>74</v>
      </c>
    </row>
    <row r="3918" spans="1:7" x14ac:dyDescent="0.2">
      <c r="A3918" s="2" t="s">
        <v>3944</v>
      </c>
      <c r="C3918" s="2" t="s">
        <v>95</v>
      </c>
      <c r="D3918" s="2">
        <v>2.7</v>
      </c>
      <c r="E3918" s="2">
        <v>84</v>
      </c>
      <c r="F3918" s="2">
        <v>92</v>
      </c>
      <c r="G3918" s="2">
        <v>204</v>
      </c>
    </row>
    <row r="3919" spans="1:7" x14ac:dyDescent="0.2">
      <c r="A3919" s="2" t="s">
        <v>3945</v>
      </c>
      <c r="C3919" s="2" t="s">
        <v>95</v>
      </c>
      <c r="D3919" s="2">
        <v>0.9</v>
      </c>
      <c r="E3919" s="2">
        <v>47</v>
      </c>
      <c r="F3919" s="2">
        <v>84</v>
      </c>
      <c r="G3919" s="2">
        <v>60</v>
      </c>
    </row>
    <row r="3920" spans="1:7" x14ac:dyDescent="0.2">
      <c r="A3920" s="2" t="s">
        <v>3946</v>
      </c>
      <c r="C3920" s="2" t="s">
        <v>63</v>
      </c>
      <c r="D3920" s="2">
        <v>2</v>
      </c>
      <c r="E3920" s="2">
        <v>64</v>
      </c>
      <c r="F3920" s="2">
        <v>88</v>
      </c>
      <c r="G3920" s="2">
        <v>129</v>
      </c>
    </row>
    <row r="3921" spans="1:7" x14ac:dyDescent="0.2">
      <c r="A3921" s="2" t="s">
        <v>3947</v>
      </c>
      <c r="C3921" s="2" t="s">
        <v>63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x14ac:dyDescent="0.2">
      <c r="A3922" s="2" t="s">
        <v>3948</v>
      </c>
      <c r="C3922" s="2" t="s">
        <v>79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x14ac:dyDescent="0.2">
      <c r="A3923" s="2" t="s">
        <v>3949</v>
      </c>
      <c r="C3923" s="2" t="s">
        <v>95</v>
      </c>
      <c r="D3923" s="2">
        <v>0.7</v>
      </c>
      <c r="E3923" s="2">
        <v>39</v>
      </c>
      <c r="F3923" s="2">
        <v>83</v>
      </c>
      <c r="G3923" s="2">
        <v>51</v>
      </c>
    </row>
    <row r="3924" spans="1:7" x14ac:dyDescent="0.2">
      <c r="A3924" s="2" t="s">
        <v>3950</v>
      </c>
      <c r="C3924" s="2" t="s">
        <v>63</v>
      </c>
      <c r="D3924" s="2">
        <v>0.9</v>
      </c>
      <c r="E3924" s="2">
        <v>45</v>
      </c>
      <c r="F3924" s="2">
        <v>82</v>
      </c>
      <c r="G3924" s="2">
        <v>64</v>
      </c>
    </row>
    <row r="3925" spans="1:7" x14ac:dyDescent="0.2">
      <c r="A3925" s="2" t="s">
        <v>3951</v>
      </c>
      <c r="C3925" s="2" t="s">
        <v>95</v>
      </c>
      <c r="D3925" s="2">
        <v>3.4</v>
      </c>
      <c r="E3925" s="2">
        <v>86</v>
      </c>
      <c r="F3925" s="2">
        <v>92</v>
      </c>
      <c r="G3925" s="2">
        <v>242</v>
      </c>
    </row>
    <row r="3926" spans="1:7" x14ac:dyDescent="0.2">
      <c r="A3926" s="2" t="s">
        <v>3952</v>
      </c>
      <c r="C3926" s="2" t="s">
        <v>95</v>
      </c>
      <c r="D3926" s="2">
        <v>11</v>
      </c>
      <c r="E3926" s="2">
        <v>97</v>
      </c>
      <c r="F3926" s="2">
        <v>94</v>
      </c>
      <c r="G3926" s="2">
        <v>620</v>
      </c>
    </row>
    <row r="3927" spans="1:7" x14ac:dyDescent="0.2">
      <c r="A3927" s="2" t="s">
        <v>3953</v>
      </c>
      <c r="C3927" s="2" t="s">
        <v>98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x14ac:dyDescent="0.2">
      <c r="A3928" s="2" t="s">
        <v>3954</v>
      </c>
      <c r="C3928" s="2" t="s">
        <v>63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x14ac:dyDescent="0.2">
      <c r="A3929" s="2" t="s">
        <v>3955</v>
      </c>
      <c r="C3929" s="2" t="s">
        <v>79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x14ac:dyDescent="0.2">
      <c r="A3930" s="2" t="s">
        <v>3956</v>
      </c>
      <c r="C3930" s="2" t="s">
        <v>63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x14ac:dyDescent="0.2">
      <c r="A3931" s="2" t="s">
        <v>3957</v>
      </c>
      <c r="C3931" s="2" t="s">
        <v>63</v>
      </c>
      <c r="D3931" s="2">
        <v>1.7</v>
      </c>
      <c r="E3931" s="2">
        <v>71</v>
      </c>
      <c r="F3931" s="2">
        <v>90</v>
      </c>
      <c r="G3931" s="2">
        <v>136</v>
      </c>
    </row>
    <row r="3932" spans="1:7" x14ac:dyDescent="0.2">
      <c r="A3932" s="2" t="s">
        <v>3958</v>
      </c>
      <c r="C3932" s="2" t="s">
        <v>79</v>
      </c>
      <c r="D3932" s="2">
        <v>0.7</v>
      </c>
      <c r="E3932" s="2">
        <v>38</v>
      </c>
      <c r="F3932" s="2">
        <v>82</v>
      </c>
      <c r="G3932" s="2">
        <v>56</v>
      </c>
    </row>
    <row r="3933" spans="1:7" x14ac:dyDescent="0.2">
      <c r="A3933" s="2" t="s">
        <v>3959</v>
      </c>
      <c r="C3933" s="2" t="s">
        <v>79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x14ac:dyDescent="0.2">
      <c r="A3934" s="2" t="s">
        <v>3960</v>
      </c>
      <c r="C3934" s="2" t="s">
        <v>95</v>
      </c>
      <c r="D3934" s="2">
        <v>7.8</v>
      </c>
      <c r="E3934" s="2">
        <v>98</v>
      </c>
      <c r="F3934" s="2">
        <v>93</v>
      </c>
      <c r="G3934" s="2">
        <v>485</v>
      </c>
    </row>
    <row r="3935" spans="1:7" x14ac:dyDescent="0.2">
      <c r="A3935" s="2" t="s">
        <v>3961</v>
      </c>
      <c r="C3935" s="2" t="s">
        <v>79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x14ac:dyDescent="0.2">
      <c r="A3936" s="2" t="s">
        <v>3962</v>
      </c>
      <c r="C3936" s="2" t="s">
        <v>98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x14ac:dyDescent="0.2">
      <c r="A3937" s="2" t="s">
        <v>3963</v>
      </c>
      <c r="C3937" s="2" t="s">
        <v>63</v>
      </c>
      <c r="D3937" s="2">
        <v>9.9</v>
      </c>
      <c r="E3937" s="2">
        <v>86</v>
      </c>
      <c r="F3937" s="2">
        <v>84</v>
      </c>
      <c r="G3937" s="2">
        <v>280</v>
      </c>
    </row>
    <row r="3938" spans="1:7" x14ac:dyDescent="0.2">
      <c r="A3938" s="2" t="s">
        <v>3964</v>
      </c>
      <c r="C3938" s="2" t="s">
        <v>63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x14ac:dyDescent="0.2">
      <c r="A3939" s="2" t="s">
        <v>3965</v>
      </c>
      <c r="C3939" s="2" t="s">
        <v>63</v>
      </c>
      <c r="D3939" s="2">
        <v>3.9</v>
      </c>
      <c r="E3939" s="2">
        <v>73</v>
      </c>
      <c r="F3939" s="2">
        <v>89</v>
      </c>
      <c r="G3939" s="2">
        <v>207</v>
      </c>
    </row>
    <row r="3940" spans="1:7" x14ac:dyDescent="0.2">
      <c r="A3940" s="2" t="s">
        <v>3966</v>
      </c>
      <c r="C3940" s="2" t="s">
        <v>79</v>
      </c>
      <c r="D3940" s="2">
        <v>2.4</v>
      </c>
      <c r="E3940" s="2">
        <v>53</v>
      </c>
      <c r="F3940" s="2">
        <v>83</v>
      </c>
      <c r="G3940" s="2">
        <v>116</v>
      </c>
    </row>
    <row r="3941" spans="1:7" x14ac:dyDescent="0.2">
      <c r="A3941" s="2" t="s">
        <v>3967</v>
      </c>
      <c r="C3941" s="2" t="s">
        <v>79</v>
      </c>
      <c r="D3941" s="2">
        <v>3.9</v>
      </c>
      <c r="E3941" s="2">
        <v>72</v>
      </c>
      <c r="F3941" s="2">
        <v>84</v>
      </c>
      <c r="G3941" s="2">
        <v>204</v>
      </c>
    </row>
    <row r="3942" spans="1:7" x14ac:dyDescent="0.2">
      <c r="A3942" s="2" t="s">
        <v>3968</v>
      </c>
      <c r="C3942" s="2" t="s">
        <v>98</v>
      </c>
      <c r="D3942" s="2">
        <v>0.9</v>
      </c>
      <c r="E3942" s="2">
        <v>48</v>
      </c>
      <c r="F3942" s="2">
        <v>85</v>
      </c>
      <c r="G3942" s="2">
        <v>70</v>
      </c>
    </row>
    <row r="3943" spans="1:7" x14ac:dyDescent="0.2">
      <c r="A3943" s="2" t="s">
        <v>3969</v>
      </c>
      <c r="C3943" s="2" t="s">
        <v>63</v>
      </c>
      <c r="D3943" s="2">
        <v>0.8</v>
      </c>
      <c r="E3943" s="2">
        <v>48</v>
      </c>
      <c r="F3943" s="2">
        <v>87</v>
      </c>
      <c r="G3943" s="2">
        <v>68</v>
      </c>
    </row>
    <row r="3944" spans="1:7" x14ac:dyDescent="0.2">
      <c r="A3944" s="2" t="s">
        <v>3970</v>
      </c>
      <c r="C3944" s="2" t="s">
        <v>79</v>
      </c>
      <c r="D3944" s="2">
        <v>7.9</v>
      </c>
      <c r="E3944" s="2">
        <v>96</v>
      </c>
      <c r="F3944" s="2">
        <v>93</v>
      </c>
      <c r="G3944" s="2">
        <v>612</v>
      </c>
    </row>
    <row r="3945" spans="1:7" x14ac:dyDescent="0.2">
      <c r="A3945" s="2" t="s">
        <v>3971</v>
      </c>
      <c r="C3945" s="2" t="s">
        <v>63</v>
      </c>
      <c r="D3945" s="2">
        <v>0.5</v>
      </c>
      <c r="E3945" s="2">
        <v>31</v>
      </c>
      <c r="F3945" s="2">
        <v>83</v>
      </c>
      <c r="G3945" s="2">
        <v>38</v>
      </c>
    </row>
    <row r="3946" spans="1:7" x14ac:dyDescent="0.2">
      <c r="A3946" s="2" t="s">
        <v>3972</v>
      </c>
      <c r="C3946" s="2" t="s">
        <v>63</v>
      </c>
      <c r="D3946" s="2">
        <v>1</v>
      </c>
      <c r="E3946" s="2">
        <v>34</v>
      </c>
      <c r="F3946" s="2">
        <v>72</v>
      </c>
      <c r="G3946" s="2">
        <v>43</v>
      </c>
    </row>
    <row r="3947" spans="1:7" x14ac:dyDescent="0.2">
      <c r="A3947" s="2" t="s">
        <v>3973</v>
      </c>
      <c r="C3947" s="2" t="s">
        <v>63</v>
      </c>
      <c r="D3947" s="2">
        <v>0.4</v>
      </c>
      <c r="E3947" s="2">
        <v>22</v>
      </c>
      <c r="F3947" s="2">
        <v>74</v>
      </c>
      <c r="G3947" s="2">
        <v>30</v>
      </c>
    </row>
    <row r="3948" spans="1:7" x14ac:dyDescent="0.2">
      <c r="A3948" s="2" t="s">
        <v>3974</v>
      </c>
      <c r="C3948" s="2" t="s">
        <v>95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x14ac:dyDescent="0.2">
      <c r="A3949" s="2" t="s">
        <v>3975</v>
      </c>
      <c r="C3949" s="2" t="s">
        <v>79</v>
      </c>
      <c r="D3949" s="2">
        <v>0.8</v>
      </c>
      <c r="E3949" s="2">
        <v>35</v>
      </c>
      <c r="F3949" s="2">
        <v>68</v>
      </c>
      <c r="G3949" s="2">
        <v>41</v>
      </c>
    </row>
    <row r="3950" spans="1:7" x14ac:dyDescent="0.2">
      <c r="A3950" s="2" t="s">
        <v>3976</v>
      </c>
      <c r="C3950" s="2" t="s">
        <v>63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x14ac:dyDescent="0.2">
      <c r="A3951" s="2" t="s">
        <v>3977</v>
      </c>
      <c r="C3951" s="2" t="s">
        <v>95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x14ac:dyDescent="0.2">
      <c r="A3952" s="2" t="s">
        <v>3978</v>
      </c>
      <c r="C3952" s="2" t="s">
        <v>79</v>
      </c>
      <c r="D3952" s="2">
        <v>0.4</v>
      </c>
      <c r="E3952" s="2">
        <v>18</v>
      </c>
      <c r="F3952" s="2">
        <v>55</v>
      </c>
      <c r="G3952" s="2">
        <v>20</v>
      </c>
    </row>
    <row r="3953" spans="1:7" x14ac:dyDescent="0.2">
      <c r="A3953" s="2" t="s">
        <v>3979</v>
      </c>
      <c r="C3953" s="2" t="s">
        <v>63</v>
      </c>
      <c r="D3953" s="2">
        <v>9.4</v>
      </c>
      <c r="E3953" s="2">
        <v>91</v>
      </c>
      <c r="F3953" s="2">
        <v>88</v>
      </c>
      <c r="G3953" s="2">
        <v>487</v>
      </c>
    </row>
    <row r="3954" spans="1:7" x14ac:dyDescent="0.2">
      <c r="A3954" s="2" t="s">
        <v>3980</v>
      </c>
      <c r="C3954" s="2" t="s">
        <v>63</v>
      </c>
      <c r="D3954" s="2">
        <v>0.7</v>
      </c>
      <c r="E3954" s="2">
        <v>28</v>
      </c>
      <c r="F3954" s="2">
        <v>80</v>
      </c>
      <c r="G3954" s="2">
        <v>30</v>
      </c>
    </row>
    <row r="3955" spans="1:7" x14ac:dyDescent="0.2">
      <c r="A3955" s="2" t="s">
        <v>3981</v>
      </c>
      <c r="C3955" s="2" t="s">
        <v>63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x14ac:dyDescent="0.2">
      <c r="A3956" s="2" t="s">
        <v>3982</v>
      </c>
      <c r="C3956" s="2" t="s">
        <v>79</v>
      </c>
      <c r="D3956" s="2">
        <v>0.5</v>
      </c>
      <c r="E3956" s="2">
        <v>18</v>
      </c>
      <c r="F3956" s="2">
        <v>69</v>
      </c>
      <c r="G3956" s="2">
        <v>21</v>
      </c>
    </row>
    <row r="3957" spans="1:7" x14ac:dyDescent="0.2">
      <c r="A3957" s="2" t="s">
        <v>3983</v>
      </c>
      <c r="C3957" s="2" t="s">
        <v>63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x14ac:dyDescent="0.2">
      <c r="A3958" s="2" t="s">
        <v>3983</v>
      </c>
      <c r="C3958" s="2" t="s">
        <v>95</v>
      </c>
      <c r="D3958" s="2">
        <v>5.3</v>
      </c>
      <c r="E3958" s="2">
        <v>92</v>
      </c>
      <c r="F3958" s="2">
        <v>92</v>
      </c>
      <c r="G3958" s="2">
        <v>347</v>
      </c>
    </row>
    <row r="3959" spans="1:7" x14ac:dyDescent="0.2">
      <c r="A3959" s="2" t="s">
        <v>3984</v>
      </c>
      <c r="C3959" s="2" t="s">
        <v>63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x14ac:dyDescent="0.2">
      <c r="A3960" s="2" t="s">
        <v>3985</v>
      </c>
      <c r="C3960" s="2" t="s">
        <v>3623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x14ac:dyDescent="0.2">
      <c r="A3961" s="2" t="s">
        <v>3985</v>
      </c>
      <c r="C3961" s="2" t="s">
        <v>63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x14ac:dyDescent="0.2">
      <c r="A3962" s="2" t="s">
        <v>3986</v>
      </c>
      <c r="C3962" s="2" t="s">
        <v>98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x14ac:dyDescent="0.2">
      <c r="A3963" s="2" t="s">
        <v>3987</v>
      </c>
      <c r="C3963" s="2" t="s">
        <v>79</v>
      </c>
      <c r="D3963" s="2">
        <v>1.8</v>
      </c>
      <c r="E3963" s="2">
        <v>67</v>
      </c>
      <c r="F3963" s="2">
        <v>89</v>
      </c>
      <c r="G3963" s="2">
        <v>126</v>
      </c>
    </row>
    <row r="3964" spans="1:7" x14ac:dyDescent="0.2">
      <c r="A3964" s="2" t="s">
        <v>3988</v>
      </c>
      <c r="C3964" s="2" t="s">
        <v>95</v>
      </c>
      <c r="D3964" s="2">
        <v>1.3</v>
      </c>
      <c r="E3964" s="2">
        <v>54</v>
      </c>
      <c r="F3964" s="2">
        <v>83</v>
      </c>
      <c r="G3964" s="2">
        <v>74</v>
      </c>
    </row>
    <row r="3965" spans="1:7" x14ac:dyDescent="0.2">
      <c r="A3965" s="2" t="s">
        <v>3989</v>
      </c>
      <c r="C3965" s="2" t="s">
        <v>63</v>
      </c>
      <c r="D3965" s="2">
        <v>1</v>
      </c>
      <c r="E3965" s="2">
        <v>17</v>
      </c>
      <c r="F3965" s="2">
        <v>64</v>
      </c>
      <c r="G3965" s="2">
        <v>34</v>
      </c>
    </row>
    <row r="3966" spans="1:7" x14ac:dyDescent="0.2">
      <c r="A3966" s="2" t="s">
        <v>3990</v>
      </c>
      <c r="C3966" s="2" t="s">
        <v>63</v>
      </c>
      <c r="D3966" s="2">
        <v>0.7</v>
      </c>
      <c r="E3966" s="2">
        <v>15</v>
      </c>
      <c r="F3966" s="2">
        <v>59</v>
      </c>
      <c r="G3966" s="2">
        <v>20</v>
      </c>
    </row>
    <row r="3967" spans="1:7" x14ac:dyDescent="0.2">
      <c r="A3967" s="2" t="s">
        <v>3991</v>
      </c>
      <c r="C3967" s="2" t="s">
        <v>63</v>
      </c>
      <c r="D3967" s="2">
        <v>33</v>
      </c>
      <c r="E3967" s="2">
        <v>99</v>
      </c>
      <c r="F3967" s="2">
        <v>85</v>
      </c>
      <c r="G3967" s="2">
        <v>1202</v>
      </c>
    </row>
    <row r="3968" spans="1:7" x14ac:dyDescent="0.2">
      <c r="A3968" s="2" t="s">
        <v>3992</v>
      </c>
      <c r="C3968" s="2" t="s">
        <v>63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x14ac:dyDescent="0.2">
      <c r="A3969" s="2" t="s">
        <v>3993</v>
      </c>
      <c r="C3969" s="2" t="s">
        <v>63</v>
      </c>
      <c r="D3969" s="2">
        <v>29</v>
      </c>
      <c r="E3969" s="2">
        <v>99</v>
      </c>
      <c r="F3969" s="2">
        <v>91</v>
      </c>
      <c r="G3969" s="2">
        <v>1348</v>
      </c>
    </row>
    <row r="3970" spans="1:7" x14ac:dyDescent="0.2">
      <c r="A3970" s="2" t="s">
        <v>3994</v>
      </c>
      <c r="C3970" s="2" t="s">
        <v>79</v>
      </c>
      <c r="D3970" s="2">
        <v>1.4</v>
      </c>
      <c r="E3970" s="2">
        <v>48</v>
      </c>
      <c r="F3970" s="2">
        <v>84</v>
      </c>
      <c r="G3970" s="2">
        <v>80</v>
      </c>
    </row>
    <row r="3971" spans="1:7" x14ac:dyDescent="0.2">
      <c r="A3971" s="2" t="s">
        <v>3995</v>
      </c>
      <c r="C3971" s="2" t="s">
        <v>63</v>
      </c>
      <c r="D3971" s="2">
        <v>4</v>
      </c>
      <c r="E3971" s="2">
        <v>81</v>
      </c>
      <c r="F3971" s="2">
        <v>83</v>
      </c>
      <c r="G3971" s="2">
        <v>167</v>
      </c>
    </row>
    <row r="3972" spans="1:7" x14ac:dyDescent="0.2">
      <c r="A3972" s="2" t="s">
        <v>3996</v>
      </c>
      <c r="C3972" s="2" t="s">
        <v>63</v>
      </c>
      <c r="D3972" s="2">
        <v>0.5</v>
      </c>
      <c r="E3972" s="2">
        <v>23</v>
      </c>
      <c r="F3972" s="2">
        <v>74</v>
      </c>
      <c r="G3972" s="2">
        <v>33</v>
      </c>
    </row>
    <row r="3973" spans="1:7" x14ac:dyDescent="0.2">
      <c r="A3973" s="2" t="s">
        <v>3997</v>
      </c>
      <c r="C3973" s="2" t="s">
        <v>79</v>
      </c>
      <c r="D3973" s="2">
        <v>4.2</v>
      </c>
      <c r="E3973" s="2">
        <v>78</v>
      </c>
      <c r="F3973" s="2">
        <v>87</v>
      </c>
      <c r="G3973" s="2">
        <v>207</v>
      </c>
    </row>
    <row r="3974" spans="1:7" x14ac:dyDescent="0.2">
      <c r="A3974" s="2" t="s">
        <v>3998</v>
      </c>
      <c r="C3974" s="2" t="s">
        <v>63</v>
      </c>
      <c r="D3974" s="2">
        <v>12</v>
      </c>
      <c r="E3974" s="2">
        <v>96</v>
      </c>
      <c r="F3974" s="2">
        <v>91</v>
      </c>
      <c r="G3974" s="2">
        <v>582</v>
      </c>
    </row>
    <row r="3975" spans="1:7" x14ac:dyDescent="0.2">
      <c r="A3975" s="2" t="s">
        <v>3999</v>
      </c>
      <c r="C3975" s="2" t="s">
        <v>63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x14ac:dyDescent="0.2">
      <c r="A3976" s="2" t="s">
        <v>4000</v>
      </c>
      <c r="C3976" s="2" t="s">
        <v>63</v>
      </c>
      <c r="D3976" s="2">
        <v>0.9</v>
      </c>
      <c r="E3976" s="2">
        <v>34</v>
      </c>
      <c r="F3976" s="2">
        <v>79</v>
      </c>
      <c r="G3976" s="2">
        <v>47</v>
      </c>
    </row>
    <row r="3977" spans="1:7" x14ac:dyDescent="0.2">
      <c r="A3977" s="2" t="s">
        <v>4001</v>
      </c>
      <c r="C3977" s="2" t="s">
        <v>63</v>
      </c>
      <c r="D3977" s="2">
        <v>2.5</v>
      </c>
      <c r="E3977" s="2">
        <v>66</v>
      </c>
      <c r="F3977" s="2">
        <v>87</v>
      </c>
      <c r="G3977" s="2">
        <v>158</v>
      </c>
    </row>
    <row r="3978" spans="1:7" x14ac:dyDescent="0.2">
      <c r="A3978" s="2" t="s">
        <v>4002</v>
      </c>
      <c r="C3978" s="2" t="s">
        <v>63</v>
      </c>
      <c r="D3978" s="2">
        <v>7</v>
      </c>
      <c r="E3978" s="2">
        <v>98</v>
      </c>
      <c r="F3978" s="2">
        <v>93</v>
      </c>
      <c r="G3978" s="2">
        <v>399</v>
      </c>
    </row>
    <row r="3979" spans="1:7" x14ac:dyDescent="0.2">
      <c r="A3979" s="2" t="s">
        <v>4003</v>
      </c>
      <c r="C3979" s="2" t="s">
        <v>63</v>
      </c>
      <c r="D3979" s="2">
        <v>1.7</v>
      </c>
      <c r="E3979" s="2">
        <v>62</v>
      </c>
      <c r="F3979" s="2">
        <v>87</v>
      </c>
      <c r="G3979" s="2">
        <v>110</v>
      </c>
    </row>
    <row r="3980" spans="1:7" x14ac:dyDescent="0.2">
      <c r="A3980" s="2" t="s">
        <v>4004</v>
      </c>
      <c r="C3980" s="2" t="s">
        <v>98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x14ac:dyDescent="0.2">
      <c r="A3981" s="2" t="s">
        <v>4005</v>
      </c>
      <c r="C3981" s="2" t="s">
        <v>79</v>
      </c>
      <c r="D3981" s="2">
        <v>3.1</v>
      </c>
      <c r="E3981" s="2">
        <v>80</v>
      </c>
      <c r="F3981" s="2">
        <v>91</v>
      </c>
      <c r="G3981" s="2">
        <v>217</v>
      </c>
    </row>
    <row r="3982" spans="1:7" x14ac:dyDescent="0.2">
      <c r="A3982" s="2" t="s">
        <v>4006</v>
      </c>
      <c r="C3982" s="2" t="s">
        <v>63</v>
      </c>
      <c r="D3982" s="2">
        <v>0.5</v>
      </c>
      <c r="E3982" s="2">
        <v>33</v>
      </c>
      <c r="F3982" s="2">
        <v>83</v>
      </c>
      <c r="G3982" s="2">
        <v>38</v>
      </c>
    </row>
    <row r="3983" spans="1:7" x14ac:dyDescent="0.2">
      <c r="A3983" s="2" t="s">
        <v>4007</v>
      </c>
      <c r="C3983" s="2" t="s">
        <v>63</v>
      </c>
      <c r="D3983" s="2">
        <v>0.4</v>
      </c>
      <c r="E3983" s="2">
        <v>13</v>
      </c>
      <c r="F3983" s="2">
        <v>53</v>
      </c>
      <c r="G3983" s="2">
        <v>17</v>
      </c>
    </row>
    <row r="3984" spans="1:7" x14ac:dyDescent="0.2">
      <c r="A3984" s="2" t="s">
        <v>4008</v>
      </c>
      <c r="C3984" s="2" t="s">
        <v>63</v>
      </c>
      <c r="D3984" s="2">
        <v>0.7</v>
      </c>
      <c r="E3984" s="2">
        <v>35</v>
      </c>
      <c r="F3984" s="2">
        <v>83</v>
      </c>
      <c r="G3984" s="2">
        <v>42</v>
      </c>
    </row>
    <row r="3985" spans="1:7" x14ac:dyDescent="0.2">
      <c r="A3985" s="2" t="s">
        <v>4009</v>
      </c>
      <c r="C3985" s="2" t="s">
        <v>79</v>
      </c>
      <c r="D3985" s="2">
        <v>2.8</v>
      </c>
      <c r="E3985" s="2">
        <v>79</v>
      </c>
      <c r="F3985" s="2">
        <v>91</v>
      </c>
      <c r="G3985" s="2">
        <v>180</v>
      </c>
    </row>
    <row r="3986" spans="1:7" x14ac:dyDescent="0.2">
      <c r="A3986" s="2" t="s">
        <v>4010</v>
      </c>
      <c r="C3986" s="2" t="s">
        <v>63</v>
      </c>
      <c r="D3986" s="2">
        <v>1.2</v>
      </c>
      <c r="E3986" s="2">
        <v>9</v>
      </c>
      <c r="F3986" s="2">
        <v>26</v>
      </c>
      <c r="G3986" s="2">
        <v>10</v>
      </c>
    </row>
    <row r="3987" spans="1:7" x14ac:dyDescent="0.2">
      <c r="A3987" s="2" t="s">
        <v>4011</v>
      </c>
      <c r="C3987" s="2" t="s">
        <v>63</v>
      </c>
      <c r="D3987" s="2">
        <v>0.4</v>
      </c>
      <c r="E3987" s="2">
        <v>21</v>
      </c>
      <c r="F3987" s="2">
        <v>76</v>
      </c>
      <c r="G3987" s="2">
        <v>22</v>
      </c>
    </row>
    <row r="3988" spans="1:7" x14ac:dyDescent="0.2">
      <c r="A3988" s="2" t="s">
        <v>4012</v>
      </c>
      <c r="C3988" s="2" t="s">
        <v>63</v>
      </c>
      <c r="D3988" s="2">
        <v>0.7</v>
      </c>
      <c r="E3988" s="2">
        <v>31</v>
      </c>
      <c r="F3988" s="2">
        <v>79</v>
      </c>
      <c r="G3988" s="2">
        <v>39</v>
      </c>
    </row>
    <row r="3989" spans="1:7" x14ac:dyDescent="0.2">
      <c r="A3989" s="2" t="s">
        <v>4013</v>
      </c>
      <c r="C3989" s="2" t="s">
        <v>79</v>
      </c>
      <c r="D3989" s="2">
        <v>1.7</v>
      </c>
      <c r="E3989" s="2">
        <v>60</v>
      </c>
      <c r="F3989" s="2">
        <v>87</v>
      </c>
      <c r="G3989" s="2">
        <v>111</v>
      </c>
    </row>
    <row r="3990" spans="1:7" x14ac:dyDescent="0.2">
      <c r="A3990" s="2" t="s">
        <v>4014</v>
      </c>
      <c r="C3990" s="2" t="s">
        <v>79</v>
      </c>
      <c r="D3990" s="2">
        <v>16</v>
      </c>
      <c r="E3990" s="2">
        <v>97</v>
      </c>
      <c r="F3990" s="2">
        <v>79</v>
      </c>
      <c r="G3990" s="2">
        <v>699</v>
      </c>
    </row>
    <row r="3991" spans="1:7" x14ac:dyDescent="0.2">
      <c r="A3991" s="2" t="s">
        <v>4015</v>
      </c>
      <c r="C3991" s="2" t="s">
        <v>79</v>
      </c>
      <c r="D3991" s="2">
        <v>3.6</v>
      </c>
      <c r="E3991" s="2">
        <v>58</v>
      </c>
      <c r="F3991" s="2">
        <v>64</v>
      </c>
      <c r="G3991" s="2">
        <v>153</v>
      </c>
    </row>
    <row r="3992" spans="1:7" x14ac:dyDescent="0.2">
      <c r="A3992" s="2" t="s">
        <v>4016</v>
      </c>
      <c r="C3992" s="2" t="s">
        <v>63</v>
      </c>
      <c r="D3992" s="2">
        <v>0.9</v>
      </c>
      <c r="E3992" s="2">
        <v>50</v>
      </c>
      <c r="F3992" s="2">
        <v>87</v>
      </c>
      <c r="G3992" s="2">
        <v>72</v>
      </c>
    </row>
    <row r="3993" spans="1:7" x14ac:dyDescent="0.2">
      <c r="A3993" s="2" t="s">
        <v>4017</v>
      </c>
      <c r="C3993" s="2" t="s">
        <v>63</v>
      </c>
      <c r="D3993" s="2">
        <v>5</v>
      </c>
      <c r="E3993" s="2">
        <v>90</v>
      </c>
      <c r="F3993" s="2">
        <v>91</v>
      </c>
      <c r="G3993" s="2">
        <v>259</v>
      </c>
    </row>
    <row r="3994" spans="1:7" x14ac:dyDescent="0.2">
      <c r="A3994" s="2" t="s">
        <v>4018</v>
      </c>
      <c r="C3994" s="2" t="s">
        <v>95</v>
      </c>
      <c r="D3994" s="2">
        <v>0.9</v>
      </c>
      <c r="E3994" s="2">
        <v>50</v>
      </c>
      <c r="F3994" s="2">
        <v>87</v>
      </c>
      <c r="G3994" s="2">
        <v>76</v>
      </c>
    </row>
    <row r="3995" spans="1:7" x14ac:dyDescent="0.2">
      <c r="A3995" s="2" t="s">
        <v>4019</v>
      </c>
      <c r="C3995" s="2" t="s">
        <v>63</v>
      </c>
      <c r="D3995" s="2">
        <v>5.3</v>
      </c>
      <c r="E3995" s="2">
        <v>85</v>
      </c>
      <c r="F3995" s="2">
        <v>91</v>
      </c>
      <c r="G3995" s="2">
        <v>362</v>
      </c>
    </row>
    <row r="3996" spans="1:7" x14ac:dyDescent="0.2">
      <c r="A3996" s="2" t="s">
        <v>4020</v>
      </c>
      <c r="C3996" s="2" t="s">
        <v>63</v>
      </c>
      <c r="D3996" s="2">
        <v>1.2</v>
      </c>
      <c r="E3996" s="2">
        <v>46</v>
      </c>
      <c r="F3996" s="2">
        <v>80</v>
      </c>
      <c r="G3996" s="2">
        <v>64</v>
      </c>
    </row>
    <row r="3997" spans="1:7" x14ac:dyDescent="0.2">
      <c r="A3997" s="2" t="s">
        <v>4021</v>
      </c>
      <c r="C3997" s="2" t="s">
        <v>79</v>
      </c>
      <c r="D3997" s="2">
        <v>0.5</v>
      </c>
      <c r="E3997" s="2">
        <v>19</v>
      </c>
      <c r="F3997" s="2">
        <v>66</v>
      </c>
      <c r="G3997" s="2">
        <v>20</v>
      </c>
    </row>
    <row r="3998" spans="1:7" x14ac:dyDescent="0.2">
      <c r="A3998" s="2" t="s">
        <v>4022</v>
      </c>
      <c r="C3998" s="2" t="s">
        <v>63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x14ac:dyDescent="0.2">
      <c r="A3999" s="2" t="s">
        <v>4023</v>
      </c>
      <c r="C3999" s="2" t="s">
        <v>95</v>
      </c>
      <c r="D3999" s="2">
        <v>1.9</v>
      </c>
      <c r="E3999" s="2">
        <v>60</v>
      </c>
      <c r="F3999" s="2">
        <v>87</v>
      </c>
      <c r="G3999" s="2">
        <v>135</v>
      </c>
    </row>
    <row r="4000" spans="1:7" x14ac:dyDescent="0.2">
      <c r="A4000" s="2" t="s">
        <v>4024</v>
      </c>
      <c r="C4000" s="2" t="s">
        <v>63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x14ac:dyDescent="0.2">
      <c r="A4001" s="2" t="s">
        <v>4025</v>
      </c>
      <c r="C4001" s="2" t="s">
        <v>63</v>
      </c>
      <c r="D4001" s="2">
        <v>1.4</v>
      </c>
      <c r="E4001" s="2">
        <v>56</v>
      </c>
      <c r="F4001" s="2">
        <v>80</v>
      </c>
      <c r="G4001" s="2">
        <v>88</v>
      </c>
    </row>
    <row r="4002" spans="1:7" x14ac:dyDescent="0.2">
      <c r="A4002" s="2" t="s">
        <v>4026</v>
      </c>
      <c r="C4002" s="2" t="s">
        <v>98</v>
      </c>
      <c r="D4002" s="2">
        <v>0.5</v>
      </c>
      <c r="E4002" s="2">
        <v>29</v>
      </c>
      <c r="F4002" s="2">
        <v>82</v>
      </c>
      <c r="G4002" s="2">
        <v>36</v>
      </c>
    </row>
    <row r="4003" spans="1:7" x14ac:dyDescent="0.2">
      <c r="A4003" s="2" t="s">
        <v>4027</v>
      </c>
      <c r="C4003" s="2" t="s">
        <v>79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x14ac:dyDescent="0.2">
      <c r="A4004" s="2" t="s">
        <v>4028</v>
      </c>
      <c r="C4004" s="2" t="s">
        <v>63</v>
      </c>
      <c r="D4004" s="2">
        <v>1.2</v>
      </c>
      <c r="E4004" s="2">
        <v>35</v>
      </c>
      <c r="F4004" s="2">
        <v>56</v>
      </c>
      <c r="G4004" s="2">
        <v>67</v>
      </c>
    </row>
    <row r="4005" spans="1:7" x14ac:dyDescent="0.2">
      <c r="A4005" s="2" t="s">
        <v>4029</v>
      </c>
      <c r="C4005" s="2" t="s">
        <v>63</v>
      </c>
      <c r="D4005" s="2">
        <v>2.5</v>
      </c>
      <c r="E4005" s="2">
        <v>79</v>
      </c>
      <c r="F4005" s="2">
        <v>91</v>
      </c>
      <c r="G4005" s="2">
        <v>191</v>
      </c>
    </row>
    <row r="4006" spans="1:7" x14ac:dyDescent="0.2">
      <c r="A4006" s="2" t="s">
        <v>4030</v>
      </c>
      <c r="C4006" s="2" t="s">
        <v>63</v>
      </c>
      <c r="D4006" s="2">
        <v>2</v>
      </c>
      <c r="E4006" s="2">
        <v>43</v>
      </c>
      <c r="F4006" s="2">
        <v>60</v>
      </c>
      <c r="G4006" s="2">
        <v>80</v>
      </c>
    </row>
    <row r="4007" spans="1:7" x14ac:dyDescent="0.2">
      <c r="A4007" s="2" t="s">
        <v>4031</v>
      </c>
      <c r="C4007" s="2" t="s">
        <v>98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x14ac:dyDescent="0.2">
      <c r="A4008" s="2" t="s">
        <v>4032</v>
      </c>
      <c r="C4008" s="2" t="s">
        <v>79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x14ac:dyDescent="0.2">
      <c r="A4009" s="2" t="s">
        <v>4033</v>
      </c>
      <c r="C4009" s="2" t="s">
        <v>63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x14ac:dyDescent="0.2">
      <c r="A4010" s="2" t="s">
        <v>4034</v>
      </c>
      <c r="C4010" s="2" t="s">
        <v>79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x14ac:dyDescent="0.2">
      <c r="A4011" s="2" t="s">
        <v>4035</v>
      </c>
      <c r="C4011" s="2" t="s">
        <v>63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x14ac:dyDescent="0.2">
      <c r="A4012" s="2" t="s">
        <v>4036</v>
      </c>
      <c r="C4012" s="2" t="s">
        <v>95</v>
      </c>
      <c r="D4012" s="2">
        <v>12</v>
      </c>
      <c r="E4012" s="2">
        <v>98</v>
      </c>
      <c r="F4012" s="2">
        <v>93</v>
      </c>
      <c r="G4012" s="2">
        <v>701</v>
      </c>
    </row>
    <row r="4013" spans="1:7" x14ac:dyDescent="0.2">
      <c r="A4013" s="2" t="s">
        <v>4037</v>
      </c>
      <c r="C4013" s="2" t="s">
        <v>95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x14ac:dyDescent="0.2">
      <c r="A4014" s="2" t="s">
        <v>4038</v>
      </c>
      <c r="C4014" s="2" t="s">
        <v>79</v>
      </c>
      <c r="D4014" s="2">
        <v>0.4</v>
      </c>
      <c r="E4014" s="2">
        <v>10</v>
      </c>
      <c r="F4014" s="2">
        <v>28</v>
      </c>
      <c r="G4014" s="2">
        <v>11</v>
      </c>
    </row>
    <row r="4015" spans="1:7" x14ac:dyDescent="0.2">
      <c r="A4015" s="2" t="s">
        <v>4039</v>
      </c>
      <c r="C4015" s="2" t="s">
        <v>63</v>
      </c>
      <c r="D4015" s="2">
        <v>0.9</v>
      </c>
      <c r="E4015" s="2">
        <v>27</v>
      </c>
      <c r="F4015" s="2">
        <v>76</v>
      </c>
      <c r="G4015" s="2">
        <v>38</v>
      </c>
    </row>
    <row r="4016" spans="1:7" x14ac:dyDescent="0.2">
      <c r="A4016" s="2" t="s">
        <v>4040</v>
      </c>
      <c r="C4016" s="2" t="s">
        <v>79</v>
      </c>
      <c r="D4016" s="2">
        <v>1</v>
      </c>
      <c r="E4016" s="2">
        <v>52</v>
      </c>
      <c r="F4016" s="2">
        <v>85</v>
      </c>
      <c r="G4016" s="2">
        <v>72</v>
      </c>
    </row>
    <row r="4017" spans="1:7" x14ac:dyDescent="0.2">
      <c r="A4017" s="2" t="s">
        <v>4041</v>
      </c>
      <c r="C4017" s="2" t="s">
        <v>63</v>
      </c>
      <c r="D4017" s="2">
        <v>5.2</v>
      </c>
      <c r="E4017" s="2">
        <v>63</v>
      </c>
      <c r="F4017" s="2">
        <v>85</v>
      </c>
      <c r="G4017" s="2">
        <v>220</v>
      </c>
    </row>
    <row r="4018" spans="1:7" x14ac:dyDescent="0.2">
      <c r="A4018" s="2" t="s">
        <v>4042</v>
      </c>
      <c r="C4018" s="2" t="s">
        <v>63</v>
      </c>
      <c r="D4018" s="2">
        <v>0.5</v>
      </c>
      <c r="E4018" s="2">
        <v>20</v>
      </c>
      <c r="F4018" s="2">
        <v>72</v>
      </c>
      <c r="G4018" s="2">
        <v>22</v>
      </c>
    </row>
    <row r="4019" spans="1:7" x14ac:dyDescent="0.2">
      <c r="A4019" s="2" t="s">
        <v>4043</v>
      </c>
      <c r="C4019" s="2" t="s">
        <v>95</v>
      </c>
      <c r="D4019" s="2">
        <v>6</v>
      </c>
      <c r="E4019" s="2">
        <v>94</v>
      </c>
      <c r="F4019" s="2">
        <v>93</v>
      </c>
      <c r="G4019" s="2">
        <v>384</v>
      </c>
    </row>
    <row r="4020" spans="1:7" x14ac:dyDescent="0.2">
      <c r="A4020" s="2" t="s">
        <v>4044</v>
      </c>
      <c r="C4020" s="2" t="s">
        <v>79</v>
      </c>
      <c r="D4020" s="2">
        <v>2.8</v>
      </c>
      <c r="E4020" s="2">
        <v>80</v>
      </c>
      <c r="F4020" s="2">
        <v>88</v>
      </c>
      <c r="G4020" s="2">
        <v>170</v>
      </c>
    </row>
    <row r="4021" spans="1:7" x14ac:dyDescent="0.2">
      <c r="A4021" s="2" t="s">
        <v>4045</v>
      </c>
      <c r="C4021" s="2" t="s">
        <v>79</v>
      </c>
      <c r="D4021" s="2">
        <v>6.5</v>
      </c>
      <c r="E4021" s="2">
        <v>88</v>
      </c>
      <c r="F4021" s="2">
        <v>79</v>
      </c>
      <c r="G4021" s="2">
        <v>331</v>
      </c>
    </row>
    <row r="4022" spans="1:7" x14ac:dyDescent="0.2">
      <c r="A4022" s="2" t="s">
        <v>4046</v>
      </c>
      <c r="C4022" s="2" t="s">
        <v>63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x14ac:dyDescent="0.2">
      <c r="A4023" s="2" t="s">
        <v>4047</v>
      </c>
      <c r="C4023" s="2" t="s">
        <v>79</v>
      </c>
      <c r="D4023" s="2">
        <v>3.6</v>
      </c>
      <c r="E4023" s="2">
        <v>85</v>
      </c>
      <c r="F4023" s="2">
        <v>90</v>
      </c>
      <c r="G4023" s="2">
        <v>210</v>
      </c>
    </row>
    <row r="4024" spans="1:7" x14ac:dyDescent="0.2">
      <c r="A4024" s="2" t="s">
        <v>4048</v>
      </c>
      <c r="C4024" s="2" t="s">
        <v>63</v>
      </c>
      <c r="D4024" s="2">
        <v>3.6</v>
      </c>
      <c r="E4024" s="2">
        <v>87</v>
      </c>
      <c r="F4024" s="2">
        <v>92</v>
      </c>
      <c r="G4024" s="2">
        <v>244</v>
      </c>
    </row>
    <row r="4025" spans="1:7" x14ac:dyDescent="0.2">
      <c r="A4025" s="2" t="s">
        <v>4049</v>
      </c>
      <c r="C4025" s="2" t="s">
        <v>63</v>
      </c>
      <c r="D4025" s="2">
        <v>2.6</v>
      </c>
      <c r="E4025" s="2">
        <v>77</v>
      </c>
      <c r="F4025" s="2">
        <v>90</v>
      </c>
      <c r="G4025" s="2">
        <v>159</v>
      </c>
    </row>
    <row r="4026" spans="1:7" x14ac:dyDescent="0.2">
      <c r="A4026" s="2" t="s">
        <v>4050</v>
      </c>
      <c r="C4026" s="2" t="s">
        <v>63</v>
      </c>
      <c r="D4026" s="2">
        <v>3.1</v>
      </c>
      <c r="E4026" s="2">
        <v>49</v>
      </c>
      <c r="F4026" s="2">
        <v>71</v>
      </c>
      <c r="G4026" s="2">
        <v>90</v>
      </c>
    </row>
    <row r="4027" spans="1:7" x14ac:dyDescent="0.2">
      <c r="A4027" s="2" t="s">
        <v>4051</v>
      </c>
      <c r="C4027" s="2" t="s">
        <v>79</v>
      </c>
      <c r="D4027" s="2">
        <v>1.7</v>
      </c>
      <c r="E4027" s="2">
        <v>40</v>
      </c>
      <c r="F4027" s="2">
        <v>74</v>
      </c>
      <c r="G4027" s="2">
        <v>75</v>
      </c>
    </row>
    <row r="4028" spans="1:7" x14ac:dyDescent="0.2">
      <c r="A4028" s="2" t="s">
        <v>4052</v>
      </c>
      <c r="C4028" s="2" t="s">
        <v>63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x14ac:dyDescent="0.2">
      <c r="A4029" s="2" t="s">
        <v>4053</v>
      </c>
      <c r="C4029" s="2" t="s">
        <v>63</v>
      </c>
      <c r="D4029" s="2">
        <v>4</v>
      </c>
      <c r="E4029" s="2">
        <v>87</v>
      </c>
      <c r="F4029" s="2">
        <v>87</v>
      </c>
      <c r="G4029" s="2">
        <v>259</v>
      </c>
    </row>
    <row r="4030" spans="1:7" x14ac:dyDescent="0.2">
      <c r="A4030" s="2" t="s">
        <v>4054</v>
      </c>
      <c r="C4030" s="2" t="s">
        <v>95</v>
      </c>
      <c r="D4030" s="2">
        <v>6.8</v>
      </c>
      <c r="E4030" s="2">
        <v>95</v>
      </c>
      <c r="F4030" s="2">
        <v>94</v>
      </c>
      <c r="G4030" s="2">
        <v>453</v>
      </c>
    </row>
    <row r="4031" spans="1:7" x14ac:dyDescent="0.2">
      <c r="A4031" s="2" t="s">
        <v>4055</v>
      </c>
      <c r="C4031" s="2" t="s">
        <v>95</v>
      </c>
      <c r="D4031" s="2">
        <v>0.9</v>
      </c>
      <c r="E4031" s="2">
        <v>40</v>
      </c>
      <c r="F4031" s="2">
        <v>83</v>
      </c>
      <c r="G4031" s="2">
        <v>56</v>
      </c>
    </row>
    <row r="4032" spans="1:7" x14ac:dyDescent="0.2">
      <c r="A4032" s="2" t="s">
        <v>4056</v>
      </c>
      <c r="C4032" s="2" t="s">
        <v>95</v>
      </c>
      <c r="D4032" s="2">
        <v>1.8</v>
      </c>
      <c r="E4032" s="2">
        <v>56</v>
      </c>
      <c r="F4032" s="2">
        <v>88</v>
      </c>
      <c r="G4032" s="2">
        <v>128</v>
      </c>
    </row>
    <row r="4033" spans="1:7" x14ac:dyDescent="0.2">
      <c r="A4033" s="2" t="s">
        <v>4057</v>
      </c>
      <c r="C4033" s="2" t="s">
        <v>63</v>
      </c>
      <c r="D4033" s="2">
        <v>0.5</v>
      </c>
      <c r="E4033" s="2">
        <v>33</v>
      </c>
      <c r="F4033" s="2">
        <v>80</v>
      </c>
      <c r="G4033" s="2">
        <v>38</v>
      </c>
    </row>
    <row r="4034" spans="1:7" x14ac:dyDescent="0.2">
      <c r="A4034" s="2" t="s">
        <v>4058</v>
      </c>
      <c r="C4034" s="2" t="s">
        <v>95</v>
      </c>
      <c r="D4034" s="2">
        <v>1.3</v>
      </c>
      <c r="E4034" s="2">
        <v>64</v>
      </c>
      <c r="F4034" s="2">
        <v>88</v>
      </c>
      <c r="G4034" s="2">
        <v>96</v>
      </c>
    </row>
    <row r="4035" spans="1:7" x14ac:dyDescent="0.2">
      <c r="A4035" s="2" t="s">
        <v>4059</v>
      </c>
      <c r="C4035" s="2" t="s">
        <v>98</v>
      </c>
      <c r="D4035" s="2">
        <v>0.4</v>
      </c>
      <c r="E4035" s="2">
        <v>27</v>
      </c>
      <c r="F4035" s="2">
        <v>79</v>
      </c>
      <c r="G4035" s="2">
        <v>33</v>
      </c>
    </row>
    <row r="4036" spans="1:7" x14ac:dyDescent="0.2">
      <c r="A4036" s="2" t="s">
        <v>4060</v>
      </c>
      <c r="C4036" s="2" t="s">
        <v>95</v>
      </c>
      <c r="D4036" s="2">
        <v>0.4</v>
      </c>
      <c r="E4036" s="2">
        <v>29</v>
      </c>
      <c r="F4036" s="2">
        <v>81</v>
      </c>
      <c r="G4036" s="2">
        <v>34</v>
      </c>
    </row>
    <row r="4037" spans="1:7" x14ac:dyDescent="0.2">
      <c r="A4037" s="2" t="s">
        <v>4061</v>
      </c>
      <c r="C4037" s="2" t="s">
        <v>98</v>
      </c>
      <c r="D4037" s="2">
        <v>0.8</v>
      </c>
      <c r="E4037" s="2">
        <v>38</v>
      </c>
      <c r="F4037" s="2">
        <v>85</v>
      </c>
      <c r="G4037" s="2">
        <v>65</v>
      </c>
    </row>
    <row r="4038" spans="1:7" x14ac:dyDescent="0.2">
      <c r="A4038" s="2" t="s">
        <v>4062</v>
      </c>
      <c r="C4038" s="2" t="s">
        <v>98</v>
      </c>
      <c r="D4038" s="2">
        <v>0.4</v>
      </c>
      <c r="E4038" s="2">
        <v>19</v>
      </c>
      <c r="F4038" s="2">
        <v>75</v>
      </c>
      <c r="G4038" s="2">
        <v>23</v>
      </c>
    </row>
    <row r="4039" spans="1:7" x14ac:dyDescent="0.2">
      <c r="A4039" s="2" t="s">
        <v>4063</v>
      </c>
      <c r="C4039" s="2" t="s">
        <v>95</v>
      </c>
      <c r="D4039" s="2">
        <v>0.5</v>
      </c>
      <c r="E4039" s="2">
        <v>29</v>
      </c>
      <c r="F4039" s="2">
        <v>81</v>
      </c>
      <c r="G4039" s="2">
        <v>40</v>
      </c>
    </row>
    <row r="4040" spans="1:7" x14ac:dyDescent="0.2">
      <c r="A4040" s="2" t="s">
        <v>4064</v>
      </c>
      <c r="C4040" s="2" t="s">
        <v>95</v>
      </c>
      <c r="D4040" s="2">
        <v>0.9</v>
      </c>
      <c r="E4040" s="2">
        <v>39</v>
      </c>
      <c r="F4040" s="2">
        <v>81</v>
      </c>
      <c r="G4040" s="2">
        <v>64</v>
      </c>
    </row>
    <row r="4041" spans="1:7" x14ac:dyDescent="0.2">
      <c r="A4041" s="2" t="s">
        <v>4065</v>
      </c>
      <c r="C4041" s="2" t="s">
        <v>95</v>
      </c>
      <c r="D4041" s="2">
        <v>0.8</v>
      </c>
      <c r="E4041" s="2">
        <v>46</v>
      </c>
      <c r="F4041" s="2">
        <v>87</v>
      </c>
      <c r="G4041" s="2">
        <v>68</v>
      </c>
    </row>
    <row r="4042" spans="1:7" x14ac:dyDescent="0.2">
      <c r="A4042" s="2" t="s">
        <v>4066</v>
      </c>
      <c r="C4042" s="2" t="s">
        <v>98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x14ac:dyDescent="0.2">
      <c r="A4043" s="2" t="s">
        <v>4067</v>
      </c>
      <c r="C4043" s="2" t="s">
        <v>98</v>
      </c>
      <c r="D4043" s="2">
        <v>3</v>
      </c>
      <c r="E4043" s="2">
        <v>63</v>
      </c>
      <c r="F4043" s="2">
        <v>87</v>
      </c>
      <c r="G4043" s="2">
        <v>177</v>
      </c>
    </row>
    <row r="4044" spans="1:7" x14ac:dyDescent="0.2">
      <c r="A4044" s="2" t="s">
        <v>4068</v>
      </c>
      <c r="C4044" s="2" t="s">
        <v>98</v>
      </c>
      <c r="D4044" s="2">
        <v>5.5</v>
      </c>
      <c r="E4044" s="2">
        <v>95</v>
      </c>
      <c r="F4044" s="2">
        <v>89</v>
      </c>
      <c r="G4044" s="2">
        <v>353</v>
      </c>
    </row>
    <row r="4045" spans="1:7" x14ac:dyDescent="0.2">
      <c r="A4045" s="2" t="s">
        <v>4069</v>
      </c>
      <c r="C4045" s="2" t="s">
        <v>63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x14ac:dyDescent="0.2">
      <c r="A4046" s="2" t="s">
        <v>4070</v>
      </c>
      <c r="C4046" s="2" t="s">
        <v>79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x14ac:dyDescent="0.2">
      <c r="A4047" s="2" t="s">
        <v>4071</v>
      </c>
      <c r="C4047" s="2" t="s">
        <v>63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x14ac:dyDescent="0.2">
      <c r="A4048" s="2" t="s">
        <v>4072</v>
      </c>
      <c r="C4048" s="2" t="s">
        <v>79</v>
      </c>
      <c r="D4048" s="2">
        <v>3.8</v>
      </c>
      <c r="E4048" s="2">
        <v>65</v>
      </c>
      <c r="F4048" s="2">
        <v>83</v>
      </c>
      <c r="G4048" s="2">
        <v>298</v>
      </c>
    </row>
    <row r="4049" spans="1:7" x14ac:dyDescent="0.2">
      <c r="A4049" s="2" t="s">
        <v>4073</v>
      </c>
      <c r="C4049" s="2" t="s">
        <v>63</v>
      </c>
      <c r="D4049" s="2">
        <v>0.6</v>
      </c>
      <c r="E4049" s="2">
        <v>38</v>
      </c>
      <c r="F4049" s="2">
        <v>85</v>
      </c>
      <c r="G4049" s="2">
        <v>54</v>
      </c>
    </row>
    <row r="4050" spans="1:7" x14ac:dyDescent="0.2">
      <c r="A4050" s="2" t="s">
        <v>4074</v>
      </c>
      <c r="C4050" s="2" t="s">
        <v>63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x14ac:dyDescent="0.2">
      <c r="A4051" s="2" t="s">
        <v>4075</v>
      </c>
      <c r="C4051" s="2" t="s">
        <v>95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x14ac:dyDescent="0.2">
      <c r="A4052" s="2" t="s">
        <v>4076</v>
      </c>
      <c r="C4052" s="2" t="s">
        <v>79</v>
      </c>
      <c r="D4052" s="2">
        <v>0.5</v>
      </c>
      <c r="E4052" s="2">
        <v>22</v>
      </c>
      <c r="F4052" s="2">
        <v>75</v>
      </c>
      <c r="G4052" s="2">
        <v>40</v>
      </c>
    </row>
    <row r="4053" spans="1:7" x14ac:dyDescent="0.2">
      <c r="A4053" s="2" t="s">
        <v>4077</v>
      </c>
      <c r="C4053" s="2" t="s">
        <v>63</v>
      </c>
      <c r="D4053" s="2">
        <v>1.7</v>
      </c>
      <c r="E4053" s="2">
        <v>47</v>
      </c>
      <c r="F4053" s="2">
        <v>72</v>
      </c>
      <c r="G4053" s="2">
        <v>106</v>
      </c>
    </row>
    <row r="4054" spans="1:7" x14ac:dyDescent="0.2">
      <c r="A4054" s="2" t="s">
        <v>4078</v>
      </c>
      <c r="C4054" s="2" t="s">
        <v>79</v>
      </c>
      <c r="D4054" s="2">
        <v>0.7</v>
      </c>
      <c r="E4054" s="2">
        <v>32</v>
      </c>
      <c r="F4054" s="2">
        <v>76</v>
      </c>
      <c r="G4054" s="2">
        <v>49</v>
      </c>
    </row>
    <row r="4055" spans="1:7" x14ac:dyDescent="0.2">
      <c r="A4055" s="2" t="s">
        <v>4079</v>
      </c>
      <c r="C4055" s="2" t="s">
        <v>63</v>
      </c>
      <c r="D4055" s="2">
        <v>0.5</v>
      </c>
      <c r="E4055" s="2">
        <v>31</v>
      </c>
      <c r="F4055" s="2">
        <v>83</v>
      </c>
      <c r="G4055" s="2">
        <v>41</v>
      </c>
    </row>
    <row r="4056" spans="1:7" x14ac:dyDescent="0.2">
      <c r="A4056" s="2" t="s">
        <v>4080</v>
      </c>
      <c r="C4056" s="2" t="s">
        <v>79</v>
      </c>
      <c r="D4056" s="2">
        <v>0.6</v>
      </c>
      <c r="E4056" s="2">
        <v>35</v>
      </c>
      <c r="F4056" s="2">
        <v>83</v>
      </c>
      <c r="G4056" s="2">
        <v>47</v>
      </c>
    </row>
    <row r="4057" spans="1:7" x14ac:dyDescent="0.2">
      <c r="A4057" s="2" t="s">
        <v>4081</v>
      </c>
      <c r="C4057" s="2" t="s">
        <v>63</v>
      </c>
      <c r="D4057" s="2">
        <v>0.8</v>
      </c>
      <c r="E4057" s="2">
        <v>33</v>
      </c>
      <c r="F4057" s="2">
        <v>80</v>
      </c>
      <c r="G4057" s="2">
        <v>45</v>
      </c>
    </row>
    <row r="4058" spans="1:7" x14ac:dyDescent="0.2">
      <c r="A4058" s="2" t="s">
        <v>4082</v>
      </c>
      <c r="C4058" s="2" t="s">
        <v>79</v>
      </c>
      <c r="D4058" s="2">
        <v>1.8</v>
      </c>
      <c r="E4058" s="2">
        <v>61</v>
      </c>
      <c r="F4058" s="2">
        <v>88</v>
      </c>
      <c r="G4058" s="2">
        <v>140</v>
      </c>
    </row>
    <row r="4059" spans="1:7" x14ac:dyDescent="0.2">
      <c r="A4059" s="2" t="s">
        <v>4083</v>
      </c>
      <c r="C4059" s="2" t="s">
        <v>63</v>
      </c>
      <c r="D4059" s="2">
        <v>0.4</v>
      </c>
      <c r="E4059" s="2">
        <v>27</v>
      </c>
      <c r="F4059" s="2">
        <v>80</v>
      </c>
      <c r="G4059" s="2">
        <v>38</v>
      </c>
    </row>
    <row r="4060" spans="1:7" x14ac:dyDescent="0.2">
      <c r="A4060" s="2" t="s">
        <v>4084</v>
      </c>
      <c r="C4060" s="2" t="s">
        <v>63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x14ac:dyDescent="0.2">
      <c r="A4061" s="2" t="s">
        <v>4085</v>
      </c>
      <c r="C4061" s="2" t="s">
        <v>63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x14ac:dyDescent="0.2">
      <c r="A4062" s="2" t="s">
        <v>4086</v>
      </c>
      <c r="C4062" s="2" t="s">
        <v>63</v>
      </c>
      <c r="D4062" s="2">
        <v>8.5</v>
      </c>
      <c r="E4062" s="2">
        <v>97</v>
      </c>
      <c r="F4062" s="2">
        <v>91</v>
      </c>
      <c r="G4062" s="2">
        <v>590</v>
      </c>
    </row>
    <row r="4063" spans="1:7" x14ac:dyDescent="0.2">
      <c r="A4063" s="2" t="s">
        <v>4087</v>
      </c>
      <c r="C4063" s="2" t="s">
        <v>79</v>
      </c>
      <c r="D4063" s="2">
        <v>0.6</v>
      </c>
      <c r="E4063" s="2">
        <v>30</v>
      </c>
      <c r="F4063" s="2">
        <v>79</v>
      </c>
      <c r="G4063" s="2">
        <v>53</v>
      </c>
    </row>
    <row r="4064" spans="1:7" x14ac:dyDescent="0.2">
      <c r="A4064" s="2" t="s">
        <v>4088</v>
      </c>
      <c r="C4064" s="2" t="s">
        <v>63</v>
      </c>
      <c r="D4064" s="2">
        <v>1</v>
      </c>
      <c r="E4064" s="2">
        <v>49</v>
      </c>
      <c r="F4064" s="2">
        <v>86</v>
      </c>
      <c r="G4064" s="2">
        <v>79</v>
      </c>
    </row>
    <row r="4065" spans="1:7" x14ac:dyDescent="0.2">
      <c r="A4065" s="2" t="s">
        <v>4089</v>
      </c>
      <c r="C4065" s="2" t="s">
        <v>63</v>
      </c>
      <c r="D4065" s="2">
        <v>0.6</v>
      </c>
      <c r="E4065" s="2">
        <v>31</v>
      </c>
      <c r="F4065" s="2">
        <v>80</v>
      </c>
      <c r="G4065" s="2">
        <v>45</v>
      </c>
    </row>
    <row r="4066" spans="1:7" x14ac:dyDescent="0.2">
      <c r="A4066" s="2" t="s">
        <v>4090</v>
      </c>
      <c r="C4066" s="2" t="s">
        <v>79</v>
      </c>
      <c r="D4066" s="2">
        <v>5.9</v>
      </c>
      <c r="E4066" s="2">
        <v>77</v>
      </c>
      <c r="F4066" s="2">
        <v>84</v>
      </c>
      <c r="G4066" s="2">
        <v>406</v>
      </c>
    </row>
    <row r="4067" spans="1:7" x14ac:dyDescent="0.2">
      <c r="A4067" s="2" t="s">
        <v>4091</v>
      </c>
      <c r="C4067" s="2" t="s">
        <v>63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x14ac:dyDescent="0.2">
      <c r="A4068" s="2" t="s">
        <v>4092</v>
      </c>
      <c r="C4068" s="2" t="s">
        <v>98</v>
      </c>
      <c r="D4068" s="2">
        <v>2.9</v>
      </c>
      <c r="E4068" s="2">
        <v>81</v>
      </c>
      <c r="F4068" s="2">
        <v>92</v>
      </c>
      <c r="G4068" s="2">
        <v>192</v>
      </c>
    </row>
    <row r="4069" spans="1:7" x14ac:dyDescent="0.2">
      <c r="A4069" s="2" t="s">
        <v>4093</v>
      </c>
      <c r="C4069" s="2" t="s">
        <v>98</v>
      </c>
      <c r="D4069" s="2">
        <v>7.6</v>
      </c>
      <c r="E4069" s="2">
        <v>97</v>
      </c>
      <c r="F4069" s="2">
        <v>94</v>
      </c>
      <c r="G4069" s="2">
        <v>549</v>
      </c>
    </row>
    <row r="4070" spans="1:7" x14ac:dyDescent="0.2">
      <c r="A4070" s="2" t="s">
        <v>4093</v>
      </c>
      <c r="C4070" s="2" t="s">
        <v>653</v>
      </c>
      <c r="D4070" s="2">
        <v>5.6</v>
      </c>
      <c r="E4070" s="2">
        <v>96</v>
      </c>
      <c r="F4070" s="2">
        <v>95</v>
      </c>
      <c r="G4070" s="2">
        <v>397</v>
      </c>
    </row>
    <row r="4071" spans="1:7" x14ac:dyDescent="0.2">
      <c r="A4071" s="2" t="s">
        <v>4094</v>
      </c>
      <c r="C4071" s="2" t="s">
        <v>98</v>
      </c>
      <c r="D4071" s="2">
        <v>1.3</v>
      </c>
      <c r="E4071" s="2">
        <v>65</v>
      </c>
      <c r="F4071" s="2">
        <v>89</v>
      </c>
      <c r="G4071" s="2">
        <v>108</v>
      </c>
    </row>
    <row r="4072" spans="1:7" x14ac:dyDescent="0.2">
      <c r="A4072" s="2" t="s">
        <v>4095</v>
      </c>
      <c r="C4072" s="2" t="s">
        <v>98</v>
      </c>
      <c r="D4072" s="2">
        <v>1.4</v>
      </c>
      <c r="E4072" s="2">
        <v>63</v>
      </c>
      <c r="F4072" s="2">
        <v>86</v>
      </c>
      <c r="G4072" s="2">
        <v>101</v>
      </c>
    </row>
    <row r="4073" spans="1:7" x14ac:dyDescent="0.2">
      <c r="A4073" s="2" t="s">
        <v>4096</v>
      </c>
      <c r="C4073" s="2" t="s">
        <v>98</v>
      </c>
      <c r="D4073" s="2">
        <v>0.6</v>
      </c>
      <c r="E4073" s="2">
        <v>32</v>
      </c>
      <c r="F4073" s="2">
        <v>81</v>
      </c>
      <c r="G4073" s="2">
        <v>41</v>
      </c>
    </row>
    <row r="4074" spans="1:7" x14ac:dyDescent="0.2">
      <c r="A4074" s="2" t="s">
        <v>4097</v>
      </c>
      <c r="C4074" s="2" t="s">
        <v>98</v>
      </c>
      <c r="D4074" s="2">
        <v>2.7</v>
      </c>
      <c r="E4074" s="2">
        <v>79</v>
      </c>
      <c r="F4074" s="2">
        <v>91</v>
      </c>
      <c r="G4074" s="2">
        <v>201</v>
      </c>
    </row>
    <row r="4075" spans="1:7" x14ac:dyDescent="0.2">
      <c r="A4075" s="2" t="s">
        <v>4098</v>
      </c>
      <c r="C4075" s="2" t="s">
        <v>98</v>
      </c>
      <c r="D4075" s="2">
        <v>0.6</v>
      </c>
      <c r="E4075" s="2">
        <v>41</v>
      </c>
      <c r="F4075" s="2">
        <v>86</v>
      </c>
      <c r="G4075" s="2">
        <v>50</v>
      </c>
    </row>
    <row r="4076" spans="1:7" x14ac:dyDescent="0.2">
      <c r="A4076" s="2" t="s">
        <v>4099</v>
      </c>
      <c r="C4076" s="2" t="s">
        <v>95</v>
      </c>
      <c r="D4076" s="2">
        <v>0.5</v>
      </c>
      <c r="E4076" s="2">
        <v>33</v>
      </c>
      <c r="F4076" s="2">
        <v>83</v>
      </c>
      <c r="G4076" s="2">
        <v>36</v>
      </c>
    </row>
    <row r="4077" spans="1:7" x14ac:dyDescent="0.2">
      <c r="A4077" s="2" t="s">
        <v>4100</v>
      </c>
      <c r="C4077" s="2" t="s">
        <v>95</v>
      </c>
      <c r="D4077" s="2">
        <v>0.8</v>
      </c>
      <c r="E4077" s="2">
        <v>47</v>
      </c>
      <c r="F4077" s="2">
        <v>85</v>
      </c>
      <c r="G4077" s="2">
        <v>66</v>
      </c>
    </row>
    <row r="4078" spans="1:7" x14ac:dyDescent="0.2">
      <c r="A4078" s="2" t="s">
        <v>4101</v>
      </c>
      <c r="C4078" s="2" t="s">
        <v>79</v>
      </c>
      <c r="D4078" s="2">
        <v>1.2</v>
      </c>
      <c r="E4078" s="2">
        <v>55</v>
      </c>
      <c r="F4078" s="2">
        <v>88</v>
      </c>
      <c r="G4078" s="2">
        <v>91</v>
      </c>
    </row>
    <row r="4079" spans="1:7" x14ac:dyDescent="0.2">
      <c r="A4079" s="2" t="s">
        <v>4102</v>
      </c>
      <c r="C4079" s="2" t="s">
        <v>95</v>
      </c>
      <c r="D4079" s="2">
        <v>0.4</v>
      </c>
      <c r="E4079" s="2">
        <v>26</v>
      </c>
      <c r="F4079" s="2">
        <v>81</v>
      </c>
      <c r="G4079" s="2">
        <v>34</v>
      </c>
    </row>
    <row r="4080" spans="1:7" x14ac:dyDescent="0.2">
      <c r="A4080" s="2" t="s">
        <v>4103</v>
      </c>
      <c r="C4080" s="2" t="s">
        <v>95</v>
      </c>
      <c r="D4080" s="2">
        <v>1.2</v>
      </c>
      <c r="E4080" s="2">
        <v>48</v>
      </c>
      <c r="F4080" s="2">
        <v>86</v>
      </c>
      <c r="G4080" s="2">
        <v>86</v>
      </c>
    </row>
    <row r="4081" spans="1:7" x14ac:dyDescent="0.2">
      <c r="A4081" s="2" t="s">
        <v>4104</v>
      </c>
      <c r="C4081" s="2" t="s">
        <v>95</v>
      </c>
      <c r="D4081" s="2">
        <v>2</v>
      </c>
      <c r="E4081" s="2">
        <v>47</v>
      </c>
      <c r="F4081" s="2">
        <v>86</v>
      </c>
      <c r="G4081" s="2">
        <v>143</v>
      </c>
    </row>
    <row r="4082" spans="1:7" x14ac:dyDescent="0.2">
      <c r="A4082" s="2" t="s">
        <v>4105</v>
      </c>
      <c r="C4082" s="2" t="s">
        <v>95</v>
      </c>
      <c r="D4082" s="2">
        <v>0.6</v>
      </c>
      <c r="E4082" s="2">
        <v>38</v>
      </c>
      <c r="F4082" s="2">
        <v>84</v>
      </c>
      <c r="G4082" s="2">
        <v>51</v>
      </c>
    </row>
    <row r="4083" spans="1:7" x14ac:dyDescent="0.2">
      <c r="A4083" s="2" t="s">
        <v>4106</v>
      </c>
      <c r="C4083" s="2" t="s">
        <v>95</v>
      </c>
      <c r="D4083" s="2">
        <v>2.8</v>
      </c>
      <c r="E4083" s="2">
        <v>79</v>
      </c>
      <c r="F4083" s="2">
        <v>91</v>
      </c>
      <c r="G4083" s="2">
        <v>202</v>
      </c>
    </row>
    <row r="4084" spans="1:7" x14ac:dyDescent="0.2">
      <c r="A4084" s="2" t="s">
        <v>4107</v>
      </c>
      <c r="C4084" s="2" t="s">
        <v>95</v>
      </c>
      <c r="D4084" s="2">
        <v>3.2</v>
      </c>
      <c r="E4084" s="2">
        <v>78</v>
      </c>
      <c r="F4084" s="2">
        <v>90</v>
      </c>
      <c r="G4084" s="2">
        <v>206</v>
      </c>
    </row>
    <row r="4085" spans="1:7" x14ac:dyDescent="0.2">
      <c r="A4085" s="2" t="s">
        <v>4108</v>
      </c>
      <c r="C4085" s="2" t="s">
        <v>95</v>
      </c>
      <c r="D4085" s="2">
        <v>1.6</v>
      </c>
      <c r="E4085" s="2">
        <v>58</v>
      </c>
      <c r="F4085" s="2">
        <v>86</v>
      </c>
      <c r="G4085" s="2">
        <v>104</v>
      </c>
    </row>
    <row r="4086" spans="1:7" x14ac:dyDescent="0.2">
      <c r="A4086" s="2" t="s">
        <v>4109</v>
      </c>
      <c r="C4086" s="2" t="s">
        <v>95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x14ac:dyDescent="0.2">
      <c r="A4087" s="2" t="s">
        <v>4110</v>
      </c>
      <c r="C4087" s="2" t="s">
        <v>95</v>
      </c>
      <c r="D4087" s="2">
        <v>4.2</v>
      </c>
      <c r="E4087" s="2">
        <v>84</v>
      </c>
      <c r="F4087" s="2">
        <v>90</v>
      </c>
      <c r="G4087" s="2">
        <v>226</v>
      </c>
    </row>
    <row r="4088" spans="1:7" x14ac:dyDescent="0.2">
      <c r="A4088" s="2" t="s">
        <v>4111</v>
      </c>
      <c r="C4088" s="2" t="s">
        <v>95</v>
      </c>
      <c r="D4088" s="2">
        <v>0.5</v>
      </c>
      <c r="E4088" s="2">
        <v>26</v>
      </c>
      <c r="F4088" s="2">
        <v>80</v>
      </c>
      <c r="G4088" s="2">
        <v>34</v>
      </c>
    </row>
    <row r="4089" spans="1:7" x14ac:dyDescent="0.2">
      <c r="A4089" s="2" t="s">
        <v>4112</v>
      </c>
      <c r="C4089" s="2" t="s">
        <v>95</v>
      </c>
      <c r="D4089" s="2">
        <v>1.4</v>
      </c>
      <c r="E4089" s="2">
        <v>62</v>
      </c>
      <c r="F4089" s="2">
        <v>89</v>
      </c>
      <c r="G4089" s="2">
        <v>110</v>
      </c>
    </row>
    <row r="4090" spans="1:7" x14ac:dyDescent="0.2">
      <c r="A4090" s="2" t="s">
        <v>4113</v>
      </c>
      <c r="C4090" s="2" t="s">
        <v>95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x14ac:dyDescent="0.2">
      <c r="A4091" s="2" t="s">
        <v>4114</v>
      </c>
      <c r="C4091" s="2" t="s">
        <v>95</v>
      </c>
      <c r="D4091" s="2">
        <v>0.5</v>
      </c>
      <c r="E4091" s="2">
        <v>29</v>
      </c>
      <c r="F4091" s="2">
        <v>82</v>
      </c>
      <c r="G4091" s="2">
        <v>37</v>
      </c>
    </row>
    <row r="4092" spans="1:7" x14ac:dyDescent="0.2">
      <c r="A4092" s="2" t="s">
        <v>4115</v>
      </c>
      <c r="C4092" s="2" t="s">
        <v>95</v>
      </c>
      <c r="D4092" s="2">
        <v>2.4</v>
      </c>
      <c r="E4092" s="2">
        <v>72</v>
      </c>
      <c r="F4092" s="2">
        <v>89</v>
      </c>
      <c r="G4092" s="2">
        <v>159</v>
      </c>
    </row>
    <row r="4093" spans="1:7" x14ac:dyDescent="0.2">
      <c r="A4093" s="2" t="s">
        <v>4116</v>
      </c>
      <c r="C4093" s="2" t="s">
        <v>95</v>
      </c>
      <c r="D4093" s="2">
        <v>0.5</v>
      </c>
      <c r="E4093" s="2">
        <v>33</v>
      </c>
      <c r="F4093" s="2">
        <v>84</v>
      </c>
      <c r="G4093" s="2">
        <v>42</v>
      </c>
    </row>
    <row r="4094" spans="1:7" x14ac:dyDescent="0.2">
      <c r="A4094" s="2" t="s">
        <v>4117</v>
      </c>
      <c r="C4094" s="2" t="s">
        <v>95</v>
      </c>
      <c r="D4094" s="2">
        <v>0.7</v>
      </c>
      <c r="E4094" s="2">
        <v>35</v>
      </c>
      <c r="F4094" s="2">
        <v>83</v>
      </c>
      <c r="G4094" s="2">
        <v>53</v>
      </c>
    </row>
    <row r="4095" spans="1:7" x14ac:dyDescent="0.2">
      <c r="A4095" s="2" t="s">
        <v>4118</v>
      </c>
      <c r="C4095" s="2" t="s">
        <v>95</v>
      </c>
      <c r="D4095" s="2">
        <v>2.9</v>
      </c>
      <c r="E4095" s="2">
        <v>80</v>
      </c>
      <c r="F4095" s="2">
        <v>92</v>
      </c>
      <c r="G4095" s="2">
        <v>214</v>
      </c>
    </row>
    <row r="4096" spans="1:7" x14ac:dyDescent="0.2">
      <c r="A4096" s="2" t="s">
        <v>4119</v>
      </c>
      <c r="C4096" s="2" t="s">
        <v>95</v>
      </c>
      <c r="D4096" s="2">
        <v>2.7</v>
      </c>
      <c r="E4096" s="2">
        <v>84</v>
      </c>
      <c r="F4096" s="2">
        <v>92</v>
      </c>
      <c r="G4096" s="2">
        <v>210</v>
      </c>
    </row>
    <row r="4097" spans="1:7" x14ac:dyDescent="0.2">
      <c r="A4097" s="2" t="s">
        <v>4120</v>
      </c>
      <c r="C4097" s="2" t="s">
        <v>95</v>
      </c>
      <c r="D4097" s="2">
        <v>0.4</v>
      </c>
      <c r="E4097" s="2">
        <v>21</v>
      </c>
      <c r="F4097" s="2">
        <v>77</v>
      </c>
      <c r="G4097" s="2">
        <v>24</v>
      </c>
    </row>
    <row r="4098" spans="1:7" x14ac:dyDescent="0.2">
      <c r="A4098" s="2" t="s">
        <v>4121</v>
      </c>
      <c r="C4098" s="2" t="s">
        <v>63</v>
      </c>
      <c r="D4098" s="2">
        <v>0.6</v>
      </c>
      <c r="E4098" s="2">
        <v>35</v>
      </c>
      <c r="F4098" s="2">
        <v>84</v>
      </c>
      <c r="G4098" s="2">
        <v>42</v>
      </c>
    </row>
    <row r="4099" spans="1:7" x14ac:dyDescent="0.2">
      <c r="A4099" s="2" t="s">
        <v>4122</v>
      </c>
      <c r="C4099" s="2" t="s">
        <v>95</v>
      </c>
      <c r="D4099" s="2">
        <v>1.3</v>
      </c>
      <c r="E4099" s="2">
        <v>61</v>
      </c>
      <c r="F4099" s="2">
        <v>88</v>
      </c>
      <c r="G4099" s="2">
        <v>94</v>
      </c>
    </row>
    <row r="4100" spans="1:7" x14ac:dyDescent="0.2">
      <c r="A4100" s="2" t="s">
        <v>4123</v>
      </c>
      <c r="C4100" s="2" t="s">
        <v>95</v>
      </c>
      <c r="D4100" s="2">
        <v>4</v>
      </c>
      <c r="E4100" s="2">
        <v>83</v>
      </c>
      <c r="F4100" s="2">
        <v>92</v>
      </c>
      <c r="G4100" s="2">
        <v>279</v>
      </c>
    </row>
    <row r="4101" spans="1:7" x14ac:dyDescent="0.2">
      <c r="A4101" s="2" t="s">
        <v>4124</v>
      </c>
      <c r="C4101" s="2" t="s">
        <v>95</v>
      </c>
      <c r="D4101" s="2">
        <v>9.4</v>
      </c>
      <c r="E4101" s="2">
        <v>99</v>
      </c>
      <c r="F4101" s="2">
        <v>95</v>
      </c>
      <c r="G4101" s="2">
        <v>624</v>
      </c>
    </row>
    <row r="4102" spans="1:7" x14ac:dyDescent="0.2">
      <c r="A4102" s="2" t="s">
        <v>4125</v>
      </c>
      <c r="C4102" s="2" t="s">
        <v>95</v>
      </c>
      <c r="D4102" s="2">
        <v>1.7</v>
      </c>
      <c r="E4102" s="2">
        <v>53</v>
      </c>
      <c r="F4102" s="2">
        <v>86</v>
      </c>
      <c r="G4102" s="2">
        <v>105</v>
      </c>
    </row>
    <row r="4103" spans="1:7" x14ac:dyDescent="0.2">
      <c r="A4103" s="2" t="s">
        <v>4126</v>
      </c>
      <c r="C4103" s="2" t="s">
        <v>63</v>
      </c>
      <c r="D4103" s="2">
        <v>1.4</v>
      </c>
      <c r="E4103" s="2">
        <v>43</v>
      </c>
      <c r="F4103" s="2">
        <v>71</v>
      </c>
      <c r="G4103" s="2">
        <v>80</v>
      </c>
    </row>
    <row r="4104" spans="1:7" x14ac:dyDescent="0.2">
      <c r="A4104" s="2" t="s">
        <v>4127</v>
      </c>
      <c r="C4104" s="2" t="s">
        <v>98</v>
      </c>
      <c r="D4104" s="2">
        <v>0.6</v>
      </c>
      <c r="E4104" s="2">
        <v>36</v>
      </c>
      <c r="F4104" s="2">
        <v>84</v>
      </c>
      <c r="G4104" s="2">
        <v>52</v>
      </c>
    </row>
    <row r="4105" spans="1:7" x14ac:dyDescent="0.2">
      <c r="A4105" s="2" t="s">
        <v>4128</v>
      </c>
      <c r="C4105" s="2" t="s">
        <v>63</v>
      </c>
      <c r="D4105" s="2">
        <v>0.4</v>
      </c>
      <c r="E4105" s="2">
        <v>26</v>
      </c>
      <c r="F4105" s="2">
        <v>80</v>
      </c>
      <c r="G4105" s="2">
        <v>34</v>
      </c>
    </row>
    <row r="4106" spans="1:7" x14ac:dyDescent="0.2">
      <c r="A4106" s="2" t="s">
        <v>4129</v>
      </c>
      <c r="C4106" s="2" t="s">
        <v>63</v>
      </c>
      <c r="D4106" s="2">
        <v>1.6</v>
      </c>
      <c r="E4106" s="2">
        <v>52</v>
      </c>
      <c r="F4106" s="2">
        <v>70</v>
      </c>
      <c r="G4106" s="2">
        <v>81</v>
      </c>
    </row>
    <row r="4107" spans="1:7" x14ac:dyDescent="0.2">
      <c r="A4107" s="2" t="s">
        <v>4130</v>
      </c>
      <c r="C4107" s="2" t="s">
        <v>95</v>
      </c>
      <c r="D4107" s="2">
        <v>4.3</v>
      </c>
      <c r="E4107" s="2">
        <v>95</v>
      </c>
      <c r="F4107" s="2">
        <v>94</v>
      </c>
      <c r="G4107" s="2">
        <v>297</v>
      </c>
    </row>
    <row r="4108" spans="1:7" x14ac:dyDescent="0.2">
      <c r="A4108" s="2" t="s">
        <v>4131</v>
      </c>
      <c r="C4108" s="2" t="s">
        <v>95</v>
      </c>
      <c r="D4108" s="2">
        <v>0.4</v>
      </c>
      <c r="E4108" s="2">
        <v>24</v>
      </c>
      <c r="F4108" s="2">
        <v>78</v>
      </c>
      <c r="G4108" s="2">
        <v>30</v>
      </c>
    </row>
    <row r="4109" spans="1:7" x14ac:dyDescent="0.2">
      <c r="A4109" s="2" t="s">
        <v>4132</v>
      </c>
      <c r="C4109" s="2" t="s">
        <v>95</v>
      </c>
      <c r="D4109" s="2">
        <v>1</v>
      </c>
      <c r="E4109" s="2">
        <v>56</v>
      </c>
      <c r="F4109" s="2">
        <v>88</v>
      </c>
      <c r="G4109" s="2">
        <v>80</v>
      </c>
    </row>
    <row r="4110" spans="1:7" x14ac:dyDescent="0.2">
      <c r="A4110" s="2" t="s">
        <v>4133</v>
      </c>
      <c r="C4110" s="2" t="s">
        <v>63</v>
      </c>
      <c r="D4110" s="2">
        <v>0.7</v>
      </c>
      <c r="E4110" s="2">
        <v>33</v>
      </c>
      <c r="F4110" s="2">
        <v>80</v>
      </c>
      <c r="G4110" s="2">
        <v>40</v>
      </c>
    </row>
    <row r="4111" spans="1:7" x14ac:dyDescent="0.2">
      <c r="A4111" s="2" t="s">
        <v>4134</v>
      </c>
      <c r="C4111" s="2" t="s">
        <v>95</v>
      </c>
      <c r="D4111" s="2">
        <v>1.5</v>
      </c>
      <c r="E4111" s="2">
        <v>51</v>
      </c>
      <c r="F4111" s="2">
        <v>86</v>
      </c>
      <c r="G4111" s="2">
        <v>113</v>
      </c>
    </row>
    <row r="4112" spans="1:7" x14ac:dyDescent="0.2">
      <c r="A4112" s="2" t="s">
        <v>4135</v>
      </c>
      <c r="C4112" s="2" t="s">
        <v>95</v>
      </c>
      <c r="D4112" s="2">
        <v>6.5</v>
      </c>
      <c r="E4112" s="2">
        <v>68</v>
      </c>
      <c r="F4112" s="2">
        <v>87</v>
      </c>
      <c r="G4112" s="2">
        <v>316</v>
      </c>
    </row>
    <row r="4113" spans="1:7" x14ac:dyDescent="0.2">
      <c r="A4113" s="2" t="s">
        <v>4136</v>
      </c>
      <c r="C4113" s="2" t="s">
        <v>95</v>
      </c>
      <c r="D4113" s="2">
        <v>2.5</v>
      </c>
      <c r="E4113" s="2">
        <v>79</v>
      </c>
      <c r="F4113" s="2">
        <v>91</v>
      </c>
      <c r="G4113" s="2">
        <v>173</v>
      </c>
    </row>
    <row r="4114" spans="1:7" x14ac:dyDescent="0.2">
      <c r="A4114" s="2" t="s">
        <v>4137</v>
      </c>
      <c r="C4114" s="2" t="s">
        <v>95</v>
      </c>
      <c r="D4114" s="2">
        <v>0.5</v>
      </c>
      <c r="E4114" s="2">
        <v>36</v>
      </c>
      <c r="F4114" s="2">
        <v>84</v>
      </c>
      <c r="G4114" s="2">
        <v>46</v>
      </c>
    </row>
    <row r="4115" spans="1:7" x14ac:dyDescent="0.2">
      <c r="A4115" s="2" t="s">
        <v>4138</v>
      </c>
      <c r="C4115" s="2" t="s">
        <v>95</v>
      </c>
      <c r="D4115" s="2">
        <v>5.4</v>
      </c>
      <c r="E4115" s="2">
        <v>80</v>
      </c>
      <c r="F4115" s="2">
        <v>89</v>
      </c>
      <c r="G4115" s="2">
        <v>309</v>
      </c>
    </row>
    <row r="4116" spans="1:7" x14ac:dyDescent="0.2">
      <c r="A4116" s="2" t="s">
        <v>4139</v>
      </c>
      <c r="C4116" s="2" t="s">
        <v>95</v>
      </c>
      <c r="D4116" s="2">
        <v>0.4</v>
      </c>
      <c r="E4116" s="2">
        <v>21</v>
      </c>
      <c r="F4116" s="2">
        <v>76</v>
      </c>
      <c r="G4116" s="2">
        <v>26</v>
      </c>
    </row>
    <row r="4117" spans="1:7" x14ac:dyDescent="0.2">
      <c r="A4117" s="2" t="s">
        <v>4140</v>
      </c>
      <c r="C4117" s="2" t="s">
        <v>63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x14ac:dyDescent="0.2">
      <c r="A4118" s="2" t="s">
        <v>4141</v>
      </c>
      <c r="C4118" s="2" t="s">
        <v>95</v>
      </c>
      <c r="D4118" s="2">
        <v>0.4</v>
      </c>
      <c r="E4118" s="2">
        <v>22</v>
      </c>
      <c r="F4118" s="2">
        <v>78</v>
      </c>
      <c r="G4118" s="2">
        <v>33</v>
      </c>
    </row>
    <row r="4119" spans="1:7" x14ac:dyDescent="0.2">
      <c r="A4119" s="2" t="s">
        <v>4142</v>
      </c>
      <c r="C4119" s="2" t="s">
        <v>79</v>
      </c>
      <c r="D4119" s="2">
        <v>0.6</v>
      </c>
      <c r="E4119" s="2">
        <v>17</v>
      </c>
      <c r="F4119" s="2">
        <v>42</v>
      </c>
      <c r="G4119" s="2">
        <v>18</v>
      </c>
    </row>
    <row r="4120" spans="1:7" x14ac:dyDescent="0.2">
      <c r="A4120" s="2" t="s">
        <v>4143</v>
      </c>
      <c r="C4120" s="2" t="s">
        <v>63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x14ac:dyDescent="0.2">
      <c r="A4121" s="2" t="s">
        <v>4144</v>
      </c>
      <c r="C4121" s="2" t="s">
        <v>98</v>
      </c>
      <c r="D4121" s="2">
        <v>5</v>
      </c>
      <c r="E4121" s="2">
        <v>84</v>
      </c>
      <c r="F4121" s="2">
        <v>86</v>
      </c>
      <c r="G4121" s="2">
        <v>258</v>
      </c>
    </row>
    <row r="4122" spans="1:7" x14ac:dyDescent="0.2">
      <c r="A4122" s="2" t="s">
        <v>4145</v>
      </c>
      <c r="C4122" s="2" t="s">
        <v>63</v>
      </c>
      <c r="D4122" s="2">
        <v>0.5</v>
      </c>
      <c r="E4122" s="2">
        <v>35</v>
      </c>
      <c r="F4122" s="2">
        <v>84</v>
      </c>
      <c r="G4122" s="2">
        <v>40</v>
      </c>
    </row>
    <row r="4123" spans="1:7" x14ac:dyDescent="0.2">
      <c r="A4123" s="2" t="s">
        <v>4146</v>
      </c>
      <c r="C4123" s="2" t="s">
        <v>79</v>
      </c>
      <c r="D4123" s="2">
        <v>2.6</v>
      </c>
      <c r="E4123" s="2">
        <v>73</v>
      </c>
      <c r="F4123" s="2">
        <v>90</v>
      </c>
      <c r="G4123" s="2">
        <v>178</v>
      </c>
    </row>
    <row r="4124" spans="1:7" x14ac:dyDescent="0.2">
      <c r="A4124" s="2" t="s">
        <v>4147</v>
      </c>
      <c r="C4124" s="2" t="s">
        <v>95</v>
      </c>
      <c r="D4124" s="2">
        <v>13</v>
      </c>
      <c r="E4124" s="2">
        <v>96</v>
      </c>
      <c r="F4124" s="2">
        <v>94</v>
      </c>
      <c r="G4124" s="2">
        <v>640</v>
      </c>
    </row>
    <row r="4125" spans="1:7" x14ac:dyDescent="0.2">
      <c r="A4125" s="2" t="s">
        <v>4148</v>
      </c>
      <c r="C4125" s="2" t="s">
        <v>95</v>
      </c>
      <c r="D4125" s="2">
        <v>1.9</v>
      </c>
      <c r="E4125" s="2">
        <v>65</v>
      </c>
      <c r="F4125" s="2">
        <v>86</v>
      </c>
      <c r="G4125" s="2">
        <v>123</v>
      </c>
    </row>
    <row r="4126" spans="1:7" x14ac:dyDescent="0.2">
      <c r="A4126" s="2" t="s">
        <v>4149</v>
      </c>
      <c r="C4126" s="2" t="s">
        <v>95</v>
      </c>
      <c r="D4126" s="2">
        <v>0.4</v>
      </c>
      <c r="E4126" s="2">
        <v>21</v>
      </c>
      <c r="F4126" s="2">
        <v>77</v>
      </c>
      <c r="G4126" s="2">
        <v>29</v>
      </c>
    </row>
    <row r="4127" spans="1:7" x14ac:dyDescent="0.2">
      <c r="A4127" s="2" t="s">
        <v>4150</v>
      </c>
      <c r="C4127" s="2" t="s">
        <v>95</v>
      </c>
      <c r="D4127" s="2">
        <v>5.6</v>
      </c>
      <c r="E4127" s="2">
        <v>74</v>
      </c>
      <c r="F4127" s="2">
        <v>87</v>
      </c>
      <c r="G4127" s="2">
        <v>278</v>
      </c>
    </row>
    <row r="4128" spans="1:7" x14ac:dyDescent="0.2">
      <c r="A4128" s="2" t="s">
        <v>4151</v>
      </c>
      <c r="C4128" s="2" t="s">
        <v>63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x14ac:dyDescent="0.2">
      <c r="A4129" s="2" t="s">
        <v>4152</v>
      </c>
      <c r="C4129" s="2" t="s">
        <v>95</v>
      </c>
      <c r="D4129" s="2">
        <v>3.3</v>
      </c>
      <c r="E4129" s="2">
        <v>62</v>
      </c>
      <c r="F4129" s="2">
        <v>86</v>
      </c>
      <c r="G4129" s="2">
        <v>165</v>
      </c>
    </row>
    <row r="4130" spans="1:7" x14ac:dyDescent="0.2">
      <c r="A4130" s="2" t="s">
        <v>4153</v>
      </c>
      <c r="C4130" s="2" t="s">
        <v>95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x14ac:dyDescent="0.2">
      <c r="A4131" s="2" t="s">
        <v>4154</v>
      </c>
      <c r="C4131" s="2" t="s">
        <v>63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x14ac:dyDescent="0.2">
      <c r="A4132" s="2" t="s">
        <v>4155</v>
      </c>
      <c r="C4132" s="2" t="s">
        <v>63</v>
      </c>
      <c r="D4132" s="2">
        <v>0.8</v>
      </c>
      <c r="E4132" s="2">
        <v>37</v>
      </c>
      <c r="F4132" s="2">
        <v>81</v>
      </c>
      <c r="G4132" s="2">
        <v>51</v>
      </c>
    </row>
    <row r="4133" spans="1:7" x14ac:dyDescent="0.2">
      <c r="A4133" s="2" t="s">
        <v>4156</v>
      </c>
      <c r="C4133" s="2" t="s">
        <v>95</v>
      </c>
      <c r="D4133" s="2">
        <v>0.7</v>
      </c>
      <c r="E4133" s="2">
        <v>40</v>
      </c>
      <c r="F4133" s="2">
        <v>85</v>
      </c>
      <c r="G4133" s="2">
        <v>52</v>
      </c>
    </row>
    <row r="4134" spans="1:7" x14ac:dyDescent="0.2">
      <c r="A4134" s="2" t="s">
        <v>4157</v>
      </c>
      <c r="C4134" s="2" t="s">
        <v>95</v>
      </c>
      <c r="D4134" s="2">
        <v>1.5</v>
      </c>
      <c r="E4134" s="2">
        <v>59</v>
      </c>
      <c r="F4134" s="2">
        <v>87</v>
      </c>
      <c r="G4134" s="2">
        <v>119</v>
      </c>
    </row>
    <row r="4135" spans="1:7" x14ac:dyDescent="0.2">
      <c r="A4135" s="2" t="s">
        <v>4158</v>
      </c>
      <c r="C4135" s="2" t="s">
        <v>95</v>
      </c>
      <c r="D4135" s="2">
        <v>0.4</v>
      </c>
      <c r="E4135" s="2">
        <v>27</v>
      </c>
      <c r="F4135" s="2">
        <v>82</v>
      </c>
      <c r="G4135" s="2">
        <v>30</v>
      </c>
    </row>
    <row r="4136" spans="1:7" x14ac:dyDescent="0.2">
      <c r="A4136" s="2" t="s">
        <v>4159</v>
      </c>
      <c r="C4136" s="2" t="s">
        <v>95</v>
      </c>
      <c r="D4136" s="2">
        <v>0.5</v>
      </c>
      <c r="E4136" s="2">
        <v>33</v>
      </c>
      <c r="F4136" s="2">
        <v>83</v>
      </c>
      <c r="G4136" s="2">
        <v>43</v>
      </c>
    </row>
    <row r="4137" spans="1:7" x14ac:dyDescent="0.2">
      <c r="A4137" s="2" t="s">
        <v>4160</v>
      </c>
      <c r="C4137" s="2" t="s">
        <v>79</v>
      </c>
      <c r="D4137" s="2">
        <v>1.9</v>
      </c>
      <c r="E4137" s="2">
        <v>60</v>
      </c>
      <c r="F4137" s="2">
        <v>87</v>
      </c>
      <c r="G4137" s="2">
        <v>129</v>
      </c>
    </row>
    <row r="4138" spans="1:7" x14ac:dyDescent="0.2">
      <c r="A4138" s="2" t="s">
        <v>4161</v>
      </c>
      <c r="C4138" s="2" t="s">
        <v>95</v>
      </c>
      <c r="D4138" s="2">
        <v>2.7</v>
      </c>
      <c r="E4138" s="2">
        <v>59</v>
      </c>
      <c r="F4138" s="2">
        <v>88</v>
      </c>
      <c r="G4138" s="2">
        <v>175</v>
      </c>
    </row>
    <row r="4139" spans="1:7" x14ac:dyDescent="0.2">
      <c r="A4139" s="2" t="s">
        <v>4162</v>
      </c>
      <c r="C4139" s="2" t="s">
        <v>95</v>
      </c>
      <c r="D4139" s="2">
        <v>0.4</v>
      </c>
      <c r="E4139" s="2">
        <v>20</v>
      </c>
      <c r="F4139" s="2">
        <v>73</v>
      </c>
      <c r="G4139" s="2">
        <v>27</v>
      </c>
    </row>
    <row r="4140" spans="1:7" x14ac:dyDescent="0.2">
      <c r="A4140" s="2" t="s">
        <v>4163</v>
      </c>
      <c r="C4140" s="2" t="s">
        <v>95</v>
      </c>
      <c r="D4140" s="2">
        <v>0.4</v>
      </c>
      <c r="E4140" s="2">
        <v>18</v>
      </c>
      <c r="F4140" s="2">
        <v>72</v>
      </c>
      <c r="G4140" s="2">
        <v>22</v>
      </c>
    </row>
    <row r="4141" spans="1:7" x14ac:dyDescent="0.2">
      <c r="A4141" s="2" t="s">
        <v>4164</v>
      </c>
      <c r="C4141" s="2" t="s">
        <v>63</v>
      </c>
      <c r="D4141" s="2">
        <v>5.2</v>
      </c>
      <c r="E4141" s="2">
        <v>86</v>
      </c>
      <c r="F4141" s="2">
        <v>85</v>
      </c>
      <c r="G4141" s="2">
        <v>228</v>
      </c>
    </row>
    <row r="4142" spans="1:7" x14ac:dyDescent="0.2">
      <c r="A4142" s="2" t="s">
        <v>4165</v>
      </c>
      <c r="C4142" s="2" t="s">
        <v>79</v>
      </c>
      <c r="D4142" s="2">
        <v>2.8</v>
      </c>
      <c r="E4142" s="2">
        <v>84</v>
      </c>
      <c r="F4142" s="2">
        <v>90</v>
      </c>
      <c r="G4142" s="2">
        <v>198</v>
      </c>
    </row>
    <row r="4143" spans="1:7" x14ac:dyDescent="0.2">
      <c r="A4143" s="2" t="s">
        <v>4166</v>
      </c>
      <c r="C4143" s="2" t="s">
        <v>63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x14ac:dyDescent="0.2">
      <c r="A4144" s="2" t="s">
        <v>4167</v>
      </c>
      <c r="C4144" s="2" t="s">
        <v>95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x14ac:dyDescent="0.2">
      <c r="A4145" s="2" t="s">
        <v>4168</v>
      </c>
      <c r="C4145" s="2" t="s">
        <v>95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x14ac:dyDescent="0.2">
      <c r="A4146" s="2" t="s">
        <v>4169</v>
      </c>
      <c r="C4146" s="2" t="s">
        <v>95</v>
      </c>
      <c r="D4146" s="2">
        <v>1.5</v>
      </c>
      <c r="E4146" s="2">
        <v>55</v>
      </c>
      <c r="F4146" s="2">
        <v>87</v>
      </c>
      <c r="G4146" s="2">
        <v>111</v>
      </c>
    </row>
    <row r="4147" spans="1:7" x14ac:dyDescent="0.2">
      <c r="A4147" s="2" t="s">
        <v>4170</v>
      </c>
      <c r="C4147" s="2" t="s">
        <v>95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x14ac:dyDescent="0.2">
      <c r="A4148" s="2" t="s">
        <v>4171</v>
      </c>
      <c r="C4148" s="2" t="s">
        <v>95</v>
      </c>
      <c r="D4148" s="2">
        <v>0.4</v>
      </c>
      <c r="E4148" s="2">
        <v>24</v>
      </c>
      <c r="F4148" s="2">
        <v>80</v>
      </c>
      <c r="G4148" s="2">
        <v>31</v>
      </c>
    </row>
    <row r="4149" spans="1:7" x14ac:dyDescent="0.2">
      <c r="A4149" s="2" t="s">
        <v>4172</v>
      </c>
      <c r="C4149" s="2" t="s">
        <v>95</v>
      </c>
      <c r="D4149" s="2">
        <v>1</v>
      </c>
      <c r="E4149" s="2">
        <v>49</v>
      </c>
      <c r="F4149" s="2">
        <v>87</v>
      </c>
      <c r="G4149" s="2">
        <v>74</v>
      </c>
    </row>
    <row r="4150" spans="1:7" x14ac:dyDescent="0.2">
      <c r="A4150" s="2" t="s">
        <v>4173</v>
      </c>
      <c r="C4150" s="2" t="s">
        <v>95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x14ac:dyDescent="0.2">
      <c r="A4151" s="2" t="s">
        <v>4174</v>
      </c>
      <c r="C4151" s="2" t="s">
        <v>95</v>
      </c>
      <c r="D4151" s="2">
        <v>2.8</v>
      </c>
      <c r="E4151" s="2">
        <v>85</v>
      </c>
      <c r="F4151" s="2">
        <v>91</v>
      </c>
      <c r="G4151" s="2">
        <v>200</v>
      </c>
    </row>
    <row r="4152" spans="1:7" x14ac:dyDescent="0.2">
      <c r="A4152" s="2" t="s">
        <v>4175</v>
      </c>
      <c r="C4152" s="2" t="s">
        <v>63</v>
      </c>
      <c r="D4152" s="2">
        <v>0.8</v>
      </c>
      <c r="E4152" s="2">
        <v>41</v>
      </c>
      <c r="F4152" s="2">
        <v>68</v>
      </c>
      <c r="G4152" s="2">
        <v>45</v>
      </c>
    </row>
    <row r="4153" spans="1:7" x14ac:dyDescent="0.2">
      <c r="A4153" s="2" t="s">
        <v>4176</v>
      </c>
      <c r="C4153" s="2" t="s">
        <v>79</v>
      </c>
      <c r="D4153" s="2">
        <v>1.3</v>
      </c>
      <c r="E4153" s="2">
        <v>55</v>
      </c>
      <c r="F4153" s="2">
        <v>73</v>
      </c>
      <c r="G4153" s="2">
        <v>71</v>
      </c>
    </row>
    <row r="4154" spans="1:7" x14ac:dyDescent="0.2">
      <c r="A4154" s="2" t="s">
        <v>4177</v>
      </c>
      <c r="C4154" s="2" t="s">
        <v>95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x14ac:dyDescent="0.2">
      <c r="A4155" s="2" t="s">
        <v>4178</v>
      </c>
      <c r="C4155" s="2" t="s">
        <v>95</v>
      </c>
      <c r="D4155" s="2">
        <v>2.4</v>
      </c>
      <c r="E4155" s="2">
        <v>61</v>
      </c>
      <c r="F4155" s="2">
        <v>87</v>
      </c>
      <c r="G4155" s="2">
        <v>151</v>
      </c>
    </row>
    <row r="4156" spans="1:7" x14ac:dyDescent="0.2">
      <c r="A4156" s="2" t="s">
        <v>4179</v>
      </c>
      <c r="C4156" s="2" t="s">
        <v>95</v>
      </c>
      <c r="D4156" s="2">
        <v>1.6</v>
      </c>
      <c r="E4156" s="2">
        <v>59</v>
      </c>
      <c r="F4156" s="2">
        <v>87</v>
      </c>
      <c r="G4156" s="2">
        <v>112</v>
      </c>
    </row>
    <row r="4157" spans="1:7" x14ac:dyDescent="0.2">
      <c r="A4157" s="2" t="s">
        <v>4180</v>
      </c>
      <c r="C4157" s="2" t="s">
        <v>95</v>
      </c>
      <c r="D4157" s="2">
        <v>1.2</v>
      </c>
      <c r="E4157" s="2">
        <v>50</v>
      </c>
      <c r="F4157" s="2">
        <v>87</v>
      </c>
      <c r="G4157" s="2">
        <v>92</v>
      </c>
    </row>
    <row r="4158" spans="1:7" x14ac:dyDescent="0.2">
      <c r="A4158" s="2" t="s">
        <v>4181</v>
      </c>
      <c r="C4158" s="2" t="s">
        <v>95</v>
      </c>
      <c r="D4158" s="2">
        <v>1.9</v>
      </c>
      <c r="E4158" s="2">
        <v>59</v>
      </c>
      <c r="F4158" s="2">
        <v>88</v>
      </c>
      <c r="G4158" s="2">
        <v>136</v>
      </c>
    </row>
    <row r="4159" spans="1:7" x14ac:dyDescent="0.2">
      <c r="A4159" s="2" t="s">
        <v>4182</v>
      </c>
      <c r="C4159" s="2" t="s">
        <v>95</v>
      </c>
      <c r="D4159" s="2">
        <v>3.8</v>
      </c>
      <c r="E4159" s="2">
        <v>80</v>
      </c>
      <c r="F4159" s="2">
        <v>89</v>
      </c>
      <c r="G4159" s="2">
        <v>228</v>
      </c>
    </row>
    <row r="4160" spans="1:7" x14ac:dyDescent="0.2">
      <c r="A4160" s="2" t="s">
        <v>4183</v>
      </c>
      <c r="C4160" s="2" t="s">
        <v>95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x14ac:dyDescent="0.2">
      <c r="A4161" s="2" t="s">
        <v>4184</v>
      </c>
      <c r="C4161" s="2" t="s">
        <v>63</v>
      </c>
      <c r="D4161" s="2">
        <v>2.7</v>
      </c>
      <c r="E4161" s="2">
        <v>54</v>
      </c>
      <c r="F4161" s="2">
        <v>82</v>
      </c>
      <c r="G4161" s="2">
        <v>178</v>
      </c>
    </row>
    <row r="4162" spans="1:7" x14ac:dyDescent="0.2">
      <c r="A4162" s="2" t="s">
        <v>4185</v>
      </c>
      <c r="C4162" s="2" t="s">
        <v>95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x14ac:dyDescent="0.2">
      <c r="A4163" s="2" t="s">
        <v>4186</v>
      </c>
      <c r="C4163" s="2" t="s">
        <v>95</v>
      </c>
      <c r="D4163" s="2">
        <v>2.7</v>
      </c>
      <c r="E4163" s="2">
        <v>55</v>
      </c>
      <c r="F4163" s="2">
        <v>77</v>
      </c>
      <c r="G4163" s="2">
        <v>182</v>
      </c>
    </row>
    <row r="4164" spans="1:7" x14ac:dyDescent="0.2">
      <c r="A4164" s="2" t="s">
        <v>4187</v>
      </c>
      <c r="C4164" s="2" t="s">
        <v>95</v>
      </c>
      <c r="D4164" s="2">
        <v>6.7</v>
      </c>
      <c r="E4164" s="2">
        <v>95</v>
      </c>
      <c r="F4164" s="2">
        <v>91</v>
      </c>
      <c r="G4164" s="2">
        <v>419</v>
      </c>
    </row>
    <row r="4165" spans="1:7" x14ac:dyDescent="0.2">
      <c r="A4165" s="2" t="s">
        <v>4188</v>
      </c>
      <c r="C4165" s="2" t="s">
        <v>95</v>
      </c>
      <c r="D4165" s="2">
        <v>1.2</v>
      </c>
      <c r="E4165" s="2">
        <v>60</v>
      </c>
      <c r="F4165" s="2">
        <v>88</v>
      </c>
      <c r="G4165" s="2">
        <v>92</v>
      </c>
    </row>
    <row r="4166" spans="1:7" x14ac:dyDescent="0.2">
      <c r="A4166" s="2" t="s">
        <v>4189</v>
      </c>
      <c r="C4166" s="2" t="s">
        <v>95</v>
      </c>
      <c r="D4166" s="2">
        <v>0.6</v>
      </c>
      <c r="E4166" s="2">
        <v>35</v>
      </c>
      <c r="F4166" s="2">
        <v>84</v>
      </c>
      <c r="G4166" s="2">
        <v>43</v>
      </c>
    </row>
    <row r="4167" spans="1:7" x14ac:dyDescent="0.2">
      <c r="A4167" s="2" t="s">
        <v>4190</v>
      </c>
      <c r="C4167" s="2" t="s">
        <v>63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x14ac:dyDescent="0.2">
      <c r="A4168" s="2" t="s">
        <v>4191</v>
      </c>
      <c r="C4168" s="2" t="s">
        <v>95</v>
      </c>
      <c r="D4168" s="2">
        <v>9.9</v>
      </c>
      <c r="E4168" s="2">
        <v>93</v>
      </c>
      <c r="F4168" s="2">
        <v>92</v>
      </c>
      <c r="G4168" s="2">
        <v>505</v>
      </c>
    </row>
    <row r="4169" spans="1:7" x14ac:dyDescent="0.2">
      <c r="A4169" s="2" t="s">
        <v>4192</v>
      </c>
      <c r="C4169" s="2" t="s">
        <v>95</v>
      </c>
      <c r="D4169" s="2">
        <v>15</v>
      </c>
      <c r="E4169" s="2">
        <v>97</v>
      </c>
      <c r="F4169" s="2">
        <v>92</v>
      </c>
      <c r="G4169" s="2">
        <v>696</v>
      </c>
    </row>
    <row r="4170" spans="1:7" x14ac:dyDescent="0.2">
      <c r="A4170" s="2" t="s">
        <v>4193</v>
      </c>
      <c r="C4170" s="2" t="s">
        <v>79</v>
      </c>
      <c r="D4170" s="2">
        <v>1.4</v>
      </c>
      <c r="E4170" s="2">
        <v>51</v>
      </c>
      <c r="F4170" s="2">
        <v>85</v>
      </c>
      <c r="G4170" s="2">
        <v>83</v>
      </c>
    </row>
    <row r="4171" spans="1:7" x14ac:dyDescent="0.2">
      <c r="A4171" s="2" t="s">
        <v>4194</v>
      </c>
      <c r="C4171" s="2" t="s">
        <v>79</v>
      </c>
      <c r="D4171" s="2">
        <v>3.1</v>
      </c>
      <c r="E4171" s="2">
        <v>76</v>
      </c>
      <c r="F4171" s="2">
        <v>89</v>
      </c>
      <c r="G4171" s="2">
        <v>181</v>
      </c>
    </row>
    <row r="4172" spans="1:7" x14ac:dyDescent="0.2">
      <c r="A4172" s="2" t="s">
        <v>4195</v>
      </c>
      <c r="C4172" s="2" t="s">
        <v>63</v>
      </c>
      <c r="D4172" s="2">
        <v>1.3</v>
      </c>
      <c r="E4172" s="2">
        <v>62</v>
      </c>
      <c r="F4172" s="2">
        <v>89</v>
      </c>
      <c r="G4172" s="2">
        <v>98</v>
      </c>
    </row>
    <row r="4173" spans="1:7" x14ac:dyDescent="0.2">
      <c r="A4173" s="2" t="s">
        <v>4196</v>
      </c>
      <c r="C4173" s="2" t="s">
        <v>95</v>
      </c>
      <c r="D4173" s="2">
        <v>3</v>
      </c>
      <c r="E4173" s="2">
        <v>86</v>
      </c>
      <c r="F4173" s="2">
        <v>92</v>
      </c>
      <c r="G4173" s="2">
        <v>219</v>
      </c>
    </row>
    <row r="4174" spans="1:7" x14ac:dyDescent="0.2">
      <c r="A4174" s="2" t="s">
        <v>4197</v>
      </c>
      <c r="C4174" s="2" t="s">
        <v>63</v>
      </c>
      <c r="D4174" s="2">
        <v>0.7</v>
      </c>
      <c r="E4174" s="2">
        <v>34</v>
      </c>
      <c r="F4174" s="2">
        <v>80</v>
      </c>
      <c r="G4174" s="2">
        <v>45</v>
      </c>
    </row>
    <row r="4175" spans="1:7" x14ac:dyDescent="0.2">
      <c r="A4175" s="2" t="s">
        <v>4198</v>
      </c>
      <c r="C4175" s="2" t="s">
        <v>95</v>
      </c>
      <c r="D4175" s="2">
        <v>1.4</v>
      </c>
      <c r="E4175" s="2">
        <v>45</v>
      </c>
      <c r="F4175" s="2">
        <v>85</v>
      </c>
      <c r="G4175" s="2">
        <v>105</v>
      </c>
    </row>
    <row r="4176" spans="1:7" x14ac:dyDescent="0.2">
      <c r="A4176" s="2" t="s">
        <v>4199</v>
      </c>
      <c r="C4176" s="2" t="s">
        <v>63</v>
      </c>
      <c r="D4176" s="2">
        <v>6</v>
      </c>
      <c r="E4176" s="2">
        <v>92</v>
      </c>
      <c r="F4176" s="2">
        <v>91</v>
      </c>
      <c r="G4176" s="2">
        <v>343</v>
      </c>
    </row>
    <row r="4177" spans="1:7" x14ac:dyDescent="0.2">
      <c r="A4177" s="2" t="s">
        <v>4200</v>
      </c>
      <c r="C4177" s="2" t="s">
        <v>95</v>
      </c>
      <c r="D4177" s="2">
        <v>2.9</v>
      </c>
      <c r="E4177" s="2">
        <v>61</v>
      </c>
      <c r="F4177" s="2">
        <v>87</v>
      </c>
      <c r="G4177" s="2">
        <v>183</v>
      </c>
    </row>
    <row r="4178" spans="1:7" x14ac:dyDescent="0.2">
      <c r="A4178" s="2" t="s">
        <v>4201</v>
      </c>
      <c r="C4178" s="2" t="s">
        <v>95</v>
      </c>
      <c r="D4178" s="2">
        <v>7.4</v>
      </c>
      <c r="E4178" s="2">
        <v>77</v>
      </c>
      <c r="F4178" s="2">
        <v>88</v>
      </c>
      <c r="G4178" s="2">
        <v>372</v>
      </c>
    </row>
    <row r="4179" spans="1:7" x14ac:dyDescent="0.2">
      <c r="A4179" s="2" t="s">
        <v>4202</v>
      </c>
      <c r="C4179" s="2" t="s">
        <v>95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x14ac:dyDescent="0.2">
      <c r="A4180" s="2" t="s">
        <v>4203</v>
      </c>
      <c r="C4180" s="2" t="s">
        <v>95</v>
      </c>
      <c r="D4180" s="2">
        <v>2.9</v>
      </c>
      <c r="E4180" s="2">
        <v>71</v>
      </c>
      <c r="F4180" s="2">
        <v>89</v>
      </c>
      <c r="G4180" s="2">
        <v>193</v>
      </c>
    </row>
    <row r="4181" spans="1:7" x14ac:dyDescent="0.2">
      <c r="A4181" s="2" t="s">
        <v>4204</v>
      </c>
      <c r="C4181" s="2" t="s">
        <v>95</v>
      </c>
      <c r="D4181" s="2">
        <v>2.8</v>
      </c>
      <c r="E4181" s="2">
        <v>65</v>
      </c>
      <c r="F4181" s="2">
        <v>88</v>
      </c>
      <c r="G4181" s="2">
        <v>184</v>
      </c>
    </row>
    <row r="4182" spans="1:7" x14ac:dyDescent="0.2">
      <c r="A4182" s="2" t="s">
        <v>4205</v>
      </c>
      <c r="C4182" s="2" t="s">
        <v>95</v>
      </c>
      <c r="D4182" s="2">
        <v>6.6</v>
      </c>
      <c r="E4182" s="2">
        <v>82</v>
      </c>
      <c r="F4182" s="2">
        <v>89</v>
      </c>
      <c r="G4182" s="2">
        <v>362</v>
      </c>
    </row>
    <row r="4183" spans="1:7" x14ac:dyDescent="0.2">
      <c r="A4183" s="2" t="s">
        <v>4206</v>
      </c>
      <c r="C4183" s="2" t="s">
        <v>63</v>
      </c>
      <c r="D4183" s="2">
        <v>1.7</v>
      </c>
      <c r="E4183" s="2">
        <v>58</v>
      </c>
      <c r="F4183" s="2">
        <v>86</v>
      </c>
      <c r="G4183" s="2">
        <v>94</v>
      </c>
    </row>
    <row r="4184" spans="1:7" x14ac:dyDescent="0.2">
      <c r="A4184" s="2" t="s">
        <v>4207</v>
      </c>
      <c r="C4184" s="2" t="s">
        <v>95</v>
      </c>
      <c r="D4184" s="2">
        <v>2.1</v>
      </c>
      <c r="E4184" s="2">
        <v>71</v>
      </c>
      <c r="F4184" s="2">
        <v>90</v>
      </c>
      <c r="G4184" s="2">
        <v>150</v>
      </c>
    </row>
    <row r="4185" spans="1:7" x14ac:dyDescent="0.2">
      <c r="A4185" s="2" t="s">
        <v>4208</v>
      </c>
      <c r="C4185" s="2" t="s">
        <v>95</v>
      </c>
      <c r="D4185" s="2">
        <v>0.9</v>
      </c>
      <c r="E4185" s="2">
        <v>48</v>
      </c>
      <c r="F4185" s="2">
        <v>86</v>
      </c>
      <c r="G4185" s="2">
        <v>63</v>
      </c>
    </row>
    <row r="4186" spans="1:7" x14ac:dyDescent="0.2">
      <c r="A4186" s="2" t="s">
        <v>4209</v>
      </c>
      <c r="C4186" s="2" t="s">
        <v>95</v>
      </c>
      <c r="D4186" s="2">
        <v>3</v>
      </c>
      <c r="E4186" s="2">
        <v>67</v>
      </c>
      <c r="F4186" s="2">
        <v>88</v>
      </c>
      <c r="G4186" s="2">
        <v>185</v>
      </c>
    </row>
    <row r="4187" spans="1:7" x14ac:dyDescent="0.2">
      <c r="A4187" s="2" t="s">
        <v>4210</v>
      </c>
      <c r="C4187" s="2" t="s">
        <v>63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x14ac:dyDescent="0.2">
      <c r="A4188" s="2" t="s">
        <v>4211</v>
      </c>
      <c r="C4188" s="2" t="s">
        <v>95</v>
      </c>
      <c r="D4188" s="2">
        <v>0.4</v>
      </c>
      <c r="E4188" s="2">
        <v>25</v>
      </c>
      <c r="F4188" s="2">
        <v>78</v>
      </c>
      <c r="G4188" s="2">
        <v>29</v>
      </c>
    </row>
    <row r="4189" spans="1:7" x14ac:dyDescent="0.2">
      <c r="A4189" s="2" t="s">
        <v>4212</v>
      </c>
      <c r="C4189" s="2" t="s">
        <v>95</v>
      </c>
      <c r="D4189" s="2">
        <v>6</v>
      </c>
      <c r="E4189" s="2">
        <v>88</v>
      </c>
      <c r="F4189" s="2">
        <v>90</v>
      </c>
      <c r="G4189" s="2">
        <v>354</v>
      </c>
    </row>
    <row r="4190" spans="1:7" x14ac:dyDescent="0.2">
      <c r="A4190" s="2" t="s">
        <v>4213</v>
      </c>
      <c r="C4190" s="2" t="s">
        <v>95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x14ac:dyDescent="0.2">
      <c r="A4191" s="2" t="s">
        <v>4214</v>
      </c>
      <c r="C4191" s="2" t="s">
        <v>95</v>
      </c>
      <c r="D4191" s="2">
        <v>0.4</v>
      </c>
      <c r="E4191" s="2">
        <v>25</v>
      </c>
      <c r="F4191" s="2">
        <v>79</v>
      </c>
      <c r="G4191" s="2">
        <v>32</v>
      </c>
    </row>
    <row r="4192" spans="1:7" x14ac:dyDescent="0.2">
      <c r="A4192" s="2" t="s">
        <v>4215</v>
      </c>
      <c r="C4192" s="2" t="s">
        <v>63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x14ac:dyDescent="0.2">
      <c r="A4193" s="2" t="s">
        <v>4216</v>
      </c>
      <c r="C4193" s="2" t="s">
        <v>95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x14ac:dyDescent="0.2">
      <c r="A4194" s="2" t="s">
        <v>4217</v>
      </c>
      <c r="C4194" s="2" t="s">
        <v>95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x14ac:dyDescent="0.2">
      <c r="A4195" s="2" t="s">
        <v>4218</v>
      </c>
      <c r="C4195" s="2" t="s">
        <v>95</v>
      </c>
      <c r="D4195" s="2">
        <v>0.5</v>
      </c>
      <c r="E4195" s="2">
        <v>29</v>
      </c>
      <c r="F4195" s="2">
        <v>80</v>
      </c>
      <c r="G4195" s="2">
        <v>39</v>
      </c>
    </row>
    <row r="4196" spans="1:7" x14ac:dyDescent="0.2">
      <c r="A4196" s="2" t="s">
        <v>4219</v>
      </c>
      <c r="C4196" s="2" t="s">
        <v>95</v>
      </c>
      <c r="D4196" s="2">
        <v>2.1</v>
      </c>
      <c r="E4196" s="2">
        <v>79</v>
      </c>
      <c r="F4196" s="2">
        <v>91</v>
      </c>
      <c r="G4196" s="2">
        <v>161</v>
      </c>
    </row>
    <row r="4197" spans="1:7" x14ac:dyDescent="0.2">
      <c r="A4197" s="2" t="s">
        <v>4220</v>
      </c>
      <c r="C4197" s="2" t="s">
        <v>95</v>
      </c>
      <c r="D4197" s="2">
        <v>0.8</v>
      </c>
      <c r="E4197" s="2">
        <v>43</v>
      </c>
      <c r="F4197" s="2">
        <v>85</v>
      </c>
      <c r="G4197" s="2">
        <v>65</v>
      </c>
    </row>
    <row r="4198" spans="1:7" x14ac:dyDescent="0.2">
      <c r="A4198" s="2" t="s">
        <v>4221</v>
      </c>
      <c r="C4198" s="2" t="s">
        <v>95</v>
      </c>
      <c r="D4198" s="2">
        <v>4.8</v>
      </c>
      <c r="E4198" s="2">
        <v>73</v>
      </c>
      <c r="F4198" s="2">
        <v>89</v>
      </c>
      <c r="G4198" s="2">
        <v>269</v>
      </c>
    </row>
    <row r="4199" spans="1:7" x14ac:dyDescent="0.2">
      <c r="A4199" s="2" t="s">
        <v>4222</v>
      </c>
      <c r="C4199" s="2" t="s">
        <v>95</v>
      </c>
      <c r="D4199" s="2">
        <v>0.7</v>
      </c>
      <c r="E4199" s="2">
        <v>35</v>
      </c>
      <c r="F4199" s="2">
        <v>84</v>
      </c>
      <c r="G4199" s="2">
        <v>56</v>
      </c>
    </row>
    <row r="4200" spans="1:7" x14ac:dyDescent="0.2">
      <c r="A4200" s="2" t="s">
        <v>4223</v>
      </c>
      <c r="C4200" s="2" t="s">
        <v>63</v>
      </c>
      <c r="D4200" s="2">
        <v>1.4</v>
      </c>
      <c r="E4200" s="2">
        <v>50</v>
      </c>
      <c r="F4200" s="2">
        <v>83</v>
      </c>
      <c r="G4200" s="2">
        <v>98</v>
      </c>
    </row>
    <row r="4201" spans="1:7" x14ac:dyDescent="0.2">
      <c r="A4201" s="2" t="s">
        <v>4224</v>
      </c>
      <c r="C4201" s="2" t="s">
        <v>95</v>
      </c>
      <c r="D4201" s="2">
        <v>2.9</v>
      </c>
      <c r="E4201" s="2">
        <v>86</v>
      </c>
      <c r="F4201" s="2">
        <v>91</v>
      </c>
      <c r="G4201" s="2">
        <v>218</v>
      </c>
    </row>
    <row r="4202" spans="1:7" x14ac:dyDescent="0.2">
      <c r="A4202" s="2" t="s">
        <v>4225</v>
      </c>
      <c r="C4202" s="2" t="s">
        <v>63</v>
      </c>
      <c r="D4202" s="2">
        <v>1</v>
      </c>
      <c r="E4202" s="2">
        <v>50</v>
      </c>
      <c r="F4202" s="2">
        <v>84</v>
      </c>
      <c r="G4202" s="2">
        <v>63</v>
      </c>
    </row>
    <row r="4203" spans="1:7" x14ac:dyDescent="0.2">
      <c r="A4203" s="2" t="s">
        <v>4226</v>
      </c>
      <c r="C4203" s="2" t="s">
        <v>79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x14ac:dyDescent="0.2">
      <c r="A4204" s="2" t="s">
        <v>4226</v>
      </c>
      <c r="C4204" s="2" t="s">
        <v>63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x14ac:dyDescent="0.2">
      <c r="A4205" s="2" t="s">
        <v>4227</v>
      </c>
      <c r="C4205" s="2" t="s">
        <v>63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x14ac:dyDescent="0.2">
      <c r="A4206" s="2" t="s">
        <v>4228</v>
      </c>
      <c r="C4206" s="2" t="s">
        <v>63</v>
      </c>
      <c r="D4206" s="2">
        <v>0.4</v>
      </c>
      <c r="E4206" s="2">
        <v>14</v>
      </c>
      <c r="F4206" s="2">
        <v>55</v>
      </c>
      <c r="G4206" s="2">
        <v>19</v>
      </c>
    </row>
    <row r="4207" spans="1:7" x14ac:dyDescent="0.2">
      <c r="A4207" s="2" t="s">
        <v>4229</v>
      </c>
      <c r="C4207" s="2" t="s">
        <v>63</v>
      </c>
      <c r="D4207" s="2">
        <v>2.4</v>
      </c>
      <c r="E4207" s="2">
        <v>63</v>
      </c>
      <c r="F4207" s="2">
        <v>84</v>
      </c>
      <c r="G4207" s="2">
        <v>101</v>
      </c>
    </row>
    <row r="4208" spans="1:7" x14ac:dyDescent="0.2">
      <c r="A4208" s="2" t="s">
        <v>4230</v>
      </c>
      <c r="C4208" s="2" t="s">
        <v>95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x14ac:dyDescent="0.2">
      <c r="A4209" s="2" t="s">
        <v>4231</v>
      </c>
      <c r="C4209" s="2" t="s">
        <v>95</v>
      </c>
      <c r="D4209" s="2">
        <v>6.1</v>
      </c>
      <c r="E4209" s="2">
        <v>94</v>
      </c>
      <c r="F4209" s="2">
        <v>94</v>
      </c>
      <c r="G4209" s="2">
        <v>408</v>
      </c>
    </row>
    <row r="4210" spans="1:7" x14ac:dyDescent="0.2">
      <c r="A4210" s="2" t="s">
        <v>4232</v>
      </c>
      <c r="C4210" s="2" t="s">
        <v>63</v>
      </c>
      <c r="D4210" s="2">
        <v>0.8</v>
      </c>
      <c r="E4210" s="2">
        <v>24</v>
      </c>
      <c r="F4210" s="2">
        <v>71</v>
      </c>
      <c r="G4210" s="2">
        <v>28</v>
      </c>
    </row>
    <row r="4211" spans="1:7" x14ac:dyDescent="0.2">
      <c r="A4211" s="2" t="s">
        <v>4233</v>
      </c>
      <c r="C4211" s="2" t="s">
        <v>79</v>
      </c>
      <c r="D4211" s="2">
        <v>9.5</v>
      </c>
      <c r="E4211" s="2">
        <v>96</v>
      </c>
      <c r="F4211" s="2">
        <v>90</v>
      </c>
      <c r="G4211" s="2">
        <v>479</v>
      </c>
    </row>
    <row r="4212" spans="1:7" x14ac:dyDescent="0.2">
      <c r="A4212" s="2" t="s">
        <v>4234</v>
      </c>
      <c r="C4212" s="2" t="s">
        <v>79</v>
      </c>
      <c r="D4212" s="2">
        <v>2.1</v>
      </c>
      <c r="E4212" s="2">
        <v>61</v>
      </c>
      <c r="F4212" s="2">
        <v>81</v>
      </c>
      <c r="G4212" s="2">
        <v>131</v>
      </c>
    </row>
    <row r="4213" spans="1:7" x14ac:dyDescent="0.2">
      <c r="A4213" s="2" t="s">
        <v>4235</v>
      </c>
      <c r="C4213" s="2" t="s">
        <v>63</v>
      </c>
      <c r="D4213" s="2">
        <v>6.3</v>
      </c>
      <c r="E4213" s="2">
        <v>85</v>
      </c>
      <c r="F4213" s="2">
        <v>88</v>
      </c>
      <c r="G4213" s="2">
        <v>279</v>
      </c>
    </row>
    <row r="4214" spans="1:7" x14ac:dyDescent="0.2">
      <c r="A4214" s="2" t="s">
        <v>4236</v>
      </c>
      <c r="C4214" s="2" t="s">
        <v>79</v>
      </c>
      <c r="D4214" s="2">
        <v>3.9</v>
      </c>
      <c r="E4214" s="2">
        <v>77</v>
      </c>
      <c r="F4214" s="2">
        <v>84</v>
      </c>
      <c r="G4214" s="2">
        <v>204</v>
      </c>
    </row>
    <row r="4215" spans="1:7" x14ac:dyDescent="0.2">
      <c r="A4215" s="2" t="s">
        <v>4237</v>
      </c>
      <c r="C4215" s="2" t="s">
        <v>95</v>
      </c>
      <c r="D4215" s="2">
        <v>0.6</v>
      </c>
      <c r="E4215" s="2">
        <v>31</v>
      </c>
      <c r="F4215" s="2">
        <v>83</v>
      </c>
      <c r="G4215" s="2">
        <v>48</v>
      </c>
    </row>
    <row r="4216" spans="1:7" x14ac:dyDescent="0.2">
      <c r="A4216" s="2" t="s">
        <v>4238</v>
      </c>
      <c r="C4216" s="2" t="s">
        <v>95</v>
      </c>
      <c r="D4216" s="2">
        <v>3.8</v>
      </c>
      <c r="E4216" s="2">
        <v>70</v>
      </c>
      <c r="F4216" s="2">
        <v>88</v>
      </c>
      <c r="G4216" s="2">
        <v>241</v>
      </c>
    </row>
    <row r="4217" spans="1:7" x14ac:dyDescent="0.2">
      <c r="A4217" s="2" t="s">
        <v>4239</v>
      </c>
      <c r="C4217" s="2" t="s">
        <v>95</v>
      </c>
      <c r="D4217" s="2">
        <v>0.6</v>
      </c>
      <c r="E4217" s="2">
        <v>31</v>
      </c>
      <c r="F4217" s="2">
        <v>82</v>
      </c>
      <c r="G4217" s="2">
        <v>46</v>
      </c>
    </row>
    <row r="4218" spans="1:7" x14ac:dyDescent="0.2">
      <c r="A4218" s="2" t="s">
        <v>4240</v>
      </c>
      <c r="C4218" s="2" t="s">
        <v>95</v>
      </c>
      <c r="D4218" s="2">
        <v>0.7</v>
      </c>
      <c r="E4218" s="2">
        <v>34</v>
      </c>
      <c r="F4218" s="2">
        <v>83</v>
      </c>
      <c r="G4218" s="2">
        <v>52</v>
      </c>
    </row>
    <row r="4219" spans="1:7" x14ac:dyDescent="0.2">
      <c r="A4219" s="2" t="s">
        <v>4241</v>
      </c>
      <c r="C4219" s="2" t="s">
        <v>95</v>
      </c>
      <c r="D4219" s="2">
        <v>6.8</v>
      </c>
      <c r="E4219" s="2">
        <v>94</v>
      </c>
      <c r="F4219" s="2">
        <v>90</v>
      </c>
      <c r="G4219" s="2">
        <v>444</v>
      </c>
    </row>
    <row r="4220" spans="1:7" x14ac:dyDescent="0.2">
      <c r="A4220" s="2" t="s">
        <v>4242</v>
      </c>
      <c r="C4220" s="2" t="s">
        <v>95</v>
      </c>
      <c r="D4220" s="2">
        <v>1.6</v>
      </c>
      <c r="E4220" s="2">
        <v>58</v>
      </c>
      <c r="F4220" s="2">
        <v>88</v>
      </c>
      <c r="G4220" s="2">
        <v>116</v>
      </c>
    </row>
    <row r="4221" spans="1:7" x14ac:dyDescent="0.2">
      <c r="A4221" s="2" t="s">
        <v>4243</v>
      </c>
      <c r="C4221" s="2" t="s">
        <v>63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x14ac:dyDescent="0.2">
      <c r="A4222" s="2" t="s">
        <v>4244</v>
      </c>
      <c r="C4222" s="2" t="s">
        <v>63</v>
      </c>
      <c r="D4222" s="2">
        <v>4.3</v>
      </c>
      <c r="E4222" s="2">
        <v>18</v>
      </c>
      <c r="F4222" s="2">
        <v>67</v>
      </c>
      <c r="G4222" s="2">
        <v>45</v>
      </c>
    </row>
    <row r="4223" spans="1:7" x14ac:dyDescent="0.2">
      <c r="A4223" s="2" t="s">
        <v>4245</v>
      </c>
      <c r="C4223" s="2" t="s">
        <v>79</v>
      </c>
      <c r="D4223" s="2">
        <v>1.5</v>
      </c>
      <c r="E4223" s="2">
        <v>61</v>
      </c>
      <c r="F4223" s="2">
        <v>88</v>
      </c>
      <c r="G4223" s="2">
        <v>128</v>
      </c>
    </row>
    <row r="4224" spans="1:7" x14ac:dyDescent="0.2">
      <c r="A4224" s="2" t="s">
        <v>4246</v>
      </c>
      <c r="C4224" s="2" t="s">
        <v>95</v>
      </c>
      <c r="D4224" s="2">
        <v>4.2</v>
      </c>
      <c r="E4224" s="2">
        <v>88</v>
      </c>
      <c r="F4224" s="2">
        <v>88</v>
      </c>
      <c r="G4224" s="2">
        <v>262</v>
      </c>
    </row>
    <row r="4225" spans="1:7" x14ac:dyDescent="0.2">
      <c r="A4225" s="2" t="s">
        <v>4247</v>
      </c>
      <c r="C4225" s="2" t="s">
        <v>95</v>
      </c>
      <c r="D4225" s="2">
        <v>1.4</v>
      </c>
      <c r="E4225" s="2">
        <v>57</v>
      </c>
      <c r="F4225" s="2">
        <v>81</v>
      </c>
      <c r="G4225" s="2">
        <v>97</v>
      </c>
    </row>
    <row r="4226" spans="1:7" x14ac:dyDescent="0.2">
      <c r="A4226" s="2" t="s">
        <v>4248</v>
      </c>
      <c r="C4226" s="2" t="s">
        <v>95</v>
      </c>
      <c r="D4226" s="2">
        <v>0.7</v>
      </c>
      <c r="E4226" s="2">
        <v>21</v>
      </c>
      <c r="F4226" s="2">
        <v>59</v>
      </c>
      <c r="G4226" s="2">
        <v>38</v>
      </c>
    </row>
    <row r="4227" spans="1:7" x14ac:dyDescent="0.2">
      <c r="A4227" s="2" t="s">
        <v>4249</v>
      </c>
      <c r="C4227" s="2" t="s">
        <v>79</v>
      </c>
      <c r="D4227" s="2">
        <v>0.5</v>
      </c>
      <c r="E4227" s="2">
        <v>30</v>
      </c>
      <c r="F4227" s="2">
        <v>80</v>
      </c>
      <c r="G4227" s="2">
        <v>37</v>
      </c>
    </row>
    <row r="4228" spans="1:7" x14ac:dyDescent="0.2">
      <c r="A4228" s="2" t="s">
        <v>4250</v>
      </c>
      <c r="C4228" s="2" t="s">
        <v>63</v>
      </c>
      <c r="D4228" s="2">
        <v>5.5</v>
      </c>
      <c r="E4228" s="2">
        <v>97</v>
      </c>
      <c r="F4228" s="2">
        <v>93</v>
      </c>
      <c r="G4228" s="2">
        <v>348</v>
      </c>
    </row>
    <row r="4229" spans="1:7" x14ac:dyDescent="0.2">
      <c r="A4229" s="2" t="s">
        <v>4251</v>
      </c>
      <c r="C4229" s="2" t="s">
        <v>63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x14ac:dyDescent="0.2">
      <c r="A4230" s="2" t="s">
        <v>4252</v>
      </c>
      <c r="C4230" s="2" t="s">
        <v>63</v>
      </c>
      <c r="D4230" s="2">
        <v>0.5</v>
      </c>
      <c r="E4230" s="2">
        <v>27</v>
      </c>
      <c r="F4230" s="2">
        <v>78</v>
      </c>
      <c r="G4230" s="2">
        <v>33</v>
      </c>
    </row>
    <row r="4231" spans="1:7" x14ac:dyDescent="0.2">
      <c r="A4231" s="2" t="s">
        <v>4253</v>
      </c>
      <c r="C4231" s="2" t="s">
        <v>63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x14ac:dyDescent="0.2">
      <c r="A4232" s="2" t="s">
        <v>4254</v>
      </c>
      <c r="C4232" s="2" t="s">
        <v>63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x14ac:dyDescent="0.2">
      <c r="A4233" s="2" t="s">
        <v>4255</v>
      </c>
      <c r="C4233" s="2" t="s">
        <v>95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x14ac:dyDescent="0.2">
      <c r="A4234" s="2" t="s">
        <v>4256</v>
      </c>
      <c r="C4234" s="2" t="s">
        <v>95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x14ac:dyDescent="0.2">
      <c r="A4235" s="2" t="s">
        <v>4257</v>
      </c>
      <c r="B4235" s="2" t="s">
        <v>139</v>
      </c>
      <c r="C4235" s="2" t="s">
        <v>63</v>
      </c>
      <c r="D4235" s="2">
        <v>0.6</v>
      </c>
      <c r="E4235" s="2">
        <v>24</v>
      </c>
      <c r="F4235" s="2">
        <v>78</v>
      </c>
      <c r="G4235" s="2">
        <v>30</v>
      </c>
    </row>
    <row r="4236" spans="1:7" x14ac:dyDescent="0.2">
      <c r="A4236" s="2" t="s">
        <v>4258</v>
      </c>
      <c r="C4236" s="2" t="s">
        <v>63</v>
      </c>
      <c r="D4236" s="2">
        <v>0.4</v>
      </c>
      <c r="E4236" s="2">
        <v>23</v>
      </c>
      <c r="F4236" s="2">
        <v>78</v>
      </c>
      <c r="G4236" s="2">
        <v>26</v>
      </c>
    </row>
    <row r="4237" spans="1:7" x14ac:dyDescent="0.2">
      <c r="A4237" s="2" t="s">
        <v>4259</v>
      </c>
      <c r="C4237" s="2" t="s">
        <v>63</v>
      </c>
      <c r="D4237" s="2">
        <v>0.8</v>
      </c>
      <c r="E4237" s="2">
        <v>34</v>
      </c>
      <c r="F4237" s="2">
        <v>72</v>
      </c>
      <c r="G4237" s="2">
        <v>39</v>
      </c>
    </row>
    <row r="4238" spans="1:7" x14ac:dyDescent="0.2">
      <c r="A4238" s="2" t="s">
        <v>4260</v>
      </c>
      <c r="C4238" s="2" t="s">
        <v>79</v>
      </c>
      <c r="D4238" s="2">
        <v>0.5</v>
      </c>
      <c r="E4238" s="2">
        <v>22</v>
      </c>
      <c r="F4238" s="2">
        <v>69</v>
      </c>
      <c r="G4238" s="2">
        <v>29</v>
      </c>
    </row>
    <row r="4239" spans="1:7" x14ac:dyDescent="0.2">
      <c r="A4239" s="2" t="s">
        <v>4261</v>
      </c>
      <c r="C4239" s="2" t="s">
        <v>63</v>
      </c>
      <c r="D4239" s="2">
        <v>6.1</v>
      </c>
      <c r="E4239" s="2">
        <v>92</v>
      </c>
      <c r="F4239" s="2">
        <v>92</v>
      </c>
      <c r="G4239" s="2">
        <v>321</v>
      </c>
    </row>
    <row r="4240" spans="1:7" x14ac:dyDescent="0.2">
      <c r="A4240" s="2" t="s">
        <v>4262</v>
      </c>
      <c r="C4240" s="2" t="s">
        <v>63</v>
      </c>
      <c r="D4240" s="2">
        <v>0.4</v>
      </c>
      <c r="E4240" s="2">
        <v>14</v>
      </c>
      <c r="F4240" s="2">
        <v>69</v>
      </c>
      <c r="G4240" s="2">
        <v>24</v>
      </c>
    </row>
    <row r="4241" spans="1:7" x14ac:dyDescent="0.2">
      <c r="A4241" s="2" t="s">
        <v>4263</v>
      </c>
      <c r="C4241" s="2" t="s">
        <v>95</v>
      </c>
      <c r="D4241" s="2">
        <v>2.4</v>
      </c>
      <c r="E4241" s="2">
        <v>79</v>
      </c>
      <c r="F4241" s="2">
        <v>91</v>
      </c>
      <c r="G4241" s="2">
        <v>165</v>
      </c>
    </row>
    <row r="4242" spans="1:7" x14ac:dyDescent="0.2">
      <c r="A4242" s="2" t="s">
        <v>4264</v>
      </c>
      <c r="C4242" s="2" t="s">
        <v>79</v>
      </c>
      <c r="D4242" s="2">
        <v>1.2</v>
      </c>
      <c r="E4242" s="2">
        <v>60</v>
      </c>
      <c r="F4242" s="2">
        <v>88</v>
      </c>
      <c r="G4242" s="2">
        <v>84</v>
      </c>
    </row>
    <row r="4243" spans="1:7" x14ac:dyDescent="0.2">
      <c r="A4243" s="2" t="s">
        <v>4265</v>
      </c>
      <c r="C4243" s="2" t="s">
        <v>63</v>
      </c>
      <c r="D4243" s="2">
        <v>0.6</v>
      </c>
      <c r="E4243" s="2">
        <v>26</v>
      </c>
      <c r="F4243" s="2">
        <v>76</v>
      </c>
      <c r="G4243" s="2">
        <v>36</v>
      </c>
    </row>
    <row r="4244" spans="1:7" x14ac:dyDescent="0.2">
      <c r="A4244" s="2" t="s">
        <v>4266</v>
      </c>
      <c r="C4244" s="2" t="s">
        <v>61</v>
      </c>
      <c r="D4244" s="2">
        <v>0.5</v>
      </c>
      <c r="E4244" s="2">
        <v>29</v>
      </c>
      <c r="F4244" s="2">
        <v>80</v>
      </c>
      <c r="G4244" s="2">
        <v>36</v>
      </c>
    </row>
    <row r="4245" spans="1:7" x14ac:dyDescent="0.2">
      <c r="A4245" s="2" t="s">
        <v>4267</v>
      </c>
      <c r="C4245" s="2" t="s">
        <v>63</v>
      </c>
      <c r="D4245" s="2">
        <v>0.4</v>
      </c>
      <c r="E4245" s="2">
        <v>21</v>
      </c>
      <c r="F4245" s="2">
        <v>70</v>
      </c>
      <c r="G4245" s="2">
        <v>25</v>
      </c>
    </row>
    <row r="4246" spans="1:7" x14ac:dyDescent="0.2">
      <c r="A4246" s="2" t="s">
        <v>4268</v>
      </c>
      <c r="B4246" s="2" t="s">
        <v>139</v>
      </c>
      <c r="C4246" s="2" t="s">
        <v>63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x14ac:dyDescent="0.2">
      <c r="A4247" s="2" t="s">
        <v>4269</v>
      </c>
      <c r="C4247" s="2" t="s">
        <v>63</v>
      </c>
      <c r="D4247" s="2">
        <v>0.5</v>
      </c>
      <c r="E4247" s="2">
        <v>21</v>
      </c>
      <c r="F4247" s="2">
        <v>73</v>
      </c>
      <c r="G4247" s="2">
        <v>27</v>
      </c>
    </row>
    <row r="4248" spans="1:7" x14ac:dyDescent="0.2">
      <c r="A4248" s="2" t="s">
        <v>4270</v>
      </c>
      <c r="C4248" s="2" t="s">
        <v>98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x14ac:dyDescent="0.2">
      <c r="A4249" s="2" t="s">
        <v>4270</v>
      </c>
      <c r="C4249" s="2" t="s">
        <v>95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x14ac:dyDescent="0.2">
      <c r="A4250" s="2" t="s">
        <v>4271</v>
      </c>
      <c r="C4250" s="2" t="s">
        <v>95</v>
      </c>
      <c r="D4250" s="2">
        <v>0.5</v>
      </c>
      <c r="E4250" s="2">
        <v>32</v>
      </c>
      <c r="F4250" s="2">
        <v>83</v>
      </c>
      <c r="G4250" s="2">
        <v>40</v>
      </c>
    </row>
    <row r="4251" spans="1:7" x14ac:dyDescent="0.2">
      <c r="A4251" s="2" t="s">
        <v>4272</v>
      </c>
      <c r="C4251" s="2" t="s">
        <v>63</v>
      </c>
      <c r="D4251" s="2">
        <v>27</v>
      </c>
      <c r="E4251" s="2">
        <v>99</v>
      </c>
      <c r="F4251" s="2">
        <v>93</v>
      </c>
      <c r="G4251" s="2">
        <v>1196</v>
      </c>
    </row>
    <row r="4252" spans="1:7" x14ac:dyDescent="0.2">
      <c r="A4252" s="2" t="s">
        <v>4273</v>
      </c>
      <c r="C4252" s="2" t="s">
        <v>63</v>
      </c>
      <c r="D4252" s="2">
        <v>0.8</v>
      </c>
      <c r="E4252" s="2">
        <v>43</v>
      </c>
      <c r="F4252" s="2">
        <v>86</v>
      </c>
      <c r="G4252" s="2">
        <v>59</v>
      </c>
    </row>
    <row r="4253" spans="1:7" x14ac:dyDescent="0.2">
      <c r="A4253" s="2" t="s">
        <v>4274</v>
      </c>
      <c r="C4253" s="2" t="s">
        <v>63</v>
      </c>
      <c r="D4253" s="2">
        <v>7.5</v>
      </c>
      <c r="E4253" s="2">
        <v>89</v>
      </c>
      <c r="F4253" s="2">
        <v>89</v>
      </c>
      <c r="G4253" s="2">
        <v>418</v>
      </c>
    </row>
    <row r="4254" spans="1:7" x14ac:dyDescent="0.2">
      <c r="A4254" s="2" t="s">
        <v>4275</v>
      </c>
      <c r="C4254" s="2" t="s">
        <v>63</v>
      </c>
      <c r="D4254" s="2">
        <v>3.5</v>
      </c>
      <c r="E4254" s="2">
        <v>70</v>
      </c>
      <c r="F4254" s="2">
        <v>79</v>
      </c>
      <c r="G4254" s="2">
        <v>178</v>
      </c>
    </row>
    <row r="4255" spans="1:7" x14ac:dyDescent="0.2">
      <c r="A4255" s="2" t="s">
        <v>4276</v>
      </c>
      <c r="C4255" s="2" t="s">
        <v>63</v>
      </c>
      <c r="D4255" s="2">
        <v>4.3</v>
      </c>
      <c r="E4255" s="2">
        <v>83</v>
      </c>
      <c r="F4255" s="2">
        <v>92</v>
      </c>
      <c r="G4255" s="2">
        <v>248</v>
      </c>
    </row>
    <row r="4256" spans="1:7" x14ac:dyDescent="0.2">
      <c r="A4256" s="2" t="s">
        <v>4277</v>
      </c>
      <c r="C4256" s="2" t="s">
        <v>63</v>
      </c>
      <c r="D4256" s="2">
        <v>3.7</v>
      </c>
      <c r="E4256" s="2">
        <v>74</v>
      </c>
      <c r="F4256" s="2">
        <v>85</v>
      </c>
      <c r="G4256" s="2">
        <v>213</v>
      </c>
    </row>
    <row r="4257" spans="1:7" x14ac:dyDescent="0.2">
      <c r="A4257" s="2" t="s">
        <v>4278</v>
      </c>
      <c r="C4257" s="2" t="s">
        <v>63</v>
      </c>
      <c r="D4257" s="2">
        <v>0.8</v>
      </c>
      <c r="E4257" s="2">
        <v>32</v>
      </c>
      <c r="F4257" s="2">
        <v>81</v>
      </c>
      <c r="G4257" s="2">
        <v>55</v>
      </c>
    </row>
    <row r="4258" spans="1:7" x14ac:dyDescent="0.2">
      <c r="A4258" s="2" t="s">
        <v>4279</v>
      </c>
      <c r="C4258" s="2" t="s">
        <v>63</v>
      </c>
      <c r="D4258" s="2">
        <v>2.8</v>
      </c>
      <c r="E4258" s="2">
        <v>71</v>
      </c>
      <c r="F4258" s="2">
        <v>88</v>
      </c>
      <c r="G4258" s="2">
        <v>163</v>
      </c>
    </row>
    <row r="4259" spans="1:7" x14ac:dyDescent="0.2">
      <c r="A4259" s="2" t="s">
        <v>4280</v>
      </c>
      <c r="C4259" s="2" t="s">
        <v>63</v>
      </c>
      <c r="D4259" s="2">
        <v>0.6</v>
      </c>
      <c r="E4259" s="2">
        <v>31</v>
      </c>
      <c r="F4259" s="2">
        <v>80</v>
      </c>
      <c r="G4259" s="2">
        <v>39</v>
      </c>
    </row>
    <row r="4260" spans="1:7" x14ac:dyDescent="0.2">
      <c r="A4260" s="2" t="s">
        <v>4281</v>
      </c>
      <c r="C4260" s="2" t="s">
        <v>63</v>
      </c>
      <c r="D4260" s="2">
        <v>0.6</v>
      </c>
      <c r="E4260" s="2">
        <v>26</v>
      </c>
      <c r="F4260" s="2">
        <v>78</v>
      </c>
      <c r="G4260" s="2">
        <v>35</v>
      </c>
    </row>
    <row r="4261" spans="1:7" x14ac:dyDescent="0.2">
      <c r="A4261" s="2" t="s">
        <v>4282</v>
      </c>
      <c r="C4261" s="2" t="s">
        <v>63</v>
      </c>
      <c r="D4261" s="2">
        <v>0.7</v>
      </c>
      <c r="E4261" s="2">
        <v>36</v>
      </c>
      <c r="F4261" s="2">
        <v>81</v>
      </c>
      <c r="G4261" s="2">
        <v>43</v>
      </c>
    </row>
    <row r="4262" spans="1:7" x14ac:dyDescent="0.2">
      <c r="A4262" s="2" t="s">
        <v>4283</v>
      </c>
      <c r="C4262" s="2" t="s">
        <v>63</v>
      </c>
      <c r="D4262" s="2">
        <v>0.8</v>
      </c>
      <c r="E4262" s="2">
        <v>25</v>
      </c>
      <c r="F4262" s="2">
        <v>74</v>
      </c>
      <c r="G4262" s="2">
        <v>33</v>
      </c>
    </row>
    <row r="4263" spans="1:7" x14ac:dyDescent="0.2">
      <c r="A4263" s="2" t="s">
        <v>4284</v>
      </c>
      <c r="C4263" s="2" t="s">
        <v>63</v>
      </c>
      <c r="D4263" s="2">
        <v>0.5</v>
      </c>
      <c r="E4263" s="2">
        <v>25</v>
      </c>
      <c r="F4263" s="2">
        <v>77</v>
      </c>
      <c r="G4263" s="2">
        <v>39</v>
      </c>
    </row>
    <row r="4264" spans="1:7" x14ac:dyDescent="0.2">
      <c r="A4264" s="2" t="s">
        <v>4285</v>
      </c>
      <c r="C4264" s="2" t="s">
        <v>63</v>
      </c>
      <c r="D4264" s="2">
        <v>0.6</v>
      </c>
      <c r="E4264" s="2">
        <v>34</v>
      </c>
      <c r="F4264" s="2">
        <v>80</v>
      </c>
      <c r="G4264" s="2">
        <v>42</v>
      </c>
    </row>
    <row r="4265" spans="1:7" x14ac:dyDescent="0.2">
      <c r="A4265" s="2" t="s">
        <v>4286</v>
      </c>
      <c r="C4265" s="2" t="s">
        <v>63</v>
      </c>
      <c r="D4265" s="2">
        <v>0.6</v>
      </c>
      <c r="E4265" s="2">
        <v>36</v>
      </c>
      <c r="F4265" s="2">
        <v>83</v>
      </c>
      <c r="G4265" s="2">
        <v>50</v>
      </c>
    </row>
    <row r="4266" spans="1:7" x14ac:dyDescent="0.2">
      <c r="A4266" s="2" t="s">
        <v>4287</v>
      </c>
      <c r="C4266" s="2" t="s">
        <v>63</v>
      </c>
      <c r="D4266" s="2">
        <v>0.4</v>
      </c>
      <c r="E4266" s="2">
        <v>25</v>
      </c>
      <c r="F4266" s="2">
        <v>80</v>
      </c>
      <c r="G4266" s="2">
        <v>30</v>
      </c>
    </row>
    <row r="4267" spans="1:7" x14ac:dyDescent="0.2">
      <c r="A4267" s="2" t="s">
        <v>4288</v>
      </c>
      <c r="C4267" s="2" t="s">
        <v>63</v>
      </c>
      <c r="D4267" s="2">
        <v>1.6</v>
      </c>
      <c r="E4267" s="2">
        <v>54</v>
      </c>
      <c r="F4267" s="2">
        <v>80</v>
      </c>
      <c r="G4267" s="2">
        <v>105</v>
      </c>
    </row>
    <row r="4268" spans="1:7" x14ac:dyDescent="0.2">
      <c r="A4268" s="2" t="s">
        <v>4289</v>
      </c>
      <c r="C4268" s="2" t="s">
        <v>63</v>
      </c>
      <c r="D4268" s="2">
        <v>0.7</v>
      </c>
      <c r="E4268" s="2">
        <v>10</v>
      </c>
      <c r="F4268" s="2">
        <v>29</v>
      </c>
      <c r="G4268" s="2">
        <v>11</v>
      </c>
    </row>
    <row r="4269" spans="1:7" x14ac:dyDescent="0.2">
      <c r="A4269" s="2" t="s">
        <v>4290</v>
      </c>
      <c r="C4269" s="2" t="s">
        <v>95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x14ac:dyDescent="0.2">
      <c r="A4270" s="2" t="s">
        <v>4291</v>
      </c>
      <c r="C4270" s="2" t="s">
        <v>95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x14ac:dyDescent="0.2">
      <c r="A4271" s="2" t="s">
        <v>4292</v>
      </c>
      <c r="C4271" s="2" t="s">
        <v>63</v>
      </c>
      <c r="D4271" s="2">
        <v>0.8</v>
      </c>
      <c r="E4271" s="2">
        <v>42</v>
      </c>
      <c r="F4271" s="2">
        <v>82</v>
      </c>
      <c r="G4271" s="2">
        <v>48</v>
      </c>
    </row>
    <row r="4272" spans="1:7" x14ac:dyDescent="0.2">
      <c r="A4272" s="2" t="s">
        <v>4293</v>
      </c>
      <c r="C4272" s="2" t="s">
        <v>98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x14ac:dyDescent="0.2">
      <c r="A4273" s="2" t="s">
        <v>4294</v>
      </c>
      <c r="C4273" s="2" t="s">
        <v>98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x14ac:dyDescent="0.2">
      <c r="A4274" s="2" t="s">
        <v>4295</v>
      </c>
      <c r="C4274" s="2" t="s">
        <v>63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x14ac:dyDescent="0.2">
      <c r="A4275" s="2" t="s">
        <v>4296</v>
      </c>
      <c r="C4275" s="2" t="s">
        <v>79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x14ac:dyDescent="0.2">
      <c r="A4276" s="2" t="s">
        <v>4297</v>
      </c>
      <c r="C4276" s="2" t="s">
        <v>79</v>
      </c>
      <c r="D4276" s="2">
        <v>1.2</v>
      </c>
      <c r="E4276" s="2">
        <v>55</v>
      </c>
      <c r="F4276" s="2">
        <v>87</v>
      </c>
      <c r="G4276" s="2">
        <v>89</v>
      </c>
    </row>
    <row r="4277" spans="1:7" x14ac:dyDescent="0.2">
      <c r="A4277" s="2" t="s">
        <v>4298</v>
      </c>
      <c r="C4277" s="2" t="s">
        <v>95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x14ac:dyDescent="0.2">
      <c r="A4278" s="2" t="s">
        <v>4299</v>
      </c>
      <c r="C4278" s="2" t="s">
        <v>98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x14ac:dyDescent="0.2">
      <c r="A4279" s="2" t="s">
        <v>4300</v>
      </c>
      <c r="C4279" s="2" t="s">
        <v>79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x14ac:dyDescent="0.2">
      <c r="A4280" s="2" t="s">
        <v>4301</v>
      </c>
      <c r="C4280" s="2" t="s">
        <v>79</v>
      </c>
      <c r="D4280" s="2">
        <v>3</v>
      </c>
      <c r="E4280" s="2">
        <v>55</v>
      </c>
      <c r="F4280" s="2">
        <v>81</v>
      </c>
      <c r="G4280" s="2">
        <v>167</v>
      </c>
    </row>
    <row r="4281" spans="1:7" x14ac:dyDescent="0.2">
      <c r="A4281" s="2" t="s">
        <v>4302</v>
      </c>
      <c r="C4281" s="2" t="s">
        <v>63</v>
      </c>
      <c r="D4281" s="2">
        <v>0.5</v>
      </c>
      <c r="E4281" s="2">
        <v>26</v>
      </c>
      <c r="F4281" s="2">
        <v>77</v>
      </c>
      <c r="G4281" s="2">
        <v>36</v>
      </c>
    </row>
    <row r="4282" spans="1:7" x14ac:dyDescent="0.2">
      <c r="A4282" s="2" t="s">
        <v>4303</v>
      </c>
      <c r="C4282" s="2" t="s">
        <v>79</v>
      </c>
      <c r="D4282" s="2">
        <v>0.9</v>
      </c>
      <c r="E4282" s="2">
        <v>36</v>
      </c>
      <c r="F4282" s="2">
        <v>74</v>
      </c>
      <c r="G4282" s="2">
        <v>51</v>
      </c>
    </row>
    <row r="4283" spans="1:7" x14ac:dyDescent="0.2">
      <c r="A4283" s="2" t="s">
        <v>4304</v>
      </c>
      <c r="C4283" s="2" t="s">
        <v>95</v>
      </c>
      <c r="D4283" s="2">
        <v>0.9</v>
      </c>
      <c r="E4283" s="2">
        <v>38</v>
      </c>
      <c r="F4283" s="2">
        <v>76</v>
      </c>
      <c r="G4283" s="2">
        <v>61</v>
      </c>
    </row>
    <row r="4284" spans="1:7" x14ac:dyDescent="0.2">
      <c r="A4284" s="2" t="s">
        <v>4305</v>
      </c>
      <c r="C4284" s="2" t="s">
        <v>95</v>
      </c>
      <c r="D4284" s="2">
        <v>0.4</v>
      </c>
      <c r="E4284" s="2">
        <v>28</v>
      </c>
      <c r="F4284" s="2">
        <v>81</v>
      </c>
      <c r="G4284" s="2">
        <v>36</v>
      </c>
    </row>
    <row r="4285" spans="1:7" x14ac:dyDescent="0.2">
      <c r="A4285" s="2" t="s">
        <v>4306</v>
      </c>
      <c r="C4285" s="2" t="s">
        <v>95</v>
      </c>
      <c r="D4285" s="2">
        <v>0.6</v>
      </c>
      <c r="E4285" s="2">
        <v>28</v>
      </c>
      <c r="F4285" s="2">
        <v>81</v>
      </c>
      <c r="G4285" s="2">
        <v>44</v>
      </c>
    </row>
    <row r="4286" spans="1:7" x14ac:dyDescent="0.2">
      <c r="A4286" s="2" t="s">
        <v>4307</v>
      </c>
      <c r="C4286" s="2" t="s">
        <v>95</v>
      </c>
      <c r="D4286" s="2">
        <v>1</v>
      </c>
      <c r="E4286" s="2">
        <v>52</v>
      </c>
      <c r="F4286" s="2">
        <v>84</v>
      </c>
      <c r="G4286" s="2">
        <v>72</v>
      </c>
    </row>
    <row r="4287" spans="1:7" x14ac:dyDescent="0.2">
      <c r="A4287" s="2" t="s">
        <v>4308</v>
      </c>
      <c r="C4287" s="2" t="s">
        <v>63</v>
      </c>
      <c r="D4287" s="2">
        <v>0.5</v>
      </c>
      <c r="E4287" s="2">
        <v>24</v>
      </c>
      <c r="F4287" s="2">
        <v>72</v>
      </c>
      <c r="G4287" s="2">
        <v>29</v>
      </c>
    </row>
    <row r="4288" spans="1:7" x14ac:dyDescent="0.2">
      <c r="A4288" s="2" t="s">
        <v>4309</v>
      </c>
      <c r="B4288" s="2" t="s">
        <v>139</v>
      </c>
      <c r="C4288" s="2" t="s">
        <v>63</v>
      </c>
      <c r="D4288" s="2">
        <v>0.6</v>
      </c>
      <c r="E4288" s="2">
        <v>32</v>
      </c>
      <c r="F4288" s="2">
        <v>77</v>
      </c>
      <c r="G4288" s="2">
        <v>38</v>
      </c>
    </row>
    <row r="4289" spans="1:7" x14ac:dyDescent="0.2">
      <c r="A4289" s="2" t="s">
        <v>4310</v>
      </c>
      <c r="C4289" s="2" t="s">
        <v>95</v>
      </c>
      <c r="D4289" s="2">
        <v>2.4</v>
      </c>
      <c r="E4289" s="2">
        <v>73</v>
      </c>
      <c r="F4289" s="2">
        <v>89</v>
      </c>
      <c r="G4289" s="2">
        <v>166</v>
      </c>
    </row>
    <row r="4290" spans="1:7" x14ac:dyDescent="0.2">
      <c r="A4290" s="2" t="s">
        <v>4311</v>
      </c>
      <c r="C4290" s="2" t="s">
        <v>63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x14ac:dyDescent="0.2">
      <c r="A4291" s="2" t="s">
        <v>4312</v>
      </c>
      <c r="C4291" s="2" t="s">
        <v>98</v>
      </c>
      <c r="D4291" s="2">
        <v>1</v>
      </c>
      <c r="E4291" s="2">
        <v>44</v>
      </c>
      <c r="F4291" s="2">
        <v>82</v>
      </c>
      <c r="G4291" s="2">
        <v>64</v>
      </c>
    </row>
    <row r="4292" spans="1:7" x14ac:dyDescent="0.2">
      <c r="A4292" s="2" t="s">
        <v>4312</v>
      </c>
      <c r="C4292" s="2" t="s">
        <v>63</v>
      </c>
      <c r="D4292" s="2">
        <v>0.5</v>
      </c>
      <c r="E4292" s="2">
        <v>35</v>
      </c>
      <c r="F4292" s="2">
        <v>85</v>
      </c>
      <c r="G4292" s="2">
        <v>45</v>
      </c>
    </row>
    <row r="4293" spans="1:7" x14ac:dyDescent="0.2">
      <c r="A4293" s="2" t="s">
        <v>4313</v>
      </c>
      <c r="C4293" s="2" t="s">
        <v>63</v>
      </c>
      <c r="D4293" s="2">
        <v>1</v>
      </c>
      <c r="E4293" s="2">
        <v>35</v>
      </c>
      <c r="F4293" s="2">
        <v>80</v>
      </c>
      <c r="G4293" s="2">
        <v>57</v>
      </c>
    </row>
    <row r="4294" spans="1:7" x14ac:dyDescent="0.2">
      <c r="A4294" s="2" t="s">
        <v>4314</v>
      </c>
      <c r="C4294" s="2" t="s">
        <v>63</v>
      </c>
      <c r="D4294" s="2">
        <v>0.7</v>
      </c>
      <c r="E4294" s="2">
        <v>24</v>
      </c>
      <c r="F4294" s="2">
        <v>68</v>
      </c>
      <c r="G4294" s="2">
        <v>31</v>
      </c>
    </row>
    <row r="4295" spans="1:7" x14ac:dyDescent="0.2">
      <c r="A4295" s="2" t="s">
        <v>4315</v>
      </c>
      <c r="C4295" s="2" t="s">
        <v>79</v>
      </c>
      <c r="D4295" s="2">
        <v>7.1</v>
      </c>
      <c r="E4295" s="2">
        <v>81</v>
      </c>
      <c r="F4295" s="2">
        <v>77</v>
      </c>
      <c r="G4295" s="2">
        <v>218</v>
      </c>
    </row>
    <row r="4296" spans="1:7" x14ac:dyDescent="0.2">
      <c r="A4296" s="2" t="s">
        <v>4316</v>
      </c>
      <c r="C4296" s="2" t="s">
        <v>63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x14ac:dyDescent="0.2">
      <c r="A4297" s="2" t="s">
        <v>4317</v>
      </c>
      <c r="C4297" s="2" t="s">
        <v>98</v>
      </c>
      <c r="D4297" s="2">
        <v>1.4</v>
      </c>
      <c r="E4297" s="2">
        <v>43</v>
      </c>
      <c r="F4297" s="2">
        <v>84</v>
      </c>
      <c r="G4297" s="2">
        <v>98</v>
      </c>
    </row>
    <row r="4298" spans="1:7" x14ac:dyDescent="0.2">
      <c r="A4298" s="2" t="s">
        <v>4318</v>
      </c>
      <c r="C4298" s="2" t="s">
        <v>79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x14ac:dyDescent="0.2">
      <c r="A4299" s="2" t="s">
        <v>4319</v>
      </c>
      <c r="C4299" s="2" t="s">
        <v>95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x14ac:dyDescent="0.2">
      <c r="A4300" s="2" t="s">
        <v>4320</v>
      </c>
      <c r="C4300" s="2" t="s">
        <v>95</v>
      </c>
      <c r="D4300" s="2">
        <v>0.5</v>
      </c>
      <c r="E4300" s="2">
        <v>33</v>
      </c>
      <c r="F4300" s="2">
        <v>83</v>
      </c>
      <c r="G4300" s="2">
        <v>42</v>
      </c>
    </row>
    <row r="4301" spans="1:7" x14ac:dyDescent="0.2">
      <c r="A4301" s="2" t="s">
        <v>4321</v>
      </c>
      <c r="C4301" s="2" t="s">
        <v>63</v>
      </c>
      <c r="D4301" s="2">
        <v>1.4</v>
      </c>
      <c r="E4301" s="2">
        <v>23</v>
      </c>
      <c r="F4301" s="2">
        <v>41</v>
      </c>
      <c r="G4301" s="2">
        <v>29</v>
      </c>
    </row>
    <row r="4302" spans="1:7" x14ac:dyDescent="0.2">
      <c r="A4302" s="2" t="s">
        <v>4322</v>
      </c>
      <c r="C4302" s="2" t="s">
        <v>63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x14ac:dyDescent="0.2">
      <c r="A4303" s="2" t="s">
        <v>4323</v>
      </c>
      <c r="C4303" s="2" t="s">
        <v>63</v>
      </c>
      <c r="D4303" s="2">
        <v>2.6</v>
      </c>
      <c r="E4303" s="2">
        <v>79</v>
      </c>
      <c r="F4303" s="2">
        <v>89</v>
      </c>
      <c r="G4303" s="2">
        <v>166</v>
      </c>
    </row>
    <row r="4304" spans="1:7" x14ac:dyDescent="0.2">
      <c r="A4304" s="2" t="s">
        <v>4324</v>
      </c>
      <c r="C4304" s="2" t="s">
        <v>63</v>
      </c>
      <c r="D4304" s="2">
        <v>3.6</v>
      </c>
      <c r="E4304" s="2">
        <v>78</v>
      </c>
      <c r="F4304" s="2">
        <v>89</v>
      </c>
      <c r="G4304" s="2">
        <v>166</v>
      </c>
    </row>
    <row r="4305" spans="1:7" x14ac:dyDescent="0.2">
      <c r="A4305" s="2" t="s">
        <v>4325</v>
      </c>
      <c r="C4305" s="2" t="s">
        <v>79</v>
      </c>
      <c r="D4305" s="2">
        <v>5.2</v>
      </c>
      <c r="E4305" s="2">
        <v>90</v>
      </c>
      <c r="F4305" s="2">
        <v>93</v>
      </c>
      <c r="G4305" s="2">
        <v>327</v>
      </c>
    </row>
    <row r="4306" spans="1:7" x14ac:dyDescent="0.2">
      <c r="A4306" s="2" t="s">
        <v>4326</v>
      </c>
      <c r="C4306" s="2" t="s">
        <v>79</v>
      </c>
      <c r="D4306" s="2">
        <v>1.5</v>
      </c>
      <c r="E4306" s="2">
        <v>43</v>
      </c>
      <c r="F4306" s="2">
        <v>81</v>
      </c>
      <c r="G4306" s="2">
        <v>100</v>
      </c>
    </row>
    <row r="4307" spans="1:7" x14ac:dyDescent="0.2">
      <c r="A4307" s="2" t="s">
        <v>4327</v>
      </c>
      <c r="C4307" s="2" t="s">
        <v>63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x14ac:dyDescent="0.2">
      <c r="A4308" s="2" t="s">
        <v>4328</v>
      </c>
      <c r="C4308" s="2" t="s">
        <v>95</v>
      </c>
      <c r="D4308" s="2">
        <v>0.4</v>
      </c>
      <c r="E4308" s="2">
        <v>12</v>
      </c>
      <c r="F4308" s="2">
        <v>70</v>
      </c>
      <c r="G4308" s="2">
        <v>28</v>
      </c>
    </row>
    <row r="4309" spans="1:7" x14ac:dyDescent="0.2">
      <c r="A4309" s="2" t="s">
        <v>4329</v>
      </c>
      <c r="C4309" s="2" t="s">
        <v>98</v>
      </c>
      <c r="D4309" s="2">
        <v>2.4</v>
      </c>
      <c r="E4309" s="2">
        <v>69</v>
      </c>
      <c r="F4309" s="2">
        <v>88</v>
      </c>
      <c r="G4309" s="2">
        <v>186</v>
      </c>
    </row>
    <row r="4310" spans="1:7" x14ac:dyDescent="0.2">
      <c r="A4310" s="2" t="s">
        <v>4330</v>
      </c>
      <c r="C4310" s="2" t="s">
        <v>79</v>
      </c>
      <c r="D4310" s="2">
        <v>8.4</v>
      </c>
      <c r="E4310" s="2">
        <v>83</v>
      </c>
      <c r="F4310" s="2">
        <v>82</v>
      </c>
      <c r="G4310" s="2">
        <v>401</v>
      </c>
    </row>
    <row r="4311" spans="1:7" x14ac:dyDescent="0.2">
      <c r="A4311" s="2" t="s">
        <v>4331</v>
      </c>
      <c r="C4311" s="2" t="s">
        <v>63</v>
      </c>
      <c r="D4311" s="2">
        <v>0.7</v>
      </c>
      <c r="E4311" s="2">
        <v>27</v>
      </c>
      <c r="F4311" s="2">
        <v>78</v>
      </c>
      <c r="G4311" s="2">
        <v>37</v>
      </c>
    </row>
    <row r="4312" spans="1:7" x14ac:dyDescent="0.2">
      <c r="A4312" s="2" t="s">
        <v>4332</v>
      </c>
      <c r="C4312" s="2" t="s">
        <v>63</v>
      </c>
      <c r="D4312" s="2">
        <v>1.9</v>
      </c>
      <c r="E4312" s="2">
        <v>66</v>
      </c>
      <c r="F4312" s="2">
        <v>89</v>
      </c>
      <c r="G4312" s="2">
        <v>103</v>
      </c>
    </row>
    <row r="4313" spans="1:7" x14ac:dyDescent="0.2">
      <c r="A4313" s="2" t="s">
        <v>4333</v>
      </c>
      <c r="C4313" s="2" t="s">
        <v>63</v>
      </c>
      <c r="D4313" s="2">
        <v>0.6</v>
      </c>
      <c r="E4313" s="2">
        <v>28</v>
      </c>
      <c r="F4313" s="2">
        <v>80</v>
      </c>
      <c r="G4313" s="2">
        <v>34</v>
      </c>
    </row>
    <row r="4314" spans="1:7" x14ac:dyDescent="0.2">
      <c r="A4314" s="2" t="s">
        <v>4334</v>
      </c>
      <c r="C4314" s="2" t="s">
        <v>79</v>
      </c>
      <c r="D4314" s="2">
        <v>1</v>
      </c>
      <c r="E4314" s="2">
        <v>40</v>
      </c>
      <c r="F4314" s="2">
        <v>83</v>
      </c>
      <c r="G4314" s="2">
        <v>67</v>
      </c>
    </row>
    <row r="4315" spans="1:7" x14ac:dyDescent="0.2">
      <c r="A4315" s="2" t="s">
        <v>4335</v>
      </c>
      <c r="B4315" s="2" t="s">
        <v>139</v>
      </c>
      <c r="C4315" s="2" t="s">
        <v>63</v>
      </c>
      <c r="D4315" s="2">
        <v>1.3</v>
      </c>
      <c r="E4315" s="2">
        <v>56</v>
      </c>
      <c r="F4315" s="2">
        <v>86</v>
      </c>
      <c r="G4315" s="2">
        <v>83</v>
      </c>
    </row>
    <row r="4316" spans="1:7" x14ac:dyDescent="0.2">
      <c r="A4316" s="2" t="s">
        <v>4336</v>
      </c>
      <c r="C4316" s="2" t="s">
        <v>79</v>
      </c>
      <c r="D4316" s="2">
        <v>0.5</v>
      </c>
      <c r="E4316" s="2">
        <v>24</v>
      </c>
      <c r="F4316" s="2">
        <v>72</v>
      </c>
      <c r="G4316" s="2">
        <v>28</v>
      </c>
    </row>
    <row r="4317" spans="1:7" x14ac:dyDescent="0.2">
      <c r="A4317" s="2" t="s">
        <v>4337</v>
      </c>
      <c r="C4317" s="2" t="s">
        <v>63</v>
      </c>
      <c r="D4317" s="2">
        <v>16</v>
      </c>
      <c r="E4317" s="2">
        <v>97</v>
      </c>
      <c r="F4317" s="2">
        <v>92</v>
      </c>
      <c r="G4317" s="2">
        <v>708</v>
      </c>
    </row>
    <row r="4318" spans="1:7" x14ac:dyDescent="0.2">
      <c r="A4318" s="2" t="s">
        <v>4338</v>
      </c>
      <c r="C4318" s="2" t="s">
        <v>63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x14ac:dyDescent="0.2">
      <c r="A4319" s="2" t="s">
        <v>4339</v>
      </c>
      <c r="C4319" s="2" t="s">
        <v>63</v>
      </c>
      <c r="D4319" s="2">
        <v>0.7</v>
      </c>
      <c r="E4319" s="2">
        <v>34</v>
      </c>
      <c r="F4319" s="2">
        <v>79</v>
      </c>
      <c r="G4319" s="2">
        <v>46</v>
      </c>
    </row>
    <row r="4320" spans="1:7" x14ac:dyDescent="0.2">
      <c r="A4320" s="2" t="s">
        <v>4340</v>
      </c>
      <c r="C4320" s="2" t="s">
        <v>63</v>
      </c>
      <c r="D4320" s="2">
        <v>3.2</v>
      </c>
      <c r="E4320" s="2">
        <v>81</v>
      </c>
      <c r="F4320" s="2">
        <v>88</v>
      </c>
      <c r="G4320" s="2">
        <v>188</v>
      </c>
    </row>
    <row r="4321" spans="1:7" x14ac:dyDescent="0.2">
      <c r="A4321" s="2" t="s">
        <v>4341</v>
      </c>
      <c r="C4321" s="2" t="s">
        <v>95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x14ac:dyDescent="0.2">
      <c r="A4322" s="2" t="s">
        <v>4342</v>
      </c>
      <c r="C4322" s="2" t="s">
        <v>79</v>
      </c>
      <c r="D4322" s="2">
        <v>0.6</v>
      </c>
      <c r="E4322" s="2">
        <v>32</v>
      </c>
      <c r="F4322" s="2">
        <v>80</v>
      </c>
      <c r="G4322" s="2">
        <v>42</v>
      </c>
    </row>
    <row r="4323" spans="1:7" x14ac:dyDescent="0.2">
      <c r="A4323" s="2" t="s">
        <v>4343</v>
      </c>
      <c r="C4323" s="2" t="s">
        <v>95</v>
      </c>
      <c r="D4323" s="2">
        <v>3.6</v>
      </c>
      <c r="E4323" s="2">
        <v>72</v>
      </c>
      <c r="F4323" s="2">
        <v>88</v>
      </c>
      <c r="G4323" s="2">
        <v>218</v>
      </c>
    </row>
    <row r="4324" spans="1:7" x14ac:dyDescent="0.2">
      <c r="A4324" s="2" t="s">
        <v>4344</v>
      </c>
      <c r="C4324" s="2" t="s">
        <v>63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x14ac:dyDescent="0.2">
      <c r="A4325" s="2" t="s">
        <v>4345</v>
      </c>
      <c r="C4325" s="2" t="s">
        <v>79</v>
      </c>
      <c r="D4325" s="2">
        <v>0.6</v>
      </c>
      <c r="E4325" s="2">
        <v>28</v>
      </c>
      <c r="F4325" s="2">
        <v>72</v>
      </c>
      <c r="G4325" s="2">
        <v>32</v>
      </c>
    </row>
    <row r="4326" spans="1:7" x14ac:dyDescent="0.2">
      <c r="A4326" s="2" t="s">
        <v>4346</v>
      </c>
      <c r="C4326" s="2" t="s">
        <v>63</v>
      </c>
      <c r="D4326" s="2">
        <v>2.1</v>
      </c>
      <c r="E4326" s="2">
        <v>72</v>
      </c>
      <c r="F4326" s="2">
        <v>90</v>
      </c>
      <c r="G4326" s="2">
        <v>129</v>
      </c>
    </row>
    <row r="4327" spans="1:7" x14ac:dyDescent="0.2">
      <c r="A4327" s="2" t="s">
        <v>4347</v>
      </c>
      <c r="C4327" s="2" t="s">
        <v>63</v>
      </c>
      <c r="D4327" s="2">
        <v>0.5</v>
      </c>
      <c r="E4327" s="2">
        <v>18</v>
      </c>
      <c r="F4327" s="2">
        <v>57</v>
      </c>
      <c r="G4327" s="2">
        <v>25</v>
      </c>
    </row>
    <row r="4328" spans="1:7" x14ac:dyDescent="0.2">
      <c r="A4328" s="2" t="s">
        <v>4348</v>
      </c>
      <c r="C4328" s="2" t="s">
        <v>79</v>
      </c>
      <c r="D4328" s="2">
        <v>1</v>
      </c>
      <c r="E4328" s="2">
        <v>39</v>
      </c>
      <c r="F4328" s="2">
        <v>80</v>
      </c>
      <c r="G4328" s="2">
        <v>65</v>
      </c>
    </row>
    <row r="4329" spans="1:7" x14ac:dyDescent="0.2">
      <c r="A4329" s="2" t="s">
        <v>4349</v>
      </c>
      <c r="C4329" s="2" t="s">
        <v>95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x14ac:dyDescent="0.2">
      <c r="A4330" s="2" t="s">
        <v>4350</v>
      </c>
      <c r="C4330" s="2" t="s">
        <v>95</v>
      </c>
      <c r="D4330" s="2">
        <v>0.7</v>
      </c>
      <c r="E4330" s="2">
        <v>36</v>
      </c>
      <c r="F4330" s="2">
        <v>80</v>
      </c>
      <c r="G4330" s="2">
        <v>50</v>
      </c>
    </row>
    <row r="4331" spans="1:7" x14ac:dyDescent="0.2">
      <c r="A4331" s="2" t="s">
        <v>4351</v>
      </c>
      <c r="C4331" s="2" t="s">
        <v>79</v>
      </c>
      <c r="D4331" s="2">
        <v>0.4</v>
      </c>
      <c r="E4331" s="2">
        <v>23</v>
      </c>
      <c r="F4331" s="2">
        <v>79</v>
      </c>
      <c r="G4331" s="2">
        <v>26</v>
      </c>
    </row>
    <row r="4332" spans="1:7" x14ac:dyDescent="0.2">
      <c r="A4332" s="2" t="s">
        <v>4352</v>
      </c>
      <c r="C4332" s="2" t="s">
        <v>79</v>
      </c>
      <c r="D4332" s="2">
        <v>0.6</v>
      </c>
      <c r="E4332" s="2">
        <v>30</v>
      </c>
      <c r="F4332" s="2">
        <v>81</v>
      </c>
      <c r="G4332" s="2">
        <v>46</v>
      </c>
    </row>
    <row r="4333" spans="1:7" x14ac:dyDescent="0.2">
      <c r="A4333" s="2" t="s">
        <v>4353</v>
      </c>
      <c r="C4333" s="2" t="s">
        <v>79</v>
      </c>
      <c r="D4333" s="2">
        <v>6.5</v>
      </c>
      <c r="E4333" s="2">
        <v>92</v>
      </c>
      <c r="F4333" s="2">
        <v>91</v>
      </c>
      <c r="G4333" s="2">
        <v>364</v>
      </c>
    </row>
    <row r="4334" spans="1:7" x14ac:dyDescent="0.2">
      <c r="A4334" s="2" t="s">
        <v>4354</v>
      </c>
      <c r="C4334" s="2" t="s">
        <v>63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x14ac:dyDescent="0.2">
      <c r="A4335" s="2" t="s">
        <v>4355</v>
      </c>
      <c r="C4335" s="2" t="s">
        <v>98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x14ac:dyDescent="0.2">
      <c r="A4336" s="2" t="s">
        <v>4356</v>
      </c>
      <c r="C4336" s="2" t="s">
        <v>63</v>
      </c>
      <c r="D4336" s="2">
        <v>0.4</v>
      </c>
      <c r="E4336" s="2">
        <v>23</v>
      </c>
      <c r="F4336" s="2">
        <v>79</v>
      </c>
      <c r="G4336" s="2">
        <v>33</v>
      </c>
    </row>
    <row r="4337" spans="1:7" x14ac:dyDescent="0.2">
      <c r="A4337" s="2" t="s">
        <v>4357</v>
      </c>
      <c r="C4337" s="2" t="s">
        <v>79</v>
      </c>
      <c r="D4337" s="2">
        <v>73</v>
      </c>
      <c r="E4337" s="2">
        <v>99</v>
      </c>
      <c r="F4337" s="2">
        <v>94</v>
      </c>
      <c r="G4337" s="2">
        <v>2161</v>
      </c>
    </row>
    <row r="4338" spans="1:7" x14ac:dyDescent="0.2">
      <c r="A4338" s="2" t="s">
        <v>4358</v>
      </c>
      <c r="C4338" s="2" t="s">
        <v>63</v>
      </c>
      <c r="D4338" s="2">
        <v>8.5</v>
      </c>
      <c r="E4338" s="2">
        <v>99</v>
      </c>
      <c r="F4338" s="2">
        <v>94</v>
      </c>
      <c r="G4338" s="2">
        <v>557</v>
      </c>
    </row>
    <row r="4339" spans="1:7" x14ac:dyDescent="0.2">
      <c r="A4339" s="2" t="s">
        <v>4359</v>
      </c>
      <c r="C4339" s="2" t="s">
        <v>63</v>
      </c>
      <c r="D4339" s="2">
        <v>1</v>
      </c>
      <c r="E4339" s="2">
        <v>54</v>
      </c>
      <c r="F4339" s="2">
        <v>89</v>
      </c>
      <c r="G4339" s="2">
        <v>81</v>
      </c>
    </row>
    <row r="4340" spans="1:7" x14ac:dyDescent="0.2">
      <c r="A4340" s="2" t="s">
        <v>4360</v>
      </c>
      <c r="C4340" s="2" t="s">
        <v>63</v>
      </c>
      <c r="D4340" s="2">
        <v>2.4</v>
      </c>
      <c r="E4340" s="2">
        <v>70</v>
      </c>
      <c r="F4340" s="2">
        <v>85</v>
      </c>
      <c r="G4340" s="2">
        <v>150</v>
      </c>
    </row>
    <row r="4341" spans="1:7" x14ac:dyDescent="0.2">
      <c r="A4341" s="2" t="s">
        <v>4361</v>
      </c>
      <c r="C4341" s="2" t="s">
        <v>79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x14ac:dyDescent="0.2">
      <c r="A4342" s="2" t="s">
        <v>4361</v>
      </c>
      <c r="C4342" s="2" t="s">
        <v>63</v>
      </c>
      <c r="D4342" s="2">
        <v>7.4</v>
      </c>
      <c r="E4342" s="2">
        <v>94</v>
      </c>
      <c r="F4342" s="2">
        <v>89</v>
      </c>
      <c r="G4342" s="2">
        <v>467</v>
      </c>
    </row>
    <row r="4343" spans="1:7" x14ac:dyDescent="0.2">
      <c r="A4343" s="2" t="s">
        <v>4362</v>
      </c>
      <c r="C4343" s="2" t="s">
        <v>63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x14ac:dyDescent="0.2">
      <c r="A4344" s="2" t="s">
        <v>4363</v>
      </c>
      <c r="C4344" s="2" t="s">
        <v>63</v>
      </c>
      <c r="D4344" s="2">
        <v>0.5</v>
      </c>
      <c r="E4344" s="2">
        <v>20</v>
      </c>
      <c r="F4344" s="2">
        <v>72</v>
      </c>
      <c r="G4344" s="2">
        <v>24</v>
      </c>
    </row>
    <row r="4345" spans="1:7" x14ac:dyDescent="0.2">
      <c r="A4345" s="2" t="s">
        <v>4364</v>
      </c>
      <c r="C4345" s="2" t="s">
        <v>63</v>
      </c>
      <c r="D4345" s="2">
        <v>0.5</v>
      </c>
      <c r="E4345" s="2">
        <v>26</v>
      </c>
      <c r="F4345" s="2">
        <v>76</v>
      </c>
      <c r="G4345" s="2">
        <v>33</v>
      </c>
    </row>
    <row r="4346" spans="1:7" x14ac:dyDescent="0.2">
      <c r="A4346" s="2" t="s">
        <v>4365</v>
      </c>
      <c r="C4346" s="2" t="s">
        <v>63</v>
      </c>
      <c r="D4346" s="2">
        <v>3.5</v>
      </c>
      <c r="E4346" s="2">
        <v>81</v>
      </c>
      <c r="F4346" s="2">
        <v>89</v>
      </c>
      <c r="G4346" s="2">
        <v>179</v>
      </c>
    </row>
    <row r="4347" spans="1:7" x14ac:dyDescent="0.2">
      <c r="A4347" s="2" t="s">
        <v>4366</v>
      </c>
      <c r="C4347" s="2" t="s">
        <v>79</v>
      </c>
      <c r="D4347" s="2">
        <v>4.2</v>
      </c>
      <c r="E4347" s="2">
        <v>88</v>
      </c>
      <c r="F4347" s="2">
        <v>90</v>
      </c>
      <c r="G4347" s="2">
        <v>240</v>
      </c>
    </row>
    <row r="4348" spans="1:7" x14ac:dyDescent="0.2">
      <c r="A4348" s="2" t="s">
        <v>4367</v>
      </c>
      <c r="C4348" s="2" t="s">
        <v>63</v>
      </c>
      <c r="D4348" s="2">
        <v>0.7</v>
      </c>
      <c r="E4348" s="2">
        <v>33</v>
      </c>
      <c r="F4348" s="2">
        <v>78</v>
      </c>
      <c r="G4348" s="2">
        <v>44</v>
      </c>
    </row>
    <row r="4349" spans="1:7" x14ac:dyDescent="0.2">
      <c r="A4349" s="2" t="s">
        <v>4368</v>
      </c>
      <c r="C4349" s="2" t="s">
        <v>63</v>
      </c>
      <c r="D4349" s="2">
        <v>0.6</v>
      </c>
      <c r="E4349" s="2">
        <v>28</v>
      </c>
      <c r="F4349" s="2">
        <v>76</v>
      </c>
      <c r="G4349" s="2">
        <v>34</v>
      </c>
    </row>
    <row r="4350" spans="1:7" x14ac:dyDescent="0.2">
      <c r="A4350" s="2" t="s">
        <v>4369</v>
      </c>
      <c r="C4350" s="2" t="s">
        <v>79</v>
      </c>
      <c r="D4350" s="2">
        <v>0.4</v>
      </c>
      <c r="E4350" s="2">
        <v>18</v>
      </c>
      <c r="F4350" s="2">
        <v>70</v>
      </c>
      <c r="G4350" s="2">
        <v>22</v>
      </c>
    </row>
    <row r="4351" spans="1:7" x14ac:dyDescent="0.2">
      <c r="A4351" s="2" t="s">
        <v>4370</v>
      </c>
      <c r="B4351" s="2" t="s">
        <v>139</v>
      </c>
      <c r="C4351" s="2" t="s">
        <v>63</v>
      </c>
      <c r="D4351" s="2">
        <v>0.8</v>
      </c>
      <c r="E4351" s="2">
        <v>27</v>
      </c>
      <c r="F4351" s="2">
        <v>72</v>
      </c>
      <c r="G4351" s="2">
        <v>34</v>
      </c>
    </row>
    <row r="4352" spans="1:7" x14ac:dyDescent="0.2">
      <c r="A4352" s="2" t="s">
        <v>4371</v>
      </c>
      <c r="C4352" s="2" t="s">
        <v>63</v>
      </c>
      <c r="D4352" s="2">
        <v>9.4</v>
      </c>
      <c r="E4352" s="2">
        <v>96</v>
      </c>
      <c r="F4352" s="2">
        <v>92</v>
      </c>
      <c r="G4352" s="2">
        <v>394</v>
      </c>
    </row>
    <row r="4353" spans="1:7" x14ac:dyDescent="0.2">
      <c r="A4353" s="2" t="s">
        <v>4372</v>
      </c>
      <c r="C4353" s="2" t="s">
        <v>63</v>
      </c>
      <c r="D4353" s="2">
        <v>3.7</v>
      </c>
      <c r="E4353" s="2">
        <v>81</v>
      </c>
      <c r="F4353" s="2">
        <v>71</v>
      </c>
      <c r="G4353" s="2">
        <v>177</v>
      </c>
    </row>
    <row r="4354" spans="1:7" x14ac:dyDescent="0.2">
      <c r="A4354" s="2" t="s">
        <v>4373</v>
      </c>
      <c r="C4354" s="2" t="s">
        <v>63</v>
      </c>
      <c r="D4354" s="2">
        <v>20</v>
      </c>
      <c r="E4354" s="2">
        <v>92</v>
      </c>
      <c r="F4354" s="2">
        <v>88</v>
      </c>
      <c r="G4354" s="2">
        <v>471</v>
      </c>
    </row>
    <row r="4355" spans="1:7" x14ac:dyDescent="0.2">
      <c r="A4355" s="2" t="s">
        <v>4374</v>
      </c>
      <c r="C4355" s="2" t="s">
        <v>79</v>
      </c>
      <c r="D4355" s="2">
        <v>2.5</v>
      </c>
      <c r="E4355" s="2">
        <v>76</v>
      </c>
      <c r="F4355" s="2">
        <v>83</v>
      </c>
      <c r="G4355" s="2">
        <v>141</v>
      </c>
    </row>
    <row r="4356" spans="1:7" x14ac:dyDescent="0.2">
      <c r="A4356" s="2" t="s">
        <v>4375</v>
      </c>
      <c r="C4356" s="2" t="s">
        <v>79</v>
      </c>
      <c r="D4356" s="2">
        <v>0.9</v>
      </c>
      <c r="E4356" s="2">
        <v>34</v>
      </c>
      <c r="F4356" s="2">
        <v>81</v>
      </c>
      <c r="G4356" s="2">
        <v>48</v>
      </c>
    </row>
    <row r="4357" spans="1:7" x14ac:dyDescent="0.2">
      <c r="A4357" s="2" t="s">
        <v>4376</v>
      </c>
      <c r="C4357" s="2" t="s">
        <v>63</v>
      </c>
      <c r="D4357" s="2">
        <v>1.6</v>
      </c>
      <c r="E4357" s="2">
        <v>57</v>
      </c>
      <c r="F4357" s="2">
        <v>86</v>
      </c>
      <c r="G4357" s="2">
        <v>111</v>
      </c>
    </row>
    <row r="4358" spans="1:7" x14ac:dyDescent="0.2">
      <c r="A4358" s="2" t="s">
        <v>4377</v>
      </c>
      <c r="B4358" s="2" t="s">
        <v>139</v>
      </c>
      <c r="C4358" s="2" t="s">
        <v>63</v>
      </c>
      <c r="D4358" s="2">
        <v>1.2</v>
      </c>
      <c r="E4358" s="2">
        <v>39</v>
      </c>
      <c r="F4358" s="2">
        <v>76</v>
      </c>
      <c r="G4358" s="2">
        <v>48</v>
      </c>
    </row>
    <row r="4359" spans="1:7" x14ac:dyDescent="0.2">
      <c r="A4359" s="2" t="s">
        <v>4378</v>
      </c>
      <c r="C4359" s="2" t="s">
        <v>63</v>
      </c>
      <c r="D4359" s="2">
        <v>0.8</v>
      </c>
      <c r="E4359" s="2">
        <v>45</v>
      </c>
      <c r="F4359" s="2">
        <v>84</v>
      </c>
      <c r="G4359" s="2">
        <v>58</v>
      </c>
    </row>
    <row r="4360" spans="1:7" x14ac:dyDescent="0.2">
      <c r="A4360" s="2" t="s">
        <v>4379</v>
      </c>
      <c r="B4360" s="2" t="s">
        <v>139</v>
      </c>
      <c r="C4360" s="2" t="s">
        <v>63</v>
      </c>
      <c r="D4360" s="2">
        <v>1.5</v>
      </c>
      <c r="E4360" s="2">
        <v>30</v>
      </c>
      <c r="F4360" s="2">
        <v>63</v>
      </c>
      <c r="G4360" s="2">
        <v>44</v>
      </c>
    </row>
    <row r="4361" spans="1:7" x14ac:dyDescent="0.2">
      <c r="A4361" s="2" t="s">
        <v>4380</v>
      </c>
      <c r="C4361" s="2" t="s">
        <v>63</v>
      </c>
      <c r="D4361" s="2">
        <v>1.3</v>
      </c>
      <c r="E4361" s="2">
        <v>48</v>
      </c>
      <c r="F4361" s="2">
        <v>81</v>
      </c>
      <c r="G4361" s="2">
        <v>71</v>
      </c>
    </row>
    <row r="4362" spans="1:7" x14ac:dyDescent="0.2">
      <c r="A4362" s="2" t="s">
        <v>4381</v>
      </c>
      <c r="C4362" s="2" t="s">
        <v>63</v>
      </c>
      <c r="D4362" s="2">
        <v>3.5</v>
      </c>
      <c r="E4362" s="2">
        <v>68</v>
      </c>
      <c r="F4362" s="2">
        <v>84</v>
      </c>
      <c r="G4362" s="2">
        <v>151</v>
      </c>
    </row>
    <row r="4363" spans="1:7" x14ac:dyDescent="0.2">
      <c r="A4363" s="2" t="s">
        <v>4382</v>
      </c>
      <c r="C4363" s="2" t="s">
        <v>79</v>
      </c>
      <c r="D4363" s="2">
        <v>0.5</v>
      </c>
      <c r="E4363" s="2">
        <v>26</v>
      </c>
      <c r="F4363" s="2">
        <v>78</v>
      </c>
      <c r="G4363" s="2">
        <v>33</v>
      </c>
    </row>
    <row r="4364" spans="1:7" x14ac:dyDescent="0.2">
      <c r="A4364" s="2" t="s">
        <v>4383</v>
      </c>
      <c r="C4364" s="2" t="s">
        <v>63</v>
      </c>
      <c r="D4364" s="2">
        <v>3.5</v>
      </c>
      <c r="E4364" s="2">
        <v>84</v>
      </c>
      <c r="F4364" s="2">
        <v>91</v>
      </c>
      <c r="G4364" s="2">
        <v>207</v>
      </c>
    </row>
    <row r="4365" spans="1:7" x14ac:dyDescent="0.2">
      <c r="A4365" s="2" t="s">
        <v>4384</v>
      </c>
      <c r="C4365" s="2" t="s">
        <v>63</v>
      </c>
      <c r="D4365" s="2">
        <v>0.5</v>
      </c>
      <c r="E4365" s="2">
        <v>5</v>
      </c>
      <c r="F4365" s="2">
        <v>31</v>
      </c>
      <c r="G4365" s="2">
        <v>7</v>
      </c>
    </row>
    <row r="4366" spans="1:7" x14ac:dyDescent="0.2">
      <c r="A4366" s="2" t="s">
        <v>4385</v>
      </c>
      <c r="C4366" s="2" t="s">
        <v>79</v>
      </c>
      <c r="D4366" s="2">
        <v>0.4</v>
      </c>
      <c r="E4366" s="2">
        <v>19</v>
      </c>
      <c r="F4366" s="2">
        <v>74</v>
      </c>
      <c r="G4366" s="2">
        <v>27</v>
      </c>
    </row>
    <row r="4367" spans="1:7" x14ac:dyDescent="0.2">
      <c r="A4367" s="2" t="s">
        <v>4386</v>
      </c>
      <c r="C4367" s="2" t="s">
        <v>63</v>
      </c>
      <c r="D4367" s="2">
        <v>2.5</v>
      </c>
      <c r="E4367" s="2">
        <v>13</v>
      </c>
      <c r="F4367" s="2">
        <v>56</v>
      </c>
      <c r="G4367" s="2">
        <v>67</v>
      </c>
    </row>
    <row r="4368" spans="1:7" x14ac:dyDescent="0.2">
      <c r="A4368" s="2" t="s">
        <v>4387</v>
      </c>
      <c r="C4368" s="2" t="s">
        <v>63</v>
      </c>
      <c r="D4368" s="2">
        <v>0.4</v>
      </c>
      <c r="E4368" s="2">
        <v>12</v>
      </c>
      <c r="F4368" s="2">
        <v>53</v>
      </c>
      <c r="G4368" s="2">
        <v>14</v>
      </c>
    </row>
    <row r="4369" spans="1:7" x14ac:dyDescent="0.2">
      <c r="A4369" s="2" t="s">
        <v>4388</v>
      </c>
      <c r="C4369" s="2" t="s">
        <v>98</v>
      </c>
      <c r="D4369" s="2">
        <v>0.8</v>
      </c>
      <c r="E4369" s="2">
        <v>36</v>
      </c>
      <c r="F4369" s="2">
        <v>81</v>
      </c>
      <c r="G4369" s="2">
        <v>54</v>
      </c>
    </row>
    <row r="4370" spans="1:7" x14ac:dyDescent="0.2">
      <c r="A4370" s="2" t="s">
        <v>4389</v>
      </c>
      <c r="C4370" s="2" t="s">
        <v>63</v>
      </c>
      <c r="D4370" s="2">
        <v>0.4</v>
      </c>
      <c r="E4370" s="2">
        <v>24</v>
      </c>
      <c r="F4370" s="2">
        <v>78</v>
      </c>
      <c r="G4370" s="2">
        <v>29</v>
      </c>
    </row>
    <row r="4371" spans="1:7" x14ac:dyDescent="0.2">
      <c r="A4371" s="2" t="s">
        <v>4390</v>
      </c>
      <c r="C4371" s="2" t="s">
        <v>79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x14ac:dyDescent="0.2">
      <c r="A4372" s="2" t="s">
        <v>4391</v>
      </c>
      <c r="C4372" s="2" t="s">
        <v>63</v>
      </c>
      <c r="D4372" s="2">
        <v>3.8</v>
      </c>
      <c r="E4372" s="2">
        <v>73</v>
      </c>
      <c r="F4372" s="2">
        <v>67</v>
      </c>
      <c r="G4372" s="2">
        <v>172</v>
      </c>
    </row>
    <row r="4373" spans="1:7" x14ac:dyDescent="0.2">
      <c r="A4373" s="2" t="s">
        <v>4392</v>
      </c>
      <c r="C4373" s="2" t="s">
        <v>98</v>
      </c>
      <c r="D4373" s="2">
        <v>2.9</v>
      </c>
      <c r="E4373" s="2">
        <v>86</v>
      </c>
      <c r="F4373" s="2">
        <v>92</v>
      </c>
      <c r="G4373" s="2">
        <v>212</v>
      </c>
    </row>
    <row r="4374" spans="1:7" x14ac:dyDescent="0.2">
      <c r="A4374" s="2" t="s">
        <v>4393</v>
      </c>
      <c r="C4374" s="2" t="s">
        <v>63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x14ac:dyDescent="0.2">
      <c r="A4375" s="2" t="s">
        <v>4394</v>
      </c>
      <c r="C4375" s="2" t="s">
        <v>79</v>
      </c>
      <c r="D4375" s="2">
        <v>3.2</v>
      </c>
      <c r="E4375" s="2">
        <v>79</v>
      </c>
      <c r="F4375" s="2">
        <v>90</v>
      </c>
      <c r="G4375" s="2">
        <v>218</v>
      </c>
    </row>
    <row r="4376" spans="1:7" x14ac:dyDescent="0.2">
      <c r="A4376" s="2" t="s">
        <v>4395</v>
      </c>
      <c r="C4376" s="2" t="s">
        <v>63</v>
      </c>
      <c r="D4376" s="2">
        <v>1.4</v>
      </c>
      <c r="E4376" s="2">
        <v>13</v>
      </c>
      <c r="F4376" s="2">
        <v>50</v>
      </c>
      <c r="G4376" s="2">
        <v>27</v>
      </c>
    </row>
    <row r="4377" spans="1:7" x14ac:dyDescent="0.2">
      <c r="A4377" s="2" t="s">
        <v>4396</v>
      </c>
      <c r="C4377" s="2" t="s">
        <v>79</v>
      </c>
      <c r="D4377" s="2">
        <v>1.2</v>
      </c>
      <c r="E4377" s="2">
        <v>12</v>
      </c>
      <c r="F4377" s="2">
        <v>58</v>
      </c>
      <c r="G4377" s="2">
        <v>33</v>
      </c>
    </row>
    <row r="4378" spans="1:7" x14ac:dyDescent="0.2">
      <c r="A4378" s="2" t="s">
        <v>4397</v>
      </c>
      <c r="C4378" s="2" t="s">
        <v>63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x14ac:dyDescent="0.2">
      <c r="A4379" s="2" t="s">
        <v>4398</v>
      </c>
      <c r="C4379" s="2" t="s">
        <v>63</v>
      </c>
      <c r="D4379" s="2">
        <v>0.6</v>
      </c>
      <c r="E4379" s="2">
        <v>7</v>
      </c>
      <c r="F4379" s="2">
        <v>56</v>
      </c>
      <c r="G4379" s="2">
        <v>18</v>
      </c>
    </row>
    <row r="4380" spans="1:7" x14ac:dyDescent="0.2">
      <c r="A4380" s="2" t="s">
        <v>4399</v>
      </c>
      <c r="C4380" s="2" t="s">
        <v>79</v>
      </c>
      <c r="D4380" s="2">
        <v>0.9</v>
      </c>
      <c r="E4380" s="2">
        <v>9</v>
      </c>
      <c r="F4380" s="2">
        <v>62</v>
      </c>
      <c r="G4380" s="2">
        <v>37</v>
      </c>
    </row>
    <row r="4381" spans="1:7" x14ac:dyDescent="0.2">
      <c r="A4381" s="2" t="s">
        <v>4400</v>
      </c>
      <c r="C4381" s="2" t="s">
        <v>79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x14ac:dyDescent="0.2">
      <c r="A4382" s="2" t="s">
        <v>4401</v>
      </c>
      <c r="C4382" s="2" t="s">
        <v>79</v>
      </c>
      <c r="D4382" s="2">
        <v>1.7</v>
      </c>
      <c r="E4382" s="2">
        <v>13</v>
      </c>
      <c r="F4382" s="2">
        <v>58</v>
      </c>
      <c r="G4382" s="2">
        <v>76</v>
      </c>
    </row>
    <row r="4383" spans="1:7" x14ac:dyDescent="0.2">
      <c r="A4383" s="2" t="s">
        <v>4402</v>
      </c>
      <c r="C4383" s="2" t="s">
        <v>63</v>
      </c>
      <c r="D4383" s="2">
        <v>7.3</v>
      </c>
      <c r="E4383" s="2">
        <v>27</v>
      </c>
      <c r="F4383" s="2">
        <v>63</v>
      </c>
      <c r="G4383" s="2">
        <v>259</v>
      </c>
    </row>
    <row r="4384" spans="1:7" x14ac:dyDescent="0.2">
      <c r="A4384" s="2" t="s">
        <v>4403</v>
      </c>
      <c r="C4384" s="2" t="s">
        <v>79</v>
      </c>
      <c r="D4384" s="2">
        <v>0.8</v>
      </c>
      <c r="E4384" s="2">
        <v>10</v>
      </c>
      <c r="F4384" s="2">
        <v>59</v>
      </c>
      <c r="G4384" s="2">
        <v>52</v>
      </c>
    </row>
    <row r="4385" spans="1:7" x14ac:dyDescent="0.2">
      <c r="A4385" s="2" t="s">
        <v>4404</v>
      </c>
      <c r="C4385" s="2" t="s">
        <v>79</v>
      </c>
      <c r="D4385" s="2">
        <v>1.7</v>
      </c>
      <c r="E4385" s="2">
        <v>12</v>
      </c>
      <c r="F4385" s="2">
        <v>58</v>
      </c>
      <c r="G4385" s="2">
        <v>56</v>
      </c>
    </row>
    <row r="4386" spans="1:7" x14ac:dyDescent="0.2">
      <c r="A4386" s="2" t="s">
        <v>4405</v>
      </c>
      <c r="C4386" s="2" t="s">
        <v>63</v>
      </c>
      <c r="D4386" s="2">
        <v>1</v>
      </c>
      <c r="E4386" s="2">
        <v>50</v>
      </c>
      <c r="F4386" s="2">
        <v>85</v>
      </c>
      <c r="G4386" s="2">
        <v>68</v>
      </c>
    </row>
    <row r="4387" spans="1:7" x14ac:dyDescent="0.2">
      <c r="A4387" s="2" t="s">
        <v>4406</v>
      </c>
      <c r="C4387" s="2" t="s">
        <v>63</v>
      </c>
      <c r="D4387" s="2">
        <v>0.4</v>
      </c>
      <c r="E4387" s="2">
        <v>15</v>
      </c>
      <c r="F4387" s="2">
        <v>68</v>
      </c>
      <c r="G4387" s="2">
        <v>16</v>
      </c>
    </row>
    <row r="4388" spans="1:7" x14ac:dyDescent="0.2">
      <c r="A4388" s="2" t="s">
        <v>4407</v>
      </c>
      <c r="C4388" s="2" t="s">
        <v>63</v>
      </c>
      <c r="D4388" s="2">
        <v>3.1</v>
      </c>
      <c r="E4388" s="2">
        <v>76</v>
      </c>
      <c r="F4388" s="2">
        <v>89</v>
      </c>
      <c r="G4388" s="2">
        <v>164</v>
      </c>
    </row>
    <row r="4389" spans="1:7" x14ac:dyDescent="0.2">
      <c r="A4389" s="2" t="s">
        <v>4408</v>
      </c>
      <c r="C4389" s="2" t="s">
        <v>63</v>
      </c>
      <c r="D4389" s="2">
        <v>0.6</v>
      </c>
      <c r="E4389" s="2">
        <v>33</v>
      </c>
      <c r="F4389" s="2">
        <v>80</v>
      </c>
      <c r="G4389" s="2">
        <v>39</v>
      </c>
    </row>
    <row r="4390" spans="1:7" x14ac:dyDescent="0.2">
      <c r="A4390" s="2" t="s">
        <v>4409</v>
      </c>
      <c r="C4390" s="2" t="s">
        <v>95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x14ac:dyDescent="0.2">
      <c r="A4391" s="2" t="s">
        <v>4410</v>
      </c>
      <c r="C4391" s="2" t="s">
        <v>63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x14ac:dyDescent="0.2">
      <c r="A4392" s="2" t="s">
        <v>4411</v>
      </c>
      <c r="C4392" s="2" t="s">
        <v>79</v>
      </c>
      <c r="D4392" s="2">
        <v>0.5</v>
      </c>
      <c r="E4392" s="2">
        <v>14</v>
      </c>
      <c r="F4392" s="2">
        <v>36</v>
      </c>
      <c r="G4392" s="2">
        <v>23</v>
      </c>
    </row>
    <row r="4393" spans="1:7" x14ac:dyDescent="0.2">
      <c r="A4393" s="2" t="s">
        <v>4412</v>
      </c>
      <c r="C4393" s="2" t="s">
        <v>79</v>
      </c>
      <c r="D4393" s="2">
        <v>0.9</v>
      </c>
      <c r="E4393" s="2">
        <v>35</v>
      </c>
      <c r="F4393" s="2">
        <v>82</v>
      </c>
      <c r="G4393" s="2">
        <v>54</v>
      </c>
    </row>
    <row r="4394" spans="1:7" x14ac:dyDescent="0.2">
      <c r="A4394" s="2" t="s">
        <v>4413</v>
      </c>
      <c r="C4394" s="2" t="s">
        <v>63</v>
      </c>
      <c r="D4394" s="2">
        <v>0.4</v>
      </c>
      <c r="E4394" s="2">
        <v>16</v>
      </c>
      <c r="F4394" s="2">
        <v>72</v>
      </c>
      <c r="G4394" s="2">
        <v>20</v>
      </c>
    </row>
    <row r="4395" spans="1:7" x14ac:dyDescent="0.2">
      <c r="A4395" s="2" t="s">
        <v>4414</v>
      </c>
      <c r="C4395" s="2" t="s">
        <v>95</v>
      </c>
      <c r="D4395" s="2">
        <v>1.5</v>
      </c>
      <c r="E4395" s="2">
        <v>61</v>
      </c>
      <c r="F4395" s="2">
        <v>87</v>
      </c>
      <c r="G4395" s="2">
        <v>98</v>
      </c>
    </row>
    <row r="4396" spans="1:7" x14ac:dyDescent="0.2">
      <c r="A4396" s="2" t="s">
        <v>4415</v>
      </c>
      <c r="C4396" s="2" t="s">
        <v>63</v>
      </c>
      <c r="D4396" s="2">
        <v>18</v>
      </c>
      <c r="E4396" s="2">
        <v>93</v>
      </c>
      <c r="F4396" s="2">
        <v>90</v>
      </c>
      <c r="G4396" s="2">
        <v>702</v>
      </c>
    </row>
    <row r="4397" spans="1:7" x14ac:dyDescent="0.2">
      <c r="A4397" s="2" t="s">
        <v>4416</v>
      </c>
      <c r="C4397" s="2" t="s">
        <v>79</v>
      </c>
      <c r="D4397" s="2">
        <v>0.8</v>
      </c>
      <c r="E4397" s="2">
        <v>34</v>
      </c>
      <c r="F4397" s="2">
        <v>78</v>
      </c>
      <c r="G4397" s="2">
        <v>47</v>
      </c>
    </row>
    <row r="4398" spans="1:7" x14ac:dyDescent="0.2">
      <c r="A4398" s="2" t="s">
        <v>4417</v>
      </c>
      <c r="C4398" s="2" t="s">
        <v>79</v>
      </c>
      <c r="D4398" s="2">
        <v>1.6</v>
      </c>
      <c r="E4398" s="2">
        <v>29</v>
      </c>
      <c r="F4398" s="2">
        <v>30</v>
      </c>
      <c r="G4398" s="2">
        <v>32</v>
      </c>
    </row>
    <row r="4399" spans="1:7" x14ac:dyDescent="0.2">
      <c r="A4399" s="2" t="s">
        <v>4418</v>
      </c>
      <c r="C4399" s="2" t="s">
        <v>79</v>
      </c>
      <c r="D4399" s="2">
        <v>0.6</v>
      </c>
      <c r="E4399" s="2">
        <v>4</v>
      </c>
      <c r="F4399" s="2">
        <v>8</v>
      </c>
      <c r="G4399" s="2">
        <v>4</v>
      </c>
    </row>
    <row r="4400" spans="1:7" x14ac:dyDescent="0.2">
      <c r="A4400" s="2" t="s">
        <v>4419</v>
      </c>
      <c r="C4400" s="2" t="s">
        <v>63</v>
      </c>
      <c r="D4400" s="2">
        <v>0.4</v>
      </c>
      <c r="E4400" s="2">
        <v>21</v>
      </c>
      <c r="F4400" s="2">
        <v>77</v>
      </c>
      <c r="G4400" s="2">
        <v>30</v>
      </c>
    </row>
    <row r="4401" spans="1:7" x14ac:dyDescent="0.2">
      <c r="A4401" s="2" t="s">
        <v>4420</v>
      </c>
      <c r="C4401" s="2" t="s">
        <v>79</v>
      </c>
      <c r="D4401" s="2">
        <v>3.3</v>
      </c>
      <c r="E4401" s="2">
        <v>81</v>
      </c>
      <c r="F4401" s="2">
        <v>91</v>
      </c>
      <c r="G4401" s="2">
        <v>212</v>
      </c>
    </row>
    <row r="4402" spans="1:7" x14ac:dyDescent="0.2">
      <c r="A4402" s="2" t="s">
        <v>4421</v>
      </c>
      <c r="C4402" s="2" t="s">
        <v>79</v>
      </c>
      <c r="D4402" s="2">
        <v>0.4</v>
      </c>
      <c r="E4402" s="2">
        <v>25</v>
      </c>
      <c r="F4402" s="2">
        <v>78</v>
      </c>
      <c r="G4402" s="2">
        <v>31</v>
      </c>
    </row>
    <row r="4403" spans="1:7" x14ac:dyDescent="0.2">
      <c r="A4403" s="2" t="s">
        <v>4422</v>
      </c>
      <c r="C4403" s="2" t="s">
        <v>63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x14ac:dyDescent="0.2">
      <c r="A4404" s="2" t="s">
        <v>4423</v>
      </c>
      <c r="C4404" s="2" t="s">
        <v>79</v>
      </c>
      <c r="D4404" s="2">
        <v>1.8</v>
      </c>
      <c r="E4404" s="2">
        <v>59</v>
      </c>
      <c r="F4404" s="2">
        <v>83</v>
      </c>
      <c r="G4404" s="2">
        <v>106</v>
      </c>
    </row>
    <row r="4405" spans="1:7" x14ac:dyDescent="0.2">
      <c r="A4405" s="2" t="s">
        <v>4424</v>
      </c>
      <c r="C4405" s="2" t="s">
        <v>95</v>
      </c>
      <c r="D4405" s="2">
        <v>6.9</v>
      </c>
      <c r="E4405" s="2">
        <v>94</v>
      </c>
      <c r="F4405" s="2">
        <v>94</v>
      </c>
      <c r="G4405" s="2">
        <v>439</v>
      </c>
    </row>
    <row r="4406" spans="1:7" x14ac:dyDescent="0.2">
      <c r="A4406" s="2" t="s">
        <v>4425</v>
      </c>
      <c r="C4406" s="2" t="s">
        <v>79</v>
      </c>
      <c r="D4406" s="2">
        <v>1.2</v>
      </c>
      <c r="E4406" s="2">
        <v>39</v>
      </c>
      <c r="F4406" s="2">
        <v>81</v>
      </c>
      <c r="G4406" s="2">
        <v>60</v>
      </c>
    </row>
    <row r="4407" spans="1:7" x14ac:dyDescent="0.2">
      <c r="A4407" s="2" t="s">
        <v>4426</v>
      </c>
      <c r="C4407" s="2" t="s">
        <v>98</v>
      </c>
      <c r="D4407" s="2">
        <v>0.7</v>
      </c>
      <c r="E4407" s="2">
        <v>44</v>
      </c>
      <c r="F4407" s="2">
        <v>86</v>
      </c>
      <c r="G4407" s="2">
        <v>58</v>
      </c>
    </row>
    <row r="4408" spans="1:7" x14ac:dyDescent="0.2">
      <c r="A4408" s="2" t="s">
        <v>4427</v>
      </c>
      <c r="C4408" s="2" t="s">
        <v>79</v>
      </c>
      <c r="D4408" s="2">
        <v>1.6</v>
      </c>
      <c r="E4408" s="2">
        <v>70</v>
      </c>
      <c r="F4408" s="2">
        <v>90</v>
      </c>
      <c r="G4408" s="2">
        <v>128</v>
      </c>
    </row>
    <row r="4409" spans="1:7" x14ac:dyDescent="0.2">
      <c r="A4409" s="2" t="s">
        <v>4428</v>
      </c>
      <c r="C4409" s="2" t="s">
        <v>95</v>
      </c>
      <c r="D4409" s="2">
        <v>0.6</v>
      </c>
      <c r="E4409" s="2">
        <v>26</v>
      </c>
      <c r="F4409" s="2">
        <v>77</v>
      </c>
      <c r="G4409" s="2">
        <v>36</v>
      </c>
    </row>
    <row r="4410" spans="1:7" x14ac:dyDescent="0.2">
      <c r="A4410" s="2" t="s">
        <v>4429</v>
      </c>
      <c r="C4410" s="2" t="s">
        <v>79</v>
      </c>
      <c r="D4410" s="2">
        <v>2.6</v>
      </c>
      <c r="E4410" s="2">
        <v>74</v>
      </c>
      <c r="F4410" s="2">
        <v>89</v>
      </c>
      <c r="G4410" s="2">
        <v>182</v>
      </c>
    </row>
    <row r="4411" spans="1:7" x14ac:dyDescent="0.2">
      <c r="A4411" s="2" t="s">
        <v>4430</v>
      </c>
      <c r="C4411" s="2" t="s">
        <v>63</v>
      </c>
      <c r="D4411" s="2">
        <v>5.8</v>
      </c>
      <c r="E4411" s="2">
        <v>93</v>
      </c>
      <c r="F4411" s="2">
        <v>93</v>
      </c>
      <c r="G4411" s="2">
        <v>375</v>
      </c>
    </row>
    <row r="4412" spans="1:7" x14ac:dyDescent="0.2">
      <c r="A4412" s="2" t="s">
        <v>4431</v>
      </c>
      <c r="C4412" s="2" t="s">
        <v>63</v>
      </c>
      <c r="D4412" s="2">
        <v>3.5</v>
      </c>
      <c r="E4412" s="2">
        <v>73</v>
      </c>
      <c r="F4412" s="2">
        <v>85</v>
      </c>
      <c r="G4412" s="2">
        <v>150</v>
      </c>
    </row>
    <row r="4413" spans="1:7" x14ac:dyDescent="0.2">
      <c r="A4413" s="2" t="s">
        <v>4432</v>
      </c>
      <c r="C4413" s="2" t="s">
        <v>79</v>
      </c>
      <c r="D4413" s="2">
        <v>0.8</v>
      </c>
      <c r="E4413" s="2">
        <v>32</v>
      </c>
      <c r="F4413" s="2">
        <v>80</v>
      </c>
      <c r="G4413" s="2">
        <v>42</v>
      </c>
    </row>
    <row r="4414" spans="1:7" x14ac:dyDescent="0.2">
      <c r="A4414" s="2" t="s">
        <v>4433</v>
      </c>
      <c r="C4414" s="2" t="s">
        <v>63</v>
      </c>
      <c r="D4414" s="2">
        <v>19</v>
      </c>
      <c r="E4414" s="2">
        <v>98</v>
      </c>
      <c r="F4414" s="2">
        <v>94</v>
      </c>
      <c r="G4414" s="2">
        <v>815</v>
      </c>
    </row>
    <row r="4415" spans="1:7" x14ac:dyDescent="0.2">
      <c r="A4415" s="2" t="s">
        <v>4434</v>
      </c>
      <c r="C4415" s="2" t="s">
        <v>95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x14ac:dyDescent="0.2">
      <c r="A4416" s="2" t="s">
        <v>4435</v>
      </c>
      <c r="C4416" s="2" t="s">
        <v>95</v>
      </c>
      <c r="D4416" s="2">
        <v>8.4</v>
      </c>
      <c r="E4416" s="2">
        <v>97</v>
      </c>
      <c r="F4416" s="2">
        <v>92</v>
      </c>
      <c r="G4416" s="2">
        <v>465</v>
      </c>
    </row>
    <row r="4417" spans="1:7" x14ac:dyDescent="0.2">
      <c r="A4417" s="2" t="s">
        <v>4436</v>
      </c>
      <c r="C4417" s="2" t="s">
        <v>63</v>
      </c>
      <c r="D4417" s="2">
        <v>6.5</v>
      </c>
      <c r="E4417" s="2">
        <v>69</v>
      </c>
      <c r="F4417" s="2">
        <v>55</v>
      </c>
      <c r="G4417" s="2">
        <v>152</v>
      </c>
    </row>
    <row r="4418" spans="1:7" x14ac:dyDescent="0.2">
      <c r="A4418" s="2" t="s">
        <v>4437</v>
      </c>
      <c r="C4418" s="2" t="s">
        <v>79</v>
      </c>
      <c r="D4418" s="2">
        <v>0.6</v>
      </c>
      <c r="E4418" s="2">
        <v>23</v>
      </c>
      <c r="F4418" s="2">
        <v>67</v>
      </c>
      <c r="G4418" s="2">
        <v>37</v>
      </c>
    </row>
    <row r="4419" spans="1:7" x14ac:dyDescent="0.2">
      <c r="A4419" s="2" t="s">
        <v>4438</v>
      </c>
      <c r="C4419" s="2" t="s">
        <v>95</v>
      </c>
      <c r="D4419" s="2">
        <v>0.6</v>
      </c>
      <c r="E4419" s="2">
        <v>32</v>
      </c>
      <c r="F4419" s="2">
        <v>82</v>
      </c>
      <c r="G4419" s="2">
        <v>46</v>
      </c>
    </row>
    <row r="4420" spans="1:7" x14ac:dyDescent="0.2">
      <c r="A4420" s="2" t="s">
        <v>4439</v>
      </c>
      <c r="C4420" s="2" t="s">
        <v>95</v>
      </c>
      <c r="D4420" s="2">
        <v>0.5</v>
      </c>
      <c r="E4420" s="2">
        <v>27</v>
      </c>
      <c r="F4420" s="2">
        <v>79</v>
      </c>
      <c r="G4420" s="2">
        <v>39</v>
      </c>
    </row>
    <row r="4421" spans="1:7" x14ac:dyDescent="0.2">
      <c r="A4421" s="2" t="s">
        <v>4440</v>
      </c>
      <c r="C4421" s="2" t="s">
        <v>63</v>
      </c>
      <c r="D4421" s="2">
        <v>1.7</v>
      </c>
      <c r="E4421" s="2">
        <v>68</v>
      </c>
      <c r="F4421" s="2">
        <v>90</v>
      </c>
      <c r="G4421" s="2">
        <v>131</v>
      </c>
    </row>
    <row r="4422" spans="1:7" x14ac:dyDescent="0.2">
      <c r="A4422" s="2" t="s">
        <v>4441</v>
      </c>
      <c r="C4422" s="2" t="s">
        <v>79</v>
      </c>
      <c r="D4422" s="2">
        <v>0.8</v>
      </c>
      <c r="E4422" s="2">
        <v>33</v>
      </c>
      <c r="F4422" s="2">
        <v>78</v>
      </c>
      <c r="G4422" s="2">
        <v>46</v>
      </c>
    </row>
    <row r="4423" spans="1:7" x14ac:dyDescent="0.2">
      <c r="A4423" s="2" t="s">
        <v>4442</v>
      </c>
      <c r="C4423" s="2" t="s">
        <v>79</v>
      </c>
      <c r="D4423" s="2">
        <v>1</v>
      </c>
      <c r="E4423" s="2">
        <v>38</v>
      </c>
      <c r="F4423" s="2">
        <v>77</v>
      </c>
      <c r="G4423" s="2">
        <v>54</v>
      </c>
    </row>
    <row r="4424" spans="1:7" x14ac:dyDescent="0.2">
      <c r="A4424" s="2" t="s">
        <v>4443</v>
      </c>
      <c r="C4424" s="2" t="s">
        <v>63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x14ac:dyDescent="0.2">
      <c r="A4425" s="2" t="s">
        <v>4444</v>
      </c>
      <c r="C4425" s="2" t="s">
        <v>63</v>
      </c>
      <c r="D4425" s="2">
        <v>1</v>
      </c>
      <c r="E4425" s="2">
        <v>32</v>
      </c>
      <c r="F4425" s="2">
        <v>77</v>
      </c>
      <c r="G4425" s="2">
        <v>45</v>
      </c>
    </row>
    <row r="4426" spans="1:7" x14ac:dyDescent="0.2">
      <c r="A4426" s="2" t="s">
        <v>4445</v>
      </c>
      <c r="C4426" s="2" t="s">
        <v>63</v>
      </c>
      <c r="D4426" s="2">
        <v>3.7</v>
      </c>
      <c r="E4426" s="2">
        <v>54</v>
      </c>
      <c r="F4426" s="2">
        <v>85</v>
      </c>
      <c r="G4426" s="2">
        <v>222</v>
      </c>
    </row>
    <row r="4427" spans="1:7" x14ac:dyDescent="0.2">
      <c r="A4427" s="2" t="s">
        <v>4446</v>
      </c>
      <c r="C4427" s="2" t="s">
        <v>63</v>
      </c>
      <c r="D4427" s="2">
        <v>2.4</v>
      </c>
      <c r="E4427" s="2">
        <v>45</v>
      </c>
      <c r="F4427" s="2">
        <v>82</v>
      </c>
      <c r="G4427" s="2">
        <v>116</v>
      </c>
    </row>
    <row r="4428" spans="1:7" x14ac:dyDescent="0.2">
      <c r="A4428" s="2" t="s">
        <v>4447</v>
      </c>
      <c r="C4428" s="2" t="s">
        <v>63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x14ac:dyDescent="0.2">
      <c r="A4429" s="2" t="s">
        <v>4448</v>
      </c>
      <c r="C4429" s="2" t="s">
        <v>63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x14ac:dyDescent="0.2">
      <c r="A4430" s="2" t="s">
        <v>4449</v>
      </c>
      <c r="C4430" s="2" t="s">
        <v>63</v>
      </c>
      <c r="D4430" s="2">
        <v>2.7</v>
      </c>
      <c r="E4430" s="2">
        <v>40</v>
      </c>
      <c r="F4430" s="2">
        <v>83</v>
      </c>
      <c r="G4430" s="2">
        <v>173</v>
      </c>
    </row>
    <row r="4431" spans="1:7" x14ac:dyDescent="0.2">
      <c r="A4431" s="2" t="s">
        <v>4450</v>
      </c>
      <c r="C4431" s="2" t="s">
        <v>63</v>
      </c>
      <c r="D4431" s="2">
        <v>0.5</v>
      </c>
      <c r="E4431" s="2">
        <v>26</v>
      </c>
      <c r="F4431" s="2">
        <v>80</v>
      </c>
      <c r="G4431" s="2">
        <v>45</v>
      </c>
    </row>
    <row r="4432" spans="1:7" x14ac:dyDescent="0.2">
      <c r="A4432" s="2" t="s">
        <v>4451</v>
      </c>
      <c r="C4432" s="2" t="s">
        <v>63</v>
      </c>
      <c r="D4432" s="2">
        <v>5</v>
      </c>
      <c r="E4432" s="2">
        <v>30</v>
      </c>
      <c r="F4432" s="2">
        <v>54</v>
      </c>
      <c r="G4432" s="2">
        <v>81</v>
      </c>
    </row>
    <row r="4433" spans="1:7" x14ac:dyDescent="0.2">
      <c r="A4433" s="2" t="s">
        <v>4452</v>
      </c>
      <c r="C4433" s="2" t="s">
        <v>79</v>
      </c>
      <c r="D4433" s="2">
        <v>2.8</v>
      </c>
      <c r="E4433" s="2">
        <v>31</v>
      </c>
      <c r="F4433" s="2">
        <v>67</v>
      </c>
      <c r="G4433" s="2">
        <v>75</v>
      </c>
    </row>
    <row r="4434" spans="1:7" x14ac:dyDescent="0.2">
      <c r="A4434" s="2" t="s">
        <v>4453</v>
      </c>
      <c r="C4434" s="2" t="s">
        <v>63</v>
      </c>
      <c r="D4434" s="2">
        <v>0.4</v>
      </c>
      <c r="E4434" s="2">
        <v>29</v>
      </c>
      <c r="F4434" s="2">
        <v>81</v>
      </c>
      <c r="G4434" s="2">
        <v>35</v>
      </c>
    </row>
    <row r="4435" spans="1:7" x14ac:dyDescent="0.2">
      <c r="A4435" s="2" t="s">
        <v>4454</v>
      </c>
      <c r="C4435" s="2" t="s">
        <v>79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x14ac:dyDescent="0.2">
      <c r="A4436" s="2" t="s">
        <v>4455</v>
      </c>
      <c r="C4436" s="2" t="s">
        <v>63</v>
      </c>
      <c r="D4436" s="2">
        <v>7.5</v>
      </c>
      <c r="E4436" s="2">
        <v>94</v>
      </c>
      <c r="F4436" s="2">
        <v>87</v>
      </c>
      <c r="G4436" s="2">
        <v>344</v>
      </c>
    </row>
    <row r="4437" spans="1:7" x14ac:dyDescent="0.2">
      <c r="A4437" s="2" t="s">
        <v>4456</v>
      </c>
      <c r="C4437" s="2" t="s">
        <v>62</v>
      </c>
      <c r="D4437" s="2">
        <v>3.6</v>
      </c>
      <c r="E4437" s="2">
        <v>58</v>
      </c>
      <c r="F4437" s="2">
        <v>80</v>
      </c>
      <c r="G4437" s="2">
        <v>145</v>
      </c>
    </row>
    <row r="4438" spans="1:7" x14ac:dyDescent="0.2">
      <c r="A4438" s="2" t="s">
        <v>4457</v>
      </c>
      <c r="C4438" s="2" t="s">
        <v>95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x14ac:dyDescent="0.2">
      <c r="A4439" s="2" t="s">
        <v>4458</v>
      </c>
      <c r="C4439" s="2" t="s">
        <v>95</v>
      </c>
      <c r="D4439" s="2">
        <v>1.4</v>
      </c>
      <c r="E4439" s="2">
        <v>58</v>
      </c>
      <c r="F4439" s="2">
        <v>87</v>
      </c>
      <c r="G4439" s="2">
        <v>106</v>
      </c>
    </row>
    <row r="4440" spans="1:7" x14ac:dyDescent="0.2">
      <c r="A4440" s="2" t="s">
        <v>4459</v>
      </c>
      <c r="C4440" s="2" t="s">
        <v>95</v>
      </c>
      <c r="D4440" s="2">
        <v>0.6</v>
      </c>
      <c r="E4440" s="2">
        <v>32</v>
      </c>
      <c r="F4440" s="2">
        <v>81</v>
      </c>
      <c r="G4440" s="2">
        <v>44</v>
      </c>
    </row>
    <row r="4441" spans="1:7" x14ac:dyDescent="0.2">
      <c r="A4441" s="2" t="s">
        <v>4460</v>
      </c>
      <c r="C4441" s="2" t="s">
        <v>63</v>
      </c>
      <c r="D4441" s="2">
        <v>43</v>
      </c>
      <c r="E4441" s="2">
        <v>97</v>
      </c>
      <c r="F4441" s="2">
        <v>88</v>
      </c>
      <c r="G4441" s="2">
        <v>1908</v>
      </c>
    </row>
    <row r="4442" spans="1:7" x14ac:dyDescent="0.2">
      <c r="A4442" s="2" t="s">
        <v>4461</v>
      </c>
      <c r="C4442" s="2" t="s">
        <v>63</v>
      </c>
      <c r="D4442" s="2">
        <v>1</v>
      </c>
      <c r="E4442" s="2">
        <v>35</v>
      </c>
      <c r="F4442" s="2">
        <v>78</v>
      </c>
      <c r="G4442" s="2">
        <v>56</v>
      </c>
    </row>
    <row r="4443" spans="1:7" x14ac:dyDescent="0.2">
      <c r="A4443" s="2" t="s">
        <v>4462</v>
      </c>
      <c r="C4443" s="2" t="s">
        <v>63</v>
      </c>
      <c r="D4443" s="2">
        <v>6.6</v>
      </c>
      <c r="E4443" s="2">
        <v>71</v>
      </c>
      <c r="F4443" s="2">
        <v>85</v>
      </c>
      <c r="G4443" s="2">
        <v>246</v>
      </c>
    </row>
    <row r="4444" spans="1:7" x14ac:dyDescent="0.2">
      <c r="A4444" s="2" t="s">
        <v>4463</v>
      </c>
      <c r="C4444" s="2" t="s">
        <v>95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x14ac:dyDescent="0.2">
      <c r="A4445" s="2" t="s">
        <v>4464</v>
      </c>
      <c r="C4445" s="2" t="s">
        <v>95</v>
      </c>
      <c r="D4445" s="2">
        <v>2.7</v>
      </c>
      <c r="E4445" s="2">
        <v>75</v>
      </c>
      <c r="F4445" s="2">
        <v>90</v>
      </c>
      <c r="G4445" s="2">
        <v>220</v>
      </c>
    </row>
    <row r="4446" spans="1:7" x14ac:dyDescent="0.2">
      <c r="A4446" s="2" t="s">
        <v>4465</v>
      </c>
      <c r="C4446" s="2" t="s">
        <v>63</v>
      </c>
      <c r="D4446" s="2">
        <v>1.3</v>
      </c>
      <c r="E4446" s="2">
        <v>52</v>
      </c>
      <c r="F4446" s="2">
        <v>85</v>
      </c>
      <c r="G4446" s="2">
        <v>78</v>
      </c>
    </row>
    <row r="4447" spans="1:7" x14ac:dyDescent="0.2">
      <c r="A4447" s="2" t="s">
        <v>4466</v>
      </c>
      <c r="C4447" s="2" t="s">
        <v>95</v>
      </c>
      <c r="D4447" s="2">
        <v>0.4</v>
      </c>
      <c r="E4447" s="2">
        <v>28</v>
      </c>
      <c r="F4447" s="2">
        <v>78</v>
      </c>
      <c r="G4447" s="2">
        <v>30</v>
      </c>
    </row>
    <row r="4448" spans="1:7" x14ac:dyDescent="0.2">
      <c r="A4448" s="2" t="s">
        <v>4467</v>
      </c>
      <c r="C4448" s="2" t="s">
        <v>95</v>
      </c>
      <c r="D4448" s="2">
        <v>0.8</v>
      </c>
      <c r="E4448" s="2">
        <v>47</v>
      </c>
      <c r="F4448" s="2">
        <v>87</v>
      </c>
      <c r="G4448" s="2">
        <v>70</v>
      </c>
    </row>
    <row r="4449" spans="1:7" x14ac:dyDescent="0.2">
      <c r="A4449" s="2" t="s">
        <v>4468</v>
      </c>
      <c r="C4449" s="2" t="s">
        <v>63</v>
      </c>
      <c r="D4449" s="2">
        <v>0.4</v>
      </c>
      <c r="E4449" s="2">
        <v>26</v>
      </c>
      <c r="F4449" s="2">
        <v>76</v>
      </c>
      <c r="G4449" s="2">
        <v>31</v>
      </c>
    </row>
    <row r="4450" spans="1:7" x14ac:dyDescent="0.2">
      <c r="A4450" s="2" t="s">
        <v>4469</v>
      </c>
      <c r="C4450" s="2" t="s">
        <v>95</v>
      </c>
      <c r="D4450" s="2">
        <v>0.7</v>
      </c>
      <c r="E4450" s="2">
        <v>45</v>
      </c>
      <c r="F4450" s="2">
        <v>87</v>
      </c>
      <c r="G4450" s="2">
        <v>58</v>
      </c>
    </row>
    <row r="4451" spans="1:7" x14ac:dyDescent="0.2">
      <c r="A4451" s="2" t="s">
        <v>4470</v>
      </c>
      <c r="C4451" s="2" t="s">
        <v>95</v>
      </c>
      <c r="D4451" s="2">
        <v>1.8</v>
      </c>
      <c r="E4451" s="2">
        <v>68</v>
      </c>
      <c r="F4451" s="2">
        <v>89</v>
      </c>
      <c r="G4451" s="2">
        <v>138</v>
      </c>
    </row>
    <row r="4452" spans="1:7" x14ac:dyDescent="0.2">
      <c r="A4452" s="2" t="s">
        <v>4471</v>
      </c>
      <c r="C4452" s="2" t="s">
        <v>95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x14ac:dyDescent="0.2">
      <c r="A4453" s="2" t="s">
        <v>4472</v>
      </c>
      <c r="C4453" s="2" t="s">
        <v>95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x14ac:dyDescent="0.2">
      <c r="A4454" s="2" t="s">
        <v>4473</v>
      </c>
      <c r="C4454" s="2" t="s">
        <v>653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x14ac:dyDescent="0.2">
      <c r="A4455" s="2" t="s">
        <v>4474</v>
      </c>
      <c r="C4455" s="2" t="s">
        <v>63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x14ac:dyDescent="0.2">
      <c r="A4456" s="2" t="s">
        <v>4475</v>
      </c>
      <c r="C4456" s="2" t="s">
        <v>63</v>
      </c>
      <c r="D4456" s="2">
        <v>0.6</v>
      </c>
      <c r="E4456" s="2">
        <v>27</v>
      </c>
      <c r="F4456" s="2">
        <v>76</v>
      </c>
      <c r="G4456" s="2">
        <v>41</v>
      </c>
    </row>
    <row r="4457" spans="1:7" x14ac:dyDescent="0.2">
      <c r="A4457" s="2" t="s">
        <v>4476</v>
      </c>
      <c r="C4457" s="2" t="s">
        <v>98</v>
      </c>
      <c r="D4457" s="2">
        <v>2.8</v>
      </c>
      <c r="E4457" s="2">
        <v>74</v>
      </c>
      <c r="F4457" s="2">
        <v>89</v>
      </c>
      <c r="G4457" s="2">
        <v>192</v>
      </c>
    </row>
    <row r="4458" spans="1:7" x14ac:dyDescent="0.2">
      <c r="A4458" s="2" t="s">
        <v>4477</v>
      </c>
      <c r="C4458" s="2" t="s">
        <v>95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x14ac:dyDescent="0.2">
      <c r="A4459" s="2" t="s">
        <v>4478</v>
      </c>
      <c r="C4459" s="2" t="s">
        <v>95</v>
      </c>
      <c r="D4459" s="2">
        <v>9</v>
      </c>
      <c r="E4459" s="2">
        <v>100</v>
      </c>
      <c r="F4459" s="2">
        <v>95</v>
      </c>
      <c r="G4459" s="2">
        <v>604</v>
      </c>
    </row>
    <row r="4460" spans="1:7" x14ac:dyDescent="0.2">
      <c r="A4460" s="2" t="s">
        <v>4479</v>
      </c>
      <c r="C4460" s="2" t="s">
        <v>95</v>
      </c>
      <c r="D4460" s="2">
        <v>0.6</v>
      </c>
      <c r="E4460" s="2">
        <v>32</v>
      </c>
      <c r="F4460" s="2">
        <v>83</v>
      </c>
      <c r="G4460" s="2">
        <v>51</v>
      </c>
    </row>
    <row r="4461" spans="1:7" x14ac:dyDescent="0.2">
      <c r="A4461" s="2" t="s">
        <v>4480</v>
      </c>
      <c r="C4461" s="2" t="s">
        <v>95</v>
      </c>
      <c r="D4461" s="2">
        <v>0.6</v>
      </c>
      <c r="E4461" s="2">
        <v>35</v>
      </c>
      <c r="F4461" s="2">
        <v>83</v>
      </c>
      <c r="G4461" s="2">
        <v>50</v>
      </c>
    </row>
    <row r="4462" spans="1:7" x14ac:dyDescent="0.2">
      <c r="A4462" s="2" t="s">
        <v>4481</v>
      </c>
      <c r="C4462" s="2" t="s">
        <v>95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x14ac:dyDescent="0.2">
      <c r="A4463" s="2" t="s">
        <v>4482</v>
      </c>
      <c r="C4463" s="2" t="s">
        <v>98</v>
      </c>
      <c r="D4463" s="2">
        <v>5.6</v>
      </c>
      <c r="E4463" s="2">
        <v>88</v>
      </c>
      <c r="F4463" s="2">
        <v>91</v>
      </c>
      <c r="G4463" s="2">
        <v>358</v>
      </c>
    </row>
    <row r="4464" spans="1:7" x14ac:dyDescent="0.2">
      <c r="A4464" s="2" t="s">
        <v>4483</v>
      </c>
      <c r="C4464" s="2" t="s">
        <v>95</v>
      </c>
      <c r="D4464" s="2">
        <v>3.4</v>
      </c>
      <c r="E4464" s="2">
        <v>85</v>
      </c>
      <c r="F4464" s="2">
        <v>90</v>
      </c>
      <c r="G4464" s="2">
        <v>246</v>
      </c>
    </row>
    <row r="4465" spans="1:7" x14ac:dyDescent="0.2">
      <c r="A4465" s="2" t="s">
        <v>4484</v>
      </c>
      <c r="C4465" s="2" t="s">
        <v>98</v>
      </c>
      <c r="D4465" s="2">
        <v>1.4</v>
      </c>
      <c r="E4465" s="2">
        <v>58</v>
      </c>
      <c r="F4465" s="2">
        <v>88</v>
      </c>
      <c r="G4465" s="2">
        <v>111</v>
      </c>
    </row>
    <row r="4466" spans="1:7" x14ac:dyDescent="0.2">
      <c r="A4466" s="2" t="s">
        <v>4485</v>
      </c>
      <c r="C4466" s="2" t="s">
        <v>98</v>
      </c>
      <c r="D4466" s="2">
        <v>3.2</v>
      </c>
      <c r="E4466" s="2">
        <v>70</v>
      </c>
      <c r="F4466" s="2">
        <v>89</v>
      </c>
      <c r="G4466" s="2">
        <v>220</v>
      </c>
    </row>
    <row r="4467" spans="1:7" x14ac:dyDescent="0.2">
      <c r="A4467" s="2" t="s">
        <v>4486</v>
      </c>
      <c r="C4467" s="2" t="s">
        <v>79</v>
      </c>
      <c r="D4467" s="2">
        <v>2.9</v>
      </c>
      <c r="E4467" s="2">
        <v>68</v>
      </c>
      <c r="F4467" s="2">
        <v>89</v>
      </c>
      <c r="G4467" s="2">
        <v>201</v>
      </c>
    </row>
    <row r="4468" spans="1:7" x14ac:dyDescent="0.2">
      <c r="A4468" s="2" t="s">
        <v>4487</v>
      </c>
      <c r="C4468" s="2" t="s">
        <v>95</v>
      </c>
      <c r="D4468" s="2">
        <v>0.5</v>
      </c>
      <c r="E4468" s="2">
        <v>33</v>
      </c>
      <c r="F4468" s="2">
        <v>84</v>
      </c>
      <c r="G4468" s="2">
        <v>43</v>
      </c>
    </row>
    <row r="4469" spans="1:7" x14ac:dyDescent="0.2">
      <c r="A4469" s="2" t="s">
        <v>4488</v>
      </c>
      <c r="C4469" s="2" t="s">
        <v>63</v>
      </c>
      <c r="D4469" s="2">
        <v>1.6</v>
      </c>
      <c r="E4469" s="2">
        <v>70</v>
      </c>
      <c r="F4469" s="2">
        <v>91</v>
      </c>
      <c r="G4469" s="2">
        <v>132</v>
      </c>
    </row>
    <row r="4470" spans="1:7" x14ac:dyDescent="0.2">
      <c r="A4470" s="2" t="s">
        <v>4489</v>
      </c>
      <c r="C4470" s="2" t="s">
        <v>95</v>
      </c>
      <c r="D4470" s="2">
        <v>0.7</v>
      </c>
      <c r="E4470" s="2">
        <v>45</v>
      </c>
      <c r="F4470" s="2">
        <v>85</v>
      </c>
      <c r="G4470" s="2">
        <v>59</v>
      </c>
    </row>
    <row r="4471" spans="1:7" x14ac:dyDescent="0.2">
      <c r="A4471" s="2" t="s">
        <v>4490</v>
      </c>
      <c r="C4471" s="2" t="s">
        <v>98</v>
      </c>
      <c r="D4471" s="2">
        <v>4.2</v>
      </c>
      <c r="E4471" s="2">
        <v>92</v>
      </c>
      <c r="F4471" s="2">
        <v>93</v>
      </c>
      <c r="G4471" s="2">
        <v>311</v>
      </c>
    </row>
    <row r="4472" spans="1:7" x14ac:dyDescent="0.2">
      <c r="A4472" s="2" t="s">
        <v>4491</v>
      </c>
      <c r="C4472" s="2" t="s">
        <v>98</v>
      </c>
      <c r="D4472" s="2">
        <v>0.9</v>
      </c>
      <c r="E4472" s="2">
        <v>52</v>
      </c>
      <c r="F4472" s="2">
        <v>88</v>
      </c>
      <c r="G4472" s="2">
        <v>80</v>
      </c>
    </row>
    <row r="4473" spans="1:7" x14ac:dyDescent="0.2">
      <c r="A4473" s="2" t="s">
        <v>4492</v>
      </c>
      <c r="C4473" s="2" t="s">
        <v>653</v>
      </c>
      <c r="D4473" s="2">
        <v>0.9</v>
      </c>
      <c r="E4473" s="2">
        <v>47</v>
      </c>
      <c r="F4473" s="2">
        <v>86</v>
      </c>
      <c r="G4473" s="2">
        <v>68</v>
      </c>
    </row>
    <row r="4474" spans="1:7" x14ac:dyDescent="0.2">
      <c r="A4474" s="2" t="s">
        <v>4493</v>
      </c>
      <c r="C4474" s="2" t="s">
        <v>98</v>
      </c>
      <c r="D4474" s="2">
        <v>0.6</v>
      </c>
      <c r="E4474" s="2">
        <v>33</v>
      </c>
      <c r="F4474" s="2">
        <v>81</v>
      </c>
      <c r="G4474" s="2">
        <v>42</v>
      </c>
    </row>
    <row r="4475" spans="1:7" x14ac:dyDescent="0.2">
      <c r="A4475" s="2" t="s">
        <v>4494</v>
      </c>
      <c r="C4475" s="2" t="s">
        <v>98</v>
      </c>
      <c r="D4475" s="2">
        <v>0.7</v>
      </c>
      <c r="E4475" s="2">
        <v>39</v>
      </c>
      <c r="F4475" s="2">
        <v>79</v>
      </c>
      <c r="G4475" s="2">
        <v>50</v>
      </c>
    </row>
    <row r="4476" spans="1:7" x14ac:dyDescent="0.2">
      <c r="A4476" s="2" t="s">
        <v>4495</v>
      </c>
      <c r="C4476" s="2" t="s">
        <v>98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x14ac:dyDescent="0.2">
      <c r="A4477" s="2" t="s">
        <v>4496</v>
      </c>
      <c r="C4477" s="2" t="s">
        <v>63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x14ac:dyDescent="0.2">
      <c r="A4478" s="2" t="s">
        <v>4497</v>
      </c>
      <c r="C4478" s="2" t="s">
        <v>95</v>
      </c>
      <c r="D4478" s="2">
        <v>3.1</v>
      </c>
      <c r="E4478" s="2">
        <v>81</v>
      </c>
      <c r="F4478" s="2">
        <v>89</v>
      </c>
      <c r="G4478" s="2">
        <v>214</v>
      </c>
    </row>
    <row r="4479" spans="1:7" x14ac:dyDescent="0.2">
      <c r="A4479" s="2" t="s">
        <v>4498</v>
      </c>
      <c r="C4479" s="2" t="s">
        <v>79</v>
      </c>
      <c r="D4479" s="2">
        <v>0.7</v>
      </c>
      <c r="E4479" s="2">
        <v>47</v>
      </c>
      <c r="F4479" s="2">
        <v>87</v>
      </c>
      <c r="G4479" s="2">
        <v>58</v>
      </c>
    </row>
    <row r="4480" spans="1:7" x14ac:dyDescent="0.2">
      <c r="A4480" s="2" t="s">
        <v>4499</v>
      </c>
      <c r="C4480" s="2" t="s">
        <v>79</v>
      </c>
      <c r="D4480" s="2">
        <v>1.4</v>
      </c>
      <c r="E4480" s="2">
        <v>54</v>
      </c>
      <c r="F4480" s="2">
        <v>85</v>
      </c>
      <c r="G4480" s="2">
        <v>97</v>
      </c>
    </row>
    <row r="4481" spans="1:7" x14ac:dyDescent="0.2">
      <c r="A4481" s="2" t="s">
        <v>4500</v>
      </c>
      <c r="C4481" s="2" t="s">
        <v>98</v>
      </c>
      <c r="D4481" s="2">
        <v>7.3</v>
      </c>
      <c r="E4481" s="2">
        <v>91</v>
      </c>
      <c r="F4481" s="2">
        <v>92</v>
      </c>
      <c r="G4481" s="2">
        <v>472</v>
      </c>
    </row>
    <row r="4482" spans="1:7" x14ac:dyDescent="0.2">
      <c r="A4482" s="2" t="s">
        <v>4501</v>
      </c>
      <c r="C4482" s="2" t="s">
        <v>63</v>
      </c>
      <c r="D4482" s="2">
        <v>0.8</v>
      </c>
      <c r="E4482" s="2">
        <v>41</v>
      </c>
      <c r="F4482" s="2">
        <v>81</v>
      </c>
      <c r="G4482" s="2">
        <v>58</v>
      </c>
    </row>
    <row r="4483" spans="1:7" x14ac:dyDescent="0.2">
      <c r="A4483" s="2" t="s">
        <v>4502</v>
      </c>
      <c r="C4483" s="2" t="s">
        <v>79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x14ac:dyDescent="0.2">
      <c r="A4484" s="2" t="s">
        <v>4503</v>
      </c>
      <c r="C4484" s="2" t="s">
        <v>63</v>
      </c>
      <c r="D4484" s="2">
        <v>0.4</v>
      </c>
      <c r="E4484" s="2">
        <v>24</v>
      </c>
      <c r="F4484" s="2">
        <v>79</v>
      </c>
      <c r="G4484" s="2">
        <v>30</v>
      </c>
    </row>
    <row r="4485" spans="1:7" x14ac:dyDescent="0.2">
      <c r="A4485" s="2" t="s">
        <v>4504</v>
      </c>
      <c r="C4485" s="2" t="s">
        <v>79</v>
      </c>
      <c r="D4485" s="2">
        <v>0.5</v>
      </c>
      <c r="E4485" s="2">
        <v>8</v>
      </c>
      <c r="F4485" s="2">
        <v>56</v>
      </c>
      <c r="G4485" s="2">
        <v>16</v>
      </c>
    </row>
    <row r="4486" spans="1:7" x14ac:dyDescent="0.2">
      <c r="A4486" s="2" t="s">
        <v>4505</v>
      </c>
      <c r="C4486" s="2" t="s">
        <v>79</v>
      </c>
      <c r="D4486" s="2">
        <v>3.7</v>
      </c>
      <c r="E4486" s="2">
        <v>79</v>
      </c>
      <c r="F4486" s="2">
        <v>85</v>
      </c>
      <c r="G4486" s="2">
        <v>215</v>
      </c>
    </row>
    <row r="4487" spans="1:7" x14ac:dyDescent="0.2">
      <c r="A4487" s="2" t="s">
        <v>4506</v>
      </c>
      <c r="C4487" s="2" t="s">
        <v>95</v>
      </c>
      <c r="D4487" s="2">
        <v>1.9</v>
      </c>
      <c r="E4487" s="2">
        <v>72</v>
      </c>
      <c r="F4487" s="2">
        <v>90</v>
      </c>
      <c r="G4487" s="2">
        <v>148</v>
      </c>
    </row>
    <row r="4488" spans="1:7" x14ac:dyDescent="0.2">
      <c r="A4488" s="2" t="s">
        <v>4507</v>
      </c>
      <c r="C4488" s="2" t="s">
        <v>63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x14ac:dyDescent="0.2">
      <c r="A4489" s="2" t="s">
        <v>4508</v>
      </c>
      <c r="C4489" s="2" t="s">
        <v>63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x14ac:dyDescent="0.2">
      <c r="A4490" s="2" t="s">
        <v>4509</v>
      </c>
      <c r="C4490" s="2" t="s">
        <v>79</v>
      </c>
      <c r="D4490" s="2">
        <v>0.4</v>
      </c>
      <c r="E4490" s="2">
        <v>11</v>
      </c>
      <c r="F4490" s="2">
        <v>45</v>
      </c>
      <c r="G4490" s="2">
        <v>12</v>
      </c>
    </row>
    <row r="4491" spans="1:7" x14ac:dyDescent="0.2">
      <c r="A4491" s="2" t="s">
        <v>4510</v>
      </c>
      <c r="C4491" s="2" t="s">
        <v>79</v>
      </c>
      <c r="D4491" s="2">
        <v>0.4</v>
      </c>
      <c r="E4491" s="2">
        <v>7</v>
      </c>
      <c r="F4491" s="2">
        <v>48</v>
      </c>
      <c r="G4491" s="2">
        <v>14</v>
      </c>
    </row>
    <row r="4492" spans="1:7" x14ac:dyDescent="0.2">
      <c r="A4492" s="2" t="s">
        <v>4511</v>
      </c>
      <c r="C4492" s="2" t="s">
        <v>63</v>
      </c>
      <c r="D4492" s="2">
        <v>0.4</v>
      </c>
      <c r="E4492" s="2">
        <v>7</v>
      </c>
      <c r="F4492" s="2">
        <v>28</v>
      </c>
      <c r="G4492" s="2">
        <v>11</v>
      </c>
    </row>
    <row r="4493" spans="1:7" x14ac:dyDescent="0.2">
      <c r="A4493" s="2" t="s">
        <v>4512</v>
      </c>
      <c r="C4493" s="2" t="s">
        <v>63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x14ac:dyDescent="0.2">
      <c r="A4494" s="2" t="s">
        <v>4513</v>
      </c>
      <c r="C4494" s="2" t="s">
        <v>63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x14ac:dyDescent="0.2">
      <c r="A4495" s="2" t="s">
        <v>4514</v>
      </c>
      <c r="C4495" s="2" t="s">
        <v>63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x14ac:dyDescent="0.2">
      <c r="A4496" s="2" t="s">
        <v>4515</v>
      </c>
      <c r="C4496" s="2" t="s">
        <v>79</v>
      </c>
      <c r="D4496" s="2">
        <v>0.4</v>
      </c>
      <c r="E4496" s="2">
        <v>19</v>
      </c>
      <c r="F4496" s="2">
        <v>73</v>
      </c>
      <c r="G4496" s="2">
        <v>22</v>
      </c>
    </row>
    <row r="4497" spans="1:7" x14ac:dyDescent="0.2">
      <c r="A4497" s="2" t="s">
        <v>4516</v>
      </c>
      <c r="C4497" s="2" t="s">
        <v>95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x14ac:dyDescent="0.2">
      <c r="A4498" s="2" t="s">
        <v>4517</v>
      </c>
      <c r="C4498" s="2" t="s">
        <v>79</v>
      </c>
      <c r="D4498" s="2">
        <v>1.5</v>
      </c>
      <c r="E4498" s="2">
        <v>41</v>
      </c>
      <c r="F4498" s="2">
        <v>84</v>
      </c>
      <c r="G4498" s="2">
        <v>94</v>
      </c>
    </row>
    <row r="4499" spans="1:7" x14ac:dyDescent="0.2">
      <c r="A4499" s="2" t="s">
        <v>4518</v>
      </c>
      <c r="C4499" s="2" t="s">
        <v>79</v>
      </c>
      <c r="D4499" s="2">
        <v>0.7</v>
      </c>
      <c r="E4499" s="2">
        <v>29</v>
      </c>
      <c r="F4499" s="2">
        <v>80</v>
      </c>
      <c r="G4499" s="2">
        <v>43</v>
      </c>
    </row>
    <row r="4500" spans="1:7" x14ac:dyDescent="0.2">
      <c r="A4500" s="2" t="s">
        <v>4519</v>
      </c>
      <c r="C4500" s="2" t="s">
        <v>79</v>
      </c>
      <c r="D4500" s="2">
        <v>0.5</v>
      </c>
      <c r="E4500" s="2">
        <v>9</v>
      </c>
      <c r="F4500" s="2">
        <v>26</v>
      </c>
      <c r="G4500" s="2">
        <v>12</v>
      </c>
    </row>
    <row r="4501" spans="1:7" x14ac:dyDescent="0.2">
      <c r="A4501" s="2" t="s">
        <v>4520</v>
      </c>
      <c r="C4501" s="2" t="s">
        <v>79</v>
      </c>
      <c r="D4501" s="2">
        <v>7.8</v>
      </c>
      <c r="E4501" s="2">
        <v>90</v>
      </c>
      <c r="F4501" s="2">
        <v>90</v>
      </c>
      <c r="G4501" s="2">
        <v>384</v>
      </c>
    </row>
    <row r="4502" spans="1:7" x14ac:dyDescent="0.2">
      <c r="A4502" s="2" t="s">
        <v>4521</v>
      </c>
      <c r="C4502" s="2" t="s">
        <v>63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x14ac:dyDescent="0.2">
      <c r="A4503" s="2" t="s">
        <v>4522</v>
      </c>
      <c r="C4503" s="2" t="s">
        <v>63</v>
      </c>
      <c r="D4503" s="2">
        <v>1.8</v>
      </c>
      <c r="E4503" s="2">
        <v>65</v>
      </c>
      <c r="F4503" s="2">
        <v>88</v>
      </c>
      <c r="G4503" s="2">
        <v>114</v>
      </c>
    </row>
    <row r="4504" spans="1:7" x14ac:dyDescent="0.2">
      <c r="A4504" s="2" t="s">
        <v>4523</v>
      </c>
      <c r="C4504" s="2" t="s">
        <v>63</v>
      </c>
      <c r="D4504" s="2">
        <v>1.4</v>
      </c>
      <c r="E4504" s="2">
        <v>50</v>
      </c>
      <c r="F4504" s="2">
        <v>77</v>
      </c>
      <c r="G4504" s="2">
        <v>77</v>
      </c>
    </row>
    <row r="4505" spans="1:7" x14ac:dyDescent="0.2">
      <c r="A4505" s="2" t="s">
        <v>4524</v>
      </c>
      <c r="C4505" s="2" t="s">
        <v>98</v>
      </c>
      <c r="D4505" s="2">
        <v>1.7</v>
      </c>
      <c r="E4505" s="2">
        <v>51</v>
      </c>
      <c r="F4505" s="2">
        <v>86</v>
      </c>
      <c r="G4505" s="2">
        <v>120</v>
      </c>
    </row>
    <row r="4506" spans="1:7" x14ac:dyDescent="0.2">
      <c r="A4506" s="2" t="s">
        <v>4525</v>
      </c>
      <c r="C4506" s="2" t="s">
        <v>63</v>
      </c>
      <c r="D4506" s="2">
        <v>7.2</v>
      </c>
      <c r="E4506" s="2">
        <v>85</v>
      </c>
      <c r="F4506" s="2">
        <v>86</v>
      </c>
      <c r="G4506" s="2">
        <v>400</v>
      </c>
    </row>
    <row r="4507" spans="1:7" x14ac:dyDescent="0.2">
      <c r="A4507" s="2" t="s">
        <v>4526</v>
      </c>
      <c r="C4507" s="2" t="s">
        <v>79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x14ac:dyDescent="0.2">
      <c r="A4508" s="2" t="s">
        <v>4527</v>
      </c>
      <c r="C4508" s="2" t="s">
        <v>95</v>
      </c>
      <c r="D4508" s="2">
        <v>0.8</v>
      </c>
      <c r="E4508" s="2">
        <v>47</v>
      </c>
      <c r="F4508" s="2">
        <v>86</v>
      </c>
      <c r="G4508" s="2">
        <v>63</v>
      </c>
    </row>
    <row r="4509" spans="1:7" x14ac:dyDescent="0.2">
      <c r="A4509" s="2" t="s">
        <v>4528</v>
      </c>
      <c r="C4509" s="2" t="s">
        <v>63</v>
      </c>
      <c r="D4509" s="2">
        <v>1</v>
      </c>
      <c r="E4509" s="2">
        <v>39</v>
      </c>
      <c r="F4509" s="2">
        <v>79</v>
      </c>
      <c r="G4509" s="2">
        <v>48</v>
      </c>
    </row>
    <row r="4510" spans="1:7" x14ac:dyDescent="0.2">
      <c r="A4510" s="2" t="s">
        <v>4529</v>
      </c>
      <c r="C4510" s="2" t="s">
        <v>79</v>
      </c>
      <c r="D4510" s="2">
        <v>0.4</v>
      </c>
      <c r="E4510" s="2">
        <v>14</v>
      </c>
      <c r="F4510" s="2">
        <v>61</v>
      </c>
      <c r="G4510" s="2">
        <v>16</v>
      </c>
    </row>
    <row r="4511" spans="1:7" x14ac:dyDescent="0.2">
      <c r="A4511" s="2" t="s">
        <v>4530</v>
      </c>
      <c r="C4511" s="2" t="s">
        <v>95</v>
      </c>
      <c r="D4511" s="2">
        <v>4.7</v>
      </c>
      <c r="E4511" s="2">
        <v>92</v>
      </c>
      <c r="F4511" s="2">
        <v>92</v>
      </c>
      <c r="G4511" s="2">
        <v>317</v>
      </c>
    </row>
    <row r="4512" spans="1:7" x14ac:dyDescent="0.2">
      <c r="A4512" s="2" t="s">
        <v>4531</v>
      </c>
      <c r="C4512" s="2" t="s">
        <v>63</v>
      </c>
      <c r="D4512" s="2">
        <v>3.4</v>
      </c>
      <c r="E4512" s="2">
        <v>79</v>
      </c>
      <c r="F4512" s="2">
        <v>90</v>
      </c>
      <c r="G4512" s="2">
        <v>200</v>
      </c>
    </row>
    <row r="4513" spans="1:7" x14ac:dyDescent="0.2">
      <c r="A4513" s="2" t="s">
        <v>4532</v>
      </c>
      <c r="C4513" s="2" t="s">
        <v>63</v>
      </c>
      <c r="D4513" s="2">
        <v>5.2</v>
      </c>
      <c r="E4513" s="2">
        <v>94</v>
      </c>
      <c r="F4513" s="2">
        <v>91</v>
      </c>
      <c r="G4513" s="2">
        <v>276</v>
      </c>
    </row>
    <row r="4514" spans="1:7" x14ac:dyDescent="0.2">
      <c r="A4514" s="2" t="s">
        <v>4533</v>
      </c>
      <c r="C4514" s="2" t="s">
        <v>98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x14ac:dyDescent="0.2">
      <c r="A4515" s="2" t="s">
        <v>4534</v>
      </c>
      <c r="C4515" s="2" t="s">
        <v>63</v>
      </c>
      <c r="D4515" s="2">
        <v>0.7</v>
      </c>
      <c r="E4515" s="2">
        <v>39</v>
      </c>
      <c r="F4515" s="2">
        <v>85</v>
      </c>
      <c r="G4515" s="2">
        <v>53</v>
      </c>
    </row>
    <row r="4516" spans="1:7" x14ac:dyDescent="0.2">
      <c r="A4516" s="2" t="s">
        <v>4535</v>
      </c>
      <c r="C4516" s="2" t="s">
        <v>79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x14ac:dyDescent="0.2">
      <c r="A4517" s="2" t="s">
        <v>4536</v>
      </c>
      <c r="C4517" s="2" t="s">
        <v>79</v>
      </c>
      <c r="D4517" s="2">
        <v>0.4</v>
      </c>
      <c r="E4517" s="2">
        <v>28</v>
      </c>
      <c r="F4517" s="2">
        <v>82</v>
      </c>
      <c r="G4517" s="2">
        <v>35</v>
      </c>
    </row>
    <row r="4518" spans="1:7" x14ac:dyDescent="0.2">
      <c r="A4518" s="2" t="s">
        <v>4537</v>
      </c>
      <c r="C4518" s="2" t="s">
        <v>63</v>
      </c>
      <c r="D4518" s="2">
        <v>0.6</v>
      </c>
      <c r="E4518" s="2">
        <v>31</v>
      </c>
      <c r="F4518" s="2">
        <v>80</v>
      </c>
      <c r="G4518" s="2">
        <v>43</v>
      </c>
    </row>
    <row r="4519" spans="1:7" x14ac:dyDescent="0.2">
      <c r="A4519" s="2" t="s">
        <v>4538</v>
      </c>
      <c r="C4519" s="2" t="s">
        <v>63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x14ac:dyDescent="0.2">
      <c r="A4520" s="2" t="s">
        <v>4539</v>
      </c>
      <c r="C4520" s="2" t="s">
        <v>95</v>
      </c>
      <c r="D4520" s="2">
        <v>1.6</v>
      </c>
      <c r="E4520" s="2">
        <v>68</v>
      </c>
      <c r="F4520" s="2">
        <v>90</v>
      </c>
      <c r="G4520" s="2">
        <v>134</v>
      </c>
    </row>
    <row r="4521" spans="1:7" x14ac:dyDescent="0.2">
      <c r="A4521" s="2" t="s">
        <v>4540</v>
      </c>
      <c r="C4521" s="2" t="s">
        <v>98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x14ac:dyDescent="0.2">
      <c r="A4522" s="2" t="s">
        <v>4541</v>
      </c>
      <c r="C4522" s="2" t="s">
        <v>95</v>
      </c>
      <c r="D4522" s="2">
        <v>6.7</v>
      </c>
      <c r="E4522" s="2">
        <v>93</v>
      </c>
      <c r="F4522" s="2">
        <v>94</v>
      </c>
      <c r="G4522" s="2">
        <v>436</v>
      </c>
    </row>
    <row r="4523" spans="1:7" x14ac:dyDescent="0.2">
      <c r="A4523" s="2" t="s">
        <v>4542</v>
      </c>
      <c r="C4523" s="2" t="s">
        <v>95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x14ac:dyDescent="0.2">
      <c r="A4524" s="2" t="s">
        <v>4543</v>
      </c>
      <c r="C4524" s="2" t="s">
        <v>79</v>
      </c>
      <c r="D4524" s="2">
        <v>0.7</v>
      </c>
      <c r="E4524" s="2">
        <v>45</v>
      </c>
      <c r="F4524" s="2">
        <v>87</v>
      </c>
      <c r="G4524" s="2">
        <v>59</v>
      </c>
    </row>
    <row r="4525" spans="1:7" x14ac:dyDescent="0.2">
      <c r="A4525" s="2" t="s">
        <v>4544</v>
      </c>
      <c r="C4525" s="2" t="s">
        <v>95</v>
      </c>
      <c r="D4525" s="2">
        <v>2.6</v>
      </c>
      <c r="E4525" s="2">
        <v>69</v>
      </c>
      <c r="F4525" s="2">
        <v>89</v>
      </c>
      <c r="G4525" s="2">
        <v>180</v>
      </c>
    </row>
    <row r="4526" spans="1:7" x14ac:dyDescent="0.2">
      <c r="A4526" s="2" t="s">
        <v>4545</v>
      </c>
      <c r="C4526" s="2" t="s">
        <v>98</v>
      </c>
      <c r="D4526" s="2">
        <v>0.4</v>
      </c>
      <c r="E4526" s="2">
        <v>28</v>
      </c>
      <c r="F4526" s="2">
        <v>81</v>
      </c>
      <c r="G4526" s="2">
        <v>30</v>
      </c>
    </row>
    <row r="4527" spans="1:7" x14ac:dyDescent="0.2">
      <c r="A4527" s="2" t="s">
        <v>4546</v>
      </c>
      <c r="C4527" s="2" t="s">
        <v>95</v>
      </c>
      <c r="D4527" s="2">
        <v>3.4</v>
      </c>
      <c r="E4527" s="2">
        <v>80</v>
      </c>
      <c r="F4527" s="2">
        <v>91</v>
      </c>
      <c r="G4527" s="2">
        <v>233</v>
      </c>
    </row>
    <row r="4528" spans="1:7" x14ac:dyDescent="0.2">
      <c r="A4528" s="2" t="s">
        <v>4547</v>
      </c>
      <c r="C4528" s="2" t="s">
        <v>95</v>
      </c>
      <c r="D4528" s="2">
        <v>8.9</v>
      </c>
      <c r="E4528" s="2">
        <v>89</v>
      </c>
      <c r="F4528" s="2">
        <v>91</v>
      </c>
      <c r="G4528" s="2">
        <v>494</v>
      </c>
    </row>
    <row r="4529" spans="1:7" x14ac:dyDescent="0.2">
      <c r="A4529" s="2" t="s">
        <v>4548</v>
      </c>
      <c r="C4529" s="2" t="s">
        <v>63</v>
      </c>
      <c r="D4529" s="2">
        <v>6.7</v>
      </c>
      <c r="E4529" s="2">
        <v>96</v>
      </c>
      <c r="F4529" s="2">
        <v>71</v>
      </c>
      <c r="G4529" s="2">
        <v>267</v>
      </c>
    </row>
    <row r="4530" spans="1:7" x14ac:dyDescent="0.2">
      <c r="A4530" s="2" t="s">
        <v>4549</v>
      </c>
      <c r="C4530" s="2" t="s">
        <v>95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x14ac:dyDescent="0.2">
      <c r="A4531" s="2" t="s">
        <v>4550</v>
      </c>
      <c r="C4531" s="2" t="s">
        <v>95</v>
      </c>
      <c r="D4531" s="2">
        <v>0.4</v>
      </c>
      <c r="E4531" s="2">
        <v>25</v>
      </c>
      <c r="F4531" s="2">
        <v>78</v>
      </c>
      <c r="G4531" s="2">
        <v>30</v>
      </c>
    </row>
    <row r="4532" spans="1:7" x14ac:dyDescent="0.2">
      <c r="A4532" s="2" t="s">
        <v>4551</v>
      </c>
      <c r="C4532" s="2" t="s">
        <v>63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x14ac:dyDescent="0.2">
      <c r="A4533" s="2" t="s">
        <v>4552</v>
      </c>
      <c r="C4533" s="2" t="s">
        <v>95</v>
      </c>
      <c r="D4533" s="2">
        <v>2.4</v>
      </c>
      <c r="E4533" s="2">
        <v>75</v>
      </c>
      <c r="F4533" s="2">
        <v>90</v>
      </c>
      <c r="G4533" s="2">
        <v>159</v>
      </c>
    </row>
    <row r="4534" spans="1:7" x14ac:dyDescent="0.2">
      <c r="A4534" s="2" t="s">
        <v>4553</v>
      </c>
      <c r="C4534" s="2" t="s">
        <v>95</v>
      </c>
      <c r="D4534" s="2">
        <v>3.6</v>
      </c>
      <c r="E4534" s="2">
        <v>91</v>
      </c>
      <c r="F4534" s="2">
        <v>91</v>
      </c>
      <c r="G4534" s="2">
        <v>248</v>
      </c>
    </row>
    <row r="4535" spans="1:7" x14ac:dyDescent="0.2">
      <c r="A4535" s="2" t="s">
        <v>4554</v>
      </c>
      <c r="C4535" s="2" t="s">
        <v>95</v>
      </c>
      <c r="D4535" s="2">
        <v>0.4</v>
      </c>
      <c r="E4535" s="2">
        <v>28</v>
      </c>
      <c r="F4535" s="2">
        <v>82</v>
      </c>
      <c r="G4535" s="2">
        <v>32</v>
      </c>
    </row>
    <row r="4536" spans="1:7" x14ac:dyDescent="0.2">
      <c r="A4536" s="2" t="s">
        <v>4555</v>
      </c>
      <c r="C4536" s="2" t="s">
        <v>95</v>
      </c>
      <c r="D4536" s="2">
        <v>3.3</v>
      </c>
      <c r="E4536" s="2">
        <v>71</v>
      </c>
      <c r="F4536" s="2">
        <v>89</v>
      </c>
      <c r="G4536" s="2">
        <v>205</v>
      </c>
    </row>
    <row r="4537" spans="1:7" x14ac:dyDescent="0.2">
      <c r="A4537" s="2" t="s">
        <v>4556</v>
      </c>
      <c r="C4537" s="2" t="s">
        <v>79</v>
      </c>
      <c r="D4537" s="2">
        <v>0.5</v>
      </c>
      <c r="E4537" s="2">
        <v>28</v>
      </c>
      <c r="F4537" s="2">
        <v>81</v>
      </c>
      <c r="G4537" s="2">
        <v>38</v>
      </c>
    </row>
    <row r="4538" spans="1:7" x14ac:dyDescent="0.2">
      <c r="A4538" s="2" t="s">
        <v>4557</v>
      </c>
      <c r="C4538" s="2" t="s">
        <v>95</v>
      </c>
      <c r="D4538" s="2">
        <v>4.3</v>
      </c>
      <c r="E4538" s="2">
        <v>83</v>
      </c>
      <c r="F4538" s="2">
        <v>88</v>
      </c>
      <c r="G4538" s="2">
        <v>236</v>
      </c>
    </row>
    <row r="4539" spans="1:7" x14ac:dyDescent="0.2">
      <c r="A4539" s="2" t="s">
        <v>4558</v>
      </c>
      <c r="C4539" s="2" t="s">
        <v>95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x14ac:dyDescent="0.2">
      <c r="A4540" s="2" t="s">
        <v>4559</v>
      </c>
      <c r="C4540" s="2" t="s">
        <v>63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x14ac:dyDescent="0.2">
      <c r="A4541" s="2" t="s">
        <v>4560</v>
      </c>
      <c r="C4541" s="2" t="s">
        <v>79</v>
      </c>
      <c r="D4541" s="2">
        <v>0.4</v>
      </c>
      <c r="E4541" s="2">
        <v>26</v>
      </c>
      <c r="F4541" s="2">
        <v>81</v>
      </c>
      <c r="G4541" s="2">
        <v>32</v>
      </c>
    </row>
    <row r="4542" spans="1:7" x14ac:dyDescent="0.2">
      <c r="A4542" s="2" t="s">
        <v>4561</v>
      </c>
      <c r="C4542" s="2" t="s">
        <v>63</v>
      </c>
      <c r="D4542" s="2">
        <v>0.4</v>
      </c>
      <c r="E4542" s="2">
        <v>25</v>
      </c>
      <c r="F4542" s="2">
        <v>76</v>
      </c>
      <c r="G4542" s="2">
        <v>32</v>
      </c>
    </row>
    <row r="4543" spans="1:7" x14ac:dyDescent="0.2">
      <c r="A4543" s="2" t="s">
        <v>4562</v>
      </c>
      <c r="C4543" s="2" t="s">
        <v>79</v>
      </c>
      <c r="D4543" s="2">
        <v>14</v>
      </c>
      <c r="E4543" s="2">
        <v>97</v>
      </c>
      <c r="F4543" s="2">
        <v>92</v>
      </c>
      <c r="G4543" s="2">
        <v>834</v>
      </c>
    </row>
    <row r="4544" spans="1:7" x14ac:dyDescent="0.2">
      <c r="A4544" s="2" t="s">
        <v>4563</v>
      </c>
      <c r="C4544" s="2" t="s">
        <v>95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x14ac:dyDescent="0.2">
      <c r="A4545" s="2" t="s">
        <v>4564</v>
      </c>
      <c r="C4545" s="2" t="s">
        <v>63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x14ac:dyDescent="0.2">
      <c r="A4546" s="2" t="s">
        <v>4565</v>
      </c>
      <c r="C4546" s="2" t="s">
        <v>79</v>
      </c>
      <c r="D4546" s="2">
        <v>1.2</v>
      </c>
      <c r="E4546" s="2">
        <v>50</v>
      </c>
      <c r="F4546" s="2">
        <v>86</v>
      </c>
      <c r="G4546" s="2">
        <v>89</v>
      </c>
    </row>
    <row r="4547" spans="1:7" x14ac:dyDescent="0.2">
      <c r="A4547" s="2" t="s">
        <v>4566</v>
      </c>
      <c r="C4547" s="2" t="s">
        <v>95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x14ac:dyDescent="0.2">
      <c r="A4548" s="2" t="s">
        <v>4567</v>
      </c>
      <c r="C4548" s="2" t="s">
        <v>95</v>
      </c>
      <c r="D4548" s="2">
        <v>0.7</v>
      </c>
      <c r="E4548" s="2">
        <v>45</v>
      </c>
      <c r="F4548" s="2">
        <v>86</v>
      </c>
      <c r="G4548" s="2">
        <v>51</v>
      </c>
    </row>
    <row r="4549" spans="1:7" x14ac:dyDescent="0.2">
      <c r="A4549" s="2" t="s">
        <v>4568</v>
      </c>
      <c r="C4549" s="2" t="s">
        <v>95</v>
      </c>
      <c r="D4549" s="2">
        <v>2</v>
      </c>
      <c r="E4549" s="2">
        <v>67</v>
      </c>
      <c r="F4549" s="2">
        <v>88</v>
      </c>
      <c r="G4549" s="2">
        <v>147</v>
      </c>
    </row>
    <row r="4550" spans="1:7" x14ac:dyDescent="0.2">
      <c r="A4550" s="2" t="s">
        <v>4569</v>
      </c>
      <c r="C4550" s="2" t="s">
        <v>95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x14ac:dyDescent="0.2">
      <c r="A4551" s="2" t="s">
        <v>4570</v>
      </c>
      <c r="C4551" s="2" t="s">
        <v>95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x14ac:dyDescent="0.2">
      <c r="A4552" s="2" t="s">
        <v>4571</v>
      </c>
      <c r="C4552" s="2" t="s">
        <v>98</v>
      </c>
      <c r="D4552" s="2">
        <v>0.6</v>
      </c>
      <c r="E4552" s="2">
        <v>40</v>
      </c>
      <c r="F4552" s="2">
        <v>85</v>
      </c>
      <c r="G4552" s="2">
        <v>49</v>
      </c>
    </row>
    <row r="4553" spans="1:7" x14ac:dyDescent="0.2">
      <c r="A4553" s="2" t="s">
        <v>4572</v>
      </c>
      <c r="C4553" s="2" t="s">
        <v>63</v>
      </c>
      <c r="D4553" s="2">
        <v>5.2</v>
      </c>
      <c r="E4553" s="2">
        <v>95</v>
      </c>
      <c r="F4553" s="2">
        <v>92</v>
      </c>
      <c r="G4553" s="2">
        <v>281</v>
      </c>
    </row>
    <row r="4554" spans="1:7" x14ac:dyDescent="0.2">
      <c r="A4554" s="2" t="s">
        <v>4573</v>
      </c>
      <c r="C4554" s="2" t="s">
        <v>79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x14ac:dyDescent="0.2">
      <c r="A4555" s="2" t="s">
        <v>4573</v>
      </c>
      <c r="C4555" s="2" t="s">
        <v>63</v>
      </c>
      <c r="D4555" s="2">
        <v>4.8</v>
      </c>
      <c r="E4555" s="2">
        <v>91</v>
      </c>
      <c r="F4555" s="2">
        <v>92</v>
      </c>
      <c r="G4555" s="2">
        <v>294</v>
      </c>
    </row>
    <row r="4556" spans="1:7" x14ac:dyDescent="0.2">
      <c r="A4556" s="2" t="s">
        <v>4574</v>
      </c>
      <c r="C4556" s="2" t="s">
        <v>95</v>
      </c>
      <c r="D4556" s="2">
        <v>6.3</v>
      </c>
      <c r="E4556" s="2">
        <v>95</v>
      </c>
      <c r="F4556" s="2">
        <v>93</v>
      </c>
      <c r="G4556" s="2">
        <v>340</v>
      </c>
    </row>
    <row r="4557" spans="1:7" x14ac:dyDescent="0.2">
      <c r="A4557" s="2" t="s">
        <v>4575</v>
      </c>
      <c r="C4557" s="2" t="s">
        <v>79</v>
      </c>
      <c r="D4557" s="2">
        <v>0.7</v>
      </c>
      <c r="E4557" s="2">
        <v>41</v>
      </c>
      <c r="F4557" s="2">
        <v>85</v>
      </c>
      <c r="G4557" s="2">
        <v>53</v>
      </c>
    </row>
    <row r="4558" spans="1:7" x14ac:dyDescent="0.2">
      <c r="A4558" s="2" t="s">
        <v>4576</v>
      </c>
      <c r="C4558" s="2" t="s">
        <v>95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x14ac:dyDescent="0.2">
      <c r="A4559" s="2" t="s">
        <v>4577</v>
      </c>
      <c r="C4559" s="2" t="s">
        <v>95</v>
      </c>
      <c r="D4559" s="2">
        <v>1.3</v>
      </c>
      <c r="E4559" s="2">
        <v>45</v>
      </c>
      <c r="F4559" s="2">
        <v>84</v>
      </c>
      <c r="G4559" s="2">
        <v>78</v>
      </c>
    </row>
    <row r="4560" spans="1:7" x14ac:dyDescent="0.2">
      <c r="A4560" s="2" t="s">
        <v>4578</v>
      </c>
      <c r="C4560" s="2" t="s">
        <v>95</v>
      </c>
      <c r="D4560" s="2">
        <v>3.2</v>
      </c>
      <c r="E4560" s="2">
        <v>71</v>
      </c>
      <c r="F4560" s="2">
        <v>87</v>
      </c>
      <c r="G4560" s="2">
        <v>179</v>
      </c>
    </row>
    <row r="4561" spans="1:7" x14ac:dyDescent="0.2">
      <c r="A4561" s="2" t="s">
        <v>4579</v>
      </c>
      <c r="C4561" s="2" t="s">
        <v>63</v>
      </c>
      <c r="D4561" s="2">
        <v>0.5</v>
      </c>
      <c r="E4561" s="2">
        <v>31</v>
      </c>
      <c r="F4561" s="2">
        <v>76</v>
      </c>
      <c r="G4561" s="2">
        <v>36</v>
      </c>
    </row>
    <row r="4562" spans="1:7" x14ac:dyDescent="0.2">
      <c r="A4562" s="2" t="s">
        <v>4580</v>
      </c>
      <c r="C4562" s="2" t="s">
        <v>79</v>
      </c>
      <c r="D4562" s="2">
        <v>1.5</v>
      </c>
      <c r="E4562" s="2">
        <v>58</v>
      </c>
      <c r="F4562" s="2">
        <v>85</v>
      </c>
      <c r="G4562" s="2">
        <v>115</v>
      </c>
    </row>
    <row r="4563" spans="1:7" x14ac:dyDescent="0.2">
      <c r="A4563" s="2" t="s">
        <v>4581</v>
      </c>
      <c r="C4563" s="2" t="s">
        <v>95</v>
      </c>
      <c r="D4563" s="2">
        <v>1</v>
      </c>
      <c r="E4563" s="2">
        <v>50</v>
      </c>
      <c r="F4563" s="2">
        <v>86</v>
      </c>
      <c r="G4563" s="2">
        <v>77</v>
      </c>
    </row>
    <row r="4564" spans="1:7" x14ac:dyDescent="0.2">
      <c r="A4564" s="2" t="s">
        <v>4582</v>
      </c>
      <c r="C4564" s="2" t="s">
        <v>95</v>
      </c>
      <c r="D4564" s="2">
        <v>1.7</v>
      </c>
      <c r="E4564" s="2">
        <v>70</v>
      </c>
      <c r="F4564" s="2">
        <v>90</v>
      </c>
      <c r="G4564" s="2">
        <v>131</v>
      </c>
    </row>
    <row r="4565" spans="1:7" x14ac:dyDescent="0.2">
      <c r="A4565" s="2" t="s">
        <v>4583</v>
      </c>
      <c r="C4565" s="2" t="s">
        <v>95</v>
      </c>
      <c r="D4565" s="2">
        <v>0.8</v>
      </c>
      <c r="E4565" s="2">
        <v>40</v>
      </c>
      <c r="F4565" s="2">
        <v>85</v>
      </c>
      <c r="G4565" s="2">
        <v>61</v>
      </c>
    </row>
    <row r="4566" spans="1:7" x14ac:dyDescent="0.2">
      <c r="A4566" s="2" t="s">
        <v>4584</v>
      </c>
      <c r="C4566" s="2" t="s">
        <v>98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x14ac:dyDescent="0.2">
      <c r="A4567" s="2" t="s">
        <v>4585</v>
      </c>
      <c r="C4567" s="2" t="s">
        <v>63</v>
      </c>
      <c r="D4567" s="2">
        <v>1.3</v>
      </c>
      <c r="E4567" s="2">
        <v>59</v>
      </c>
      <c r="F4567" s="2">
        <v>85</v>
      </c>
      <c r="G4567" s="2">
        <v>88</v>
      </c>
    </row>
    <row r="4568" spans="1:7" x14ac:dyDescent="0.2">
      <c r="A4568" s="2" t="s">
        <v>4586</v>
      </c>
      <c r="C4568" s="2" t="s">
        <v>63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x14ac:dyDescent="0.2">
      <c r="A4569" s="2" t="s">
        <v>4587</v>
      </c>
      <c r="C4569" s="2" t="s">
        <v>79</v>
      </c>
      <c r="D4569" s="2">
        <v>2.6</v>
      </c>
      <c r="E4569" s="2">
        <v>79</v>
      </c>
      <c r="F4569" s="2">
        <v>91</v>
      </c>
      <c r="G4569" s="2">
        <v>194</v>
      </c>
    </row>
    <row r="4570" spans="1:7" x14ac:dyDescent="0.2">
      <c r="A4570" s="2" t="s">
        <v>4588</v>
      </c>
      <c r="C4570" s="2" t="s">
        <v>95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x14ac:dyDescent="0.2">
      <c r="A4571" s="2" t="s">
        <v>4589</v>
      </c>
      <c r="C4571" s="2" t="s">
        <v>95</v>
      </c>
      <c r="D4571" s="2">
        <v>1</v>
      </c>
      <c r="E4571" s="2">
        <v>52</v>
      </c>
      <c r="F4571" s="2">
        <v>87</v>
      </c>
      <c r="G4571" s="2">
        <v>79</v>
      </c>
    </row>
    <row r="4572" spans="1:7" x14ac:dyDescent="0.2">
      <c r="A4572" s="2" t="s">
        <v>4590</v>
      </c>
      <c r="C4572" s="2" t="s">
        <v>653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x14ac:dyDescent="0.2">
      <c r="A4573" s="2" t="s">
        <v>4591</v>
      </c>
      <c r="C4573" s="2" t="s">
        <v>63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x14ac:dyDescent="0.2">
      <c r="A4574" s="2" t="s">
        <v>4592</v>
      </c>
      <c r="C4574" s="2" t="s">
        <v>95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x14ac:dyDescent="0.2">
      <c r="A4575" s="2" t="s">
        <v>4593</v>
      </c>
      <c r="C4575" s="2" t="s">
        <v>95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x14ac:dyDescent="0.2">
      <c r="A4576" s="2" t="s">
        <v>4594</v>
      </c>
      <c r="C4576" s="2" t="s">
        <v>95</v>
      </c>
      <c r="D4576" s="2">
        <v>4.7</v>
      </c>
      <c r="E4576" s="2">
        <v>94</v>
      </c>
      <c r="F4576" s="2">
        <v>92</v>
      </c>
      <c r="G4576" s="2">
        <v>326</v>
      </c>
    </row>
    <row r="4577" spans="1:7" x14ac:dyDescent="0.2">
      <c r="A4577" s="2" t="s">
        <v>4595</v>
      </c>
      <c r="C4577" s="2" t="s">
        <v>95</v>
      </c>
      <c r="D4577" s="2">
        <v>1.3</v>
      </c>
      <c r="E4577" s="2">
        <v>64</v>
      </c>
      <c r="F4577" s="2">
        <v>90</v>
      </c>
      <c r="G4577" s="2">
        <v>108</v>
      </c>
    </row>
    <row r="4578" spans="1:7" x14ac:dyDescent="0.2">
      <c r="A4578" s="2" t="s">
        <v>4596</v>
      </c>
      <c r="C4578" s="2" t="s">
        <v>98</v>
      </c>
      <c r="D4578" s="2">
        <v>5.4</v>
      </c>
      <c r="E4578" s="2">
        <v>81</v>
      </c>
      <c r="F4578" s="2">
        <v>89</v>
      </c>
      <c r="G4578" s="2">
        <v>294</v>
      </c>
    </row>
    <row r="4579" spans="1:7" x14ac:dyDescent="0.2">
      <c r="A4579" s="2" t="s">
        <v>4597</v>
      </c>
      <c r="C4579" s="2" t="s">
        <v>79</v>
      </c>
      <c r="D4579" s="2">
        <v>0.4</v>
      </c>
      <c r="E4579" s="2">
        <v>27</v>
      </c>
      <c r="F4579" s="2">
        <v>81</v>
      </c>
      <c r="G4579" s="2">
        <v>30</v>
      </c>
    </row>
    <row r="4580" spans="1:7" x14ac:dyDescent="0.2">
      <c r="A4580" s="2" t="s">
        <v>4598</v>
      </c>
      <c r="C4580" s="2" t="s">
        <v>95</v>
      </c>
      <c r="D4580" s="2">
        <v>2.1</v>
      </c>
      <c r="E4580" s="2">
        <v>82</v>
      </c>
      <c r="F4580" s="2">
        <v>92</v>
      </c>
      <c r="G4580" s="2">
        <v>158</v>
      </c>
    </row>
    <row r="4581" spans="1:7" x14ac:dyDescent="0.2">
      <c r="A4581" s="2" t="s">
        <v>4599</v>
      </c>
      <c r="C4581" s="2" t="s">
        <v>95</v>
      </c>
      <c r="D4581" s="2">
        <v>0.4</v>
      </c>
      <c r="E4581" s="2">
        <v>28</v>
      </c>
      <c r="F4581" s="2">
        <v>82</v>
      </c>
      <c r="G4581" s="2">
        <v>33</v>
      </c>
    </row>
    <row r="4582" spans="1:7" x14ac:dyDescent="0.2">
      <c r="A4582" s="2" t="s">
        <v>4600</v>
      </c>
      <c r="C4582" s="2" t="s">
        <v>63</v>
      </c>
      <c r="D4582" s="2">
        <v>2.5</v>
      </c>
      <c r="E4582" s="2">
        <v>69</v>
      </c>
      <c r="F4582" s="2">
        <v>88</v>
      </c>
      <c r="G4582" s="2">
        <v>151</v>
      </c>
    </row>
    <row r="4583" spans="1:7" x14ac:dyDescent="0.2">
      <c r="A4583" s="2" t="s">
        <v>4601</v>
      </c>
      <c r="C4583" s="2" t="s">
        <v>95</v>
      </c>
      <c r="D4583" s="2">
        <v>0.4</v>
      </c>
      <c r="E4583" s="2">
        <v>27</v>
      </c>
      <c r="F4583" s="2">
        <v>81</v>
      </c>
      <c r="G4583" s="2">
        <v>37</v>
      </c>
    </row>
    <row r="4584" spans="1:7" x14ac:dyDescent="0.2">
      <c r="A4584" s="2" t="s">
        <v>4602</v>
      </c>
      <c r="C4584" s="2" t="s">
        <v>98</v>
      </c>
      <c r="D4584" s="2">
        <v>0.4</v>
      </c>
      <c r="E4584" s="2">
        <v>25</v>
      </c>
      <c r="F4584" s="2">
        <v>79</v>
      </c>
      <c r="G4584" s="2">
        <v>33</v>
      </c>
    </row>
    <row r="4585" spans="1:7" x14ac:dyDescent="0.2">
      <c r="A4585" s="2" t="s">
        <v>4603</v>
      </c>
      <c r="C4585" s="2" t="s">
        <v>98</v>
      </c>
      <c r="D4585" s="2">
        <v>0.8</v>
      </c>
      <c r="E4585" s="2">
        <v>42</v>
      </c>
      <c r="F4585" s="2">
        <v>78</v>
      </c>
      <c r="G4585" s="2">
        <v>59</v>
      </c>
    </row>
    <row r="4586" spans="1:7" x14ac:dyDescent="0.2">
      <c r="A4586" s="2" t="s">
        <v>4604</v>
      </c>
      <c r="C4586" s="2" t="s">
        <v>98</v>
      </c>
      <c r="D4586" s="2">
        <v>0.5</v>
      </c>
      <c r="E4586" s="2">
        <v>33</v>
      </c>
      <c r="F4586" s="2">
        <v>83</v>
      </c>
      <c r="G4586" s="2">
        <v>44</v>
      </c>
    </row>
    <row r="4587" spans="1:7" x14ac:dyDescent="0.2">
      <c r="A4587" s="2" t="s">
        <v>4605</v>
      </c>
      <c r="C4587" s="2" t="s">
        <v>98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x14ac:dyDescent="0.2">
      <c r="A4588" s="2" t="s">
        <v>4606</v>
      </c>
      <c r="C4588" s="2" t="s">
        <v>653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x14ac:dyDescent="0.2">
      <c r="A4589" s="2" t="s">
        <v>4607</v>
      </c>
      <c r="C4589" s="2" t="s">
        <v>79</v>
      </c>
      <c r="D4589" s="2">
        <v>1.4</v>
      </c>
      <c r="E4589" s="2">
        <v>65</v>
      </c>
      <c r="F4589" s="2">
        <v>89</v>
      </c>
      <c r="G4589" s="2">
        <v>101</v>
      </c>
    </row>
    <row r="4590" spans="1:7" x14ac:dyDescent="0.2">
      <c r="A4590" s="2" t="s">
        <v>4608</v>
      </c>
      <c r="C4590" s="2" t="s">
        <v>79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x14ac:dyDescent="0.2">
      <c r="A4591" s="2" t="s">
        <v>4609</v>
      </c>
      <c r="C4591" s="2" t="s">
        <v>79</v>
      </c>
      <c r="D4591" s="2">
        <v>1.8</v>
      </c>
      <c r="E4591" s="2">
        <v>43</v>
      </c>
      <c r="F4591" s="2">
        <v>78</v>
      </c>
      <c r="G4591" s="2">
        <v>85</v>
      </c>
    </row>
    <row r="4592" spans="1:7" x14ac:dyDescent="0.2">
      <c r="A4592" s="2" t="s">
        <v>4610</v>
      </c>
      <c r="C4592" s="2" t="s">
        <v>79</v>
      </c>
      <c r="D4592" s="2">
        <v>1.2</v>
      </c>
      <c r="E4592" s="2">
        <v>46</v>
      </c>
      <c r="F4592" s="2">
        <v>78</v>
      </c>
      <c r="G4592" s="2">
        <v>76</v>
      </c>
    </row>
    <row r="4593" spans="1:7" x14ac:dyDescent="0.2">
      <c r="A4593" s="2" t="s">
        <v>4611</v>
      </c>
      <c r="C4593" s="2" t="s">
        <v>79</v>
      </c>
      <c r="D4593" s="2">
        <v>0.4</v>
      </c>
      <c r="E4593" s="2">
        <v>15</v>
      </c>
      <c r="F4593" s="2">
        <v>59</v>
      </c>
      <c r="G4593" s="2">
        <v>16</v>
      </c>
    </row>
    <row r="4594" spans="1:7" x14ac:dyDescent="0.2">
      <c r="A4594" s="2" t="s">
        <v>4612</v>
      </c>
      <c r="C4594" s="2" t="s">
        <v>63</v>
      </c>
      <c r="D4594" s="2">
        <v>3.2</v>
      </c>
      <c r="E4594" s="2">
        <v>48</v>
      </c>
      <c r="F4594" s="2">
        <v>83</v>
      </c>
      <c r="G4594" s="2">
        <v>129</v>
      </c>
    </row>
    <row r="4595" spans="1:7" x14ac:dyDescent="0.2">
      <c r="A4595" s="2" t="s">
        <v>4613</v>
      </c>
      <c r="C4595" s="2" t="s">
        <v>79</v>
      </c>
      <c r="D4595" s="2">
        <v>0.9</v>
      </c>
      <c r="E4595" s="2">
        <v>29</v>
      </c>
      <c r="F4595" s="2">
        <v>82</v>
      </c>
      <c r="G4595" s="2">
        <v>48</v>
      </c>
    </row>
    <row r="4596" spans="1:7" x14ac:dyDescent="0.2">
      <c r="A4596" s="2" t="s">
        <v>4614</v>
      </c>
      <c r="C4596" s="2" t="s">
        <v>63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x14ac:dyDescent="0.2">
      <c r="A4597" s="2" t="s">
        <v>4615</v>
      </c>
      <c r="C4597" s="2" t="s">
        <v>95</v>
      </c>
      <c r="D4597" s="2">
        <v>8.9</v>
      </c>
      <c r="E4597" s="2">
        <v>92</v>
      </c>
      <c r="F4597" s="2">
        <v>91</v>
      </c>
      <c r="G4597" s="2">
        <v>637</v>
      </c>
    </row>
    <row r="4598" spans="1:7" x14ac:dyDescent="0.2">
      <c r="A4598" s="2" t="s">
        <v>4616</v>
      </c>
      <c r="C4598" s="2" t="s">
        <v>95</v>
      </c>
      <c r="D4598" s="2">
        <v>1.2</v>
      </c>
      <c r="E4598" s="2">
        <v>64</v>
      </c>
      <c r="F4598" s="2">
        <v>90</v>
      </c>
      <c r="G4598" s="2">
        <v>97</v>
      </c>
    </row>
    <row r="4599" spans="1:7" x14ac:dyDescent="0.2">
      <c r="A4599" s="2" t="s">
        <v>4617</v>
      </c>
      <c r="C4599" s="2" t="s">
        <v>95</v>
      </c>
      <c r="D4599" s="2">
        <v>4.8</v>
      </c>
      <c r="E4599" s="2">
        <v>89</v>
      </c>
      <c r="F4599" s="2">
        <v>91</v>
      </c>
      <c r="G4599" s="2">
        <v>391</v>
      </c>
    </row>
    <row r="4600" spans="1:7" x14ac:dyDescent="0.2">
      <c r="A4600" s="2" t="s">
        <v>4618</v>
      </c>
      <c r="C4600" s="2" t="s">
        <v>95</v>
      </c>
      <c r="D4600" s="2">
        <v>4</v>
      </c>
      <c r="E4600" s="2">
        <v>83</v>
      </c>
      <c r="F4600" s="2">
        <v>91</v>
      </c>
      <c r="G4600" s="2">
        <v>334</v>
      </c>
    </row>
    <row r="4601" spans="1:7" x14ac:dyDescent="0.2">
      <c r="A4601" s="2" t="s">
        <v>4619</v>
      </c>
      <c r="C4601" s="2" t="s">
        <v>98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x14ac:dyDescent="0.2">
      <c r="A4602" s="2" t="s">
        <v>4620</v>
      </c>
      <c r="C4602" s="2" t="s">
        <v>63</v>
      </c>
      <c r="D4602" s="2">
        <v>2.8</v>
      </c>
      <c r="E4602" s="2">
        <v>82</v>
      </c>
      <c r="F4602" s="2">
        <v>90</v>
      </c>
      <c r="G4602" s="2">
        <v>178</v>
      </c>
    </row>
    <row r="4603" spans="1:7" x14ac:dyDescent="0.2">
      <c r="A4603" s="2" t="s">
        <v>4621</v>
      </c>
      <c r="C4603" s="2" t="s">
        <v>79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x14ac:dyDescent="0.2">
      <c r="A4604" s="2" t="s">
        <v>4622</v>
      </c>
      <c r="C4604" s="2" t="s">
        <v>79</v>
      </c>
      <c r="D4604" s="2">
        <v>1.3</v>
      </c>
      <c r="E4604" s="2">
        <v>49</v>
      </c>
      <c r="F4604" s="2">
        <v>82</v>
      </c>
      <c r="G4604" s="2">
        <v>64</v>
      </c>
    </row>
    <row r="4605" spans="1:7" x14ac:dyDescent="0.2">
      <c r="A4605" s="2" t="s">
        <v>4623</v>
      </c>
      <c r="C4605" s="2" t="s">
        <v>79</v>
      </c>
      <c r="D4605" s="2">
        <v>0.8</v>
      </c>
      <c r="E4605" s="2">
        <v>38</v>
      </c>
      <c r="F4605" s="2">
        <v>77</v>
      </c>
      <c r="G4605" s="2">
        <v>51</v>
      </c>
    </row>
    <row r="4606" spans="1:7" x14ac:dyDescent="0.2">
      <c r="A4606" s="2" t="s">
        <v>4624</v>
      </c>
      <c r="C4606" s="2" t="s">
        <v>79</v>
      </c>
      <c r="D4606" s="2">
        <v>0.4</v>
      </c>
      <c r="E4606" s="2">
        <v>11</v>
      </c>
      <c r="F4606" s="2">
        <v>66</v>
      </c>
      <c r="G4606" s="2">
        <v>12</v>
      </c>
    </row>
    <row r="4607" spans="1:7" x14ac:dyDescent="0.2">
      <c r="A4607" s="2" t="s">
        <v>4625</v>
      </c>
      <c r="C4607" s="2" t="s">
        <v>79</v>
      </c>
      <c r="D4607" s="2">
        <v>4.7</v>
      </c>
      <c r="E4607" s="2">
        <v>80</v>
      </c>
      <c r="F4607" s="2">
        <v>82</v>
      </c>
      <c r="G4607" s="2">
        <v>263</v>
      </c>
    </row>
    <row r="4608" spans="1:7" x14ac:dyDescent="0.2">
      <c r="A4608" s="2" t="s">
        <v>4626</v>
      </c>
      <c r="C4608" s="2" t="s">
        <v>79</v>
      </c>
      <c r="D4608" s="2">
        <v>1.5</v>
      </c>
      <c r="E4608" s="2">
        <v>75</v>
      </c>
      <c r="F4608" s="2">
        <v>91</v>
      </c>
      <c r="G4608" s="2">
        <v>117</v>
      </c>
    </row>
    <row r="4609" spans="1:7" x14ac:dyDescent="0.2">
      <c r="A4609" s="2" t="s">
        <v>4627</v>
      </c>
      <c r="C4609" s="2" t="s">
        <v>79</v>
      </c>
      <c r="D4609" s="2">
        <v>0.5</v>
      </c>
      <c r="E4609" s="2">
        <v>15</v>
      </c>
      <c r="F4609" s="2">
        <v>70</v>
      </c>
      <c r="G4609" s="2">
        <v>17</v>
      </c>
    </row>
    <row r="4610" spans="1:7" x14ac:dyDescent="0.2">
      <c r="A4610" s="2" t="s">
        <v>4628</v>
      </c>
      <c r="C4610" s="2" t="s">
        <v>63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x14ac:dyDescent="0.2">
      <c r="A4611" s="2" t="s">
        <v>4629</v>
      </c>
      <c r="C4611" s="2" t="s">
        <v>95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x14ac:dyDescent="0.2">
      <c r="A4612" s="2" t="s">
        <v>4630</v>
      </c>
      <c r="C4612" s="2" t="s">
        <v>79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x14ac:dyDescent="0.2">
      <c r="A4613" s="2" t="s">
        <v>4631</v>
      </c>
      <c r="C4613" s="2" t="s">
        <v>79</v>
      </c>
      <c r="D4613" s="2">
        <v>0.4</v>
      </c>
      <c r="E4613" s="2">
        <v>27</v>
      </c>
      <c r="F4613" s="2">
        <v>82</v>
      </c>
      <c r="G4613" s="2">
        <v>30</v>
      </c>
    </row>
    <row r="4614" spans="1:7" x14ac:dyDescent="0.2">
      <c r="A4614" s="2" t="s">
        <v>4632</v>
      </c>
      <c r="C4614" s="2" t="s">
        <v>79</v>
      </c>
      <c r="D4614" s="2">
        <v>0.5</v>
      </c>
      <c r="E4614" s="2">
        <v>28</v>
      </c>
      <c r="F4614" s="2">
        <v>70</v>
      </c>
      <c r="G4614" s="2">
        <v>34</v>
      </c>
    </row>
    <row r="4615" spans="1:7" x14ac:dyDescent="0.2">
      <c r="A4615" s="2" t="s">
        <v>4633</v>
      </c>
      <c r="C4615" s="2" t="s">
        <v>98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x14ac:dyDescent="0.2">
      <c r="A4616" s="2" t="s">
        <v>4634</v>
      </c>
      <c r="C4616" s="2" t="s">
        <v>79</v>
      </c>
      <c r="D4616" s="2">
        <v>6.9</v>
      </c>
      <c r="E4616" s="2">
        <v>58</v>
      </c>
      <c r="F4616" s="2">
        <v>82</v>
      </c>
      <c r="G4616" s="2">
        <v>331</v>
      </c>
    </row>
    <row r="4617" spans="1:7" x14ac:dyDescent="0.2">
      <c r="A4617" s="2" t="s">
        <v>4635</v>
      </c>
      <c r="C4617" s="2" t="s">
        <v>79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x14ac:dyDescent="0.2">
      <c r="A4618" s="2" t="s">
        <v>4636</v>
      </c>
      <c r="C4618" s="2" t="s">
        <v>79</v>
      </c>
      <c r="D4618" s="2">
        <v>6.2</v>
      </c>
      <c r="E4618" s="2">
        <v>59</v>
      </c>
      <c r="F4618" s="2">
        <v>87</v>
      </c>
      <c r="G4618" s="2">
        <v>347</v>
      </c>
    </row>
    <row r="4619" spans="1:7" x14ac:dyDescent="0.2">
      <c r="A4619" s="2" t="s">
        <v>4637</v>
      </c>
      <c r="C4619" s="2" t="s">
        <v>79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x14ac:dyDescent="0.2">
      <c r="A4620" s="2" t="s">
        <v>4638</v>
      </c>
      <c r="C4620" s="2" t="s">
        <v>63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x14ac:dyDescent="0.2">
      <c r="A4621" s="2" t="s">
        <v>4639</v>
      </c>
      <c r="C4621" s="2" t="s">
        <v>79</v>
      </c>
      <c r="D4621" s="2">
        <v>1.4</v>
      </c>
      <c r="E4621" s="2">
        <v>65</v>
      </c>
      <c r="F4621" s="2">
        <v>88</v>
      </c>
      <c r="G4621" s="2">
        <v>112</v>
      </c>
    </row>
    <row r="4622" spans="1:7" x14ac:dyDescent="0.2">
      <c r="A4622" s="2" t="s">
        <v>4640</v>
      </c>
      <c r="C4622" s="2" t="s">
        <v>79</v>
      </c>
      <c r="D4622" s="2">
        <v>0.4</v>
      </c>
      <c r="E4622" s="2">
        <v>21</v>
      </c>
      <c r="F4622" s="2">
        <v>75</v>
      </c>
      <c r="G4622" s="2">
        <v>29</v>
      </c>
    </row>
    <row r="4623" spans="1:7" x14ac:dyDescent="0.2">
      <c r="A4623" s="2" t="s">
        <v>4641</v>
      </c>
      <c r="C4623" s="2" t="s">
        <v>98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x14ac:dyDescent="0.2">
      <c r="A4624" s="2" t="s">
        <v>4642</v>
      </c>
      <c r="C4624" s="2" t="s">
        <v>98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x14ac:dyDescent="0.2">
      <c r="A4625" s="2" t="s">
        <v>4642</v>
      </c>
      <c r="C4625" s="2" t="s">
        <v>653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x14ac:dyDescent="0.2">
      <c r="A4626" s="2" t="s">
        <v>4643</v>
      </c>
      <c r="C4626" s="2" t="s">
        <v>95</v>
      </c>
      <c r="D4626" s="2">
        <v>7.9</v>
      </c>
      <c r="E4626" s="2">
        <v>98</v>
      </c>
      <c r="F4626" s="2">
        <v>94</v>
      </c>
      <c r="G4626" s="2">
        <v>489</v>
      </c>
    </row>
    <row r="4627" spans="1:7" x14ac:dyDescent="0.2">
      <c r="A4627" s="2" t="s">
        <v>4644</v>
      </c>
      <c r="C4627" s="2" t="s">
        <v>95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x14ac:dyDescent="0.2">
      <c r="A4628" s="2" t="s">
        <v>4645</v>
      </c>
      <c r="C4628" s="2" t="s">
        <v>63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x14ac:dyDescent="0.2">
      <c r="A4629" s="2" t="s">
        <v>4646</v>
      </c>
      <c r="C4629" s="2" t="s">
        <v>63</v>
      </c>
      <c r="D4629" s="2">
        <v>0.4</v>
      </c>
      <c r="E4629" s="2">
        <v>25</v>
      </c>
      <c r="F4629" s="2">
        <v>80</v>
      </c>
      <c r="G4629" s="2">
        <v>28</v>
      </c>
    </row>
    <row r="4630" spans="1:7" x14ac:dyDescent="0.2">
      <c r="A4630" s="2" t="s">
        <v>4647</v>
      </c>
      <c r="C4630" s="2" t="s">
        <v>79</v>
      </c>
      <c r="D4630" s="2">
        <v>0.4</v>
      </c>
      <c r="E4630" s="2">
        <v>28</v>
      </c>
      <c r="F4630" s="2">
        <v>82</v>
      </c>
      <c r="G4630" s="2">
        <v>32</v>
      </c>
    </row>
    <row r="4631" spans="1:7" x14ac:dyDescent="0.2">
      <c r="A4631" s="2" t="s">
        <v>4648</v>
      </c>
      <c r="C4631" s="2" t="s">
        <v>98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x14ac:dyDescent="0.2">
      <c r="A4632" s="2" t="s">
        <v>4649</v>
      </c>
      <c r="C4632" s="2" t="s">
        <v>63</v>
      </c>
      <c r="D4632" s="2">
        <v>1.2</v>
      </c>
      <c r="E4632" s="2">
        <v>63</v>
      </c>
      <c r="F4632" s="2">
        <v>89</v>
      </c>
      <c r="G4632" s="2">
        <v>99</v>
      </c>
    </row>
    <row r="4633" spans="1:7" x14ac:dyDescent="0.2">
      <c r="A4633" s="2" t="s">
        <v>4650</v>
      </c>
      <c r="C4633" s="2" t="s">
        <v>79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x14ac:dyDescent="0.2">
      <c r="A4634" s="2" t="s">
        <v>4651</v>
      </c>
      <c r="C4634" s="2" t="s">
        <v>95</v>
      </c>
      <c r="D4634" s="2">
        <v>6.2</v>
      </c>
      <c r="E4634" s="2">
        <v>91</v>
      </c>
      <c r="F4634" s="2">
        <v>92</v>
      </c>
      <c r="G4634" s="2">
        <v>394</v>
      </c>
    </row>
    <row r="4635" spans="1:7" x14ac:dyDescent="0.2">
      <c r="A4635" s="2" t="s">
        <v>4652</v>
      </c>
      <c r="C4635" s="2" t="s">
        <v>98</v>
      </c>
      <c r="D4635" s="2">
        <v>1.3</v>
      </c>
      <c r="E4635" s="2">
        <v>52</v>
      </c>
      <c r="F4635" s="2">
        <v>88</v>
      </c>
      <c r="G4635" s="2">
        <v>100</v>
      </c>
    </row>
    <row r="4636" spans="1:7" x14ac:dyDescent="0.2">
      <c r="A4636" s="2" t="s">
        <v>4653</v>
      </c>
      <c r="C4636" s="2" t="s">
        <v>98</v>
      </c>
      <c r="D4636" s="2">
        <v>1</v>
      </c>
      <c r="E4636" s="2">
        <v>49</v>
      </c>
      <c r="F4636" s="2">
        <v>87</v>
      </c>
      <c r="G4636" s="2">
        <v>78</v>
      </c>
    </row>
    <row r="4637" spans="1:7" x14ac:dyDescent="0.2">
      <c r="A4637" s="2" t="s">
        <v>4654</v>
      </c>
      <c r="C4637" s="2" t="s">
        <v>98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x14ac:dyDescent="0.2">
      <c r="A4638" s="2" t="s">
        <v>4655</v>
      </c>
      <c r="C4638" s="2" t="s">
        <v>95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x14ac:dyDescent="0.2">
      <c r="A4639" s="2" t="s">
        <v>4656</v>
      </c>
      <c r="C4639" s="2" t="s">
        <v>95</v>
      </c>
      <c r="D4639" s="2">
        <v>4.3</v>
      </c>
      <c r="E4639" s="2">
        <v>73</v>
      </c>
      <c r="F4639" s="2">
        <v>78</v>
      </c>
      <c r="G4639" s="2">
        <v>282</v>
      </c>
    </row>
    <row r="4640" spans="1:7" x14ac:dyDescent="0.2">
      <c r="A4640" s="2" t="s">
        <v>4657</v>
      </c>
      <c r="C4640" s="2" t="s">
        <v>63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x14ac:dyDescent="0.2">
      <c r="A4641" s="2" t="s">
        <v>4658</v>
      </c>
      <c r="C4641" s="2" t="s">
        <v>79</v>
      </c>
      <c r="D4641" s="2">
        <v>0.4</v>
      </c>
      <c r="E4641" s="2">
        <v>21</v>
      </c>
      <c r="F4641" s="2">
        <v>75</v>
      </c>
      <c r="G4641" s="2">
        <v>28</v>
      </c>
    </row>
    <row r="4642" spans="1:7" x14ac:dyDescent="0.2">
      <c r="A4642" s="2" t="s">
        <v>4659</v>
      </c>
      <c r="C4642" s="2" t="s">
        <v>98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x14ac:dyDescent="0.2">
      <c r="A4643" s="2" t="s">
        <v>4660</v>
      </c>
      <c r="C4643" s="2" t="s">
        <v>79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x14ac:dyDescent="0.2">
      <c r="A4644" s="2" t="s">
        <v>4661</v>
      </c>
      <c r="C4644" s="2" t="s">
        <v>63</v>
      </c>
      <c r="D4644" s="2">
        <v>6.2</v>
      </c>
      <c r="E4644" s="2">
        <v>93</v>
      </c>
      <c r="F4644" s="2">
        <v>91</v>
      </c>
      <c r="G4644" s="2">
        <v>367</v>
      </c>
    </row>
    <row r="4645" spans="1:7" x14ac:dyDescent="0.2">
      <c r="A4645" s="2" t="s">
        <v>4662</v>
      </c>
      <c r="C4645" s="2" t="s">
        <v>98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x14ac:dyDescent="0.2">
      <c r="A4646" s="2" t="s">
        <v>4662</v>
      </c>
      <c r="C4646" s="2" t="s">
        <v>653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x14ac:dyDescent="0.2">
      <c r="A4647" s="2" t="s">
        <v>4663</v>
      </c>
      <c r="C4647" s="2" t="s">
        <v>98</v>
      </c>
      <c r="D4647" s="2">
        <v>0.4</v>
      </c>
      <c r="E4647" s="2">
        <v>10</v>
      </c>
      <c r="F4647" s="2">
        <v>62</v>
      </c>
      <c r="G4647" s="2">
        <v>28</v>
      </c>
    </row>
    <row r="4648" spans="1:7" x14ac:dyDescent="0.2">
      <c r="A4648" s="2" t="s">
        <v>4664</v>
      </c>
      <c r="C4648" s="2" t="s">
        <v>98</v>
      </c>
      <c r="D4648" s="2">
        <v>0.7</v>
      </c>
      <c r="E4648" s="2">
        <v>26</v>
      </c>
      <c r="F4648" s="2">
        <v>75</v>
      </c>
      <c r="G4648" s="2">
        <v>43</v>
      </c>
    </row>
    <row r="4649" spans="1:7" x14ac:dyDescent="0.2">
      <c r="A4649" s="2" t="s">
        <v>4665</v>
      </c>
      <c r="C4649" s="2" t="s">
        <v>79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x14ac:dyDescent="0.2">
      <c r="A4650" s="2" t="s">
        <v>4666</v>
      </c>
      <c r="C4650" s="2" t="s">
        <v>79</v>
      </c>
      <c r="D4650" s="2">
        <v>0.4</v>
      </c>
      <c r="E4650" s="2">
        <v>26</v>
      </c>
      <c r="F4650" s="2">
        <v>81</v>
      </c>
      <c r="G4650" s="2">
        <v>28</v>
      </c>
    </row>
    <row r="4651" spans="1:7" x14ac:dyDescent="0.2">
      <c r="A4651" s="2" t="s">
        <v>4667</v>
      </c>
      <c r="C4651" s="2" t="s">
        <v>79</v>
      </c>
      <c r="D4651" s="2">
        <v>1</v>
      </c>
      <c r="E4651" s="2">
        <v>30</v>
      </c>
      <c r="F4651" s="2">
        <v>76</v>
      </c>
      <c r="G4651" s="2">
        <v>58</v>
      </c>
    </row>
    <row r="4652" spans="1:7" x14ac:dyDescent="0.2">
      <c r="A4652" s="2" t="s">
        <v>4668</v>
      </c>
      <c r="C4652" s="2" t="s">
        <v>79</v>
      </c>
      <c r="D4652" s="2">
        <v>1.3</v>
      </c>
      <c r="E4652" s="2">
        <v>14</v>
      </c>
      <c r="F4652" s="2">
        <v>69</v>
      </c>
      <c r="G4652" s="2">
        <v>45</v>
      </c>
    </row>
    <row r="4653" spans="1:7" x14ac:dyDescent="0.2">
      <c r="A4653" s="2" t="s">
        <v>4669</v>
      </c>
      <c r="C4653" s="2" t="s">
        <v>79</v>
      </c>
      <c r="D4653" s="2">
        <v>0.5</v>
      </c>
      <c r="E4653" s="2">
        <v>27</v>
      </c>
      <c r="F4653" s="2">
        <v>82</v>
      </c>
      <c r="G4653" s="2">
        <v>39</v>
      </c>
    </row>
    <row r="4654" spans="1:7" x14ac:dyDescent="0.2">
      <c r="A4654" s="2" t="s">
        <v>4670</v>
      </c>
      <c r="C4654" s="2" t="s">
        <v>79</v>
      </c>
      <c r="D4654" s="2">
        <v>0.4</v>
      </c>
      <c r="E4654" s="2">
        <v>9</v>
      </c>
      <c r="F4654" s="2">
        <v>51</v>
      </c>
      <c r="G4654" s="2">
        <v>19</v>
      </c>
    </row>
    <row r="4655" spans="1:7" x14ac:dyDescent="0.2">
      <c r="A4655" s="2" t="s">
        <v>4671</v>
      </c>
      <c r="C4655" s="2" t="s">
        <v>98</v>
      </c>
      <c r="D4655" s="2">
        <v>0.6</v>
      </c>
      <c r="E4655" s="2">
        <v>20</v>
      </c>
      <c r="F4655" s="2">
        <v>64</v>
      </c>
      <c r="G4655" s="2">
        <v>35</v>
      </c>
    </row>
    <row r="4656" spans="1:7" x14ac:dyDescent="0.2">
      <c r="A4656" s="2" t="s">
        <v>4672</v>
      </c>
      <c r="C4656" s="2" t="s">
        <v>79</v>
      </c>
      <c r="D4656" s="2">
        <v>0.6</v>
      </c>
      <c r="E4656" s="2">
        <v>14</v>
      </c>
      <c r="F4656" s="2">
        <v>60</v>
      </c>
      <c r="G4656" s="2">
        <v>30</v>
      </c>
    </row>
    <row r="4657" spans="1:7" x14ac:dyDescent="0.2">
      <c r="A4657" s="2" t="s">
        <v>4673</v>
      </c>
      <c r="C4657" s="2" t="s">
        <v>79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x14ac:dyDescent="0.2">
      <c r="A4658" s="2" t="s">
        <v>4674</v>
      </c>
      <c r="C4658" s="2" t="s">
        <v>79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x14ac:dyDescent="0.2">
      <c r="A4659" s="2" t="s">
        <v>4675</v>
      </c>
      <c r="C4659" s="2" t="s">
        <v>79</v>
      </c>
      <c r="D4659" s="2">
        <v>0.5</v>
      </c>
      <c r="E4659" s="2">
        <v>15</v>
      </c>
      <c r="F4659" s="2">
        <v>45</v>
      </c>
      <c r="G4659" s="2">
        <v>19</v>
      </c>
    </row>
    <row r="4660" spans="1:7" x14ac:dyDescent="0.2">
      <c r="A4660" s="2" t="s">
        <v>4676</v>
      </c>
      <c r="C4660" s="2" t="s">
        <v>79</v>
      </c>
      <c r="D4660" s="2">
        <v>1</v>
      </c>
      <c r="E4660" s="2">
        <v>39</v>
      </c>
      <c r="F4660" s="2">
        <v>84</v>
      </c>
      <c r="G4660" s="2">
        <v>79</v>
      </c>
    </row>
    <row r="4661" spans="1:7" x14ac:dyDescent="0.2">
      <c r="A4661" s="2" t="s">
        <v>4677</v>
      </c>
      <c r="C4661" s="2" t="s">
        <v>79</v>
      </c>
      <c r="D4661" s="2">
        <v>0.7</v>
      </c>
      <c r="E4661" s="2">
        <v>29</v>
      </c>
      <c r="F4661" s="2">
        <v>70</v>
      </c>
      <c r="G4661" s="2">
        <v>37</v>
      </c>
    </row>
    <row r="4662" spans="1:7" x14ac:dyDescent="0.2">
      <c r="A4662" s="2" t="s">
        <v>4678</v>
      </c>
      <c r="C4662" s="2" t="s">
        <v>79</v>
      </c>
      <c r="D4662" s="2">
        <v>1</v>
      </c>
      <c r="E4662" s="2">
        <v>33</v>
      </c>
      <c r="F4662" s="2">
        <v>74</v>
      </c>
      <c r="G4662" s="2">
        <v>43</v>
      </c>
    </row>
    <row r="4663" spans="1:7" x14ac:dyDescent="0.2">
      <c r="A4663" s="2" t="s">
        <v>4679</v>
      </c>
      <c r="C4663" s="2" t="s">
        <v>79</v>
      </c>
      <c r="D4663" s="2">
        <v>0.4</v>
      </c>
      <c r="E4663" s="2">
        <v>17</v>
      </c>
      <c r="F4663" s="2">
        <v>74</v>
      </c>
      <c r="G4663" s="2">
        <v>25</v>
      </c>
    </row>
    <row r="4664" spans="1:7" x14ac:dyDescent="0.2">
      <c r="A4664" s="2" t="s">
        <v>4680</v>
      </c>
      <c r="C4664" s="2" t="s">
        <v>79</v>
      </c>
      <c r="D4664" s="2">
        <v>0.4</v>
      </c>
      <c r="E4664" s="2">
        <v>20</v>
      </c>
      <c r="F4664" s="2">
        <v>66</v>
      </c>
      <c r="G4664" s="2">
        <v>23</v>
      </c>
    </row>
    <row r="4665" spans="1:7" x14ac:dyDescent="0.2">
      <c r="A4665" s="2" t="s">
        <v>4681</v>
      </c>
      <c r="C4665" s="2" t="s">
        <v>98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x14ac:dyDescent="0.2">
      <c r="A4666" s="2" t="s">
        <v>4681</v>
      </c>
      <c r="C4666" s="2" t="s">
        <v>653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x14ac:dyDescent="0.2">
      <c r="A4667" s="2" t="s">
        <v>4682</v>
      </c>
      <c r="C4667" s="2" t="s">
        <v>79</v>
      </c>
      <c r="D4667" s="2">
        <v>0.9</v>
      </c>
      <c r="E4667" s="2">
        <v>50</v>
      </c>
      <c r="F4667" s="2">
        <v>87</v>
      </c>
      <c r="G4667" s="2">
        <v>70</v>
      </c>
    </row>
    <row r="4668" spans="1:7" x14ac:dyDescent="0.2">
      <c r="A4668" s="2" t="s">
        <v>4683</v>
      </c>
      <c r="C4668" s="2" t="s">
        <v>63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x14ac:dyDescent="0.2">
      <c r="A4669" s="2" t="s">
        <v>4684</v>
      </c>
      <c r="C4669" s="2" t="s">
        <v>63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x14ac:dyDescent="0.2">
      <c r="A4670" s="2" t="s">
        <v>4685</v>
      </c>
      <c r="C4670" s="2" t="s">
        <v>63</v>
      </c>
      <c r="D4670" s="2">
        <v>0.4</v>
      </c>
      <c r="E4670" s="2">
        <v>26</v>
      </c>
      <c r="F4670" s="2">
        <v>81</v>
      </c>
      <c r="G4670" s="2">
        <v>31</v>
      </c>
    </row>
    <row r="4671" spans="1:7" x14ac:dyDescent="0.2">
      <c r="A4671" s="2" t="s">
        <v>4686</v>
      </c>
      <c r="C4671" s="2" t="s">
        <v>63</v>
      </c>
      <c r="D4671" s="2">
        <v>0.6</v>
      </c>
      <c r="E4671" s="2">
        <v>36</v>
      </c>
      <c r="F4671" s="2">
        <v>84</v>
      </c>
      <c r="G4671" s="2">
        <v>47</v>
      </c>
    </row>
    <row r="4672" spans="1:7" x14ac:dyDescent="0.2">
      <c r="A4672" s="2" t="s">
        <v>4687</v>
      </c>
      <c r="C4672" s="2" t="s">
        <v>63</v>
      </c>
      <c r="D4672" s="2">
        <v>0.4</v>
      </c>
      <c r="E4672" s="2">
        <v>20</v>
      </c>
      <c r="F4672" s="2">
        <v>74</v>
      </c>
      <c r="G4672" s="2">
        <v>24</v>
      </c>
    </row>
    <row r="4673" spans="1:7" x14ac:dyDescent="0.2">
      <c r="A4673" s="2" t="s">
        <v>4688</v>
      </c>
      <c r="C4673" s="2" t="s">
        <v>95</v>
      </c>
      <c r="D4673" s="2">
        <v>15</v>
      </c>
      <c r="E4673" s="2">
        <v>100</v>
      </c>
      <c r="F4673" s="2">
        <v>95</v>
      </c>
      <c r="G4673" s="2">
        <v>799</v>
      </c>
    </row>
    <row r="4674" spans="1:7" x14ac:dyDescent="0.2">
      <c r="A4674" s="2" t="s">
        <v>4689</v>
      </c>
      <c r="C4674" s="2" t="s">
        <v>95</v>
      </c>
      <c r="D4674" s="2">
        <v>0.5</v>
      </c>
      <c r="E4674" s="2">
        <v>26</v>
      </c>
      <c r="F4674" s="2">
        <v>79</v>
      </c>
      <c r="G4674" s="2">
        <v>40</v>
      </c>
    </row>
    <row r="4675" spans="1:7" x14ac:dyDescent="0.2">
      <c r="A4675" s="2" t="s">
        <v>4690</v>
      </c>
      <c r="C4675" s="2" t="s">
        <v>63</v>
      </c>
      <c r="D4675" s="2">
        <v>3.7</v>
      </c>
      <c r="E4675" s="2">
        <v>85</v>
      </c>
      <c r="F4675" s="2">
        <v>87</v>
      </c>
      <c r="G4675" s="2">
        <v>192</v>
      </c>
    </row>
    <row r="4676" spans="1:7" x14ac:dyDescent="0.2">
      <c r="A4676" s="2" t="s">
        <v>4691</v>
      </c>
      <c r="C4676" s="2" t="s">
        <v>98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x14ac:dyDescent="0.2">
      <c r="A4677" s="2" t="s">
        <v>4692</v>
      </c>
      <c r="C4677" s="2" t="s">
        <v>79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x14ac:dyDescent="0.2">
      <c r="A4678" s="2" t="s">
        <v>4693</v>
      </c>
      <c r="C4678" s="2" t="s">
        <v>95</v>
      </c>
      <c r="D4678" s="2">
        <v>7.6</v>
      </c>
      <c r="E4678" s="2">
        <v>97</v>
      </c>
      <c r="F4678" s="2">
        <v>92</v>
      </c>
      <c r="G4678" s="2">
        <v>426</v>
      </c>
    </row>
    <row r="4679" spans="1:7" x14ac:dyDescent="0.2">
      <c r="A4679" s="2" t="s">
        <v>4694</v>
      </c>
      <c r="C4679" s="2" t="s">
        <v>98</v>
      </c>
      <c r="D4679" s="2">
        <v>6</v>
      </c>
      <c r="E4679" s="2">
        <v>95</v>
      </c>
      <c r="F4679" s="2">
        <v>93</v>
      </c>
      <c r="G4679" s="2">
        <v>411</v>
      </c>
    </row>
    <row r="4680" spans="1:7" x14ac:dyDescent="0.2">
      <c r="A4680" s="2" t="s">
        <v>4695</v>
      </c>
      <c r="C4680" s="2" t="s">
        <v>63</v>
      </c>
      <c r="D4680" s="2">
        <v>0.4</v>
      </c>
      <c r="E4680" s="2">
        <v>23</v>
      </c>
      <c r="F4680" s="2">
        <v>77</v>
      </c>
      <c r="G4680" s="2">
        <v>27</v>
      </c>
    </row>
    <row r="4681" spans="1:7" x14ac:dyDescent="0.2">
      <c r="A4681" s="2" t="s">
        <v>4696</v>
      </c>
      <c r="C4681" s="2" t="s">
        <v>79</v>
      </c>
      <c r="D4681" s="2">
        <v>6</v>
      </c>
      <c r="E4681" s="2">
        <v>91</v>
      </c>
      <c r="F4681" s="2">
        <v>92</v>
      </c>
      <c r="G4681" s="2">
        <v>427</v>
      </c>
    </row>
    <row r="4682" spans="1:7" x14ac:dyDescent="0.2">
      <c r="A4682" s="2" t="s">
        <v>4697</v>
      </c>
      <c r="C4682" s="2" t="s">
        <v>95</v>
      </c>
      <c r="D4682" s="2">
        <v>3</v>
      </c>
      <c r="E4682" s="2">
        <v>85</v>
      </c>
      <c r="F4682" s="2">
        <v>92</v>
      </c>
      <c r="G4682" s="2">
        <v>223</v>
      </c>
    </row>
    <row r="4683" spans="1:7" x14ac:dyDescent="0.2">
      <c r="A4683" s="2" t="s">
        <v>4698</v>
      </c>
      <c r="C4683" s="2" t="s">
        <v>62</v>
      </c>
      <c r="D4683" s="2">
        <v>7.1</v>
      </c>
      <c r="E4683" s="2">
        <v>88</v>
      </c>
      <c r="F4683" s="2">
        <v>91</v>
      </c>
      <c r="G4683" s="2">
        <v>394</v>
      </c>
    </row>
    <row r="4684" spans="1:7" x14ac:dyDescent="0.2">
      <c r="A4684" s="2" t="s">
        <v>4698</v>
      </c>
      <c r="C4684" s="2" t="s">
        <v>653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x14ac:dyDescent="0.2">
      <c r="A4685" s="2" t="s">
        <v>4699</v>
      </c>
      <c r="C4685" s="2" t="s">
        <v>63</v>
      </c>
      <c r="D4685" s="2">
        <v>2.1</v>
      </c>
      <c r="E4685" s="2">
        <v>65</v>
      </c>
      <c r="F4685" s="2">
        <v>88</v>
      </c>
      <c r="G4685" s="2">
        <v>113</v>
      </c>
    </row>
    <row r="4686" spans="1:7" x14ac:dyDescent="0.2">
      <c r="A4686" s="2" t="s">
        <v>4700</v>
      </c>
      <c r="C4686" s="2" t="s">
        <v>95</v>
      </c>
      <c r="D4686" s="2">
        <v>3.6</v>
      </c>
      <c r="E4686" s="2">
        <v>92</v>
      </c>
      <c r="F4686" s="2">
        <v>92</v>
      </c>
      <c r="G4686" s="2">
        <v>276</v>
      </c>
    </row>
    <row r="4687" spans="1:7" x14ac:dyDescent="0.2">
      <c r="A4687" s="2" t="s">
        <v>4701</v>
      </c>
      <c r="C4687" s="2" t="s">
        <v>98</v>
      </c>
      <c r="D4687" s="2">
        <v>1.2</v>
      </c>
      <c r="E4687" s="2">
        <v>55</v>
      </c>
      <c r="F4687" s="2">
        <v>84</v>
      </c>
      <c r="G4687" s="2">
        <v>91</v>
      </c>
    </row>
    <row r="4688" spans="1:7" x14ac:dyDescent="0.2">
      <c r="A4688" s="2" t="s">
        <v>4702</v>
      </c>
      <c r="C4688" s="2" t="s">
        <v>98</v>
      </c>
      <c r="D4688" s="2">
        <v>0.7</v>
      </c>
      <c r="E4688" s="2">
        <v>36</v>
      </c>
      <c r="F4688" s="2">
        <v>79</v>
      </c>
      <c r="G4688" s="2">
        <v>52</v>
      </c>
    </row>
    <row r="4689" spans="1:7" x14ac:dyDescent="0.2">
      <c r="A4689" s="2" t="s">
        <v>4703</v>
      </c>
      <c r="C4689" s="2" t="s">
        <v>95</v>
      </c>
      <c r="D4689" s="2">
        <v>3</v>
      </c>
      <c r="E4689" s="2">
        <v>84</v>
      </c>
      <c r="F4689" s="2">
        <v>92</v>
      </c>
      <c r="G4689" s="2">
        <v>226</v>
      </c>
    </row>
    <row r="4690" spans="1:7" x14ac:dyDescent="0.2">
      <c r="A4690" s="2" t="s">
        <v>4704</v>
      </c>
      <c r="C4690" s="2" t="s">
        <v>95</v>
      </c>
      <c r="D4690" s="2">
        <v>1.6</v>
      </c>
      <c r="E4690" s="2">
        <v>50</v>
      </c>
      <c r="F4690" s="2">
        <v>84</v>
      </c>
      <c r="G4690" s="2">
        <v>125</v>
      </c>
    </row>
    <row r="4691" spans="1:7" x14ac:dyDescent="0.2">
      <c r="A4691" s="2" t="s">
        <v>4705</v>
      </c>
      <c r="C4691" s="2" t="s">
        <v>63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x14ac:dyDescent="0.2">
      <c r="A4692" s="2" t="s">
        <v>4706</v>
      </c>
      <c r="C4692" s="2" t="s">
        <v>63</v>
      </c>
      <c r="D4692" s="2">
        <v>1.3</v>
      </c>
      <c r="E4692" s="2">
        <v>35</v>
      </c>
      <c r="F4692" s="2">
        <v>64</v>
      </c>
      <c r="G4692" s="2">
        <v>65</v>
      </c>
    </row>
    <row r="4693" spans="1:7" x14ac:dyDescent="0.2">
      <c r="A4693" s="2" t="s">
        <v>4707</v>
      </c>
      <c r="C4693" s="2" t="s">
        <v>95</v>
      </c>
      <c r="D4693" s="2">
        <v>7.8</v>
      </c>
      <c r="E4693" s="2">
        <v>98</v>
      </c>
      <c r="F4693" s="2">
        <v>92</v>
      </c>
      <c r="G4693" s="2">
        <v>537</v>
      </c>
    </row>
    <row r="4694" spans="1:7" x14ac:dyDescent="0.2">
      <c r="A4694" s="2" t="s">
        <v>4708</v>
      </c>
      <c r="C4694" s="2" t="s">
        <v>98</v>
      </c>
      <c r="D4694" s="2">
        <v>2.4</v>
      </c>
      <c r="E4694" s="2">
        <v>78</v>
      </c>
      <c r="F4694" s="2">
        <v>89</v>
      </c>
      <c r="G4694" s="2">
        <v>163</v>
      </c>
    </row>
    <row r="4695" spans="1:7" x14ac:dyDescent="0.2">
      <c r="A4695" s="2" t="s">
        <v>4709</v>
      </c>
      <c r="C4695" s="2" t="s">
        <v>98</v>
      </c>
      <c r="D4695" s="2">
        <v>2.1</v>
      </c>
      <c r="E4695" s="2">
        <v>72</v>
      </c>
      <c r="F4695" s="2">
        <v>86</v>
      </c>
      <c r="G4695" s="2">
        <v>130</v>
      </c>
    </row>
    <row r="4696" spans="1:7" x14ac:dyDescent="0.2">
      <c r="A4696" s="2" t="s">
        <v>4710</v>
      </c>
      <c r="C4696" s="2" t="s">
        <v>61</v>
      </c>
      <c r="D4696" s="2">
        <v>0.9</v>
      </c>
      <c r="E4696" s="2">
        <v>37</v>
      </c>
      <c r="F4696" s="2">
        <v>81</v>
      </c>
      <c r="G4696" s="2">
        <v>59</v>
      </c>
    </row>
    <row r="4697" spans="1:7" x14ac:dyDescent="0.2">
      <c r="A4697" s="2" t="s">
        <v>4710</v>
      </c>
      <c r="C4697" s="2" t="s">
        <v>62</v>
      </c>
      <c r="D4697" s="2">
        <v>0.5</v>
      </c>
      <c r="E4697" s="2">
        <v>24</v>
      </c>
      <c r="F4697" s="2">
        <v>71</v>
      </c>
      <c r="G4697" s="2">
        <v>30</v>
      </c>
    </row>
    <row r="4698" spans="1:7" x14ac:dyDescent="0.2">
      <c r="A4698" s="2" t="s">
        <v>4711</v>
      </c>
      <c r="C4698" s="2" t="s">
        <v>98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x14ac:dyDescent="0.2">
      <c r="A4699" s="2" t="s">
        <v>4712</v>
      </c>
      <c r="C4699" s="2" t="s">
        <v>98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x14ac:dyDescent="0.2">
      <c r="A4700" s="2" t="s">
        <v>4713</v>
      </c>
      <c r="C4700" s="2" t="s">
        <v>98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x14ac:dyDescent="0.2">
      <c r="A4701" s="2" t="s">
        <v>4714</v>
      </c>
      <c r="C4701" s="2" t="s">
        <v>98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x14ac:dyDescent="0.2">
      <c r="A4702" s="2" t="s">
        <v>4715</v>
      </c>
      <c r="C4702" s="2" t="s">
        <v>95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x14ac:dyDescent="0.2">
      <c r="A4703" s="2" t="s">
        <v>4716</v>
      </c>
      <c r="C4703" s="2" t="s">
        <v>63</v>
      </c>
      <c r="D4703" s="2">
        <v>0.4</v>
      </c>
      <c r="E4703" s="2">
        <v>10</v>
      </c>
      <c r="F4703" s="2">
        <v>35</v>
      </c>
      <c r="G4703" s="2">
        <v>11</v>
      </c>
    </row>
    <row r="4704" spans="1:7" x14ac:dyDescent="0.2">
      <c r="A4704" s="2" t="s">
        <v>4717</v>
      </c>
      <c r="C4704" s="2" t="s">
        <v>79</v>
      </c>
      <c r="D4704" s="2">
        <v>1.7</v>
      </c>
      <c r="E4704" s="2">
        <v>54</v>
      </c>
      <c r="F4704" s="2">
        <v>69</v>
      </c>
      <c r="G4704" s="2">
        <v>81</v>
      </c>
    </row>
    <row r="4705" spans="1:7" x14ac:dyDescent="0.2">
      <c r="A4705" s="2" t="s">
        <v>4718</v>
      </c>
      <c r="C4705" s="2" t="s">
        <v>63</v>
      </c>
      <c r="D4705" s="2">
        <v>3.9</v>
      </c>
      <c r="E4705" s="2">
        <v>4</v>
      </c>
      <c r="F4705" s="2">
        <v>4</v>
      </c>
      <c r="G4705" s="2">
        <v>4</v>
      </c>
    </row>
    <row r="4706" spans="1:7" x14ac:dyDescent="0.2">
      <c r="A4706" s="2" t="s">
        <v>4719</v>
      </c>
      <c r="C4706" s="2" t="s">
        <v>63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x14ac:dyDescent="0.2">
      <c r="A4707" s="2" t="s">
        <v>4720</v>
      </c>
      <c r="C4707" s="2" t="s">
        <v>63</v>
      </c>
      <c r="D4707" s="2">
        <v>0.4</v>
      </c>
      <c r="E4707" s="2">
        <v>22</v>
      </c>
      <c r="F4707" s="2">
        <v>74</v>
      </c>
      <c r="G4707" s="2">
        <v>29</v>
      </c>
    </row>
    <row r="4708" spans="1:7" x14ac:dyDescent="0.2">
      <c r="A4708" s="2" t="s">
        <v>4721</v>
      </c>
      <c r="C4708" s="2" t="s">
        <v>95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x14ac:dyDescent="0.2">
      <c r="A4709" s="2" t="s">
        <v>4722</v>
      </c>
      <c r="C4709" s="2" t="s">
        <v>95</v>
      </c>
      <c r="D4709" s="2">
        <v>0.4</v>
      </c>
      <c r="E4709" s="2">
        <v>19</v>
      </c>
      <c r="F4709" s="2">
        <v>67</v>
      </c>
      <c r="G4709" s="2">
        <v>32</v>
      </c>
    </row>
    <row r="4710" spans="1:7" x14ac:dyDescent="0.2">
      <c r="A4710" s="2" t="s">
        <v>4723</v>
      </c>
      <c r="C4710" s="2" t="s">
        <v>63</v>
      </c>
      <c r="D4710" s="2">
        <v>1.5</v>
      </c>
      <c r="E4710" s="2">
        <v>50</v>
      </c>
      <c r="F4710" s="2">
        <v>82</v>
      </c>
      <c r="G4710" s="2">
        <v>88</v>
      </c>
    </row>
    <row r="4711" spans="1:7" x14ac:dyDescent="0.2">
      <c r="A4711" s="2" t="s">
        <v>4724</v>
      </c>
      <c r="C4711" s="2" t="s">
        <v>79</v>
      </c>
      <c r="D4711" s="2">
        <v>0.5</v>
      </c>
      <c r="E4711" s="2">
        <v>29</v>
      </c>
      <c r="F4711" s="2">
        <v>81</v>
      </c>
      <c r="G4711" s="2">
        <v>36</v>
      </c>
    </row>
    <row r="4712" spans="1:7" x14ac:dyDescent="0.2">
      <c r="A4712" s="2" t="s">
        <v>4725</v>
      </c>
      <c r="C4712" s="2" t="s">
        <v>63</v>
      </c>
      <c r="D4712" s="2">
        <v>2.8</v>
      </c>
      <c r="E4712" s="2">
        <v>30</v>
      </c>
      <c r="F4712" s="2">
        <v>21</v>
      </c>
      <c r="G4712" s="2">
        <v>39</v>
      </c>
    </row>
    <row r="4713" spans="1:7" x14ac:dyDescent="0.2">
      <c r="A4713" s="2" t="s">
        <v>4726</v>
      </c>
      <c r="C4713" s="2" t="s">
        <v>63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x14ac:dyDescent="0.2">
      <c r="A4714" s="2" t="s">
        <v>4727</v>
      </c>
      <c r="C4714" s="2" t="s">
        <v>79</v>
      </c>
      <c r="D4714" s="2">
        <v>6</v>
      </c>
      <c r="E4714" s="2">
        <v>87</v>
      </c>
      <c r="F4714" s="2">
        <v>90</v>
      </c>
      <c r="G4714" s="2">
        <v>364</v>
      </c>
    </row>
    <row r="4715" spans="1:7" x14ac:dyDescent="0.2">
      <c r="A4715" s="2" t="s">
        <v>4728</v>
      </c>
      <c r="C4715" s="2" t="s">
        <v>63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x14ac:dyDescent="0.2">
      <c r="A4716" s="2" t="s">
        <v>4729</v>
      </c>
      <c r="C4716" s="2" t="s">
        <v>95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x14ac:dyDescent="0.2">
      <c r="A4717" s="2" t="s">
        <v>4730</v>
      </c>
      <c r="C4717" s="2" t="s">
        <v>95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x14ac:dyDescent="0.2">
      <c r="A4718" s="2" t="s">
        <v>4731</v>
      </c>
      <c r="C4718" s="2" t="s">
        <v>63</v>
      </c>
      <c r="D4718" s="2">
        <v>1.6</v>
      </c>
      <c r="E4718" s="2">
        <v>60</v>
      </c>
      <c r="F4718" s="2">
        <v>85</v>
      </c>
      <c r="G4718" s="2">
        <v>106</v>
      </c>
    </row>
    <row r="4719" spans="1:7" x14ac:dyDescent="0.2">
      <c r="A4719" s="2" t="s">
        <v>4732</v>
      </c>
      <c r="C4719" s="2" t="s">
        <v>63</v>
      </c>
      <c r="D4719" s="2">
        <v>4.3</v>
      </c>
      <c r="E4719" s="2">
        <v>72</v>
      </c>
      <c r="F4719" s="2">
        <v>86</v>
      </c>
      <c r="G4719" s="2">
        <v>221</v>
      </c>
    </row>
    <row r="4720" spans="1:7" x14ac:dyDescent="0.2">
      <c r="A4720" s="2" t="s">
        <v>4733</v>
      </c>
      <c r="C4720" s="2" t="s">
        <v>63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x14ac:dyDescent="0.2">
      <c r="A4721" s="2" t="s">
        <v>4734</v>
      </c>
      <c r="C4721" s="2" t="s">
        <v>63</v>
      </c>
      <c r="D4721" s="2">
        <v>0.9</v>
      </c>
      <c r="E4721" s="2">
        <v>24</v>
      </c>
      <c r="F4721" s="2">
        <v>59</v>
      </c>
      <c r="G4721" s="2">
        <v>28</v>
      </c>
    </row>
    <row r="4722" spans="1:7" x14ac:dyDescent="0.2">
      <c r="A4722" s="2" t="s">
        <v>4735</v>
      </c>
      <c r="C4722" s="2" t="s">
        <v>79</v>
      </c>
      <c r="D4722" s="2">
        <v>0.4</v>
      </c>
      <c r="E4722" s="2">
        <v>4</v>
      </c>
      <c r="F4722" s="2">
        <v>25</v>
      </c>
      <c r="G4722" s="2">
        <v>5</v>
      </c>
    </row>
    <row r="4723" spans="1:7" x14ac:dyDescent="0.2">
      <c r="A4723" s="2" t="s">
        <v>4736</v>
      </c>
      <c r="C4723" s="2" t="s">
        <v>79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x14ac:dyDescent="0.2">
      <c r="A4724" s="2" t="s">
        <v>4737</v>
      </c>
      <c r="C4724" s="2" t="s">
        <v>63</v>
      </c>
      <c r="D4724" s="2">
        <v>0.4</v>
      </c>
      <c r="E4724" s="2">
        <v>21</v>
      </c>
      <c r="F4724" s="2">
        <v>75</v>
      </c>
      <c r="G4724" s="2">
        <v>28</v>
      </c>
    </row>
    <row r="4725" spans="1:7" x14ac:dyDescent="0.2">
      <c r="A4725" s="2" t="s">
        <v>4738</v>
      </c>
      <c r="C4725" s="2" t="s">
        <v>63</v>
      </c>
      <c r="D4725" s="2">
        <v>3.6</v>
      </c>
      <c r="E4725" s="2">
        <v>89</v>
      </c>
      <c r="F4725" s="2">
        <v>91</v>
      </c>
      <c r="G4725" s="2">
        <v>225</v>
      </c>
    </row>
    <row r="4726" spans="1:7" x14ac:dyDescent="0.2">
      <c r="A4726" s="2" t="s">
        <v>4739</v>
      </c>
      <c r="C4726" s="2" t="s">
        <v>63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x14ac:dyDescent="0.2">
      <c r="A4727" s="2" t="s">
        <v>4740</v>
      </c>
      <c r="C4727" s="2" t="s">
        <v>63</v>
      </c>
      <c r="D4727" s="2">
        <v>0.8</v>
      </c>
      <c r="E4727" s="2">
        <v>30</v>
      </c>
      <c r="F4727" s="2">
        <v>78</v>
      </c>
      <c r="G4727" s="2">
        <v>45</v>
      </c>
    </row>
    <row r="4728" spans="1:7" x14ac:dyDescent="0.2">
      <c r="A4728" s="2" t="s">
        <v>4741</v>
      </c>
      <c r="C4728" s="2" t="s">
        <v>63</v>
      </c>
      <c r="D4728" s="2">
        <v>1.4</v>
      </c>
      <c r="E4728" s="2">
        <v>46</v>
      </c>
      <c r="F4728" s="2">
        <v>80</v>
      </c>
      <c r="G4728" s="2">
        <v>64</v>
      </c>
    </row>
    <row r="4729" spans="1:7" x14ac:dyDescent="0.2">
      <c r="A4729" s="2" t="s">
        <v>4742</v>
      </c>
      <c r="C4729" s="2" t="s">
        <v>63</v>
      </c>
      <c r="D4729" s="2">
        <v>1.4</v>
      </c>
      <c r="E4729" s="2">
        <v>36</v>
      </c>
      <c r="F4729" s="2">
        <v>78</v>
      </c>
      <c r="G4729" s="2">
        <v>60</v>
      </c>
    </row>
    <row r="4730" spans="1:7" x14ac:dyDescent="0.2">
      <c r="A4730" s="2" t="s">
        <v>4743</v>
      </c>
      <c r="C4730" s="2" t="s">
        <v>63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x14ac:dyDescent="0.2">
      <c r="A4731" s="2" t="s">
        <v>4744</v>
      </c>
      <c r="C4731" s="2" t="s">
        <v>63</v>
      </c>
      <c r="D4731" s="2">
        <v>3.5</v>
      </c>
      <c r="E4731" s="2">
        <v>68</v>
      </c>
      <c r="F4731" s="2">
        <v>84</v>
      </c>
      <c r="G4731" s="2">
        <v>127</v>
      </c>
    </row>
    <row r="4732" spans="1:7" x14ac:dyDescent="0.2">
      <c r="A4732" s="2" t="s">
        <v>4745</v>
      </c>
      <c r="C4732" s="2" t="s">
        <v>63</v>
      </c>
      <c r="D4732" s="2">
        <v>1</v>
      </c>
      <c r="E4732" s="2">
        <v>38</v>
      </c>
      <c r="F4732" s="2">
        <v>82</v>
      </c>
      <c r="G4732" s="2">
        <v>59</v>
      </c>
    </row>
    <row r="4733" spans="1:7" x14ac:dyDescent="0.2">
      <c r="A4733" s="2" t="s">
        <v>4746</v>
      </c>
      <c r="C4733" s="2" t="s">
        <v>79</v>
      </c>
      <c r="D4733" s="2">
        <v>1.2</v>
      </c>
      <c r="E4733" s="2">
        <v>35</v>
      </c>
      <c r="F4733" s="2">
        <v>73</v>
      </c>
      <c r="G4733" s="2">
        <v>51</v>
      </c>
    </row>
    <row r="4734" spans="1:7" x14ac:dyDescent="0.2">
      <c r="A4734" s="2" t="s">
        <v>4747</v>
      </c>
      <c r="C4734" s="2" t="s">
        <v>63</v>
      </c>
      <c r="D4734" s="2">
        <v>0.4</v>
      </c>
      <c r="E4734" s="2">
        <v>19</v>
      </c>
      <c r="F4734" s="2">
        <v>69</v>
      </c>
      <c r="G4734" s="2">
        <v>25</v>
      </c>
    </row>
    <row r="4735" spans="1:7" x14ac:dyDescent="0.2">
      <c r="A4735" s="2" t="s">
        <v>4748</v>
      </c>
      <c r="C4735" s="2" t="s">
        <v>79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x14ac:dyDescent="0.2">
      <c r="A4736" s="2" t="s">
        <v>4749</v>
      </c>
      <c r="C4736" s="2" t="s">
        <v>79</v>
      </c>
      <c r="D4736" s="2">
        <v>0.8</v>
      </c>
      <c r="E4736" s="2">
        <v>36</v>
      </c>
      <c r="F4736" s="2">
        <v>81</v>
      </c>
      <c r="G4736" s="2">
        <v>51</v>
      </c>
    </row>
    <row r="4737" spans="1:7" x14ac:dyDescent="0.2">
      <c r="A4737" s="2" t="s">
        <v>4750</v>
      </c>
      <c r="C4737" s="2" t="s">
        <v>79</v>
      </c>
      <c r="D4737" s="2">
        <v>0.7</v>
      </c>
      <c r="E4737" s="2">
        <v>17</v>
      </c>
      <c r="F4737" s="2">
        <v>65</v>
      </c>
      <c r="G4737" s="2">
        <v>28</v>
      </c>
    </row>
    <row r="4738" spans="1:7" x14ac:dyDescent="0.2">
      <c r="A4738" s="2" t="s">
        <v>4751</v>
      </c>
      <c r="C4738" s="2" t="s">
        <v>63</v>
      </c>
      <c r="D4738" s="2">
        <v>0.8</v>
      </c>
      <c r="E4738" s="2">
        <v>18</v>
      </c>
      <c r="F4738" s="2">
        <v>51</v>
      </c>
      <c r="G4738" s="2">
        <v>22</v>
      </c>
    </row>
    <row r="4739" spans="1:7" x14ac:dyDescent="0.2">
      <c r="A4739" s="2" t="s">
        <v>4752</v>
      </c>
      <c r="C4739" s="2" t="s">
        <v>79</v>
      </c>
      <c r="D4739" s="2">
        <v>1.5</v>
      </c>
      <c r="E4739" s="2">
        <v>27</v>
      </c>
      <c r="F4739" s="2">
        <v>66</v>
      </c>
      <c r="G4739" s="2">
        <v>46</v>
      </c>
    </row>
    <row r="4740" spans="1:7" x14ac:dyDescent="0.2">
      <c r="A4740" s="2" t="s">
        <v>4753</v>
      </c>
      <c r="C4740" s="2" t="s">
        <v>63</v>
      </c>
      <c r="D4740" s="2">
        <v>7.3</v>
      </c>
      <c r="E4740" s="2">
        <v>95</v>
      </c>
      <c r="F4740" s="2">
        <v>88</v>
      </c>
      <c r="G4740" s="2">
        <v>356</v>
      </c>
    </row>
    <row r="4741" spans="1:7" x14ac:dyDescent="0.2">
      <c r="A4741" s="2" t="s">
        <v>4754</v>
      </c>
      <c r="C4741" s="2" t="s">
        <v>79</v>
      </c>
      <c r="D4741" s="2">
        <v>0.6</v>
      </c>
      <c r="E4741" s="2">
        <v>34</v>
      </c>
      <c r="F4741" s="2">
        <v>83</v>
      </c>
      <c r="G4741" s="2">
        <v>46</v>
      </c>
    </row>
    <row r="4742" spans="1:7" x14ac:dyDescent="0.2">
      <c r="A4742" s="2" t="s">
        <v>4755</v>
      </c>
      <c r="C4742" s="2" t="s">
        <v>63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x14ac:dyDescent="0.2">
      <c r="A4743" s="2" t="s">
        <v>4756</v>
      </c>
      <c r="C4743" s="2" t="s">
        <v>63</v>
      </c>
      <c r="D4743" s="2">
        <v>1.6</v>
      </c>
      <c r="E4743" s="2">
        <v>12</v>
      </c>
      <c r="F4743" s="2">
        <v>26</v>
      </c>
      <c r="G4743" s="2">
        <v>13</v>
      </c>
    </row>
    <row r="4744" spans="1:7" x14ac:dyDescent="0.2">
      <c r="A4744" s="2" t="s">
        <v>4757</v>
      </c>
      <c r="C4744" s="2" t="s">
        <v>63</v>
      </c>
      <c r="D4744" s="2">
        <v>0.8</v>
      </c>
      <c r="E4744" s="2">
        <v>6</v>
      </c>
      <c r="F4744" s="2">
        <v>22</v>
      </c>
      <c r="G4744" s="2">
        <v>7</v>
      </c>
    </row>
    <row r="4745" spans="1:7" x14ac:dyDescent="0.2">
      <c r="A4745" s="2" t="s">
        <v>4758</v>
      </c>
      <c r="C4745" s="2" t="s">
        <v>63</v>
      </c>
      <c r="D4745" s="2">
        <v>0.7</v>
      </c>
      <c r="E4745" s="2">
        <v>12</v>
      </c>
      <c r="F4745" s="2">
        <v>54</v>
      </c>
      <c r="G4745" s="2">
        <v>15</v>
      </c>
    </row>
    <row r="4746" spans="1:7" x14ac:dyDescent="0.2">
      <c r="A4746" s="2" t="s">
        <v>4759</v>
      </c>
      <c r="C4746" s="2" t="s">
        <v>63</v>
      </c>
      <c r="D4746" s="2">
        <v>6.2</v>
      </c>
      <c r="E4746" s="2">
        <v>92</v>
      </c>
      <c r="F4746" s="2">
        <v>92</v>
      </c>
      <c r="G4746" s="2">
        <v>358</v>
      </c>
    </row>
    <row r="4747" spans="1:7" x14ac:dyDescent="0.2">
      <c r="A4747" s="2" t="s">
        <v>4760</v>
      </c>
      <c r="C4747" s="2" t="s">
        <v>79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x14ac:dyDescent="0.2">
      <c r="A4748" s="2" t="s">
        <v>4761</v>
      </c>
      <c r="C4748" s="2" t="s">
        <v>63</v>
      </c>
      <c r="D4748" s="2">
        <v>2</v>
      </c>
      <c r="E4748" s="2">
        <v>53</v>
      </c>
      <c r="F4748" s="2">
        <v>81</v>
      </c>
      <c r="G4748" s="2">
        <v>92</v>
      </c>
    </row>
    <row r="4749" spans="1:7" x14ac:dyDescent="0.2">
      <c r="A4749" s="2" t="s">
        <v>4762</v>
      </c>
      <c r="C4749" s="2" t="s">
        <v>63</v>
      </c>
      <c r="D4749" s="2">
        <v>1.5</v>
      </c>
      <c r="E4749" s="2">
        <v>63</v>
      </c>
      <c r="F4749" s="2">
        <v>86</v>
      </c>
      <c r="G4749" s="2">
        <v>104</v>
      </c>
    </row>
    <row r="4750" spans="1:7" x14ac:dyDescent="0.2">
      <c r="A4750" s="2" t="s">
        <v>4763</v>
      </c>
      <c r="C4750" s="2" t="s">
        <v>79</v>
      </c>
      <c r="D4750" s="2">
        <v>0.8</v>
      </c>
      <c r="E4750" s="2">
        <v>18</v>
      </c>
      <c r="F4750" s="2">
        <v>64</v>
      </c>
      <c r="G4750" s="2">
        <v>40</v>
      </c>
    </row>
    <row r="4751" spans="1:7" x14ac:dyDescent="0.2">
      <c r="A4751" s="2" t="s">
        <v>4764</v>
      </c>
      <c r="C4751" s="2" t="s">
        <v>63</v>
      </c>
      <c r="D4751" s="2">
        <v>9.6</v>
      </c>
      <c r="E4751" s="2">
        <v>75</v>
      </c>
      <c r="F4751" s="2">
        <v>74</v>
      </c>
      <c r="G4751" s="2">
        <v>266</v>
      </c>
    </row>
    <row r="4752" spans="1:7" x14ac:dyDescent="0.2">
      <c r="A4752" s="2" t="s">
        <v>4765</v>
      </c>
      <c r="C4752" s="2" t="s">
        <v>79</v>
      </c>
      <c r="D4752" s="2">
        <v>5.4</v>
      </c>
      <c r="E4752" s="2">
        <v>68</v>
      </c>
      <c r="F4752" s="2">
        <v>68</v>
      </c>
      <c r="G4752" s="2">
        <v>151</v>
      </c>
    </row>
    <row r="4753" spans="1:7" x14ac:dyDescent="0.2">
      <c r="A4753" s="2" t="s">
        <v>4766</v>
      </c>
      <c r="C4753" s="2" t="s">
        <v>63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x14ac:dyDescent="0.2">
      <c r="A4754" s="2" t="s">
        <v>4767</v>
      </c>
      <c r="C4754" s="2" t="s">
        <v>63</v>
      </c>
      <c r="D4754" s="2">
        <v>0.9</v>
      </c>
      <c r="E4754" s="2">
        <v>18</v>
      </c>
      <c r="F4754" s="2">
        <v>69</v>
      </c>
      <c r="G4754" s="2">
        <v>31</v>
      </c>
    </row>
    <row r="4755" spans="1:7" x14ac:dyDescent="0.2">
      <c r="A4755" s="2" t="s">
        <v>4768</v>
      </c>
      <c r="C4755" s="2" t="s">
        <v>79</v>
      </c>
      <c r="D4755" s="2">
        <v>0.5</v>
      </c>
      <c r="E4755" s="2">
        <v>13</v>
      </c>
      <c r="F4755" s="2">
        <v>66</v>
      </c>
      <c r="G4755" s="2">
        <v>17</v>
      </c>
    </row>
    <row r="4756" spans="1:7" x14ac:dyDescent="0.2">
      <c r="A4756" s="2" t="s">
        <v>4769</v>
      </c>
      <c r="C4756" s="2" t="s">
        <v>63</v>
      </c>
      <c r="D4756" s="2">
        <v>5.5</v>
      </c>
      <c r="E4756" s="2">
        <v>68</v>
      </c>
      <c r="F4756" s="2">
        <v>84</v>
      </c>
      <c r="G4756" s="2">
        <v>299</v>
      </c>
    </row>
    <row r="4757" spans="1:7" x14ac:dyDescent="0.2">
      <c r="A4757" s="2" t="s">
        <v>4770</v>
      </c>
      <c r="C4757" s="2" t="s">
        <v>63</v>
      </c>
      <c r="D4757" s="2">
        <v>0.7</v>
      </c>
      <c r="E4757" s="2">
        <v>42</v>
      </c>
      <c r="F4757" s="2">
        <v>84</v>
      </c>
      <c r="G4757" s="2">
        <v>53</v>
      </c>
    </row>
    <row r="4758" spans="1:7" x14ac:dyDescent="0.2">
      <c r="A4758" s="2" t="s">
        <v>4771</v>
      </c>
      <c r="C4758" s="2" t="s">
        <v>79</v>
      </c>
      <c r="D4758" s="2">
        <v>2.1</v>
      </c>
      <c r="E4758" s="2">
        <v>66</v>
      </c>
      <c r="F4758" s="2">
        <v>88</v>
      </c>
      <c r="G4758" s="2">
        <v>133</v>
      </c>
    </row>
    <row r="4759" spans="1:7" x14ac:dyDescent="0.2">
      <c r="A4759" s="2" t="s">
        <v>4772</v>
      </c>
      <c r="C4759" s="2" t="s">
        <v>63</v>
      </c>
      <c r="D4759" s="2">
        <v>1</v>
      </c>
      <c r="E4759" s="2">
        <v>24</v>
      </c>
      <c r="F4759" s="2">
        <v>71</v>
      </c>
      <c r="G4759" s="2">
        <v>35</v>
      </c>
    </row>
    <row r="4760" spans="1:7" x14ac:dyDescent="0.2">
      <c r="A4760" s="2" t="s">
        <v>4773</v>
      </c>
      <c r="C4760" s="2" t="s">
        <v>79</v>
      </c>
      <c r="D4760" s="2">
        <v>0.5</v>
      </c>
      <c r="E4760" s="2">
        <v>10</v>
      </c>
      <c r="F4760" s="2">
        <v>50</v>
      </c>
      <c r="G4760" s="2">
        <v>12</v>
      </c>
    </row>
    <row r="4761" spans="1:7" x14ac:dyDescent="0.2">
      <c r="A4761" s="2" t="s">
        <v>4774</v>
      </c>
      <c r="C4761" s="2" t="s">
        <v>63</v>
      </c>
      <c r="D4761" s="2">
        <v>5.4</v>
      </c>
      <c r="E4761" s="2">
        <v>80</v>
      </c>
      <c r="F4761" s="2">
        <v>81</v>
      </c>
      <c r="G4761" s="2">
        <v>226</v>
      </c>
    </row>
    <row r="4762" spans="1:7" x14ac:dyDescent="0.2">
      <c r="A4762" s="2" t="s">
        <v>4775</v>
      </c>
      <c r="C4762" s="2" t="s">
        <v>63</v>
      </c>
      <c r="D4762" s="2">
        <v>4.2</v>
      </c>
      <c r="E4762" s="2">
        <v>76</v>
      </c>
      <c r="F4762" s="2">
        <v>88</v>
      </c>
      <c r="G4762" s="2">
        <v>220</v>
      </c>
    </row>
    <row r="4763" spans="1:7" x14ac:dyDescent="0.2">
      <c r="A4763" s="2" t="s">
        <v>4776</v>
      </c>
      <c r="C4763" s="2" t="s">
        <v>79</v>
      </c>
      <c r="D4763" s="2">
        <v>3.5</v>
      </c>
      <c r="E4763" s="2">
        <v>80</v>
      </c>
      <c r="F4763" s="2">
        <v>85</v>
      </c>
      <c r="G4763" s="2">
        <v>195</v>
      </c>
    </row>
    <row r="4764" spans="1:7" x14ac:dyDescent="0.2">
      <c r="A4764" s="2" t="s">
        <v>4777</v>
      </c>
      <c r="C4764" s="2" t="s">
        <v>95</v>
      </c>
      <c r="D4764" s="2">
        <v>0.4</v>
      </c>
      <c r="E4764" s="2">
        <v>30</v>
      </c>
      <c r="F4764" s="2">
        <v>83</v>
      </c>
      <c r="G4764" s="2">
        <v>38</v>
      </c>
    </row>
    <row r="4765" spans="1:7" x14ac:dyDescent="0.2">
      <c r="A4765" s="2" t="s">
        <v>4778</v>
      </c>
      <c r="C4765" s="2" t="s">
        <v>95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x14ac:dyDescent="0.2">
      <c r="A4766" s="2" t="s">
        <v>4779</v>
      </c>
      <c r="C4766" s="2" t="s">
        <v>79</v>
      </c>
      <c r="D4766" s="2">
        <v>2</v>
      </c>
      <c r="E4766" s="2">
        <v>60</v>
      </c>
      <c r="F4766" s="2">
        <v>85</v>
      </c>
      <c r="G4766" s="2">
        <v>114</v>
      </c>
    </row>
    <row r="4767" spans="1:7" x14ac:dyDescent="0.2">
      <c r="A4767" s="2" t="s">
        <v>4780</v>
      </c>
      <c r="C4767" s="2" t="s">
        <v>63</v>
      </c>
      <c r="D4767" s="2">
        <v>0.5</v>
      </c>
      <c r="E4767" s="2">
        <v>31</v>
      </c>
      <c r="F4767" s="2">
        <v>81</v>
      </c>
      <c r="G4767" s="2">
        <v>39</v>
      </c>
    </row>
    <row r="4768" spans="1:7" x14ac:dyDescent="0.2">
      <c r="A4768" s="2" t="s">
        <v>4781</v>
      </c>
      <c r="C4768" s="2" t="s">
        <v>79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x14ac:dyDescent="0.2">
      <c r="A4769" s="2" t="s">
        <v>4781</v>
      </c>
      <c r="C4769" s="2" t="s">
        <v>63</v>
      </c>
      <c r="D4769" s="2">
        <v>1.9</v>
      </c>
      <c r="E4769" s="2">
        <v>43</v>
      </c>
      <c r="F4769" s="2">
        <v>46</v>
      </c>
      <c r="G4769" s="2">
        <v>59</v>
      </c>
    </row>
    <row r="4770" spans="1:7" x14ac:dyDescent="0.2">
      <c r="A4770" s="2" t="s">
        <v>4782</v>
      </c>
      <c r="C4770" s="2" t="s">
        <v>63</v>
      </c>
      <c r="D4770" s="2">
        <v>0.6</v>
      </c>
      <c r="E4770" s="2">
        <v>27</v>
      </c>
      <c r="F4770" s="2">
        <v>76</v>
      </c>
      <c r="G4770" s="2">
        <v>37</v>
      </c>
    </row>
    <row r="4771" spans="1:7" x14ac:dyDescent="0.2">
      <c r="A4771" s="2" t="s">
        <v>4783</v>
      </c>
      <c r="C4771" s="2" t="s">
        <v>95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x14ac:dyDescent="0.2">
      <c r="A4772" s="2" t="s">
        <v>4784</v>
      </c>
      <c r="C4772" s="2" t="s">
        <v>63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x14ac:dyDescent="0.2">
      <c r="A4773" s="2" t="s">
        <v>4785</v>
      </c>
      <c r="C4773" s="2" t="s">
        <v>79</v>
      </c>
      <c r="D4773" s="2">
        <v>0.5</v>
      </c>
      <c r="E4773" s="2">
        <v>10</v>
      </c>
      <c r="F4773" s="2">
        <v>38</v>
      </c>
      <c r="G4773" s="2">
        <v>10</v>
      </c>
    </row>
    <row r="4774" spans="1:7" x14ac:dyDescent="0.2">
      <c r="A4774" s="2" t="s">
        <v>4786</v>
      </c>
      <c r="C4774" s="2" t="s">
        <v>98</v>
      </c>
      <c r="D4774" s="2">
        <v>6.4</v>
      </c>
      <c r="E4774" s="2">
        <v>96</v>
      </c>
      <c r="F4774" s="2">
        <v>94</v>
      </c>
      <c r="G4774" s="2">
        <v>470</v>
      </c>
    </row>
    <row r="4775" spans="1:7" x14ac:dyDescent="0.2">
      <c r="A4775" s="2" t="s">
        <v>4787</v>
      </c>
      <c r="C4775" s="2" t="s">
        <v>63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x14ac:dyDescent="0.2">
      <c r="A4776" s="2" t="s">
        <v>4788</v>
      </c>
      <c r="C4776" s="2" t="s">
        <v>63</v>
      </c>
      <c r="D4776" s="2">
        <v>1.7</v>
      </c>
      <c r="E4776" s="2">
        <v>31</v>
      </c>
      <c r="F4776" s="2">
        <v>70</v>
      </c>
      <c r="G4776" s="2">
        <v>42</v>
      </c>
    </row>
    <row r="4777" spans="1:7" x14ac:dyDescent="0.2">
      <c r="A4777" s="2" t="s">
        <v>4789</v>
      </c>
      <c r="C4777" s="2" t="s">
        <v>79</v>
      </c>
      <c r="D4777" s="2">
        <v>1.8</v>
      </c>
      <c r="E4777" s="2">
        <v>61</v>
      </c>
      <c r="F4777" s="2">
        <v>87</v>
      </c>
      <c r="G4777" s="2">
        <v>125</v>
      </c>
    </row>
    <row r="4778" spans="1:7" x14ac:dyDescent="0.2">
      <c r="A4778" s="2" t="s">
        <v>4790</v>
      </c>
      <c r="C4778" s="2" t="s">
        <v>63</v>
      </c>
      <c r="D4778" s="2">
        <v>2.4</v>
      </c>
      <c r="E4778" s="2">
        <v>57</v>
      </c>
      <c r="F4778" s="2">
        <v>85</v>
      </c>
      <c r="G4778" s="2">
        <v>92</v>
      </c>
    </row>
    <row r="4779" spans="1:7" x14ac:dyDescent="0.2">
      <c r="A4779" s="2" t="s">
        <v>4791</v>
      </c>
      <c r="C4779" s="2" t="s">
        <v>63</v>
      </c>
      <c r="D4779" s="2">
        <v>6.9</v>
      </c>
      <c r="E4779" s="2">
        <v>87</v>
      </c>
      <c r="F4779" s="2">
        <v>90</v>
      </c>
      <c r="G4779" s="2">
        <v>298</v>
      </c>
    </row>
    <row r="4780" spans="1:7" x14ac:dyDescent="0.2">
      <c r="A4780" s="2" t="s">
        <v>4792</v>
      </c>
      <c r="C4780" s="2" t="s">
        <v>79</v>
      </c>
      <c r="D4780" s="2">
        <v>4.3</v>
      </c>
      <c r="E4780" s="2">
        <v>66</v>
      </c>
      <c r="F4780" s="2">
        <v>87</v>
      </c>
      <c r="G4780" s="2">
        <v>215</v>
      </c>
    </row>
    <row r="4781" spans="1:7" x14ac:dyDescent="0.2">
      <c r="A4781" s="2" t="s">
        <v>4793</v>
      </c>
      <c r="C4781" s="2" t="s">
        <v>79</v>
      </c>
      <c r="D4781" s="2">
        <v>0.7</v>
      </c>
      <c r="E4781" s="2">
        <v>29</v>
      </c>
      <c r="F4781" s="2">
        <v>74</v>
      </c>
      <c r="G4781" s="2">
        <v>36</v>
      </c>
    </row>
    <row r="4782" spans="1:7" x14ac:dyDescent="0.2">
      <c r="A4782" s="2" t="s">
        <v>4794</v>
      </c>
      <c r="C4782" s="2" t="s">
        <v>79</v>
      </c>
      <c r="D4782" s="2">
        <v>0.6</v>
      </c>
      <c r="E4782" s="2">
        <v>23</v>
      </c>
      <c r="F4782" s="2">
        <v>75</v>
      </c>
      <c r="G4782" s="2">
        <v>29</v>
      </c>
    </row>
    <row r="4783" spans="1:7" x14ac:dyDescent="0.2">
      <c r="A4783" s="2" t="s">
        <v>4795</v>
      </c>
      <c r="C4783" s="2" t="s">
        <v>79</v>
      </c>
      <c r="D4783" s="2">
        <v>1.2</v>
      </c>
      <c r="E4783" s="2">
        <v>46</v>
      </c>
      <c r="F4783" s="2">
        <v>80</v>
      </c>
      <c r="G4783" s="2">
        <v>64</v>
      </c>
    </row>
    <row r="4784" spans="1:7" x14ac:dyDescent="0.2">
      <c r="A4784" s="2" t="s">
        <v>4796</v>
      </c>
      <c r="C4784" s="2" t="s">
        <v>79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x14ac:dyDescent="0.2">
      <c r="A4785" s="2" t="s">
        <v>4797</v>
      </c>
      <c r="C4785" s="2" t="s">
        <v>79</v>
      </c>
      <c r="D4785" s="2">
        <v>0.5</v>
      </c>
      <c r="E4785" s="2">
        <v>20</v>
      </c>
      <c r="F4785" s="2">
        <v>73</v>
      </c>
      <c r="G4785" s="2">
        <v>27</v>
      </c>
    </row>
    <row r="4786" spans="1:7" x14ac:dyDescent="0.2">
      <c r="A4786" s="2" t="s">
        <v>4798</v>
      </c>
      <c r="C4786" s="2" t="s">
        <v>63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x14ac:dyDescent="0.2">
      <c r="A4787" s="2" t="s">
        <v>4799</v>
      </c>
      <c r="C4787" s="2" t="s">
        <v>79</v>
      </c>
      <c r="D4787" s="2">
        <v>1</v>
      </c>
      <c r="E4787" s="2">
        <v>49</v>
      </c>
      <c r="F4787" s="2">
        <v>86</v>
      </c>
      <c r="G4787" s="2">
        <v>73</v>
      </c>
    </row>
    <row r="4788" spans="1:7" x14ac:dyDescent="0.2">
      <c r="A4788" s="2" t="s">
        <v>4800</v>
      </c>
      <c r="C4788" s="2" t="s">
        <v>63</v>
      </c>
      <c r="D4788" s="2">
        <v>6.3</v>
      </c>
      <c r="E4788" s="2">
        <v>76</v>
      </c>
      <c r="F4788" s="2">
        <v>80</v>
      </c>
      <c r="G4788" s="2">
        <v>176</v>
      </c>
    </row>
    <row r="4789" spans="1:7" x14ac:dyDescent="0.2">
      <c r="A4789" s="2" t="s">
        <v>4801</v>
      </c>
      <c r="C4789" s="2" t="s">
        <v>79</v>
      </c>
      <c r="D4789" s="2">
        <v>1.2</v>
      </c>
      <c r="E4789" s="2">
        <v>46</v>
      </c>
      <c r="F4789" s="2">
        <v>81</v>
      </c>
      <c r="G4789" s="2">
        <v>67</v>
      </c>
    </row>
    <row r="4790" spans="1:7" x14ac:dyDescent="0.2">
      <c r="A4790" s="2" t="s">
        <v>4802</v>
      </c>
      <c r="C4790" s="2" t="s">
        <v>79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x14ac:dyDescent="0.2">
      <c r="A4791" s="2" t="s">
        <v>4803</v>
      </c>
      <c r="C4791" s="2" t="s">
        <v>79</v>
      </c>
      <c r="D4791" s="2">
        <v>3.7</v>
      </c>
      <c r="E4791" s="2">
        <v>61</v>
      </c>
      <c r="F4791" s="2">
        <v>82</v>
      </c>
      <c r="G4791" s="2">
        <v>171</v>
      </c>
    </row>
    <row r="4792" spans="1:7" x14ac:dyDescent="0.2">
      <c r="A4792" s="2" t="s">
        <v>4804</v>
      </c>
      <c r="C4792" s="2" t="s">
        <v>63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x14ac:dyDescent="0.2">
      <c r="A4793" s="2" t="s">
        <v>4805</v>
      </c>
      <c r="C4793" s="2" t="s">
        <v>79</v>
      </c>
      <c r="D4793" s="2">
        <v>0.5</v>
      </c>
      <c r="E4793" s="2">
        <v>23</v>
      </c>
      <c r="F4793" s="2">
        <v>74</v>
      </c>
      <c r="G4793" s="2">
        <v>26</v>
      </c>
    </row>
    <row r="4794" spans="1:7" x14ac:dyDescent="0.2">
      <c r="A4794" s="2" t="s">
        <v>4806</v>
      </c>
      <c r="C4794" s="2" t="s">
        <v>79</v>
      </c>
      <c r="D4794" s="2">
        <v>1.2</v>
      </c>
      <c r="E4794" s="2">
        <v>35</v>
      </c>
      <c r="F4794" s="2">
        <v>73</v>
      </c>
      <c r="G4794" s="2">
        <v>58</v>
      </c>
    </row>
    <row r="4795" spans="1:7" x14ac:dyDescent="0.2">
      <c r="A4795" s="2" t="s">
        <v>4807</v>
      </c>
      <c r="C4795" s="2" t="s">
        <v>79</v>
      </c>
      <c r="D4795" s="2">
        <v>4.8</v>
      </c>
      <c r="E4795" s="2">
        <v>54</v>
      </c>
      <c r="F4795" s="2">
        <v>83</v>
      </c>
      <c r="G4795" s="2">
        <v>202</v>
      </c>
    </row>
    <row r="4796" spans="1:7" x14ac:dyDescent="0.2">
      <c r="A4796" s="2" t="s">
        <v>4808</v>
      </c>
      <c r="C4796" s="2" t="s">
        <v>79</v>
      </c>
      <c r="D4796" s="2">
        <v>2.1</v>
      </c>
      <c r="E4796" s="2">
        <v>49</v>
      </c>
      <c r="F4796" s="2">
        <v>81</v>
      </c>
      <c r="G4796" s="2">
        <v>92</v>
      </c>
    </row>
    <row r="4797" spans="1:7" x14ac:dyDescent="0.2">
      <c r="A4797" s="2" t="s">
        <v>4809</v>
      </c>
      <c r="C4797" s="2" t="s">
        <v>79</v>
      </c>
      <c r="D4797" s="2">
        <v>0.6</v>
      </c>
      <c r="E4797" s="2">
        <v>19</v>
      </c>
      <c r="F4797" s="2">
        <v>63</v>
      </c>
      <c r="G4797" s="2">
        <v>26</v>
      </c>
    </row>
    <row r="4798" spans="1:7" x14ac:dyDescent="0.2">
      <c r="A4798" s="2" t="s">
        <v>4810</v>
      </c>
      <c r="C4798" s="2" t="s">
        <v>79</v>
      </c>
      <c r="D4798" s="2">
        <v>0.6</v>
      </c>
      <c r="E4798" s="2">
        <v>27</v>
      </c>
      <c r="F4798" s="2">
        <v>78</v>
      </c>
      <c r="G4798" s="2">
        <v>40</v>
      </c>
    </row>
    <row r="4799" spans="1:7" x14ac:dyDescent="0.2">
      <c r="A4799" s="2" t="s">
        <v>4811</v>
      </c>
      <c r="C4799" s="2" t="s">
        <v>79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x14ac:dyDescent="0.2">
      <c r="A4800" s="2" t="s">
        <v>4811</v>
      </c>
      <c r="C4800" s="2" t="s">
        <v>63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x14ac:dyDescent="0.2">
      <c r="A4801" s="2" t="s">
        <v>4812</v>
      </c>
      <c r="C4801" s="2" t="s">
        <v>63</v>
      </c>
      <c r="D4801" s="2">
        <v>0.8</v>
      </c>
      <c r="E4801" s="2">
        <v>29</v>
      </c>
      <c r="F4801" s="2">
        <v>75</v>
      </c>
      <c r="G4801" s="2">
        <v>35</v>
      </c>
    </row>
    <row r="4802" spans="1:7" x14ac:dyDescent="0.2">
      <c r="A4802" s="2" t="s">
        <v>4813</v>
      </c>
      <c r="C4802" s="2" t="s">
        <v>63</v>
      </c>
      <c r="D4802" s="2">
        <v>0.4</v>
      </c>
      <c r="E4802" s="2">
        <v>21</v>
      </c>
      <c r="F4802" s="2">
        <v>69</v>
      </c>
      <c r="G4802" s="2">
        <v>22</v>
      </c>
    </row>
    <row r="4803" spans="1:7" x14ac:dyDescent="0.2">
      <c r="A4803" s="2" t="s">
        <v>4814</v>
      </c>
      <c r="C4803" s="2" t="s">
        <v>63</v>
      </c>
      <c r="D4803" s="2">
        <v>1</v>
      </c>
      <c r="E4803" s="2">
        <v>33</v>
      </c>
      <c r="F4803" s="2">
        <v>74</v>
      </c>
      <c r="G4803" s="2">
        <v>42</v>
      </c>
    </row>
    <row r="4804" spans="1:7" x14ac:dyDescent="0.2">
      <c r="A4804" s="2" t="s">
        <v>4815</v>
      </c>
      <c r="C4804" s="2" t="s">
        <v>63</v>
      </c>
      <c r="D4804" s="2">
        <v>0.5</v>
      </c>
      <c r="E4804" s="2">
        <v>29</v>
      </c>
      <c r="F4804" s="2">
        <v>80</v>
      </c>
      <c r="G4804" s="2">
        <v>35</v>
      </c>
    </row>
    <row r="4805" spans="1:7" x14ac:dyDescent="0.2">
      <c r="A4805" s="2" t="s">
        <v>4816</v>
      </c>
      <c r="C4805" s="2" t="s">
        <v>63</v>
      </c>
      <c r="D4805" s="2">
        <v>5.9</v>
      </c>
      <c r="E4805" s="2">
        <v>85</v>
      </c>
      <c r="F4805" s="2">
        <v>88</v>
      </c>
      <c r="G4805" s="2">
        <v>262</v>
      </c>
    </row>
    <row r="4806" spans="1:7" x14ac:dyDescent="0.2">
      <c r="A4806" s="2" t="s">
        <v>4817</v>
      </c>
      <c r="C4806" s="2" t="s">
        <v>63</v>
      </c>
      <c r="D4806" s="2">
        <v>1</v>
      </c>
      <c r="E4806" s="2">
        <v>35</v>
      </c>
      <c r="F4806" s="2">
        <v>75</v>
      </c>
      <c r="G4806" s="2">
        <v>44</v>
      </c>
    </row>
    <row r="4807" spans="1:7" x14ac:dyDescent="0.2">
      <c r="A4807" s="2" t="s">
        <v>4818</v>
      </c>
      <c r="C4807" s="2" t="s">
        <v>63</v>
      </c>
      <c r="D4807" s="2">
        <v>2.4</v>
      </c>
      <c r="E4807" s="2">
        <v>66</v>
      </c>
      <c r="F4807" s="2">
        <v>83</v>
      </c>
      <c r="G4807" s="2">
        <v>98</v>
      </c>
    </row>
    <row r="4808" spans="1:7" x14ac:dyDescent="0.2">
      <c r="A4808" s="2" t="s">
        <v>4819</v>
      </c>
      <c r="C4808" s="2" t="s">
        <v>63</v>
      </c>
      <c r="D4808" s="2">
        <v>2.7</v>
      </c>
      <c r="E4808" s="2">
        <v>77</v>
      </c>
      <c r="F4808" s="2">
        <v>90</v>
      </c>
      <c r="G4808" s="2">
        <v>193</v>
      </c>
    </row>
    <row r="4809" spans="1:7" x14ac:dyDescent="0.2">
      <c r="A4809" s="2" t="s">
        <v>4820</v>
      </c>
      <c r="C4809" s="2" t="s">
        <v>79</v>
      </c>
      <c r="D4809" s="2">
        <v>3.9</v>
      </c>
      <c r="E4809" s="2">
        <v>89</v>
      </c>
      <c r="F4809" s="2">
        <v>92</v>
      </c>
      <c r="G4809" s="2">
        <v>273</v>
      </c>
    </row>
    <row r="4810" spans="1:7" x14ac:dyDescent="0.2">
      <c r="A4810" s="2" t="s">
        <v>4821</v>
      </c>
      <c r="C4810" s="2" t="s">
        <v>95</v>
      </c>
      <c r="D4810" s="2">
        <v>0.6</v>
      </c>
      <c r="E4810" s="2">
        <v>34</v>
      </c>
      <c r="F4810" s="2">
        <v>80</v>
      </c>
      <c r="G4810" s="2">
        <v>49</v>
      </c>
    </row>
    <row r="4811" spans="1:7" x14ac:dyDescent="0.2">
      <c r="A4811" s="2" t="s">
        <v>4822</v>
      </c>
      <c r="C4811" s="2" t="s">
        <v>63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x14ac:dyDescent="0.2">
      <c r="A4812" s="2" t="s">
        <v>4823</v>
      </c>
      <c r="C4812" s="2" t="s">
        <v>63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x14ac:dyDescent="0.2">
      <c r="A4813" s="2" t="s">
        <v>4824</v>
      </c>
      <c r="C4813" s="2" t="s">
        <v>63</v>
      </c>
      <c r="D4813" s="2">
        <v>4.2</v>
      </c>
      <c r="E4813" s="2">
        <v>71</v>
      </c>
      <c r="F4813" s="2">
        <v>87</v>
      </c>
      <c r="G4813" s="2">
        <v>175</v>
      </c>
    </row>
    <row r="4814" spans="1:7" x14ac:dyDescent="0.2">
      <c r="A4814" s="2" t="s">
        <v>4825</v>
      </c>
      <c r="B4814" s="2" t="s">
        <v>139</v>
      </c>
      <c r="C4814" s="2" t="s">
        <v>63</v>
      </c>
      <c r="D4814" s="2">
        <v>8</v>
      </c>
      <c r="E4814" s="2">
        <v>93</v>
      </c>
      <c r="F4814" s="2">
        <v>88</v>
      </c>
      <c r="G4814" s="2">
        <v>372</v>
      </c>
    </row>
    <row r="4815" spans="1:7" x14ac:dyDescent="0.2">
      <c r="A4815" s="2" t="s">
        <v>4826</v>
      </c>
      <c r="C4815" s="2" t="s">
        <v>95</v>
      </c>
      <c r="D4815" s="2">
        <v>0.8</v>
      </c>
      <c r="E4815" s="2">
        <v>39</v>
      </c>
      <c r="F4815" s="2">
        <v>79</v>
      </c>
      <c r="G4815" s="2">
        <v>57</v>
      </c>
    </row>
    <row r="4816" spans="1:7" x14ac:dyDescent="0.2">
      <c r="A4816" s="2" t="s">
        <v>4827</v>
      </c>
      <c r="C4816" s="2" t="s">
        <v>95</v>
      </c>
      <c r="D4816" s="2">
        <v>1.2</v>
      </c>
      <c r="E4816" s="2">
        <v>59</v>
      </c>
      <c r="F4816" s="2">
        <v>89</v>
      </c>
      <c r="G4816" s="2">
        <v>108</v>
      </c>
    </row>
    <row r="4817" spans="1:7" x14ac:dyDescent="0.2">
      <c r="A4817" s="2" t="s">
        <v>4828</v>
      </c>
      <c r="C4817" s="2" t="s">
        <v>63</v>
      </c>
      <c r="D4817" s="2">
        <v>0.7</v>
      </c>
      <c r="E4817" s="2">
        <v>34</v>
      </c>
      <c r="F4817" s="2">
        <v>73</v>
      </c>
      <c r="G4817" s="2">
        <v>49</v>
      </c>
    </row>
    <row r="4818" spans="1:7" x14ac:dyDescent="0.2">
      <c r="A4818" s="2" t="s">
        <v>4829</v>
      </c>
      <c r="C4818" s="2" t="s">
        <v>79</v>
      </c>
      <c r="D4818" s="2">
        <v>0.8</v>
      </c>
      <c r="E4818" s="2">
        <v>35</v>
      </c>
      <c r="F4818" s="2">
        <v>73</v>
      </c>
      <c r="G4818" s="2">
        <v>46</v>
      </c>
    </row>
    <row r="4819" spans="1:7" x14ac:dyDescent="0.2">
      <c r="A4819" s="2" t="s">
        <v>4830</v>
      </c>
      <c r="C4819" s="2" t="s">
        <v>63</v>
      </c>
      <c r="D4819" s="2">
        <v>5.4</v>
      </c>
      <c r="E4819" s="2">
        <v>64</v>
      </c>
      <c r="F4819" s="2">
        <v>76</v>
      </c>
      <c r="G4819" s="2">
        <v>245</v>
      </c>
    </row>
    <row r="4820" spans="1:7" x14ac:dyDescent="0.2">
      <c r="A4820" s="2" t="s">
        <v>4831</v>
      </c>
      <c r="C4820" s="2" t="s">
        <v>95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x14ac:dyDescent="0.2">
      <c r="A4821" s="2" t="s">
        <v>4832</v>
      </c>
      <c r="C4821" s="2" t="s">
        <v>95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x14ac:dyDescent="0.2">
      <c r="A4822" s="2" t="s">
        <v>4833</v>
      </c>
      <c r="C4822" s="2" t="s">
        <v>95</v>
      </c>
      <c r="D4822" s="2">
        <v>9.1</v>
      </c>
      <c r="E4822" s="2">
        <v>98</v>
      </c>
      <c r="F4822" s="2">
        <v>92</v>
      </c>
      <c r="G4822" s="2">
        <v>508</v>
      </c>
    </row>
    <row r="4823" spans="1:7" x14ac:dyDescent="0.2">
      <c r="A4823" s="2" t="s">
        <v>4834</v>
      </c>
      <c r="C4823" s="2" t="s">
        <v>95</v>
      </c>
      <c r="D4823" s="2">
        <v>2.8</v>
      </c>
      <c r="E4823" s="2">
        <v>81</v>
      </c>
      <c r="F4823" s="2">
        <v>87</v>
      </c>
      <c r="G4823" s="2">
        <v>184</v>
      </c>
    </row>
    <row r="4824" spans="1:7" x14ac:dyDescent="0.2">
      <c r="A4824" s="2" t="s">
        <v>4835</v>
      </c>
      <c r="C4824" s="2" t="s">
        <v>79</v>
      </c>
      <c r="D4824" s="2">
        <v>0.9</v>
      </c>
      <c r="E4824" s="2">
        <v>57</v>
      </c>
      <c r="F4824" s="2">
        <v>89</v>
      </c>
      <c r="G4824" s="2">
        <v>73</v>
      </c>
    </row>
    <row r="4825" spans="1:7" x14ac:dyDescent="0.2">
      <c r="A4825" s="2" t="s">
        <v>4836</v>
      </c>
      <c r="C4825" s="2" t="s">
        <v>63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x14ac:dyDescent="0.2">
      <c r="A4826" s="2" t="s">
        <v>4837</v>
      </c>
      <c r="C4826" s="2" t="s">
        <v>98</v>
      </c>
      <c r="D4826" s="2">
        <v>4.7</v>
      </c>
      <c r="E4826" s="2">
        <v>77</v>
      </c>
      <c r="F4826" s="2">
        <v>90</v>
      </c>
      <c r="G4826" s="2">
        <v>265</v>
      </c>
    </row>
    <row r="4827" spans="1:7" x14ac:dyDescent="0.2">
      <c r="A4827" s="2" t="s">
        <v>4838</v>
      </c>
      <c r="C4827" s="2" t="s">
        <v>79</v>
      </c>
      <c r="D4827" s="2">
        <v>3.1</v>
      </c>
      <c r="E4827" s="2">
        <v>85</v>
      </c>
      <c r="F4827" s="2">
        <v>92</v>
      </c>
      <c r="G4827" s="2">
        <v>218</v>
      </c>
    </row>
    <row r="4828" spans="1:7" x14ac:dyDescent="0.2">
      <c r="A4828" s="2" t="s">
        <v>4839</v>
      </c>
      <c r="C4828" s="2" t="s">
        <v>63</v>
      </c>
      <c r="D4828" s="2">
        <v>6</v>
      </c>
      <c r="E4828" s="2">
        <v>84</v>
      </c>
      <c r="F4828" s="2">
        <v>90</v>
      </c>
      <c r="G4828" s="2">
        <v>402</v>
      </c>
    </row>
    <row r="4829" spans="1:7" x14ac:dyDescent="0.2">
      <c r="A4829" s="2" t="s">
        <v>4840</v>
      </c>
      <c r="C4829" s="2" t="s">
        <v>63</v>
      </c>
      <c r="D4829" s="2">
        <v>0.4</v>
      </c>
      <c r="E4829" s="2">
        <v>25</v>
      </c>
      <c r="F4829" s="2">
        <v>80</v>
      </c>
      <c r="G4829" s="2">
        <v>32</v>
      </c>
    </row>
    <row r="4830" spans="1:7" x14ac:dyDescent="0.2">
      <c r="A4830" s="2" t="s">
        <v>4841</v>
      </c>
      <c r="C4830" s="2" t="s">
        <v>95</v>
      </c>
      <c r="D4830" s="2">
        <v>0.5</v>
      </c>
      <c r="E4830" s="2">
        <v>31</v>
      </c>
      <c r="F4830" s="2">
        <v>82</v>
      </c>
      <c r="G4830" s="2">
        <v>42</v>
      </c>
    </row>
    <row r="4831" spans="1:7" x14ac:dyDescent="0.2">
      <c r="A4831" s="2" t="s">
        <v>4842</v>
      </c>
      <c r="C4831" s="2" t="s">
        <v>95</v>
      </c>
      <c r="D4831" s="2">
        <v>0.5</v>
      </c>
      <c r="E4831" s="2">
        <v>30</v>
      </c>
      <c r="F4831" s="2">
        <v>82</v>
      </c>
      <c r="G4831" s="2">
        <v>40</v>
      </c>
    </row>
    <row r="4832" spans="1:7" x14ac:dyDescent="0.2">
      <c r="A4832" s="2" t="s">
        <v>4843</v>
      </c>
      <c r="C4832" s="2" t="s">
        <v>95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x14ac:dyDescent="0.2">
      <c r="A4833" s="2" t="s">
        <v>4844</v>
      </c>
      <c r="C4833" s="2" t="s">
        <v>95</v>
      </c>
      <c r="D4833" s="2">
        <v>3</v>
      </c>
      <c r="E4833" s="2">
        <v>75</v>
      </c>
      <c r="F4833" s="2">
        <v>83</v>
      </c>
      <c r="G4833" s="2">
        <v>189</v>
      </c>
    </row>
    <row r="4834" spans="1:7" x14ac:dyDescent="0.2">
      <c r="A4834" s="2" t="s">
        <v>4845</v>
      </c>
      <c r="C4834" s="2" t="s">
        <v>95</v>
      </c>
      <c r="D4834" s="2">
        <v>2.4</v>
      </c>
      <c r="E4834" s="2">
        <v>75</v>
      </c>
      <c r="F4834" s="2">
        <v>79</v>
      </c>
      <c r="G4834" s="2">
        <v>166</v>
      </c>
    </row>
    <row r="4835" spans="1:7" x14ac:dyDescent="0.2">
      <c r="A4835" s="2" t="s">
        <v>4846</v>
      </c>
      <c r="C4835" s="2" t="s">
        <v>95</v>
      </c>
      <c r="D4835" s="2">
        <v>8.1</v>
      </c>
      <c r="E4835" s="2">
        <v>99</v>
      </c>
      <c r="F4835" s="2">
        <v>94</v>
      </c>
      <c r="G4835" s="2">
        <v>556</v>
      </c>
    </row>
    <row r="4836" spans="1:7" x14ac:dyDescent="0.2">
      <c r="A4836" s="2" t="s">
        <v>4847</v>
      </c>
      <c r="C4836" s="2" t="s">
        <v>95</v>
      </c>
      <c r="D4836" s="2">
        <v>3.1</v>
      </c>
      <c r="E4836" s="2">
        <v>73</v>
      </c>
      <c r="F4836" s="2">
        <v>88</v>
      </c>
      <c r="G4836" s="2">
        <v>233</v>
      </c>
    </row>
    <row r="4837" spans="1:7" x14ac:dyDescent="0.2">
      <c r="A4837" s="2" t="s">
        <v>4848</v>
      </c>
      <c r="C4837" s="2" t="s">
        <v>63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x14ac:dyDescent="0.2">
      <c r="A4838" s="2" t="s">
        <v>4849</v>
      </c>
      <c r="C4838" s="2" t="s">
        <v>95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x14ac:dyDescent="0.2">
      <c r="A4839" s="2" t="s">
        <v>4850</v>
      </c>
      <c r="C4839" s="2" t="s">
        <v>95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x14ac:dyDescent="0.2">
      <c r="A4840" s="2" t="s">
        <v>4851</v>
      </c>
      <c r="C4840" s="2" t="s">
        <v>79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x14ac:dyDescent="0.2">
      <c r="A4841" s="2" t="s">
        <v>4852</v>
      </c>
      <c r="C4841" s="2" t="s">
        <v>95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x14ac:dyDescent="0.2">
      <c r="A4842" s="2" t="s">
        <v>4853</v>
      </c>
      <c r="C4842" s="2" t="s">
        <v>95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x14ac:dyDescent="0.2">
      <c r="A4843" s="2" t="s">
        <v>4854</v>
      </c>
      <c r="C4843" s="2" t="s">
        <v>63</v>
      </c>
      <c r="D4843" s="2">
        <v>0.4</v>
      </c>
      <c r="E4843" s="2">
        <v>21</v>
      </c>
      <c r="F4843" s="2">
        <v>75</v>
      </c>
      <c r="G4843" s="2">
        <v>26</v>
      </c>
    </row>
    <row r="4844" spans="1:7" x14ac:dyDescent="0.2">
      <c r="A4844" s="2" t="s">
        <v>4855</v>
      </c>
      <c r="C4844" s="2" t="s">
        <v>63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x14ac:dyDescent="0.2">
      <c r="A4845" s="2" t="s">
        <v>4856</v>
      </c>
      <c r="C4845" s="2" t="s">
        <v>95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x14ac:dyDescent="0.2">
      <c r="A4846" s="2" t="s">
        <v>4857</v>
      </c>
      <c r="C4846" s="2" t="s">
        <v>95</v>
      </c>
      <c r="D4846" s="2">
        <v>1.7</v>
      </c>
      <c r="E4846" s="2">
        <v>69</v>
      </c>
      <c r="F4846" s="2">
        <v>90</v>
      </c>
      <c r="G4846" s="2">
        <v>129</v>
      </c>
    </row>
    <row r="4847" spans="1:7" x14ac:dyDescent="0.2">
      <c r="A4847" s="2" t="s">
        <v>4858</v>
      </c>
      <c r="C4847" s="2" t="s">
        <v>95</v>
      </c>
      <c r="D4847" s="2">
        <v>2.8</v>
      </c>
      <c r="E4847" s="2">
        <v>85</v>
      </c>
      <c r="F4847" s="2">
        <v>92</v>
      </c>
      <c r="G4847" s="2">
        <v>199</v>
      </c>
    </row>
    <row r="4848" spans="1:7" x14ac:dyDescent="0.2">
      <c r="A4848" s="2" t="s">
        <v>4859</v>
      </c>
      <c r="C4848" s="2" t="s">
        <v>95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x14ac:dyDescent="0.2">
      <c r="A4849" s="2" t="s">
        <v>4860</v>
      </c>
      <c r="C4849" s="2" t="s">
        <v>63</v>
      </c>
      <c r="D4849" s="2">
        <v>5</v>
      </c>
      <c r="E4849" s="2">
        <v>92</v>
      </c>
      <c r="F4849" s="2">
        <v>90</v>
      </c>
      <c r="G4849" s="2">
        <v>306</v>
      </c>
    </row>
    <row r="4850" spans="1:7" x14ac:dyDescent="0.2">
      <c r="A4850" s="2" t="s">
        <v>4861</v>
      </c>
      <c r="C4850" s="2" t="s">
        <v>98</v>
      </c>
      <c r="D4850" s="2">
        <v>0.6</v>
      </c>
      <c r="E4850" s="2">
        <v>34</v>
      </c>
      <c r="F4850" s="2">
        <v>83</v>
      </c>
      <c r="G4850" s="2">
        <v>48</v>
      </c>
    </row>
    <row r="4851" spans="1:7" x14ac:dyDescent="0.2">
      <c r="A4851" s="2" t="s">
        <v>4862</v>
      </c>
      <c r="C4851" s="2" t="s">
        <v>63</v>
      </c>
      <c r="D4851" s="2">
        <v>2.4</v>
      </c>
      <c r="E4851" s="2">
        <v>76</v>
      </c>
      <c r="F4851" s="2">
        <v>87</v>
      </c>
      <c r="G4851" s="2">
        <v>154</v>
      </c>
    </row>
    <row r="4852" spans="1:7" x14ac:dyDescent="0.2">
      <c r="A4852" s="2" t="s">
        <v>4863</v>
      </c>
      <c r="C4852" s="2" t="s">
        <v>79</v>
      </c>
      <c r="D4852" s="2">
        <v>8</v>
      </c>
      <c r="E4852" s="2">
        <v>97</v>
      </c>
      <c r="F4852" s="2">
        <v>93</v>
      </c>
      <c r="G4852" s="2">
        <v>470</v>
      </c>
    </row>
    <row r="4853" spans="1:7" x14ac:dyDescent="0.2">
      <c r="A4853" s="2" t="s">
        <v>4864</v>
      </c>
      <c r="C4853" s="2" t="s">
        <v>95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x14ac:dyDescent="0.2">
      <c r="A4854" s="2" t="s">
        <v>4865</v>
      </c>
      <c r="C4854" s="2" t="s">
        <v>95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x14ac:dyDescent="0.2">
      <c r="A4855" s="2" t="s">
        <v>4866</v>
      </c>
      <c r="C4855" s="2" t="s">
        <v>95</v>
      </c>
      <c r="D4855" s="2">
        <v>0.9</v>
      </c>
      <c r="E4855" s="2">
        <v>42</v>
      </c>
      <c r="F4855" s="2">
        <v>84</v>
      </c>
      <c r="G4855" s="2">
        <v>65</v>
      </c>
    </row>
    <row r="4856" spans="1:7" x14ac:dyDescent="0.2">
      <c r="A4856" s="2" t="s">
        <v>4867</v>
      </c>
      <c r="C4856" s="2" t="s">
        <v>63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x14ac:dyDescent="0.2">
      <c r="A4857" s="2" t="s">
        <v>4868</v>
      </c>
      <c r="C4857" s="2" t="s">
        <v>95</v>
      </c>
      <c r="D4857" s="2">
        <v>0.9</v>
      </c>
      <c r="E4857" s="2">
        <v>44</v>
      </c>
      <c r="F4857" s="2">
        <v>85</v>
      </c>
      <c r="G4857" s="2">
        <v>69</v>
      </c>
    </row>
    <row r="4858" spans="1:7" x14ac:dyDescent="0.2">
      <c r="A4858" s="2" t="s">
        <v>4869</v>
      </c>
      <c r="C4858" s="2" t="s">
        <v>95</v>
      </c>
      <c r="D4858" s="2">
        <v>0.9</v>
      </c>
      <c r="E4858" s="2">
        <v>41</v>
      </c>
      <c r="F4858" s="2">
        <v>81</v>
      </c>
      <c r="G4858" s="2">
        <v>65</v>
      </c>
    </row>
    <row r="4859" spans="1:7" x14ac:dyDescent="0.2">
      <c r="A4859" s="2" t="s">
        <v>4870</v>
      </c>
      <c r="C4859" s="2" t="s">
        <v>63</v>
      </c>
      <c r="D4859" s="2">
        <v>1.9</v>
      </c>
      <c r="E4859" s="2">
        <v>53</v>
      </c>
      <c r="F4859" s="2">
        <v>85</v>
      </c>
      <c r="G4859" s="2">
        <v>116</v>
      </c>
    </row>
    <row r="4860" spans="1:7" x14ac:dyDescent="0.2">
      <c r="A4860" s="2" t="s">
        <v>4871</v>
      </c>
      <c r="C4860" s="2" t="s">
        <v>95</v>
      </c>
      <c r="D4860" s="2">
        <v>0.6</v>
      </c>
      <c r="E4860" s="2">
        <v>38</v>
      </c>
      <c r="F4860" s="2">
        <v>85</v>
      </c>
      <c r="G4860" s="2">
        <v>49</v>
      </c>
    </row>
    <row r="4861" spans="1:7" x14ac:dyDescent="0.2">
      <c r="A4861" s="2" t="s">
        <v>4872</v>
      </c>
      <c r="C4861" s="2" t="s">
        <v>95</v>
      </c>
      <c r="D4861" s="2">
        <v>1.2</v>
      </c>
      <c r="E4861" s="2">
        <v>58</v>
      </c>
      <c r="F4861" s="2">
        <v>87</v>
      </c>
      <c r="G4861" s="2">
        <v>89</v>
      </c>
    </row>
    <row r="4862" spans="1:7" x14ac:dyDescent="0.2">
      <c r="A4862" s="2" t="s">
        <v>4873</v>
      </c>
      <c r="C4862" s="2" t="s">
        <v>95</v>
      </c>
      <c r="D4862" s="2">
        <v>2.5</v>
      </c>
      <c r="E4862" s="2">
        <v>78</v>
      </c>
      <c r="F4862" s="2">
        <v>90</v>
      </c>
      <c r="G4862" s="2">
        <v>187</v>
      </c>
    </row>
    <row r="4863" spans="1:7" x14ac:dyDescent="0.2">
      <c r="A4863" s="2" t="s">
        <v>4874</v>
      </c>
      <c r="C4863" s="2" t="s">
        <v>95</v>
      </c>
      <c r="D4863" s="2">
        <v>0.4</v>
      </c>
      <c r="E4863" s="2">
        <v>29</v>
      </c>
      <c r="F4863" s="2">
        <v>82</v>
      </c>
      <c r="G4863" s="2">
        <v>36</v>
      </c>
    </row>
    <row r="4864" spans="1:7" x14ac:dyDescent="0.2">
      <c r="A4864" s="2" t="s">
        <v>4875</v>
      </c>
      <c r="C4864" s="2" t="s">
        <v>63</v>
      </c>
      <c r="D4864" s="2">
        <v>1</v>
      </c>
      <c r="E4864" s="2">
        <v>51</v>
      </c>
      <c r="F4864" s="2">
        <v>86</v>
      </c>
      <c r="G4864" s="2">
        <v>71</v>
      </c>
    </row>
    <row r="4865" spans="1:7" x14ac:dyDescent="0.2">
      <c r="A4865" s="2" t="s">
        <v>4876</v>
      </c>
      <c r="C4865" s="2" t="s">
        <v>95</v>
      </c>
      <c r="D4865" s="2">
        <v>1.4</v>
      </c>
      <c r="E4865" s="2">
        <v>66</v>
      </c>
      <c r="F4865" s="2">
        <v>90</v>
      </c>
      <c r="G4865" s="2">
        <v>104</v>
      </c>
    </row>
    <row r="4866" spans="1:7" x14ac:dyDescent="0.2">
      <c r="A4866" s="2" t="s">
        <v>4877</v>
      </c>
      <c r="C4866" s="2" t="s">
        <v>95</v>
      </c>
      <c r="D4866" s="2">
        <v>0.6</v>
      </c>
      <c r="E4866" s="2">
        <v>39</v>
      </c>
      <c r="F4866" s="2">
        <v>86</v>
      </c>
      <c r="G4866" s="2">
        <v>50</v>
      </c>
    </row>
    <row r="4867" spans="1:7" x14ac:dyDescent="0.2">
      <c r="A4867" s="2" t="s">
        <v>4878</v>
      </c>
      <c r="C4867" s="2" t="s">
        <v>95</v>
      </c>
      <c r="D4867" s="2">
        <v>5.2</v>
      </c>
      <c r="E4867" s="2">
        <v>89</v>
      </c>
      <c r="F4867" s="2">
        <v>92</v>
      </c>
      <c r="G4867" s="2">
        <v>343</v>
      </c>
    </row>
    <row r="4868" spans="1:7" x14ac:dyDescent="0.2">
      <c r="A4868" s="2" t="s">
        <v>4879</v>
      </c>
      <c r="C4868" s="2" t="s">
        <v>95</v>
      </c>
      <c r="D4868" s="2">
        <v>0.4</v>
      </c>
      <c r="E4868" s="2">
        <v>30</v>
      </c>
      <c r="F4868" s="2">
        <v>82</v>
      </c>
      <c r="G4868" s="2">
        <v>33</v>
      </c>
    </row>
    <row r="4869" spans="1:7" x14ac:dyDescent="0.2">
      <c r="A4869" s="2" t="s">
        <v>4880</v>
      </c>
      <c r="C4869" s="2" t="s">
        <v>63</v>
      </c>
      <c r="D4869" s="2">
        <v>0.6</v>
      </c>
      <c r="E4869" s="2">
        <v>25</v>
      </c>
      <c r="F4869" s="2">
        <v>75</v>
      </c>
      <c r="G4869" s="2">
        <v>31</v>
      </c>
    </row>
    <row r="4870" spans="1:7" x14ac:dyDescent="0.2">
      <c r="A4870" s="2" t="s">
        <v>4881</v>
      </c>
      <c r="C4870" s="2" t="s">
        <v>95</v>
      </c>
      <c r="D4870" s="2">
        <v>0.7</v>
      </c>
      <c r="E4870" s="2">
        <v>35</v>
      </c>
      <c r="F4870" s="2">
        <v>84</v>
      </c>
      <c r="G4870" s="2">
        <v>48</v>
      </c>
    </row>
    <row r="4871" spans="1:7" x14ac:dyDescent="0.2">
      <c r="A4871" s="2" t="s">
        <v>4882</v>
      </c>
      <c r="C4871" s="2" t="s">
        <v>63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x14ac:dyDescent="0.2">
      <c r="A4872" s="2" t="s">
        <v>4883</v>
      </c>
      <c r="C4872" s="2" t="s">
        <v>95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x14ac:dyDescent="0.2">
      <c r="A4873" s="2" t="s">
        <v>4884</v>
      </c>
      <c r="C4873" s="2" t="s">
        <v>95</v>
      </c>
      <c r="D4873" s="2">
        <v>0.6</v>
      </c>
      <c r="E4873" s="2">
        <v>35</v>
      </c>
      <c r="F4873" s="2">
        <v>82</v>
      </c>
      <c r="G4873" s="2">
        <v>42</v>
      </c>
    </row>
    <row r="4874" spans="1:7" x14ac:dyDescent="0.2">
      <c r="A4874" s="2" t="s">
        <v>4885</v>
      </c>
      <c r="C4874" s="2" t="s">
        <v>63</v>
      </c>
      <c r="D4874" s="2">
        <v>0.8</v>
      </c>
      <c r="E4874" s="2">
        <v>34</v>
      </c>
      <c r="F4874" s="2">
        <v>82</v>
      </c>
      <c r="G4874" s="2">
        <v>53</v>
      </c>
    </row>
    <row r="4875" spans="1:7" x14ac:dyDescent="0.2">
      <c r="A4875" s="2" t="s">
        <v>4886</v>
      </c>
      <c r="C4875" s="2" t="s">
        <v>95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x14ac:dyDescent="0.2">
      <c r="A4876" s="2" t="s">
        <v>4887</v>
      </c>
      <c r="C4876" s="2" t="s">
        <v>63</v>
      </c>
      <c r="D4876" s="2">
        <v>2.7</v>
      </c>
      <c r="E4876" s="2">
        <v>82</v>
      </c>
      <c r="F4876" s="2">
        <v>87</v>
      </c>
      <c r="G4876" s="2">
        <v>170</v>
      </c>
    </row>
    <row r="4877" spans="1:7" x14ac:dyDescent="0.2">
      <c r="A4877" s="2" t="s">
        <v>4888</v>
      </c>
      <c r="C4877" s="2" t="s">
        <v>95</v>
      </c>
      <c r="D4877" s="2">
        <v>5.8</v>
      </c>
      <c r="E4877" s="2">
        <v>95</v>
      </c>
      <c r="F4877" s="2">
        <v>93</v>
      </c>
      <c r="G4877" s="2">
        <v>384</v>
      </c>
    </row>
    <row r="4878" spans="1:7" x14ac:dyDescent="0.2">
      <c r="A4878" s="2" t="s">
        <v>4889</v>
      </c>
      <c r="C4878" s="2" t="s">
        <v>95</v>
      </c>
      <c r="D4878" s="2">
        <v>3</v>
      </c>
      <c r="E4878" s="2">
        <v>84</v>
      </c>
      <c r="F4878" s="2">
        <v>91</v>
      </c>
      <c r="G4878" s="2">
        <v>229</v>
      </c>
    </row>
    <row r="4879" spans="1:7" x14ac:dyDescent="0.2">
      <c r="A4879" s="2" t="s">
        <v>4890</v>
      </c>
      <c r="C4879" s="2" t="s">
        <v>95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x14ac:dyDescent="0.2">
      <c r="A4880" s="2" t="s">
        <v>4891</v>
      </c>
      <c r="C4880" s="2" t="s">
        <v>63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x14ac:dyDescent="0.2">
      <c r="A4881" s="2" t="s">
        <v>4892</v>
      </c>
      <c r="C4881" s="2" t="s">
        <v>63</v>
      </c>
      <c r="D4881" s="2">
        <v>0.6</v>
      </c>
      <c r="E4881" s="2">
        <v>20</v>
      </c>
      <c r="F4881" s="2">
        <v>68</v>
      </c>
      <c r="G4881" s="2">
        <v>31</v>
      </c>
    </row>
    <row r="4882" spans="1:7" x14ac:dyDescent="0.2">
      <c r="A4882" s="2" t="s">
        <v>4893</v>
      </c>
      <c r="C4882" s="2" t="s">
        <v>63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x14ac:dyDescent="0.2">
      <c r="A4883" s="2" t="s">
        <v>4894</v>
      </c>
      <c r="C4883" s="2" t="s">
        <v>63</v>
      </c>
      <c r="D4883" s="2">
        <v>0.6</v>
      </c>
      <c r="E4883" s="2">
        <v>34</v>
      </c>
      <c r="F4883" s="2">
        <v>81</v>
      </c>
      <c r="G4883" s="2">
        <v>40</v>
      </c>
    </row>
    <row r="4884" spans="1:7" x14ac:dyDescent="0.2">
      <c r="A4884" s="2" t="s">
        <v>4895</v>
      </c>
      <c r="C4884" s="2" t="s">
        <v>63</v>
      </c>
      <c r="D4884" s="2">
        <v>0.5</v>
      </c>
      <c r="E4884" s="2">
        <v>18</v>
      </c>
      <c r="F4884" s="2">
        <v>63</v>
      </c>
      <c r="G4884" s="2">
        <v>22</v>
      </c>
    </row>
    <row r="4885" spans="1:7" x14ac:dyDescent="0.2">
      <c r="A4885" s="2" t="s">
        <v>4896</v>
      </c>
      <c r="C4885" s="2" t="s">
        <v>79</v>
      </c>
      <c r="D4885" s="2">
        <v>0.4</v>
      </c>
      <c r="E4885" s="2">
        <v>16</v>
      </c>
      <c r="F4885" s="2">
        <v>71</v>
      </c>
      <c r="G4885" s="2">
        <v>20</v>
      </c>
    </row>
    <row r="4886" spans="1:7" x14ac:dyDescent="0.2">
      <c r="A4886" s="2" t="s">
        <v>4897</v>
      </c>
      <c r="C4886" s="2" t="s">
        <v>79</v>
      </c>
      <c r="D4886" s="2">
        <v>2.1</v>
      </c>
      <c r="E4886" s="2">
        <v>49</v>
      </c>
      <c r="F4886" s="2">
        <v>83</v>
      </c>
      <c r="G4886" s="2">
        <v>114</v>
      </c>
    </row>
    <row r="4887" spans="1:7" x14ac:dyDescent="0.2">
      <c r="A4887" s="2" t="s">
        <v>4898</v>
      </c>
      <c r="C4887" s="2" t="s">
        <v>79</v>
      </c>
      <c r="D4887" s="2">
        <v>5.5</v>
      </c>
      <c r="E4887" s="2">
        <v>42</v>
      </c>
      <c r="F4887" s="2">
        <v>71</v>
      </c>
      <c r="G4887" s="2">
        <v>85</v>
      </c>
    </row>
    <row r="4888" spans="1:7" x14ac:dyDescent="0.2">
      <c r="A4888" s="2" t="s">
        <v>4899</v>
      </c>
      <c r="C4888" s="2" t="s">
        <v>79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x14ac:dyDescent="0.2">
      <c r="A4889" s="2" t="s">
        <v>4900</v>
      </c>
      <c r="C4889" s="2" t="s">
        <v>63</v>
      </c>
      <c r="D4889" s="2">
        <v>0.6</v>
      </c>
      <c r="E4889" s="2">
        <v>27</v>
      </c>
      <c r="F4889" s="2">
        <v>69</v>
      </c>
      <c r="G4889" s="2">
        <v>40</v>
      </c>
    </row>
    <row r="4890" spans="1:7" x14ac:dyDescent="0.2">
      <c r="A4890" s="2" t="s">
        <v>4901</v>
      </c>
      <c r="C4890" s="2" t="s">
        <v>95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x14ac:dyDescent="0.2">
      <c r="A4891" s="2" t="s">
        <v>4902</v>
      </c>
      <c r="C4891" s="2" t="s">
        <v>63</v>
      </c>
      <c r="D4891" s="2">
        <v>2</v>
      </c>
      <c r="E4891" s="2">
        <v>69</v>
      </c>
      <c r="F4891" s="2">
        <v>87</v>
      </c>
      <c r="G4891" s="2">
        <v>129</v>
      </c>
    </row>
    <row r="4892" spans="1:7" x14ac:dyDescent="0.2">
      <c r="A4892" s="2" t="s">
        <v>4903</v>
      </c>
      <c r="C4892" s="2" t="s">
        <v>95</v>
      </c>
      <c r="D4892" s="2">
        <v>1</v>
      </c>
      <c r="E4892" s="2">
        <v>52</v>
      </c>
      <c r="F4892" s="2">
        <v>87</v>
      </c>
      <c r="G4892" s="2">
        <v>82</v>
      </c>
    </row>
    <row r="4893" spans="1:7" x14ac:dyDescent="0.2">
      <c r="A4893" s="2" t="s">
        <v>4904</v>
      </c>
      <c r="C4893" s="2" t="s">
        <v>63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x14ac:dyDescent="0.2">
      <c r="A4894" s="2" t="s">
        <v>4905</v>
      </c>
      <c r="C4894" s="2" t="s">
        <v>95</v>
      </c>
      <c r="D4894" s="2">
        <v>1.2</v>
      </c>
      <c r="E4894" s="2">
        <v>38</v>
      </c>
      <c r="F4894" s="2">
        <v>80</v>
      </c>
      <c r="G4894" s="2">
        <v>74</v>
      </c>
    </row>
    <row r="4895" spans="1:7" x14ac:dyDescent="0.2">
      <c r="A4895" s="2" t="s">
        <v>4906</v>
      </c>
      <c r="C4895" s="2" t="s">
        <v>95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x14ac:dyDescent="0.2">
      <c r="A4896" s="2" t="s">
        <v>4907</v>
      </c>
      <c r="C4896" s="2" t="s">
        <v>95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x14ac:dyDescent="0.2">
      <c r="A4897" s="2" t="s">
        <v>4908</v>
      </c>
      <c r="C4897" s="2" t="s">
        <v>95</v>
      </c>
      <c r="D4897" s="2">
        <v>5.9</v>
      </c>
      <c r="E4897" s="2">
        <v>98</v>
      </c>
      <c r="F4897" s="2">
        <v>94</v>
      </c>
      <c r="G4897" s="2">
        <v>447</v>
      </c>
    </row>
    <row r="4898" spans="1:7" x14ac:dyDescent="0.2">
      <c r="A4898" s="2" t="s">
        <v>4909</v>
      </c>
      <c r="C4898" s="2" t="s">
        <v>95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x14ac:dyDescent="0.2">
      <c r="A4899" s="2" t="s">
        <v>4910</v>
      </c>
      <c r="C4899" s="2" t="s">
        <v>98</v>
      </c>
      <c r="D4899" s="2">
        <v>0.4</v>
      </c>
      <c r="E4899" s="2">
        <v>26</v>
      </c>
      <c r="F4899" s="2">
        <v>79</v>
      </c>
      <c r="G4899" s="2">
        <v>36</v>
      </c>
    </row>
    <row r="4900" spans="1:7" x14ac:dyDescent="0.2">
      <c r="A4900" s="2" t="s">
        <v>4910</v>
      </c>
      <c r="C4900" s="2" t="s">
        <v>653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x14ac:dyDescent="0.2">
      <c r="A4901" s="2" t="s">
        <v>4911</v>
      </c>
      <c r="C4901" s="2" t="s">
        <v>95</v>
      </c>
      <c r="D4901" s="2">
        <v>1.7</v>
      </c>
      <c r="E4901" s="2">
        <v>62</v>
      </c>
      <c r="F4901" s="2">
        <v>86</v>
      </c>
      <c r="G4901" s="2">
        <v>109</v>
      </c>
    </row>
    <row r="4902" spans="1:7" x14ac:dyDescent="0.2">
      <c r="A4902" s="2" t="s">
        <v>4912</v>
      </c>
      <c r="C4902" s="2" t="s">
        <v>95</v>
      </c>
      <c r="D4902" s="2">
        <v>1.3</v>
      </c>
      <c r="E4902" s="2">
        <v>53</v>
      </c>
      <c r="F4902" s="2">
        <v>87</v>
      </c>
      <c r="G4902" s="2">
        <v>102</v>
      </c>
    </row>
    <row r="4903" spans="1:7" x14ac:dyDescent="0.2">
      <c r="A4903" s="2" t="s">
        <v>4913</v>
      </c>
      <c r="C4903" s="2" t="s">
        <v>63</v>
      </c>
      <c r="D4903" s="2">
        <v>1</v>
      </c>
      <c r="E4903" s="2">
        <v>49</v>
      </c>
      <c r="F4903" s="2">
        <v>87</v>
      </c>
      <c r="G4903" s="2">
        <v>83</v>
      </c>
    </row>
    <row r="4904" spans="1:7" x14ac:dyDescent="0.2">
      <c r="A4904" s="2" t="s">
        <v>4914</v>
      </c>
      <c r="C4904" s="2" t="s">
        <v>63</v>
      </c>
      <c r="D4904" s="2">
        <v>1.7</v>
      </c>
      <c r="E4904" s="2">
        <v>44</v>
      </c>
      <c r="F4904" s="2">
        <v>72</v>
      </c>
      <c r="G4904" s="2">
        <v>100</v>
      </c>
    </row>
    <row r="4905" spans="1:7" x14ac:dyDescent="0.2">
      <c r="A4905" s="2" t="s">
        <v>4915</v>
      </c>
      <c r="C4905" s="2" t="s">
        <v>95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x14ac:dyDescent="0.2">
      <c r="A4906" s="2" t="s">
        <v>4916</v>
      </c>
      <c r="C4906" s="2" t="s">
        <v>95</v>
      </c>
      <c r="D4906" s="2">
        <v>5.6</v>
      </c>
      <c r="E4906" s="2">
        <v>91</v>
      </c>
      <c r="F4906" s="2">
        <v>74</v>
      </c>
      <c r="G4906" s="2">
        <v>330</v>
      </c>
    </row>
    <row r="4907" spans="1:7" x14ac:dyDescent="0.2">
      <c r="A4907" s="2" t="s">
        <v>4917</v>
      </c>
      <c r="C4907" s="2" t="s">
        <v>63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x14ac:dyDescent="0.2">
      <c r="A4908" s="2" t="s">
        <v>4918</v>
      </c>
      <c r="C4908" s="2" t="s">
        <v>79</v>
      </c>
      <c r="D4908" s="2">
        <v>0.6</v>
      </c>
      <c r="E4908" s="2">
        <v>39</v>
      </c>
      <c r="F4908" s="2">
        <v>83</v>
      </c>
      <c r="G4908" s="2">
        <v>54</v>
      </c>
    </row>
    <row r="4909" spans="1:7" x14ac:dyDescent="0.2">
      <c r="A4909" s="2" t="s">
        <v>4918</v>
      </c>
      <c r="C4909" s="2" t="s">
        <v>63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x14ac:dyDescent="0.2">
      <c r="A4910" s="2" t="s">
        <v>4919</v>
      </c>
      <c r="C4910" s="2" t="s">
        <v>63</v>
      </c>
      <c r="D4910" s="2">
        <v>6.6</v>
      </c>
      <c r="E4910" s="2">
        <v>95</v>
      </c>
      <c r="F4910" s="2">
        <v>91</v>
      </c>
      <c r="G4910" s="2">
        <v>354</v>
      </c>
    </row>
    <row r="4911" spans="1:7" x14ac:dyDescent="0.2">
      <c r="A4911" s="2" t="s">
        <v>4920</v>
      </c>
      <c r="C4911" s="2" t="s">
        <v>79</v>
      </c>
      <c r="D4911" s="2">
        <v>1.5</v>
      </c>
      <c r="E4911" s="2">
        <v>20</v>
      </c>
      <c r="F4911" s="2">
        <v>53</v>
      </c>
      <c r="G4911" s="2">
        <v>55</v>
      </c>
    </row>
    <row r="4912" spans="1:7" x14ac:dyDescent="0.2">
      <c r="A4912" s="2" t="s">
        <v>4921</v>
      </c>
      <c r="C4912" s="2" t="s">
        <v>95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x14ac:dyDescent="0.2">
      <c r="A4913" s="2" t="s">
        <v>4922</v>
      </c>
      <c r="C4913" s="2" t="s">
        <v>95</v>
      </c>
      <c r="D4913" s="2">
        <v>0.5</v>
      </c>
      <c r="E4913" s="2">
        <v>32</v>
      </c>
      <c r="F4913" s="2">
        <v>83</v>
      </c>
      <c r="G4913" s="2">
        <v>39</v>
      </c>
    </row>
    <row r="4914" spans="1:7" x14ac:dyDescent="0.2">
      <c r="A4914" s="2" t="s">
        <v>4923</v>
      </c>
      <c r="C4914" s="2" t="s">
        <v>95</v>
      </c>
      <c r="D4914" s="2">
        <v>2</v>
      </c>
      <c r="E4914" s="2">
        <v>73</v>
      </c>
      <c r="F4914" s="2">
        <v>85</v>
      </c>
      <c r="G4914" s="2">
        <v>154</v>
      </c>
    </row>
    <row r="4915" spans="1:7" x14ac:dyDescent="0.2">
      <c r="A4915" s="2" t="s">
        <v>4924</v>
      </c>
      <c r="C4915" s="2" t="s">
        <v>95</v>
      </c>
      <c r="D4915" s="2">
        <v>1.5</v>
      </c>
      <c r="E4915" s="2">
        <v>37</v>
      </c>
      <c r="F4915" s="2">
        <v>50</v>
      </c>
      <c r="G4915" s="2">
        <v>69</v>
      </c>
    </row>
    <row r="4916" spans="1:7" x14ac:dyDescent="0.2">
      <c r="A4916" s="2" t="s">
        <v>4925</v>
      </c>
      <c r="C4916" s="2" t="s">
        <v>63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x14ac:dyDescent="0.2">
      <c r="A4917" s="2" t="s">
        <v>4926</v>
      </c>
      <c r="C4917" s="2" t="s">
        <v>98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x14ac:dyDescent="0.2">
      <c r="A4918" s="2" t="s">
        <v>4927</v>
      </c>
      <c r="C4918" s="2" t="s">
        <v>63</v>
      </c>
      <c r="D4918" s="2">
        <v>0.6</v>
      </c>
      <c r="E4918" s="2">
        <v>41</v>
      </c>
      <c r="F4918" s="2">
        <v>86</v>
      </c>
      <c r="G4918" s="2">
        <v>56</v>
      </c>
    </row>
    <row r="4919" spans="1:7" x14ac:dyDescent="0.2">
      <c r="A4919" s="2" t="s">
        <v>4928</v>
      </c>
      <c r="C4919" s="2" t="s">
        <v>63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x14ac:dyDescent="0.2">
      <c r="A4920" s="2" t="s">
        <v>4929</v>
      </c>
      <c r="C4920" s="2" t="s">
        <v>79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x14ac:dyDescent="0.2">
      <c r="A4921" s="2" t="s">
        <v>4930</v>
      </c>
      <c r="C4921" s="2" t="s">
        <v>95</v>
      </c>
      <c r="D4921" s="2">
        <v>1</v>
      </c>
      <c r="E4921" s="2">
        <v>55</v>
      </c>
      <c r="F4921" s="2">
        <v>88</v>
      </c>
      <c r="G4921" s="2">
        <v>82</v>
      </c>
    </row>
    <row r="4922" spans="1:7" x14ac:dyDescent="0.2">
      <c r="A4922" s="2" t="s">
        <v>4931</v>
      </c>
      <c r="C4922" s="2" t="s">
        <v>63</v>
      </c>
      <c r="D4922" s="2">
        <v>0.8</v>
      </c>
      <c r="E4922" s="2">
        <v>40</v>
      </c>
      <c r="F4922" s="2">
        <v>85</v>
      </c>
      <c r="G4922" s="2">
        <v>64</v>
      </c>
    </row>
    <row r="4923" spans="1:7" x14ac:dyDescent="0.2">
      <c r="A4923" s="2" t="s">
        <v>4932</v>
      </c>
      <c r="C4923" s="2" t="s">
        <v>79</v>
      </c>
      <c r="D4923" s="2">
        <v>2.5</v>
      </c>
      <c r="E4923" s="2">
        <v>78</v>
      </c>
      <c r="F4923" s="2">
        <v>92</v>
      </c>
      <c r="G4923" s="2">
        <v>201</v>
      </c>
    </row>
    <row r="4924" spans="1:7" x14ac:dyDescent="0.2">
      <c r="A4924" s="2" t="s">
        <v>4933</v>
      </c>
      <c r="C4924" s="2" t="s">
        <v>95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x14ac:dyDescent="0.2">
      <c r="A4925" s="2" t="s">
        <v>4934</v>
      </c>
      <c r="C4925" s="2" t="s">
        <v>95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x14ac:dyDescent="0.2">
      <c r="A4926" s="2" t="s">
        <v>4935</v>
      </c>
      <c r="C4926" s="2" t="s">
        <v>95</v>
      </c>
      <c r="D4926" s="2">
        <v>3</v>
      </c>
      <c r="E4926" s="2">
        <v>85</v>
      </c>
      <c r="F4926" s="2">
        <v>92</v>
      </c>
      <c r="G4926" s="2">
        <v>228</v>
      </c>
    </row>
    <row r="4927" spans="1:7" x14ac:dyDescent="0.2">
      <c r="A4927" s="2" t="s">
        <v>4936</v>
      </c>
      <c r="C4927" s="2" t="s">
        <v>95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x14ac:dyDescent="0.2">
      <c r="A4928" s="2" t="s">
        <v>4937</v>
      </c>
      <c r="C4928" s="2" t="s">
        <v>63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x14ac:dyDescent="0.2">
      <c r="A4929" s="2" t="s">
        <v>4938</v>
      </c>
      <c r="C4929" s="2" t="s">
        <v>98</v>
      </c>
      <c r="D4929" s="2">
        <v>5.2</v>
      </c>
      <c r="E4929" s="2">
        <v>82</v>
      </c>
      <c r="F4929" s="2">
        <v>90</v>
      </c>
      <c r="G4929" s="2">
        <v>293</v>
      </c>
    </row>
    <row r="4930" spans="1:7" x14ac:dyDescent="0.2">
      <c r="A4930" s="2" t="s">
        <v>4939</v>
      </c>
      <c r="C4930" s="2" t="s">
        <v>79</v>
      </c>
      <c r="D4930" s="2">
        <v>2</v>
      </c>
      <c r="E4930" s="2">
        <v>71</v>
      </c>
      <c r="F4930" s="2">
        <v>91</v>
      </c>
      <c r="G4930" s="2">
        <v>156</v>
      </c>
    </row>
    <row r="4931" spans="1:7" x14ac:dyDescent="0.2">
      <c r="A4931" s="2" t="s">
        <v>4940</v>
      </c>
      <c r="C4931" s="2" t="s">
        <v>95</v>
      </c>
      <c r="D4931" s="2">
        <v>2.5</v>
      </c>
      <c r="E4931" s="2">
        <v>80</v>
      </c>
      <c r="F4931" s="2">
        <v>90</v>
      </c>
      <c r="G4931" s="2">
        <v>186</v>
      </c>
    </row>
    <row r="4932" spans="1:7" x14ac:dyDescent="0.2">
      <c r="A4932" s="2" t="s">
        <v>4941</v>
      </c>
      <c r="C4932" s="2" t="s">
        <v>95</v>
      </c>
      <c r="D4932" s="2">
        <v>0.5</v>
      </c>
      <c r="E4932" s="2">
        <v>34</v>
      </c>
      <c r="F4932" s="2">
        <v>84</v>
      </c>
      <c r="G4932" s="2">
        <v>39</v>
      </c>
    </row>
    <row r="4933" spans="1:7" x14ac:dyDescent="0.2">
      <c r="A4933" s="2" t="s">
        <v>4942</v>
      </c>
      <c r="C4933" s="2" t="s">
        <v>95</v>
      </c>
      <c r="D4933" s="2">
        <v>0.6</v>
      </c>
      <c r="E4933" s="2">
        <v>33</v>
      </c>
      <c r="F4933" s="2">
        <v>82</v>
      </c>
      <c r="G4933" s="2">
        <v>48</v>
      </c>
    </row>
    <row r="4934" spans="1:7" x14ac:dyDescent="0.2">
      <c r="A4934" s="2" t="s">
        <v>4943</v>
      </c>
      <c r="C4934" s="2" t="s">
        <v>63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x14ac:dyDescent="0.2">
      <c r="A4935" s="2" t="s">
        <v>4944</v>
      </c>
      <c r="C4935" s="2" t="s">
        <v>95</v>
      </c>
      <c r="D4935" s="2">
        <v>2.8</v>
      </c>
      <c r="E4935" s="2">
        <v>81</v>
      </c>
      <c r="F4935" s="2">
        <v>91</v>
      </c>
      <c r="G4935" s="2">
        <v>198</v>
      </c>
    </row>
    <row r="4936" spans="1:7" x14ac:dyDescent="0.2">
      <c r="A4936" s="2" t="s">
        <v>4945</v>
      </c>
      <c r="C4936" s="2" t="s">
        <v>95</v>
      </c>
      <c r="D4936" s="2">
        <v>4.7</v>
      </c>
      <c r="E4936" s="2">
        <v>88</v>
      </c>
      <c r="F4936" s="2">
        <v>92</v>
      </c>
      <c r="G4936" s="2">
        <v>307</v>
      </c>
    </row>
    <row r="4937" spans="1:7" x14ac:dyDescent="0.2">
      <c r="A4937" s="2" t="s">
        <v>4946</v>
      </c>
      <c r="C4937" s="2" t="s">
        <v>63</v>
      </c>
      <c r="D4937" s="2">
        <v>2.9</v>
      </c>
      <c r="E4937" s="2">
        <v>55</v>
      </c>
      <c r="F4937" s="2">
        <v>71</v>
      </c>
      <c r="G4937" s="2">
        <v>145</v>
      </c>
    </row>
    <row r="4938" spans="1:7" x14ac:dyDescent="0.2">
      <c r="A4938" s="2" t="s">
        <v>4947</v>
      </c>
      <c r="C4938" s="2" t="s">
        <v>79</v>
      </c>
      <c r="D4938" s="2">
        <v>0.5</v>
      </c>
      <c r="E4938" s="2">
        <v>24</v>
      </c>
      <c r="F4938" s="2">
        <v>71</v>
      </c>
      <c r="G4938" s="2">
        <v>27</v>
      </c>
    </row>
    <row r="4939" spans="1:7" x14ac:dyDescent="0.2">
      <c r="A4939" s="2" t="s">
        <v>4948</v>
      </c>
      <c r="C4939" s="2" t="s">
        <v>95</v>
      </c>
      <c r="D4939" s="2">
        <v>4.7</v>
      </c>
      <c r="E4939" s="2">
        <v>90</v>
      </c>
      <c r="F4939" s="2">
        <v>90</v>
      </c>
      <c r="G4939" s="2">
        <v>296</v>
      </c>
    </row>
    <row r="4940" spans="1:7" x14ac:dyDescent="0.2">
      <c r="A4940" s="2" t="s">
        <v>4949</v>
      </c>
      <c r="C4940" s="2" t="s">
        <v>95</v>
      </c>
      <c r="D4940" s="2">
        <v>2.6</v>
      </c>
      <c r="E4940" s="2">
        <v>74</v>
      </c>
      <c r="F4940" s="2">
        <v>87</v>
      </c>
      <c r="G4940" s="2">
        <v>198</v>
      </c>
    </row>
    <row r="4941" spans="1:7" x14ac:dyDescent="0.2">
      <c r="A4941" s="2" t="s">
        <v>4950</v>
      </c>
      <c r="C4941" s="2" t="s">
        <v>95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x14ac:dyDescent="0.2">
      <c r="A4942" s="2" t="s">
        <v>4951</v>
      </c>
      <c r="C4942" s="2" t="s">
        <v>63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x14ac:dyDescent="0.2">
      <c r="A4943" s="2" t="s">
        <v>4952</v>
      </c>
      <c r="C4943" s="2" t="s">
        <v>95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x14ac:dyDescent="0.2">
      <c r="A4944" s="2" t="s">
        <v>4953</v>
      </c>
      <c r="C4944" s="2" t="s">
        <v>63</v>
      </c>
      <c r="D4944" s="2">
        <v>2.1</v>
      </c>
      <c r="E4944" s="2">
        <v>56</v>
      </c>
      <c r="F4944" s="2">
        <v>83</v>
      </c>
      <c r="G4944" s="2">
        <v>87</v>
      </c>
    </row>
    <row r="4945" spans="1:7" x14ac:dyDescent="0.2">
      <c r="A4945" s="2" t="s">
        <v>4954</v>
      </c>
      <c r="C4945" s="2" t="s">
        <v>95</v>
      </c>
      <c r="D4945" s="2">
        <v>2.7</v>
      </c>
      <c r="E4945" s="2">
        <v>82</v>
      </c>
      <c r="F4945" s="2">
        <v>88</v>
      </c>
      <c r="G4945" s="2">
        <v>192</v>
      </c>
    </row>
    <row r="4946" spans="1:7" x14ac:dyDescent="0.2">
      <c r="A4946" s="2" t="s">
        <v>4955</v>
      </c>
      <c r="C4946" s="2" t="s">
        <v>95</v>
      </c>
      <c r="D4946" s="2">
        <v>1.9</v>
      </c>
      <c r="E4946" s="2">
        <v>75</v>
      </c>
      <c r="F4946" s="2">
        <v>87</v>
      </c>
      <c r="G4946" s="2">
        <v>143</v>
      </c>
    </row>
    <row r="4947" spans="1:7" x14ac:dyDescent="0.2">
      <c r="A4947" s="2" t="s">
        <v>4956</v>
      </c>
      <c r="C4947" s="2" t="s">
        <v>63</v>
      </c>
      <c r="D4947" s="2">
        <v>8.1</v>
      </c>
      <c r="E4947" s="2">
        <v>90</v>
      </c>
      <c r="F4947" s="2">
        <v>92</v>
      </c>
      <c r="G4947" s="2">
        <v>474</v>
      </c>
    </row>
    <row r="4948" spans="1:7" x14ac:dyDescent="0.2">
      <c r="A4948" s="2" t="s">
        <v>4957</v>
      </c>
      <c r="C4948" s="2" t="s">
        <v>95</v>
      </c>
      <c r="D4948" s="2">
        <v>1.8</v>
      </c>
      <c r="E4948" s="2">
        <v>68</v>
      </c>
      <c r="F4948" s="2">
        <v>90</v>
      </c>
      <c r="G4948" s="2">
        <v>151</v>
      </c>
    </row>
    <row r="4949" spans="1:7" x14ac:dyDescent="0.2">
      <c r="A4949" s="2" t="s">
        <v>4958</v>
      </c>
      <c r="C4949" s="2" t="s">
        <v>95</v>
      </c>
      <c r="D4949" s="2">
        <v>7.3</v>
      </c>
      <c r="E4949" s="2">
        <v>97</v>
      </c>
      <c r="F4949" s="2">
        <v>93</v>
      </c>
      <c r="G4949" s="2">
        <v>505</v>
      </c>
    </row>
    <row r="4950" spans="1:7" x14ac:dyDescent="0.2">
      <c r="A4950" s="2" t="s">
        <v>4959</v>
      </c>
      <c r="C4950" s="2" t="s">
        <v>95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x14ac:dyDescent="0.2">
      <c r="A4951" s="2" t="s">
        <v>4960</v>
      </c>
      <c r="C4951" s="2" t="s">
        <v>63</v>
      </c>
      <c r="D4951" s="2">
        <v>7.2</v>
      </c>
      <c r="E4951" s="2">
        <v>78</v>
      </c>
      <c r="F4951" s="2">
        <v>84</v>
      </c>
      <c r="G4951" s="2">
        <v>387</v>
      </c>
    </row>
    <row r="4952" spans="1:7" x14ac:dyDescent="0.2">
      <c r="A4952" s="2" t="s">
        <v>4961</v>
      </c>
      <c r="C4952" s="2" t="s">
        <v>95</v>
      </c>
      <c r="D4952" s="2">
        <v>2.5</v>
      </c>
      <c r="E4952" s="2">
        <v>75</v>
      </c>
      <c r="F4952" s="2">
        <v>87</v>
      </c>
      <c r="G4952" s="2">
        <v>163</v>
      </c>
    </row>
    <row r="4953" spans="1:7" x14ac:dyDescent="0.2">
      <c r="A4953" s="2" t="s">
        <v>4962</v>
      </c>
      <c r="C4953" s="2" t="s">
        <v>95</v>
      </c>
      <c r="D4953" s="2">
        <v>2.1</v>
      </c>
      <c r="E4953" s="2">
        <v>72</v>
      </c>
      <c r="F4953" s="2">
        <v>90</v>
      </c>
      <c r="G4953" s="2">
        <v>163</v>
      </c>
    </row>
    <row r="4954" spans="1:7" x14ac:dyDescent="0.2">
      <c r="A4954" s="2" t="s">
        <v>4963</v>
      </c>
      <c r="C4954" s="2" t="s">
        <v>63</v>
      </c>
      <c r="D4954" s="2">
        <v>0.6</v>
      </c>
      <c r="E4954" s="2">
        <v>28</v>
      </c>
      <c r="F4954" s="2">
        <v>79</v>
      </c>
      <c r="G4954" s="2">
        <v>34</v>
      </c>
    </row>
    <row r="4955" spans="1:7" x14ac:dyDescent="0.2">
      <c r="A4955" s="2" t="s">
        <v>4964</v>
      </c>
      <c r="C4955" s="2" t="s">
        <v>95</v>
      </c>
      <c r="D4955" s="2">
        <v>2.1</v>
      </c>
      <c r="E4955" s="2">
        <v>74</v>
      </c>
      <c r="F4955" s="2">
        <v>89</v>
      </c>
      <c r="G4955" s="2">
        <v>146</v>
      </c>
    </row>
    <row r="4956" spans="1:7" x14ac:dyDescent="0.2">
      <c r="A4956" s="2" t="s">
        <v>4965</v>
      </c>
      <c r="C4956" s="2" t="s">
        <v>95</v>
      </c>
      <c r="D4956" s="2">
        <v>1.6</v>
      </c>
      <c r="E4956" s="2">
        <v>57</v>
      </c>
      <c r="F4956" s="2">
        <v>87</v>
      </c>
      <c r="G4956" s="2">
        <v>112</v>
      </c>
    </row>
    <row r="4957" spans="1:7" x14ac:dyDescent="0.2">
      <c r="A4957" s="2" t="s">
        <v>4966</v>
      </c>
      <c r="C4957" s="2" t="s">
        <v>95</v>
      </c>
      <c r="D4957" s="2">
        <v>1.2</v>
      </c>
      <c r="E4957" s="2">
        <v>49</v>
      </c>
      <c r="F4957" s="2">
        <v>80</v>
      </c>
      <c r="G4957" s="2">
        <v>94</v>
      </c>
    </row>
    <row r="4958" spans="1:7" x14ac:dyDescent="0.2">
      <c r="A4958" s="2" t="s">
        <v>4967</v>
      </c>
      <c r="C4958" s="2" t="s">
        <v>95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x14ac:dyDescent="0.2">
      <c r="A4959" s="2" t="s">
        <v>4968</v>
      </c>
      <c r="C4959" s="2" t="s">
        <v>63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x14ac:dyDescent="0.2">
      <c r="A4960" s="2" t="s">
        <v>4969</v>
      </c>
      <c r="C4960" s="2" t="s">
        <v>95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x14ac:dyDescent="0.2">
      <c r="A4961" s="2" t="s">
        <v>4970</v>
      </c>
      <c r="C4961" s="2" t="s">
        <v>63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x14ac:dyDescent="0.2">
      <c r="A4962" s="2" t="s">
        <v>4971</v>
      </c>
      <c r="C4962" s="2" t="s">
        <v>63</v>
      </c>
      <c r="D4962" s="2">
        <v>4.5</v>
      </c>
      <c r="E4962" s="2">
        <v>65</v>
      </c>
      <c r="F4962" s="2">
        <v>82</v>
      </c>
      <c r="G4962" s="2">
        <v>304</v>
      </c>
    </row>
    <row r="4963" spans="1:7" x14ac:dyDescent="0.2">
      <c r="A4963" s="2" t="s">
        <v>4972</v>
      </c>
      <c r="C4963" s="2" t="s">
        <v>95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x14ac:dyDescent="0.2">
      <c r="A4964" s="2" t="s">
        <v>4973</v>
      </c>
      <c r="C4964" s="2" t="s">
        <v>95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x14ac:dyDescent="0.2">
      <c r="A4965" s="2" t="s">
        <v>4974</v>
      </c>
      <c r="C4965" s="2" t="s">
        <v>79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x14ac:dyDescent="0.2">
      <c r="A4966" s="2" t="s">
        <v>4975</v>
      </c>
      <c r="C4966" s="2" t="s">
        <v>95</v>
      </c>
      <c r="D4966" s="2">
        <v>6.8</v>
      </c>
      <c r="E4966" s="2">
        <v>90</v>
      </c>
      <c r="F4966" s="2">
        <v>91</v>
      </c>
      <c r="G4966" s="2">
        <v>516</v>
      </c>
    </row>
    <row r="4967" spans="1:7" x14ac:dyDescent="0.2">
      <c r="A4967" s="2" t="s">
        <v>4976</v>
      </c>
      <c r="C4967" s="2" t="s">
        <v>95</v>
      </c>
      <c r="D4967" s="2">
        <v>3.5</v>
      </c>
      <c r="E4967" s="2">
        <v>90</v>
      </c>
      <c r="F4967" s="2">
        <v>92</v>
      </c>
      <c r="G4967" s="2">
        <v>270</v>
      </c>
    </row>
    <row r="4968" spans="1:7" x14ac:dyDescent="0.2">
      <c r="A4968" s="2" t="s">
        <v>4977</v>
      </c>
      <c r="C4968" s="2" t="s">
        <v>95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x14ac:dyDescent="0.2">
      <c r="A4969" s="2" t="s">
        <v>4978</v>
      </c>
      <c r="C4969" s="2" t="s">
        <v>95</v>
      </c>
      <c r="D4969" s="2">
        <v>3.7</v>
      </c>
      <c r="E4969" s="2">
        <v>77</v>
      </c>
      <c r="F4969" s="2">
        <v>91</v>
      </c>
      <c r="G4969" s="2">
        <v>277</v>
      </c>
    </row>
    <row r="4970" spans="1:7" x14ac:dyDescent="0.2">
      <c r="A4970" s="2" t="s">
        <v>4979</v>
      </c>
      <c r="C4970" s="2" t="s">
        <v>63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x14ac:dyDescent="0.2">
      <c r="A4971" s="2" t="s">
        <v>4980</v>
      </c>
      <c r="C4971" s="2" t="s">
        <v>63</v>
      </c>
      <c r="D4971" s="2">
        <v>1.7</v>
      </c>
      <c r="E4971" s="2">
        <v>39</v>
      </c>
      <c r="F4971" s="2">
        <v>72</v>
      </c>
      <c r="G4971" s="2">
        <v>56</v>
      </c>
    </row>
    <row r="4972" spans="1:7" x14ac:dyDescent="0.2">
      <c r="A4972" s="2" t="s">
        <v>4981</v>
      </c>
      <c r="C4972" s="2" t="s">
        <v>95</v>
      </c>
      <c r="D4972" s="2">
        <v>2</v>
      </c>
      <c r="E4972" s="2">
        <v>76</v>
      </c>
      <c r="F4972" s="2">
        <v>92</v>
      </c>
      <c r="G4972" s="2">
        <v>156</v>
      </c>
    </row>
    <row r="4973" spans="1:7" x14ac:dyDescent="0.2">
      <c r="A4973" s="2" t="s">
        <v>4982</v>
      </c>
      <c r="C4973" s="2" t="s">
        <v>63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x14ac:dyDescent="0.2">
      <c r="A4974" s="2" t="s">
        <v>4983</v>
      </c>
      <c r="C4974" s="2" t="s">
        <v>79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x14ac:dyDescent="0.2">
      <c r="A4975" s="2" t="s">
        <v>4984</v>
      </c>
      <c r="C4975" s="2" t="s">
        <v>98</v>
      </c>
      <c r="D4975" s="2">
        <v>1.4</v>
      </c>
      <c r="E4975" s="2">
        <v>54</v>
      </c>
      <c r="F4975" s="2">
        <v>86</v>
      </c>
      <c r="G4975" s="2">
        <v>104</v>
      </c>
    </row>
    <row r="4976" spans="1:7" x14ac:dyDescent="0.2">
      <c r="A4976" s="2" t="s">
        <v>4985</v>
      </c>
      <c r="C4976" s="2" t="s">
        <v>63</v>
      </c>
      <c r="D4976" s="2">
        <v>0.5</v>
      </c>
      <c r="E4976" s="2">
        <v>33</v>
      </c>
      <c r="F4976" s="2">
        <v>82</v>
      </c>
      <c r="G4976" s="2">
        <v>36</v>
      </c>
    </row>
    <row r="4977" spans="1:7" x14ac:dyDescent="0.2">
      <c r="A4977" s="2" t="s">
        <v>4986</v>
      </c>
      <c r="C4977" s="2" t="s">
        <v>79</v>
      </c>
      <c r="D4977" s="2">
        <v>4</v>
      </c>
      <c r="E4977" s="2">
        <v>89</v>
      </c>
      <c r="F4977" s="2">
        <v>93</v>
      </c>
      <c r="G4977" s="2">
        <v>271</v>
      </c>
    </row>
    <row r="4978" spans="1:7" x14ac:dyDescent="0.2">
      <c r="A4978" s="2" t="s">
        <v>4987</v>
      </c>
      <c r="C4978" s="2" t="s">
        <v>63</v>
      </c>
      <c r="D4978" s="2">
        <v>2.7</v>
      </c>
      <c r="E4978" s="2">
        <v>78</v>
      </c>
      <c r="F4978" s="2">
        <v>87</v>
      </c>
      <c r="G4978" s="2">
        <v>155</v>
      </c>
    </row>
    <row r="4979" spans="1:7" x14ac:dyDescent="0.2">
      <c r="A4979" s="2" t="s">
        <v>4988</v>
      </c>
      <c r="C4979" s="2" t="s">
        <v>79</v>
      </c>
      <c r="D4979" s="2">
        <v>2.6</v>
      </c>
      <c r="E4979" s="2">
        <v>80</v>
      </c>
      <c r="F4979" s="2">
        <v>90</v>
      </c>
      <c r="G4979" s="2">
        <v>178</v>
      </c>
    </row>
    <row r="4980" spans="1:7" x14ac:dyDescent="0.2">
      <c r="A4980" s="2" t="s">
        <v>4989</v>
      </c>
      <c r="C4980" s="2" t="s">
        <v>98</v>
      </c>
      <c r="D4980" s="2">
        <v>8.9</v>
      </c>
      <c r="E4980" s="2">
        <v>97</v>
      </c>
      <c r="F4980" s="2">
        <v>91</v>
      </c>
      <c r="G4980" s="2">
        <v>486</v>
      </c>
    </row>
    <row r="4981" spans="1:7" x14ac:dyDescent="0.2">
      <c r="A4981" s="2" t="s">
        <v>4990</v>
      </c>
      <c r="C4981" s="2" t="s">
        <v>63</v>
      </c>
      <c r="D4981" s="2">
        <v>0.7</v>
      </c>
      <c r="E4981" s="2">
        <v>38</v>
      </c>
      <c r="F4981" s="2">
        <v>79</v>
      </c>
      <c r="G4981" s="2">
        <v>49</v>
      </c>
    </row>
    <row r="4982" spans="1:7" x14ac:dyDescent="0.2">
      <c r="A4982" s="2" t="s">
        <v>4991</v>
      </c>
      <c r="C4982" s="2" t="s">
        <v>63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x14ac:dyDescent="0.2">
      <c r="A4983" s="2" t="s">
        <v>4992</v>
      </c>
      <c r="C4983" s="2" t="s">
        <v>79</v>
      </c>
      <c r="D4983" s="2">
        <v>0.5</v>
      </c>
      <c r="E4983" s="2">
        <v>24</v>
      </c>
      <c r="F4983" s="2">
        <v>72</v>
      </c>
      <c r="G4983" s="2">
        <v>29</v>
      </c>
    </row>
    <row r="4984" spans="1:7" x14ac:dyDescent="0.2">
      <c r="A4984" s="2" t="s">
        <v>4993</v>
      </c>
      <c r="C4984" s="2" t="s">
        <v>63</v>
      </c>
      <c r="D4984" s="2">
        <v>1.7</v>
      </c>
      <c r="E4984" s="2">
        <v>62</v>
      </c>
      <c r="F4984" s="2">
        <v>88</v>
      </c>
      <c r="G4984" s="2">
        <v>117</v>
      </c>
    </row>
    <row r="4985" spans="1:7" x14ac:dyDescent="0.2">
      <c r="A4985" s="2" t="s">
        <v>4994</v>
      </c>
      <c r="C4985" s="2" t="s">
        <v>79</v>
      </c>
      <c r="D4985" s="2">
        <v>2</v>
      </c>
      <c r="E4985" s="2">
        <v>68</v>
      </c>
      <c r="F4985" s="2">
        <v>89</v>
      </c>
      <c r="G4985" s="2">
        <v>136</v>
      </c>
    </row>
    <row r="4986" spans="1:7" x14ac:dyDescent="0.2">
      <c r="A4986" s="2" t="s">
        <v>4995</v>
      </c>
      <c r="C4986" s="2" t="s">
        <v>63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x14ac:dyDescent="0.2">
      <c r="A4987" s="2" t="s">
        <v>4996</v>
      </c>
      <c r="C4987" s="2" t="s">
        <v>79</v>
      </c>
      <c r="D4987" s="2">
        <v>0.7</v>
      </c>
      <c r="E4987" s="2">
        <v>13</v>
      </c>
      <c r="F4987" s="2">
        <v>50</v>
      </c>
      <c r="G4987" s="2">
        <v>18</v>
      </c>
    </row>
    <row r="4988" spans="1:7" x14ac:dyDescent="0.2">
      <c r="A4988" s="2" t="s">
        <v>4997</v>
      </c>
      <c r="C4988" s="2" t="s">
        <v>63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x14ac:dyDescent="0.2">
      <c r="A4989" s="2" t="s">
        <v>4998</v>
      </c>
      <c r="C4989" s="2" t="s">
        <v>79</v>
      </c>
      <c r="D4989" s="2">
        <v>7.1</v>
      </c>
      <c r="E4989" s="2">
        <v>77</v>
      </c>
      <c r="F4989" s="2">
        <v>86</v>
      </c>
      <c r="G4989" s="2">
        <v>261</v>
      </c>
    </row>
    <row r="4990" spans="1:7" x14ac:dyDescent="0.2">
      <c r="A4990" s="2" t="s">
        <v>4999</v>
      </c>
      <c r="C4990" s="2" t="s">
        <v>95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x14ac:dyDescent="0.2">
      <c r="A4991" s="2" t="s">
        <v>5000</v>
      </c>
      <c r="C4991" s="2" t="s">
        <v>63</v>
      </c>
      <c r="D4991" s="2">
        <v>2.4</v>
      </c>
      <c r="E4991" s="2">
        <v>60</v>
      </c>
      <c r="F4991" s="2">
        <v>86</v>
      </c>
      <c r="G4991" s="2">
        <v>142</v>
      </c>
    </row>
    <row r="4992" spans="1:7" x14ac:dyDescent="0.2">
      <c r="A4992" s="2" t="s">
        <v>5001</v>
      </c>
      <c r="C4992" s="2" t="s">
        <v>63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x14ac:dyDescent="0.2">
      <c r="A4993" s="2" t="s">
        <v>5002</v>
      </c>
      <c r="C4993" s="2" t="s">
        <v>79</v>
      </c>
      <c r="D4993" s="2">
        <v>0.5</v>
      </c>
      <c r="E4993" s="2">
        <v>24</v>
      </c>
      <c r="F4993" s="2">
        <v>74</v>
      </c>
      <c r="G4993" s="2">
        <v>29</v>
      </c>
    </row>
    <row r="4994" spans="1:7" x14ac:dyDescent="0.2">
      <c r="A4994" s="2" t="s">
        <v>5003</v>
      </c>
      <c r="C4994" s="2" t="s">
        <v>79</v>
      </c>
      <c r="D4994" s="2">
        <v>4.7</v>
      </c>
      <c r="E4994" s="2">
        <v>64</v>
      </c>
      <c r="F4994" s="2">
        <v>79</v>
      </c>
      <c r="G4994" s="2">
        <v>208</v>
      </c>
    </row>
    <row r="4995" spans="1:7" x14ac:dyDescent="0.2">
      <c r="A4995" s="2" t="s">
        <v>5004</v>
      </c>
      <c r="C4995" s="2" t="s">
        <v>63</v>
      </c>
      <c r="D4995" s="2">
        <v>51</v>
      </c>
      <c r="E4995" s="2">
        <v>99</v>
      </c>
      <c r="F4995" s="2">
        <v>94</v>
      </c>
      <c r="G4995" s="2">
        <v>1467</v>
      </c>
    </row>
    <row r="4996" spans="1:7" x14ac:dyDescent="0.2">
      <c r="A4996" s="2" t="s">
        <v>5005</v>
      </c>
      <c r="C4996" s="2" t="s">
        <v>79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x14ac:dyDescent="0.2">
      <c r="A4997" s="2" t="s">
        <v>5006</v>
      </c>
      <c r="C4997" s="2" t="s">
        <v>98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x14ac:dyDescent="0.2">
      <c r="A4998" s="2" t="s">
        <v>5006</v>
      </c>
      <c r="C4998" s="2" t="s">
        <v>653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x14ac:dyDescent="0.2">
      <c r="A4999" s="2" t="s">
        <v>5007</v>
      </c>
      <c r="C4999" s="2" t="s">
        <v>63</v>
      </c>
      <c r="D4999" s="2">
        <v>3</v>
      </c>
      <c r="E4999" s="2">
        <v>73</v>
      </c>
      <c r="F4999" s="2">
        <v>78</v>
      </c>
      <c r="G4999" s="2">
        <v>139</v>
      </c>
    </row>
    <row r="5000" spans="1:7" x14ac:dyDescent="0.2">
      <c r="A5000" s="2" t="s">
        <v>5008</v>
      </c>
      <c r="C5000" s="2" t="s">
        <v>63</v>
      </c>
      <c r="D5000" s="2">
        <v>0.5</v>
      </c>
      <c r="E5000" s="2">
        <v>33</v>
      </c>
      <c r="F5000" s="2">
        <v>84</v>
      </c>
      <c r="G5000" s="2">
        <v>39</v>
      </c>
    </row>
    <row r="5001" spans="1:7" x14ac:dyDescent="0.2">
      <c r="A5001" s="2" t="s">
        <v>5009</v>
      </c>
      <c r="C5001" s="2" t="s">
        <v>79</v>
      </c>
      <c r="D5001" s="2">
        <v>0.5</v>
      </c>
      <c r="E5001" s="2">
        <v>22</v>
      </c>
      <c r="F5001" s="2">
        <v>78</v>
      </c>
      <c r="G5001" s="2">
        <v>34</v>
      </c>
    </row>
    <row r="5002" spans="1:7" x14ac:dyDescent="0.2">
      <c r="A5002" s="2" t="s">
        <v>5010</v>
      </c>
      <c r="C5002" s="2" t="s">
        <v>63</v>
      </c>
      <c r="D5002" s="2">
        <v>0.4</v>
      </c>
      <c r="E5002" s="2">
        <v>22</v>
      </c>
      <c r="F5002" s="2">
        <v>78</v>
      </c>
      <c r="G5002" s="2">
        <v>25</v>
      </c>
    </row>
    <row r="5003" spans="1:7" x14ac:dyDescent="0.2">
      <c r="A5003" s="2" t="s">
        <v>5011</v>
      </c>
      <c r="C5003" s="2" t="s">
        <v>79</v>
      </c>
      <c r="D5003" s="2">
        <v>6.4</v>
      </c>
      <c r="E5003" s="2">
        <v>67</v>
      </c>
      <c r="F5003" s="2">
        <v>88</v>
      </c>
      <c r="G5003" s="2">
        <v>321</v>
      </c>
    </row>
    <row r="5004" spans="1:7" x14ac:dyDescent="0.2">
      <c r="A5004" s="2" t="s">
        <v>5012</v>
      </c>
      <c r="C5004" s="2" t="s">
        <v>63</v>
      </c>
      <c r="D5004" s="2">
        <v>0.9</v>
      </c>
      <c r="E5004" s="2">
        <v>50</v>
      </c>
      <c r="F5004" s="2">
        <v>84</v>
      </c>
      <c r="G5004" s="2">
        <v>66</v>
      </c>
    </row>
    <row r="5005" spans="1:7" x14ac:dyDescent="0.2">
      <c r="A5005" s="2" t="s">
        <v>5013</v>
      </c>
      <c r="C5005" s="2" t="s">
        <v>79</v>
      </c>
      <c r="D5005" s="2">
        <v>8.4</v>
      </c>
      <c r="E5005" s="2">
        <v>96</v>
      </c>
      <c r="F5005" s="2">
        <v>92</v>
      </c>
      <c r="G5005" s="2">
        <v>471</v>
      </c>
    </row>
    <row r="5006" spans="1:7" x14ac:dyDescent="0.2">
      <c r="A5006" s="2" t="s">
        <v>5014</v>
      </c>
      <c r="C5006" s="2" t="s">
        <v>63</v>
      </c>
      <c r="D5006" s="2">
        <v>3.2</v>
      </c>
      <c r="E5006" s="2">
        <v>60</v>
      </c>
      <c r="F5006" s="2">
        <v>86</v>
      </c>
      <c r="G5006" s="2">
        <v>197</v>
      </c>
    </row>
    <row r="5007" spans="1:7" x14ac:dyDescent="0.2">
      <c r="A5007" s="2" t="s">
        <v>5015</v>
      </c>
      <c r="C5007" s="2" t="s">
        <v>63</v>
      </c>
      <c r="D5007" s="2">
        <v>3.7</v>
      </c>
      <c r="E5007" s="2">
        <v>80</v>
      </c>
      <c r="F5007" s="2">
        <v>88</v>
      </c>
      <c r="G5007" s="2">
        <v>222</v>
      </c>
    </row>
    <row r="5008" spans="1:7" x14ac:dyDescent="0.2">
      <c r="A5008" s="2" t="s">
        <v>5016</v>
      </c>
      <c r="C5008" s="2" t="s">
        <v>63</v>
      </c>
      <c r="D5008" s="2">
        <v>0.5</v>
      </c>
      <c r="E5008" s="2">
        <v>29</v>
      </c>
      <c r="F5008" s="2">
        <v>77</v>
      </c>
      <c r="G5008" s="2">
        <v>36</v>
      </c>
    </row>
    <row r="5009" spans="1:7" x14ac:dyDescent="0.2">
      <c r="A5009" s="2" t="s">
        <v>5017</v>
      </c>
      <c r="C5009" s="2" t="s">
        <v>79</v>
      </c>
      <c r="D5009" s="2">
        <v>1.7</v>
      </c>
      <c r="E5009" s="2">
        <v>65</v>
      </c>
      <c r="F5009" s="2">
        <v>88</v>
      </c>
      <c r="G5009" s="2">
        <v>108</v>
      </c>
    </row>
    <row r="5010" spans="1:7" x14ac:dyDescent="0.2">
      <c r="A5010" s="2" t="s">
        <v>5018</v>
      </c>
      <c r="C5010" s="2" t="s">
        <v>98</v>
      </c>
      <c r="D5010" s="2">
        <v>2.8</v>
      </c>
      <c r="E5010" s="2">
        <v>85</v>
      </c>
      <c r="F5010" s="2">
        <v>92</v>
      </c>
      <c r="G5010" s="2">
        <v>194</v>
      </c>
    </row>
    <row r="5011" spans="1:7" x14ac:dyDescent="0.2">
      <c r="A5011" s="2" t="s">
        <v>5019</v>
      </c>
      <c r="C5011" s="2" t="s">
        <v>63</v>
      </c>
      <c r="D5011" s="2">
        <v>0.5</v>
      </c>
      <c r="E5011" s="2">
        <v>28</v>
      </c>
      <c r="F5011" s="2">
        <v>78</v>
      </c>
      <c r="G5011" s="2">
        <v>34</v>
      </c>
    </row>
    <row r="5012" spans="1:7" x14ac:dyDescent="0.2">
      <c r="A5012" s="2" t="s">
        <v>5020</v>
      </c>
      <c r="C5012" s="2" t="s">
        <v>79</v>
      </c>
      <c r="D5012" s="2">
        <v>7</v>
      </c>
      <c r="E5012" s="2">
        <v>89</v>
      </c>
      <c r="F5012" s="2">
        <v>88</v>
      </c>
      <c r="G5012" s="2">
        <v>337</v>
      </c>
    </row>
    <row r="5013" spans="1:7" x14ac:dyDescent="0.2">
      <c r="A5013" s="2" t="s">
        <v>5021</v>
      </c>
      <c r="C5013" s="2" t="s">
        <v>63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x14ac:dyDescent="0.2">
      <c r="A5014" s="2" t="s">
        <v>5022</v>
      </c>
      <c r="C5014" s="2" t="s">
        <v>63</v>
      </c>
      <c r="D5014" s="2">
        <v>6.5</v>
      </c>
      <c r="E5014" s="2">
        <v>46</v>
      </c>
      <c r="F5014" s="2">
        <v>16</v>
      </c>
      <c r="G5014" s="2">
        <v>66</v>
      </c>
    </row>
    <row r="5015" spans="1:7" x14ac:dyDescent="0.2">
      <c r="A5015" s="2" t="s">
        <v>5023</v>
      </c>
      <c r="C5015" s="2" t="s">
        <v>63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x14ac:dyDescent="0.2">
      <c r="A5016" s="2" t="s">
        <v>5024</v>
      </c>
      <c r="C5016" s="2" t="s">
        <v>63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x14ac:dyDescent="0.2">
      <c r="A5017" s="2" t="s">
        <v>5025</v>
      </c>
      <c r="C5017" s="2" t="s">
        <v>63</v>
      </c>
      <c r="D5017" s="2">
        <v>0.5</v>
      </c>
      <c r="E5017" s="2">
        <v>30</v>
      </c>
      <c r="F5017" s="2">
        <v>81</v>
      </c>
      <c r="G5017" s="2">
        <v>34</v>
      </c>
    </row>
    <row r="5018" spans="1:7" x14ac:dyDescent="0.2">
      <c r="A5018" s="2" t="s">
        <v>5026</v>
      </c>
      <c r="C5018" s="2" t="s">
        <v>79</v>
      </c>
      <c r="D5018" s="2">
        <v>3.7</v>
      </c>
      <c r="E5018" s="2">
        <v>82</v>
      </c>
      <c r="F5018" s="2">
        <v>90</v>
      </c>
      <c r="G5018" s="2">
        <v>230</v>
      </c>
    </row>
    <row r="5019" spans="1:7" x14ac:dyDescent="0.2">
      <c r="A5019" s="2" t="s">
        <v>5027</v>
      </c>
      <c r="C5019" s="2" t="s">
        <v>79</v>
      </c>
      <c r="D5019" s="2">
        <v>0.5</v>
      </c>
      <c r="E5019" s="2">
        <v>30</v>
      </c>
      <c r="F5019" s="2">
        <v>82</v>
      </c>
      <c r="G5019" s="2">
        <v>43</v>
      </c>
    </row>
    <row r="5020" spans="1:7" x14ac:dyDescent="0.2">
      <c r="A5020" s="2" t="s">
        <v>5028</v>
      </c>
      <c r="C5020" s="2" t="s">
        <v>95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x14ac:dyDescent="0.2">
      <c r="A5021" s="2" t="s">
        <v>5029</v>
      </c>
      <c r="C5021" s="2" t="s">
        <v>95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x14ac:dyDescent="0.2">
      <c r="A5022" s="2" t="s">
        <v>5030</v>
      </c>
      <c r="C5022" s="2" t="s">
        <v>63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x14ac:dyDescent="0.2">
      <c r="A5023" s="2" t="s">
        <v>5031</v>
      </c>
      <c r="C5023" s="2" t="s">
        <v>79</v>
      </c>
      <c r="D5023" s="2">
        <v>3.1</v>
      </c>
      <c r="E5023" s="2">
        <v>46</v>
      </c>
      <c r="F5023" s="2">
        <v>70</v>
      </c>
      <c r="G5023" s="2">
        <v>107</v>
      </c>
    </row>
    <row r="5024" spans="1:7" x14ac:dyDescent="0.2">
      <c r="A5024" s="2" t="s">
        <v>5032</v>
      </c>
      <c r="C5024" s="2" t="s">
        <v>79</v>
      </c>
      <c r="D5024" s="2">
        <v>0.9</v>
      </c>
      <c r="E5024" s="2">
        <v>47</v>
      </c>
      <c r="F5024" s="2">
        <v>84</v>
      </c>
      <c r="G5024" s="2">
        <v>67</v>
      </c>
    </row>
    <row r="5025" spans="1:7" x14ac:dyDescent="0.2">
      <c r="A5025" s="2" t="s">
        <v>5033</v>
      </c>
      <c r="C5025" s="2" t="s">
        <v>63</v>
      </c>
      <c r="D5025" s="2">
        <v>0.9</v>
      </c>
      <c r="E5025" s="2">
        <v>14</v>
      </c>
      <c r="F5025" s="2">
        <v>51</v>
      </c>
      <c r="G5025" s="2">
        <v>15</v>
      </c>
    </row>
    <row r="5026" spans="1:7" x14ac:dyDescent="0.2">
      <c r="A5026" s="2" t="s">
        <v>5034</v>
      </c>
      <c r="C5026" s="2" t="s">
        <v>98</v>
      </c>
      <c r="D5026" s="2">
        <v>0.4</v>
      </c>
      <c r="E5026" s="2">
        <v>27</v>
      </c>
      <c r="F5026" s="2">
        <v>81</v>
      </c>
      <c r="G5026" s="2">
        <v>30</v>
      </c>
    </row>
    <row r="5027" spans="1:7" x14ac:dyDescent="0.2">
      <c r="A5027" s="2" t="s">
        <v>5035</v>
      </c>
      <c r="C5027" s="2" t="s">
        <v>79</v>
      </c>
      <c r="D5027" s="2">
        <v>4.8</v>
      </c>
      <c r="E5027" s="2">
        <v>96</v>
      </c>
      <c r="F5027" s="2">
        <v>94</v>
      </c>
      <c r="G5027" s="2">
        <v>346</v>
      </c>
    </row>
    <row r="5028" spans="1:7" x14ac:dyDescent="0.2">
      <c r="A5028" s="2" t="s">
        <v>5036</v>
      </c>
      <c r="C5028" s="2" t="s">
        <v>79</v>
      </c>
      <c r="D5028" s="2">
        <v>0.5</v>
      </c>
      <c r="E5028" s="2">
        <v>20</v>
      </c>
      <c r="F5028" s="2">
        <v>73</v>
      </c>
      <c r="G5028" s="2">
        <v>31</v>
      </c>
    </row>
    <row r="5029" spans="1:7" x14ac:dyDescent="0.2">
      <c r="A5029" s="2" t="s">
        <v>5037</v>
      </c>
      <c r="C5029" s="2" t="s">
        <v>63</v>
      </c>
      <c r="D5029" s="2">
        <v>0.4</v>
      </c>
      <c r="E5029" s="2">
        <v>11</v>
      </c>
      <c r="F5029" s="2">
        <v>59</v>
      </c>
      <c r="G5029" s="2">
        <v>12</v>
      </c>
    </row>
    <row r="5030" spans="1:7" x14ac:dyDescent="0.2">
      <c r="A5030" s="2" t="s">
        <v>5038</v>
      </c>
      <c r="C5030" s="2" t="s">
        <v>79</v>
      </c>
      <c r="D5030" s="2">
        <v>6.1</v>
      </c>
      <c r="E5030" s="2">
        <v>91</v>
      </c>
      <c r="F5030" s="2">
        <v>89</v>
      </c>
      <c r="G5030" s="2">
        <v>279</v>
      </c>
    </row>
    <row r="5031" spans="1:7" x14ac:dyDescent="0.2">
      <c r="A5031" s="2" t="s">
        <v>5039</v>
      </c>
      <c r="C5031" s="2" t="s">
        <v>79</v>
      </c>
      <c r="D5031" s="2">
        <v>1.3</v>
      </c>
      <c r="E5031" s="2">
        <v>41</v>
      </c>
      <c r="F5031" s="2">
        <v>76</v>
      </c>
      <c r="G5031" s="2">
        <v>50</v>
      </c>
    </row>
    <row r="5032" spans="1:7" x14ac:dyDescent="0.2">
      <c r="A5032" s="2" t="s">
        <v>5040</v>
      </c>
      <c r="C5032" s="2" t="s">
        <v>63</v>
      </c>
      <c r="D5032" s="2">
        <v>2</v>
      </c>
      <c r="E5032" s="2">
        <v>52</v>
      </c>
      <c r="F5032" s="2">
        <v>75</v>
      </c>
      <c r="G5032" s="2">
        <v>86</v>
      </c>
    </row>
    <row r="5033" spans="1:7" x14ac:dyDescent="0.2">
      <c r="A5033" s="2" t="s">
        <v>5041</v>
      </c>
      <c r="C5033" s="2" t="s">
        <v>63</v>
      </c>
      <c r="D5033" s="2">
        <v>2</v>
      </c>
      <c r="E5033" s="2">
        <v>78</v>
      </c>
      <c r="F5033" s="2">
        <v>91</v>
      </c>
      <c r="G5033" s="2">
        <v>153</v>
      </c>
    </row>
    <row r="5034" spans="1:7" x14ac:dyDescent="0.2">
      <c r="A5034" s="2" t="s">
        <v>5042</v>
      </c>
      <c r="C5034" s="2" t="s">
        <v>79</v>
      </c>
      <c r="D5034" s="2">
        <v>1.6</v>
      </c>
      <c r="E5034" s="2">
        <v>43</v>
      </c>
      <c r="F5034" s="2">
        <v>71</v>
      </c>
      <c r="G5034" s="2">
        <v>68</v>
      </c>
    </row>
    <row r="5035" spans="1:7" x14ac:dyDescent="0.2">
      <c r="A5035" s="2" t="s">
        <v>5043</v>
      </c>
      <c r="C5035" s="2" t="s">
        <v>63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x14ac:dyDescent="0.2">
      <c r="A5036" s="2" t="s">
        <v>5044</v>
      </c>
      <c r="C5036" s="2" t="s">
        <v>79</v>
      </c>
      <c r="D5036" s="2">
        <v>0.9</v>
      </c>
      <c r="E5036" s="2">
        <v>45</v>
      </c>
      <c r="F5036" s="2">
        <v>84</v>
      </c>
      <c r="G5036" s="2">
        <v>71</v>
      </c>
    </row>
    <row r="5037" spans="1:7" x14ac:dyDescent="0.2">
      <c r="A5037" s="2" t="s">
        <v>5045</v>
      </c>
      <c r="C5037" s="2" t="s">
        <v>98</v>
      </c>
      <c r="D5037" s="2">
        <v>0.4</v>
      </c>
      <c r="E5037" s="2">
        <v>22</v>
      </c>
      <c r="F5037" s="2">
        <v>79</v>
      </c>
      <c r="G5037" s="2">
        <v>30</v>
      </c>
    </row>
    <row r="5038" spans="1:7" x14ac:dyDescent="0.2">
      <c r="A5038" s="2" t="s">
        <v>5046</v>
      </c>
      <c r="C5038" s="2" t="s">
        <v>79</v>
      </c>
      <c r="D5038" s="2">
        <v>0.5</v>
      </c>
      <c r="E5038" s="2">
        <v>24</v>
      </c>
      <c r="F5038" s="2">
        <v>78</v>
      </c>
      <c r="G5038" s="2">
        <v>35</v>
      </c>
    </row>
    <row r="5039" spans="1:7" x14ac:dyDescent="0.2">
      <c r="A5039" s="2" t="s">
        <v>5047</v>
      </c>
      <c r="C5039" s="2" t="s">
        <v>63</v>
      </c>
      <c r="D5039" s="2">
        <v>0.6</v>
      </c>
      <c r="E5039" s="2">
        <v>26</v>
      </c>
      <c r="F5039" s="2">
        <v>74</v>
      </c>
      <c r="G5039" s="2">
        <v>30</v>
      </c>
    </row>
    <row r="5040" spans="1:7" x14ac:dyDescent="0.2">
      <c r="A5040" s="2" t="s">
        <v>5048</v>
      </c>
      <c r="C5040" s="2" t="s">
        <v>63</v>
      </c>
      <c r="D5040" s="2">
        <v>2</v>
      </c>
      <c r="E5040" s="2">
        <v>46</v>
      </c>
      <c r="F5040" s="2">
        <v>65</v>
      </c>
      <c r="G5040" s="2">
        <v>76</v>
      </c>
    </row>
    <row r="5041" spans="1:7" x14ac:dyDescent="0.2">
      <c r="A5041" s="2" t="s">
        <v>5049</v>
      </c>
      <c r="B5041" s="2" t="s">
        <v>139</v>
      </c>
      <c r="C5041" s="2" t="s">
        <v>63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x14ac:dyDescent="0.2">
      <c r="A5042" s="2" t="s">
        <v>5050</v>
      </c>
      <c r="C5042" s="2" t="s">
        <v>79</v>
      </c>
      <c r="D5042" s="2">
        <v>6.8</v>
      </c>
      <c r="E5042" s="2">
        <v>82</v>
      </c>
      <c r="F5042" s="2">
        <v>90</v>
      </c>
      <c r="G5042" s="2">
        <v>366</v>
      </c>
    </row>
    <row r="5043" spans="1:7" x14ac:dyDescent="0.2">
      <c r="A5043" s="2" t="s">
        <v>5051</v>
      </c>
      <c r="C5043" s="2" t="s">
        <v>63</v>
      </c>
      <c r="D5043" s="2">
        <v>1.3</v>
      </c>
      <c r="E5043" s="2">
        <v>50</v>
      </c>
      <c r="F5043" s="2">
        <v>83</v>
      </c>
      <c r="G5043" s="2">
        <v>90</v>
      </c>
    </row>
    <row r="5044" spans="1:7" x14ac:dyDescent="0.2">
      <c r="A5044" s="2" t="s">
        <v>5052</v>
      </c>
      <c r="C5044" s="2" t="s">
        <v>63</v>
      </c>
      <c r="D5044" s="2">
        <v>9.6</v>
      </c>
      <c r="E5044" s="2">
        <v>97</v>
      </c>
      <c r="F5044" s="2">
        <v>79</v>
      </c>
      <c r="G5044" s="2">
        <v>411</v>
      </c>
    </row>
    <row r="5045" spans="1:7" x14ac:dyDescent="0.2">
      <c r="A5045" s="2" t="s">
        <v>5053</v>
      </c>
      <c r="C5045" s="2" t="s">
        <v>79</v>
      </c>
      <c r="D5045" s="2">
        <v>0.7</v>
      </c>
      <c r="E5045" s="2">
        <v>34</v>
      </c>
      <c r="F5045" s="2">
        <v>81</v>
      </c>
      <c r="G5045" s="2">
        <v>42</v>
      </c>
    </row>
    <row r="5046" spans="1:7" x14ac:dyDescent="0.2">
      <c r="A5046" s="2" t="s">
        <v>5054</v>
      </c>
      <c r="C5046" s="2" t="s">
        <v>63</v>
      </c>
      <c r="D5046" s="2">
        <v>1.7</v>
      </c>
      <c r="E5046" s="2">
        <v>54</v>
      </c>
      <c r="F5046" s="2">
        <v>83</v>
      </c>
      <c r="G5046" s="2">
        <v>79</v>
      </c>
    </row>
    <row r="5047" spans="1:7" x14ac:dyDescent="0.2">
      <c r="A5047" s="2" t="s">
        <v>5055</v>
      </c>
      <c r="C5047" s="2" t="s">
        <v>79</v>
      </c>
      <c r="D5047" s="2">
        <v>1.6</v>
      </c>
      <c r="E5047" s="2">
        <v>68</v>
      </c>
      <c r="F5047" s="2">
        <v>88</v>
      </c>
      <c r="G5047" s="2">
        <v>100</v>
      </c>
    </row>
    <row r="5048" spans="1:7" x14ac:dyDescent="0.2">
      <c r="A5048" s="2" t="s">
        <v>5056</v>
      </c>
      <c r="C5048" s="2" t="s">
        <v>95</v>
      </c>
      <c r="D5048" s="2">
        <v>5.8</v>
      </c>
      <c r="E5048" s="2">
        <v>82</v>
      </c>
      <c r="F5048" s="2">
        <v>89</v>
      </c>
      <c r="G5048" s="2">
        <v>319</v>
      </c>
    </row>
    <row r="5049" spans="1:7" x14ac:dyDescent="0.2">
      <c r="A5049" s="2" t="s">
        <v>5057</v>
      </c>
      <c r="C5049" s="2" t="s">
        <v>95</v>
      </c>
      <c r="D5049" s="2">
        <v>2.4</v>
      </c>
      <c r="E5049" s="2">
        <v>66</v>
      </c>
      <c r="F5049" s="2">
        <v>88</v>
      </c>
      <c r="G5049" s="2">
        <v>169</v>
      </c>
    </row>
    <row r="5050" spans="1:7" x14ac:dyDescent="0.2">
      <c r="A5050" s="2" t="s">
        <v>5058</v>
      </c>
      <c r="C5050" s="2" t="s">
        <v>95</v>
      </c>
      <c r="D5050" s="2">
        <v>5.8</v>
      </c>
      <c r="E5050" s="2">
        <v>85</v>
      </c>
      <c r="F5050" s="2">
        <v>89</v>
      </c>
      <c r="G5050" s="2">
        <v>319</v>
      </c>
    </row>
    <row r="5051" spans="1:7" x14ac:dyDescent="0.2">
      <c r="A5051" s="2" t="s">
        <v>5059</v>
      </c>
      <c r="C5051" s="2" t="s">
        <v>95</v>
      </c>
      <c r="D5051" s="2">
        <v>0.5</v>
      </c>
      <c r="E5051" s="2">
        <v>28</v>
      </c>
      <c r="F5051" s="2">
        <v>81</v>
      </c>
      <c r="G5051" s="2">
        <v>37</v>
      </c>
    </row>
    <row r="5052" spans="1:7" x14ac:dyDescent="0.2">
      <c r="A5052" s="2" t="s">
        <v>5060</v>
      </c>
      <c r="C5052" s="2" t="s">
        <v>79</v>
      </c>
      <c r="D5052" s="2">
        <v>0.5</v>
      </c>
      <c r="E5052" s="2">
        <v>19</v>
      </c>
      <c r="F5052" s="2">
        <v>74</v>
      </c>
      <c r="G5052" s="2">
        <v>22</v>
      </c>
    </row>
    <row r="5053" spans="1:7" x14ac:dyDescent="0.2">
      <c r="A5053" s="2" t="s">
        <v>5061</v>
      </c>
      <c r="C5053" s="2" t="s">
        <v>63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x14ac:dyDescent="0.2">
      <c r="A5054" s="2" t="s">
        <v>5062</v>
      </c>
      <c r="C5054" s="2" t="s">
        <v>79</v>
      </c>
      <c r="D5054" s="2">
        <v>1.2</v>
      </c>
      <c r="E5054" s="2">
        <v>30</v>
      </c>
      <c r="F5054" s="2">
        <v>75</v>
      </c>
      <c r="G5054" s="2">
        <v>44</v>
      </c>
    </row>
    <row r="5055" spans="1:7" x14ac:dyDescent="0.2">
      <c r="A5055" s="2" t="s">
        <v>5063</v>
      </c>
      <c r="C5055" s="2" t="s">
        <v>63</v>
      </c>
      <c r="D5055" s="2">
        <v>2.1</v>
      </c>
      <c r="E5055" s="2">
        <v>14</v>
      </c>
      <c r="F5055" s="2">
        <v>9</v>
      </c>
      <c r="G5055" s="2">
        <v>18</v>
      </c>
    </row>
    <row r="5056" spans="1:7" x14ac:dyDescent="0.2">
      <c r="A5056" s="2" t="s">
        <v>5064</v>
      </c>
      <c r="C5056" s="2" t="s">
        <v>79</v>
      </c>
      <c r="D5056" s="2">
        <v>7.6</v>
      </c>
      <c r="E5056" s="2">
        <v>95</v>
      </c>
      <c r="F5056" s="2">
        <v>91</v>
      </c>
      <c r="G5056" s="2">
        <v>376</v>
      </c>
    </row>
    <row r="5057" spans="1:7" x14ac:dyDescent="0.2">
      <c r="A5057" s="2" t="s">
        <v>5065</v>
      </c>
      <c r="C5057" s="2" t="s">
        <v>63</v>
      </c>
      <c r="D5057" s="2">
        <v>1.7</v>
      </c>
      <c r="E5057" s="2">
        <v>57</v>
      </c>
      <c r="F5057" s="2">
        <v>83</v>
      </c>
      <c r="G5057" s="2">
        <v>84</v>
      </c>
    </row>
    <row r="5058" spans="1:7" x14ac:dyDescent="0.2">
      <c r="A5058" s="2" t="s">
        <v>5066</v>
      </c>
      <c r="B5058" s="2" t="s">
        <v>139</v>
      </c>
      <c r="C5058" s="2" t="s">
        <v>63</v>
      </c>
      <c r="D5058" s="2">
        <v>2.4</v>
      </c>
      <c r="E5058" s="2">
        <v>71</v>
      </c>
      <c r="F5058" s="2">
        <v>89</v>
      </c>
      <c r="G5058" s="2">
        <v>129</v>
      </c>
    </row>
    <row r="5059" spans="1:7" x14ac:dyDescent="0.2">
      <c r="A5059" s="2" t="s">
        <v>5067</v>
      </c>
      <c r="C5059" s="2" t="s">
        <v>63</v>
      </c>
      <c r="D5059" s="2">
        <v>1.3</v>
      </c>
      <c r="E5059" s="2">
        <v>45</v>
      </c>
      <c r="F5059" s="2">
        <v>81</v>
      </c>
      <c r="G5059" s="2">
        <v>72</v>
      </c>
    </row>
    <row r="5060" spans="1:7" x14ac:dyDescent="0.2">
      <c r="A5060" s="2" t="s">
        <v>5068</v>
      </c>
      <c r="C5060" s="2" t="s">
        <v>63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x14ac:dyDescent="0.2">
      <c r="A5061" s="2" t="s">
        <v>5069</v>
      </c>
      <c r="C5061" s="2" t="s">
        <v>63</v>
      </c>
      <c r="D5061" s="2">
        <v>1.6</v>
      </c>
      <c r="E5061" s="2">
        <v>51</v>
      </c>
      <c r="F5061" s="2">
        <v>72</v>
      </c>
      <c r="G5061" s="2">
        <v>76</v>
      </c>
    </row>
    <row r="5062" spans="1:7" x14ac:dyDescent="0.2">
      <c r="A5062" s="2" t="s">
        <v>5070</v>
      </c>
      <c r="C5062" s="2" t="s">
        <v>98</v>
      </c>
      <c r="D5062" s="2">
        <v>1</v>
      </c>
      <c r="E5062" s="2">
        <v>51</v>
      </c>
      <c r="F5062" s="2">
        <v>88</v>
      </c>
      <c r="G5062" s="2">
        <v>74</v>
      </c>
    </row>
    <row r="5063" spans="1:7" x14ac:dyDescent="0.2">
      <c r="A5063" s="2" t="s">
        <v>5071</v>
      </c>
      <c r="C5063" s="2" t="s">
        <v>79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x14ac:dyDescent="0.2">
      <c r="A5064" s="2" t="s">
        <v>5072</v>
      </c>
      <c r="C5064" s="2" t="s">
        <v>63</v>
      </c>
      <c r="D5064" s="2">
        <v>4</v>
      </c>
      <c r="E5064" s="2">
        <v>88</v>
      </c>
      <c r="F5064" s="2">
        <v>89</v>
      </c>
      <c r="G5064" s="2">
        <v>238</v>
      </c>
    </row>
    <row r="5065" spans="1:7" x14ac:dyDescent="0.2">
      <c r="A5065" s="2" t="s">
        <v>5073</v>
      </c>
      <c r="C5065" s="2" t="s">
        <v>63</v>
      </c>
      <c r="D5065" s="2">
        <v>1.3</v>
      </c>
      <c r="E5065" s="2">
        <v>52</v>
      </c>
      <c r="F5065" s="2">
        <v>80</v>
      </c>
      <c r="G5065" s="2">
        <v>78</v>
      </c>
    </row>
    <row r="5066" spans="1:7" x14ac:dyDescent="0.2">
      <c r="A5066" s="2" t="s">
        <v>5074</v>
      </c>
      <c r="C5066" s="2" t="s">
        <v>79</v>
      </c>
      <c r="D5066" s="2">
        <v>0.6</v>
      </c>
      <c r="E5066" s="2">
        <v>26</v>
      </c>
      <c r="F5066" s="2">
        <v>77</v>
      </c>
      <c r="G5066" s="2">
        <v>28</v>
      </c>
    </row>
    <row r="5067" spans="1:7" x14ac:dyDescent="0.2">
      <c r="A5067" s="2" t="s">
        <v>5075</v>
      </c>
      <c r="C5067" s="2" t="s">
        <v>98</v>
      </c>
      <c r="D5067" s="2">
        <v>1.6</v>
      </c>
      <c r="E5067" s="2">
        <v>73</v>
      </c>
      <c r="F5067" s="2">
        <v>91</v>
      </c>
      <c r="G5067" s="2">
        <v>131</v>
      </c>
    </row>
    <row r="5068" spans="1:7" x14ac:dyDescent="0.2">
      <c r="A5068" s="2" t="s">
        <v>5076</v>
      </c>
      <c r="C5068" s="2" t="s">
        <v>79</v>
      </c>
      <c r="D5068" s="2">
        <v>0.5</v>
      </c>
      <c r="E5068" s="2">
        <v>37</v>
      </c>
      <c r="F5068" s="2">
        <v>85</v>
      </c>
      <c r="G5068" s="2">
        <v>48</v>
      </c>
    </row>
    <row r="5069" spans="1:7" x14ac:dyDescent="0.2">
      <c r="A5069" s="2" t="s">
        <v>5077</v>
      </c>
      <c r="C5069" s="2" t="s">
        <v>63</v>
      </c>
      <c r="D5069" s="2">
        <v>2</v>
      </c>
      <c r="E5069" s="2">
        <v>55</v>
      </c>
      <c r="F5069" s="2">
        <v>71</v>
      </c>
      <c r="G5069" s="2">
        <v>80</v>
      </c>
    </row>
    <row r="5070" spans="1:7" x14ac:dyDescent="0.2">
      <c r="A5070" s="2" t="s">
        <v>5078</v>
      </c>
      <c r="C5070" s="2" t="s">
        <v>63</v>
      </c>
      <c r="D5070" s="2">
        <v>0.9</v>
      </c>
      <c r="E5070" s="2">
        <v>30</v>
      </c>
      <c r="F5070" s="2">
        <v>69</v>
      </c>
      <c r="G5070" s="2">
        <v>37</v>
      </c>
    </row>
    <row r="5071" spans="1:7" x14ac:dyDescent="0.2">
      <c r="A5071" s="2" t="s">
        <v>5079</v>
      </c>
      <c r="C5071" s="2" t="s">
        <v>63</v>
      </c>
      <c r="D5071" s="2">
        <v>0.5</v>
      </c>
      <c r="E5071" s="2">
        <v>33</v>
      </c>
      <c r="F5071" s="2">
        <v>82</v>
      </c>
      <c r="G5071" s="2">
        <v>40</v>
      </c>
    </row>
    <row r="5072" spans="1:7" x14ac:dyDescent="0.2">
      <c r="A5072" s="2" t="s">
        <v>5080</v>
      </c>
      <c r="C5072" s="2" t="s">
        <v>63</v>
      </c>
      <c r="D5072" s="2">
        <v>1.6</v>
      </c>
      <c r="E5072" s="2">
        <v>69</v>
      </c>
      <c r="F5072" s="2">
        <v>88</v>
      </c>
      <c r="G5072" s="2">
        <v>125</v>
      </c>
    </row>
    <row r="5073" spans="1:7" x14ac:dyDescent="0.2">
      <c r="A5073" s="2" t="s">
        <v>5081</v>
      </c>
      <c r="C5073" s="2" t="s">
        <v>98</v>
      </c>
      <c r="D5073" s="2">
        <v>7.4</v>
      </c>
      <c r="E5073" s="2">
        <v>97</v>
      </c>
      <c r="F5073" s="2">
        <v>93</v>
      </c>
      <c r="G5073" s="2">
        <v>454</v>
      </c>
    </row>
    <row r="5074" spans="1:7" x14ac:dyDescent="0.2">
      <c r="A5074" s="2" t="s">
        <v>5082</v>
      </c>
      <c r="C5074" s="2" t="s">
        <v>63</v>
      </c>
      <c r="D5074" s="2">
        <v>0.6</v>
      </c>
      <c r="E5074" s="2">
        <v>40</v>
      </c>
      <c r="F5074" s="2">
        <v>86</v>
      </c>
      <c r="G5074" s="2">
        <v>50</v>
      </c>
    </row>
    <row r="5075" spans="1:7" x14ac:dyDescent="0.2">
      <c r="A5075" s="2" t="s">
        <v>5083</v>
      </c>
      <c r="C5075" s="2" t="s">
        <v>63</v>
      </c>
      <c r="D5075" s="2">
        <v>0.5</v>
      </c>
      <c r="E5075" s="2">
        <v>34</v>
      </c>
      <c r="F5075" s="2">
        <v>84</v>
      </c>
      <c r="G5075" s="2">
        <v>40</v>
      </c>
    </row>
    <row r="5076" spans="1:7" x14ac:dyDescent="0.2">
      <c r="A5076" s="2" t="s">
        <v>5084</v>
      </c>
      <c r="C5076" s="2" t="s">
        <v>79</v>
      </c>
      <c r="D5076" s="2">
        <v>0.6</v>
      </c>
      <c r="E5076" s="2">
        <v>37</v>
      </c>
      <c r="F5076" s="2">
        <v>85</v>
      </c>
      <c r="G5076" s="2">
        <v>45</v>
      </c>
    </row>
    <row r="5077" spans="1:7" x14ac:dyDescent="0.2">
      <c r="A5077" s="2" t="s">
        <v>5085</v>
      </c>
      <c r="C5077" s="2" t="s">
        <v>79</v>
      </c>
      <c r="D5077" s="2">
        <v>1.9</v>
      </c>
      <c r="E5077" s="2">
        <v>52</v>
      </c>
      <c r="F5077" s="2">
        <v>80</v>
      </c>
      <c r="G5077" s="2">
        <v>80</v>
      </c>
    </row>
    <row r="5078" spans="1:7" x14ac:dyDescent="0.2">
      <c r="A5078" s="2" t="s">
        <v>5086</v>
      </c>
      <c r="C5078" s="2" t="s">
        <v>63</v>
      </c>
      <c r="D5078" s="2">
        <v>0.8</v>
      </c>
      <c r="E5078" s="2">
        <v>21</v>
      </c>
      <c r="F5078" s="2">
        <v>57</v>
      </c>
      <c r="G5078" s="2">
        <v>24</v>
      </c>
    </row>
    <row r="5079" spans="1:7" x14ac:dyDescent="0.2">
      <c r="A5079" s="2" t="s">
        <v>5087</v>
      </c>
      <c r="C5079" s="2" t="s">
        <v>63</v>
      </c>
      <c r="D5079" s="2">
        <v>4.3</v>
      </c>
      <c r="E5079" s="2">
        <v>91</v>
      </c>
      <c r="F5079" s="2">
        <v>92</v>
      </c>
      <c r="G5079" s="2">
        <v>277</v>
      </c>
    </row>
    <row r="5080" spans="1:7" x14ac:dyDescent="0.2">
      <c r="A5080" s="2" t="s">
        <v>5088</v>
      </c>
      <c r="C5080" s="2" t="s">
        <v>79</v>
      </c>
      <c r="D5080" s="2">
        <v>24</v>
      </c>
      <c r="E5080" s="2">
        <v>99</v>
      </c>
      <c r="F5080" s="2">
        <v>94</v>
      </c>
      <c r="G5080" s="2">
        <v>1038</v>
      </c>
    </row>
    <row r="5081" spans="1:7" x14ac:dyDescent="0.2">
      <c r="A5081" s="2" t="s">
        <v>5088</v>
      </c>
      <c r="C5081" s="2" t="s">
        <v>63</v>
      </c>
      <c r="D5081" s="2">
        <v>1.6</v>
      </c>
      <c r="E5081" s="2">
        <v>57</v>
      </c>
      <c r="F5081" s="2">
        <v>84</v>
      </c>
      <c r="G5081" s="2">
        <v>86</v>
      </c>
    </row>
    <row r="5082" spans="1:7" x14ac:dyDescent="0.2">
      <c r="A5082" s="2" t="s">
        <v>5089</v>
      </c>
      <c r="C5082" s="2" t="s">
        <v>63</v>
      </c>
      <c r="D5082" s="2">
        <v>0.9</v>
      </c>
      <c r="E5082" s="2">
        <v>20</v>
      </c>
      <c r="F5082" s="2">
        <v>62</v>
      </c>
      <c r="G5082" s="2">
        <v>21</v>
      </c>
    </row>
    <row r="5083" spans="1:7" x14ac:dyDescent="0.2">
      <c r="A5083" s="2" t="s">
        <v>5090</v>
      </c>
      <c r="C5083" s="2" t="s">
        <v>63</v>
      </c>
      <c r="D5083" s="2">
        <v>2.4</v>
      </c>
      <c r="E5083" s="2">
        <v>60</v>
      </c>
      <c r="F5083" s="2">
        <v>66</v>
      </c>
      <c r="G5083" s="2">
        <v>87</v>
      </c>
    </row>
    <row r="5084" spans="1:7" x14ac:dyDescent="0.2">
      <c r="A5084" s="2" t="s">
        <v>5091</v>
      </c>
      <c r="C5084" s="2" t="s">
        <v>79</v>
      </c>
      <c r="D5084" s="2">
        <v>0.4</v>
      </c>
      <c r="E5084" s="2">
        <v>22</v>
      </c>
      <c r="F5084" s="2">
        <v>76</v>
      </c>
      <c r="G5084" s="2">
        <v>27</v>
      </c>
    </row>
    <row r="5085" spans="1:7" x14ac:dyDescent="0.2">
      <c r="A5085" s="2" t="s">
        <v>5092</v>
      </c>
      <c r="C5085" s="2" t="s">
        <v>63</v>
      </c>
      <c r="D5085" s="2">
        <v>0.6</v>
      </c>
      <c r="E5085" s="2">
        <v>14</v>
      </c>
      <c r="F5085" s="2">
        <v>52</v>
      </c>
      <c r="G5085" s="2">
        <v>18</v>
      </c>
    </row>
    <row r="5086" spans="1:7" x14ac:dyDescent="0.2">
      <c r="A5086" s="2" t="s">
        <v>5093</v>
      </c>
      <c r="C5086" s="2" t="s">
        <v>79</v>
      </c>
      <c r="D5086" s="2">
        <v>0.6</v>
      </c>
      <c r="E5086" s="2">
        <v>18</v>
      </c>
      <c r="F5086" s="2">
        <v>37</v>
      </c>
      <c r="G5086" s="2">
        <v>21</v>
      </c>
    </row>
    <row r="5087" spans="1:7" x14ac:dyDescent="0.2">
      <c r="A5087" s="2" t="s">
        <v>5094</v>
      </c>
      <c r="C5087" s="2" t="s">
        <v>63</v>
      </c>
      <c r="D5087" s="2">
        <v>0.9</v>
      </c>
      <c r="E5087" s="2">
        <v>28</v>
      </c>
      <c r="F5087" s="2">
        <v>75</v>
      </c>
      <c r="G5087" s="2">
        <v>48</v>
      </c>
    </row>
    <row r="5088" spans="1:7" x14ac:dyDescent="0.2">
      <c r="A5088" s="2" t="s">
        <v>5095</v>
      </c>
      <c r="C5088" s="2" t="s">
        <v>79</v>
      </c>
      <c r="D5088" s="2">
        <v>0.5</v>
      </c>
      <c r="E5088" s="2">
        <v>25</v>
      </c>
      <c r="F5088" s="2">
        <v>77</v>
      </c>
      <c r="G5088" s="2">
        <v>33</v>
      </c>
    </row>
    <row r="5089" spans="1:7" x14ac:dyDescent="0.2">
      <c r="A5089" s="2" t="s">
        <v>5096</v>
      </c>
      <c r="C5089" s="2" t="s">
        <v>63</v>
      </c>
      <c r="D5089" s="2">
        <v>0.8</v>
      </c>
      <c r="E5089" s="2">
        <v>40</v>
      </c>
      <c r="F5089" s="2">
        <v>83</v>
      </c>
      <c r="G5089" s="2">
        <v>58</v>
      </c>
    </row>
    <row r="5090" spans="1:7" x14ac:dyDescent="0.2">
      <c r="A5090" s="2" t="s">
        <v>5097</v>
      </c>
      <c r="C5090" s="2" t="s">
        <v>79</v>
      </c>
      <c r="D5090" s="2">
        <v>0.4</v>
      </c>
      <c r="E5090" s="2">
        <v>24</v>
      </c>
      <c r="F5090" s="2">
        <v>75</v>
      </c>
      <c r="G5090" s="2">
        <v>29</v>
      </c>
    </row>
    <row r="5091" spans="1:7" x14ac:dyDescent="0.2">
      <c r="A5091" s="2" t="s">
        <v>5098</v>
      </c>
      <c r="C5091" s="2" t="s">
        <v>63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x14ac:dyDescent="0.2">
      <c r="A5092" s="2" t="s">
        <v>5099</v>
      </c>
      <c r="C5092" s="2" t="s">
        <v>3757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x14ac:dyDescent="0.2">
      <c r="A5093" s="2" t="s">
        <v>5099</v>
      </c>
      <c r="C5093" s="2" t="s">
        <v>62</v>
      </c>
      <c r="D5093" s="2">
        <v>65</v>
      </c>
      <c r="E5093" s="2">
        <v>99</v>
      </c>
      <c r="F5093" s="2">
        <v>90</v>
      </c>
      <c r="G5093" s="2">
        <v>1681</v>
      </c>
    </row>
    <row r="5094" spans="1:7" x14ac:dyDescent="0.2">
      <c r="A5094" s="2" t="s">
        <v>5100</v>
      </c>
      <c r="C5094" s="2" t="s">
        <v>3757</v>
      </c>
      <c r="D5094" s="2">
        <v>0.8</v>
      </c>
      <c r="E5094" s="2">
        <v>38</v>
      </c>
      <c r="F5094" s="2">
        <v>82</v>
      </c>
      <c r="G5094" s="2">
        <v>49</v>
      </c>
    </row>
    <row r="5095" spans="1:7" x14ac:dyDescent="0.2">
      <c r="A5095" s="2" t="s">
        <v>5100</v>
      </c>
      <c r="C5095" s="2" t="s">
        <v>62</v>
      </c>
      <c r="D5095" s="2">
        <v>0.5</v>
      </c>
      <c r="E5095" s="2">
        <v>24</v>
      </c>
      <c r="F5095" s="2">
        <v>78</v>
      </c>
      <c r="G5095" s="2">
        <v>34</v>
      </c>
    </row>
    <row r="5096" spans="1:7" x14ac:dyDescent="0.2">
      <c r="A5096" s="2" t="s">
        <v>5101</v>
      </c>
      <c r="C5096" s="2" t="s">
        <v>95</v>
      </c>
      <c r="D5096" s="2">
        <v>0.9</v>
      </c>
      <c r="E5096" s="2">
        <v>43</v>
      </c>
      <c r="F5096" s="2">
        <v>84</v>
      </c>
      <c r="G5096" s="2">
        <v>65</v>
      </c>
    </row>
    <row r="5097" spans="1:7" x14ac:dyDescent="0.2">
      <c r="A5097" s="2" t="s">
        <v>5102</v>
      </c>
      <c r="C5097" s="2" t="s">
        <v>95</v>
      </c>
      <c r="D5097" s="2">
        <v>1.4</v>
      </c>
      <c r="E5097" s="2">
        <v>57</v>
      </c>
      <c r="F5097" s="2">
        <v>87</v>
      </c>
      <c r="G5097" s="2">
        <v>102</v>
      </c>
    </row>
    <row r="5098" spans="1:7" x14ac:dyDescent="0.2">
      <c r="A5098" s="2" t="s">
        <v>5103</v>
      </c>
      <c r="C5098" s="2" t="s">
        <v>95</v>
      </c>
      <c r="D5098" s="2">
        <v>2.1</v>
      </c>
      <c r="E5098" s="2">
        <v>61</v>
      </c>
      <c r="F5098" s="2">
        <v>86</v>
      </c>
      <c r="G5098" s="2">
        <v>140</v>
      </c>
    </row>
    <row r="5099" spans="1:7" x14ac:dyDescent="0.2">
      <c r="A5099" s="2" t="s">
        <v>5104</v>
      </c>
      <c r="C5099" s="2" t="s">
        <v>95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x14ac:dyDescent="0.2">
      <c r="A5100" s="2" t="s">
        <v>5105</v>
      </c>
      <c r="C5100" s="2" t="s">
        <v>63</v>
      </c>
      <c r="D5100" s="2">
        <v>5.9</v>
      </c>
      <c r="E5100" s="2">
        <v>82</v>
      </c>
      <c r="F5100" s="2">
        <v>90</v>
      </c>
      <c r="G5100" s="2">
        <v>311</v>
      </c>
    </row>
    <row r="5101" spans="1:7" x14ac:dyDescent="0.2">
      <c r="A5101" s="2" t="s">
        <v>5106</v>
      </c>
      <c r="C5101" s="2" t="s">
        <v>79</v>
      </c>
      <c r="D5101" s="2">
        <v>9.5</v>
      </c>
      <c r="E5101" s="2">
        <v>84</v>
      </c>
      <c r="F5101" s="2">
        <v>90</v>
      </c>
      <c r="G5101" s="2">
        <v>454</v>
      </c>
    </row>
    <row r="5102" spans="1:7" x14ac:dyDescent="0.2">
      <c r="A5102" s="2" t="s">
        <v>5107</v>
      </c>
      <c r="C5102" s="2" t="s">
        <v>63</v>
      </c>
      <c r="D5102" s="2">
        <v>0.7</v>
      </c>
      <c r="E5102" s="2">
        <v>25</v>
      </c>
      <c r="F5102" s="2">
        <v>78</v>
      </c>
      <c r="G5102" s="2">
        <v>37</v>
      </c>
    </row>
    <row r="5103" spans="1:7" x14ac:dyDescent="0.2">
      <c r="A5103" s="2" t="s">
        <v>5108</v>
      </c>
      <c r="C5103" s="2" t="s">
        <v>95</v>
      </c>
      <c r="D5103" s="2">
        <v>6</v>
      </c>
      <c r="E5103" s="2">
        <v>79</v>
      </c>
      <c r="F5103" s="2">
        <v>89</v>
      </c>
      <c r="G5103" s="2">
        <v>303</v>
      </c>
    </row>
    <row r="5104" spans="1:7" x14ac:dyDescent="0.2">
      <c r="A5104" s="2" t="s">
        <v>5109</v>
      </c>
      <c r="C5104" s="2" t="s">
        <v>79</v>
      </c>
      <c r="D5104" s="2">
        <v>3.8</v>
      </c>
      <c r="E5104" s="2">
        <v>90</v>
      </c>
      <c r="F5104" s="2">
        <v>92</v>
      </c>
      <c r="G5104" s="2">
        <v>255</v>
      </c>
    </row>
    <row r="5105" spans="1:7" x14ac:dyDescent="0.2">
      <c r="A5105" s="2" t="s">
        <v>5110</v>
      </c>
      <c r="C5105" s="2" t="s">
        <v>95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x14ac:dyDescent="0.2">
      <c r="A5106" s="2" t="s">
        <v>5111</v>
      </c>
      <c r="C5106" s="2" t="s">
        <v>63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x14ac:dyDescent="0.2">
      <c r="A5107" s="2" t="s">
        <v>5112</v>
      </c>
      <c r="C5107" s="2" t="s">
        <v>95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x14ac:dyDescent="0.2">
      <c r="A5108" s="2" t="s">
        <v>5113</v>
      </c>
      <c r="C5108" s="2" t="s">
        <v>98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x14ac:dyDescent="0.2">
      <c r="A5109" s="2" t="s">
        <v>5114</v>
      </c>
      <c r="C5109" s="2" t="s">
        <v>98</v>
      </c>
      <c r="D5109" s="2">
        <v>5.6</v>
      </c>
      <c r="E5109" s="2">
        <v>89</v>
      </c>
      <c r="F5109" s="2">
        <v>91</v>
      </c>
      <c r="G5109" s="2">
        <v>355</v>
      </c>
    </row>
    <row r="5110" spans="1:7" x14ac:dyDescent="0.2">
      <c r="A5110" s="2" t="s">
        <v>5114</v>
      </c>
      <c r="C5110" s="2" t="s">
        <v>62</v>
      </c>
      <c r="D5110" s="2">
        <v>31</v>
      </c>
      <c r="E5110" s="2">
        <v>98</v>
      </c>
      <c r="F5110" s="2">
        <v>93</v>
      </c>
      <c r="G5110" s="2">
        <v>1419</v>
      </c>
    </row>
    <row r="5111" spans="1:7" x14ac:dyDescent="0.2">
      <c r="A5111" s="2" t="s">
        <v>5115</v>
      </c>
      <c r="C5111" s="2" t="s">
        <v>95</v>
      </c>
      <c r="D5111" s="2">
        <v>1.9</v>
      </c>
      <c r="E5111" s="2">
        <v>70</v>
      </c>
      <c r="F5111" s="2">
        <v>88</v>
      </c>
      <c r="G5111" s="2">
        <v>147</v>
      </c>
    </row>
    <row r="5112" spans="1:7" x14ac:dyDescent="0.2">
      <c r="A5112" s="2" t="s">
        <v>5116</v>
      </c>
      <c r="C5112" s="2" t="s">
        <v>95</v>
      </c>
      <c r="D5112" s="2">
        <v>1</v>
      </c>
      <c r="E5112" s="2">
        <v>54</v>
      </c>
      <c r="F5112" s="2">
        <v>88</v>
      </c>
      <c r="G5112" s="2">
        <v>80</v>
      </c>
    </row>
    <row r="5113" spans="1:7" x14ac:dyDescent="0.2">
      <c r="A5113" s="2" t="s">
        <v>5117</v>
      </c>
      <c r="C5113" s="2" t="s">
        <v>63</v>
      </c>
      <c r="D5113" s="2">
        <v>3.5</v>
      </c>
      <c r="E5113" s="2">
        <v>86</v>
      </c>
      <c r="F5113" s="2">
        <v>92</v>
      </c>
      <c r="G5113" s="2">
        <v>248</v>
      </c>
    </row>
    <row r="5114" spans="1:7" x14ac:dyDescent="0.2">
      <c r="A5114" s="2" t="s">
        <v>5118</v>
      </c>
      <c r="C5114" s="2" t="s">
        <v>98</v>
      </c>
      <c r="D5114" s="2">
        <v>0.7</v>
      </c>
      <c r="E5114" s="2">
        <v>41</v>
      </c>
      <c r="F5114" s="2">
        <v>86</v>
      </c>
      <c r="G5114" s="2">
        <v>51</v>
      </c>
    </row>
    <row r="5115" spans="1:7" x14ac:dyDescent="0.2">
      <c r="A5115" s="2" t="s">
        <v>5119</v>
      </c>
      <c r="C5115" s="2" t="s">
        <v>79</v>
      </c>
      <c r="D5115" s="2">
        <v>0.6</v>
      </c>
      <c r="E5115" s="2">
        <v>40</v>
      </c>
      <c r="F5115" s="2">
        <v>85</v>
      </c>
      <c r="G5115" s="2">
        <v>51</v>
      </c>
    </row>
    <row r="5116" spans="1:7" x14ac:dyDescent="0.2">
      <c r="A5116" s="2" t="s">
        <v>5120</v>
      </c>
      <c r="C5116" s="2" t="s">
        <v>95</v>
      </c>
      <c r="D5116" s="2">
        <v>1.3</v>
      </c>
      <c r="E5116" s="2">
        <v>63</v>
      </c>
      <c r="F5116" s="2">
        <v>87</v>
      </c>
      <c r="G5116" s="2">
        <v>100</v>
      </c>
    </row>
    <row r="5117" spans="1:7" x14ac:dyDescent="0.2">
      <c r="A5117" s="2" t="s">
        <v>5121</v>
      </c>
      <c r="C5117" s="2" t="s">
        <v>95</v>
      </c>
      <c r="D5117" s="2">
        <v>0.5</v>
      </c>
      <c r="E5117" s="2">
        <v>33</v>
      </c>
      <c r="F5117" s="2">
        <v>83</v>
      </c>
      <c r="G5117" s="2">
        <v>42</v>
      </c>
    </row>
    <row r="5118" spans="1:7" x14ac:dyDescent="0.2">
      <c r="A5118" s="2" t="s">
        <v>5122</v>
      </c>
      <c r="C5118" s="2" t="s">
        <v>62</v>
      </c>
      <c r="D5118" s="2">
        <v>1.2</v>
      </c>
      <c r="E5118" s="2">
        <v>44</v>
      </c>
      <c r="F5118" s="2">
        <v>85</v>
      </c>
      <c r="G5118" s="2">
        <v>77</v>
      </c>
    </row>
    <row r="5119" spans="1:7" x14ac:dyDescent="0.2">
      <c r="A5119" s="2" t="s">
        <v>5123</v>
      </c>
      <c r="C5119" s="2" t="s">
        <v>95</v>
      </c>
      <c r="D5119" s="2">
        <v>1</v>
      </c>
      <c r="E5119" s="2">
        <v>51</v>
      </c>
      <c r="F5119" s="2">
        <v>86</v>
      </c>
      <c r="G5119" s="2">
        <v>74</v>
      </c>
    </row>
    <row r="5120" spans="1:7" x14ac:dyDescent="0.2">
      <c r="A5120" s="2" t="s">
        <v>5124</v>
      </c>
      <c r="C5120" s="2" t="s">
        <v>95</v>
      </c>
      <c r="D5120" s="2">
        <v>1</v>
      </c>
      <c r="E5120" s="2">
        <v>59</v>
      </c>
      <c r="F5120" s="2">
        <v>89</v>
      </c>
      <c r="G5120" s="2">
        <v>80</v>
      </c>
    </row>
    <row r="5121" spans="1:7" x14ac:dyDescent="0.2">
      <c r="A5121" s="2" t="s">
        <v>5125</v>
      </c>
      <c r="C5121" s="2" t="s">
        <v>63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x14ac:dyDescent="0.2">
      <c r="A5122" s="2" t="s">
        <v>5126</v>
      </c>
      <c r="C5122" s="2" t="s">
        <v>79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x14ac:dyDescent="0.2">
      <c r="A5123" s="2" t="s">
        <v>5127</v>
      </c>
      <c r="C5123" s="2" t="s">
        <v>95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x14ac:dyDescent="0.2">
      <c r="A5124" s="2" t="s">
        <v>5128</v>
      </c>
      <c r="C5124" s="2" t="s">
        <v>95</v>
      </c>
      <c r="D5124" s="2">
        <v>3.3</v>
      </c>
      <c r="E5124" s="2">
        <v>87</v>
      </c>
      <c r="F5124" s="2">
        <v>93</v>
      </c>
      <c r="G5124" s="2">
        <v>256</v>
      </c>
    </row>
    <row r="5125" spans="1:7" x14ac:dyDescent="0.2">
      <c r="A5125" s="2" t="s">
        <v>5129</v>
      </c>
      <c r="C5125" s="2" t="s">
        <v>62</v>
      </c>
      <c r="D5125" s="2">
        <v>1</v>
      </c>
      <c r="E5125" s="2">
        <v>36</v>
      </c>
      <c r="F5125" s="2">
        <v>79</v>
      </c>
      <c r="G5125" s="2">
        <v>61</v>
      </c>
    </row>
    <row r="5126" spans="1:7" x14ac:dyDescent="0.2">
      <c r="A5126" s="2" t="s">
        <v>5130</v>
      </c>
      <c r="C5126" s="2" t="s">
        <v>98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x14ac:dyDescent="0.2">
      <c r="A5127" s="2" t="s">
        <v>5131</v>
      </c>
      <c r="C5127" s="2" t="s">
        <v>98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x14ac:dyDescent="0.2">
      <c r="A5128" s="2" t="s">
        <v>5132</v>
      </c>
      <c r="C5128" s="2" t="s">
        <v>95</v>
      </c>
      <c r="D5128" s="2">
        <v>9.4</v>
      </c>
      <c r="E5128" s="2">
        <v>92</v>
      </c>
      <c r="F5128" s="2">
        <v>91</v>
      </c>
      <c r="G5128" s="2">
        <v>446</v>
      </c>
    </row>
    <row r="5129" spans="1:7" x14ac:dyDescent="0.2">
      <c r="A5129" s="2" t="s">
        <v>5133</v>
      </c>
      <c r="C5129" s="2" t="s">
        <v>98</v>
      </c>
      <c r="D5129" s="2">
        <v>0.6</v>
      </c>
      <c r="E5129" s="2">
        <v>38</v>
      </c>
      <c r="F5129" s="2">
        <v>85</v>
      </c>
      <c r="G5129" s="2">
        <v>48</v>
      </c>
    </row>
    <row r="5130" spans="1:7" x14ac:dyDescent="0.2">
      <c r="A5130" s="2" t="s">
        <v>5134</v>
      </c>
      <c r="C5130" s="2" t="s">
        <v>79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x14ac:dyDescent="0.2">
      <c r="A5131" s="2" t="s">
        <v>5135</v>
      </c>
      <c r="C5131" s="2" t="s">
        <v>95</v>
      </c>
      <c r="D5131" s="2">
        <v>1.5</v>
      </c>
      <c r="E5131" s="2">
        <v>59</v>
      </c>
      <c r="F5131" s="2">
        <v>74</v>
      </c>
      <c r="G5131" s="2">
        <v>100</v>
      </c>
    </row>
    <row r="5132" spans="1:7" x14ac:dyDescent="0.2">
      <c r="A5132" s="2" t="s">
        <v>5136</v>
      </c>
      <c r="C5132" s="2" t="s">
        <v>95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x14ac:dyDescent="0.2">
      <c r="A5133" s="2" t="s">
        <v>5137</v>
      </c>
      <c r="C5133" s="2" t="s">
        <v>95</v>
      </c>
      <c r="D5133" s="2">
        <v>4.2</v>
      </c>
      <c r="E5133" s="2">
        <v>89</v>
      </c>
      <c r="F5133" s="2">
        <v>89</v>
      </c>
      <c r="G5133" s="2">
        <v>298</v>
      </c>
    </row>
    <row r="5134" spans="1:7" x14ac:dyDescent="0.2">
      <c r="A5134" s="2" t="s">
        <v>5138</v>
      </c>
      <c r="C5134" s="2" t="s">
        <v>95</v>
      </c>
      <c r="D5134" s="2">
        <v>5.8</v>
      </c>
      <c r="E5134" s="2">
        <v>89</v>
      </c>
      <c r="F5134" s="2">
        <v>91</v>
      </c>
      <c r="G5134" s="2">
        <v>403</v>
      </c>
    </row>
    <row r="5135" spans="1:7" x14ac:dyDescent="0.2">
      <c r="A5135" s="2" t="s">
        <v>5139</v>
      </c>
      <c r="C5135" s="2" t="s">
        <v>95</v>
      </c>
      <c r="D5135" s="2">
        <v>2.5</v>
      </c>
      <c r="E5135" s="2">
        <v>76</v>
      </c>
      <c r="F5135" s="2">
        <v>89</v>
      </c>
      <c r="G5135" s="2">
        <v>181</v>
      </c>
    </row>
    <row r="5136" spans="1:7" x14ac:dyDescent="0.2">
      <c r="A5136" s="2" t="s">
        <v>5140</v>
      </c>
      <c r="C5136" s="2" t="s">
        <v>63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x14ac:dyDescent="0.2">
      <c r="A5137" s="2" t="s">
        <v>5141</v>
      </c>
      <c r="C5137" s="2" t="s">
        <v>79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x14ac:dyDescent="0.2">
      <c r="A5138" s="2" t="s">
        <v>5142</v>
      </c>
      <c r="C5138" s="2" t="s">
        <v>63</v>
      </c>
      <c r="D5138" s="2">
        <v>17</v>
      </c>
      <c r="E5138" s="2">
        <v>94</v>
      </c>
      <c r="F5138" s="2">
        <v>93</v>
      </c>
      <c r="G5138" s="2">
        <v>748</v>
      </c>
    </row>
    <row r="5139" spans="1:7" x14ac:dyDescent="0.2">
      <c r="A5139" s="2" t="s">
        <v>5143</v>
      </c>
      <c r="C5139" s="2" t="s">
        <v>653</v>
      </c>
      <c r="D5139" s="2">
        <v>26</v>
      </c>
      <c r="E5139" s="2">
        <v>99</v>
      </c>
      <c r="F5139" s="2">
        <v>95</v>
      </c>
      <c r="G5139" s="2">
        <v>1480</v>
      </c>
    </row>
    <row r="5140" spans="1:7" x14ac:dyDescent="0.2">
      <c r="A5140" s="2" t="s">
        <v>5144</v>
      </c>
      <c r="C5140" s="2" t="s">
        <v>63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x14ac:dyDescent="0.2">
      <c r="A5141" s="2" t="s">
        <v>5145</v>
      </c>
      <c r="C5141" s="2" t="s">
        <v>63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x14ac:dyDescent="0.2">
      <c r="A5142" s="2" t="s">
        <v>5146</v>
      </c>
      <c r="C5142" s="2" t="s">
        <v>98</v>
      </c>
      <c r="D5142" s="2">
        <v>7.5</v>
      </c>
      <c r="E5142" s="2">
        <v>78</v>
      </c>
      <c r="F5142" s="2">
        <v>89</v>
      </c>
      <c r="G5142" s="2">
        <v>381</v>
      </c>
    </row>
    <row r="5143" spans="1:7" x14ac:dyDescent="0.2">
      <c r="A5143" s="2" t="s">
        <v>5147</v>
      </c>
      <c r="C5143" s="2" t="s">
        <v>79</v>
      </c>
      <c r="D5143" s="2">
        <v>3.7</v>
      </c>
      <c r="E5143" s="2">
        <v>86</v>
      </c>
      <c r="F5143" s="2">
        <v>91</v>
      </c>
      <c r="G5143" s="2">
        <v>241</v>
      </c>
    </row>
    <row r="5144" spans="1:7" x14ac:dyDescent="0.2">
      <c r="A5144" s="2" t="s">
        <v>5148</v>
      </c>
      <c r="C5144" s="2" t="s">
        <v>95</v>
      </c>
      <c r="D5144" s="2">
        <v>1.4</v>
      </c>
      <c r="E5144" s="2">
        <v>55</v>
      </c>
      <c r="F5144" s="2">
        <v>85</v>
      </c>
      <c r="G5144" s="2">
        <v>90</v>
      </c>
    </row>
    <row r="5145" spans="1:7" x14ac:dyDescent="0.2">
      <c r="A5145" s="2" t="s">
        <v>5149</v>
      </c>
      <c r="C5145" s="2" t="s">
        <v>63</v>
      </c>
      <c r="D5145" s="2">
        <v>0.8</v>
      </c>
      <c r="E5145" s="2">
        <v>31</v>
      </c>
      <c r="F5145" s="2">
        <v>78</v>
      </c>
      <c r="G5145" s="2">
        <v>42</v>
      </c>
    </row>
    <row r="5146" spans="1:7" x14ac:dyDescent="0.2">
      <c r="A5146" s="2" t="s">
        <v>5150</v>
      </c>
      <c r="C5146" s="2" t="s">
        <v>63</v>
      </c>
      <c r="D5146" s="2">
        <v>0.7</v>
      </c>
      <c r="E5146" s="2">
        <v>19</v>
      </c>
      <c r="F5146" s="2">
        <v>63</v>
      </c>
      <c r="G5146" s="2">
        <v>36</v>
      </c>
    </row>
    <row r="5147" spans="1:7" x14ac:dyDescent="0.2">
      <c r="A5147" s="2" t="s">
        <v>5151</v>
      </c>
      <c r="C5147" s="2" t="s">
        <v>95</v>
      </c>
      <c r="D5147" s="2">
        <v>4.8</v>
      </c>
      <c r="E5147" s="2">
        <v>92</v>
      </c>
      <c r="F5147" s="2">
        <v>92</v>
      </c>
      <c r="G5147" s="2">
        <v>330</v>
      </c>
    </row>
    <row r="5148" spans="1:7" x14ac:dyDescent="0.2">
      <c r="A5148" s="2" t="s">
        <v>5152</v>
      </c>
      <c r="C5148" s="2" t="s">
        <v>79</v>
      </c>
      <c r="D5148" s="2">
        <v>0.9</v>
      </c>
      <c r="E5148" s="2">
        <v>52</v>
      </c>
      <c r="F5148" s="2">
        <v>87</v>
      </c>
      <c r="G5148" s="2">
        <v>70</v>
      </c>
    </row>
    <row r="5149" spans="1:7" x14ac:dyDescent="0.2">
      <c r="A5149" s="2" t="s">
        <v>5153</v>
      </c>
      <c r="C5149" s="2" t="s">
        <v>63</v>
      </c>
      <c r="D5149" s="2">
        <v>29</v>
      </c>
      <c r="E5149" s="2">
        <v>99</v>
      </c>
      <c r="F5149" s="2">
        <v>92</v>
      </c>
      <c r="G5149" s="2">
        <v>927</v>
      </c>
    </row>
    <row r="5150" spans="1:7" x14ac:dyDescent="0.2">
      <c r="A5150" s="2" t="s">
        <v>5154</v>
      </c>
      <c r="C5150" s="2" t="s">
        <v>95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x14ac:dyDescent="0.2">
      <c r="A5151" s="2" t="s">
        <v>5155</v>
      </c>
      <c r="C5151" s="2" t="s">
        <v>63</v>
      </c>
      <c r="D5151" s="2">
        <v>1.4</v>
      </c>
      <c r="E5151" s="2">
        <v>55</v>
      </c>
      <c r="F5151" s="2">
        <v>86</v>
      </c>
      <c r="G5151" s="2">
        <v>96</v>
      </c>
    </row>
    <row r="5152" spans="1:7" x14ac:dyDescent="0.2">
      <c r="A5152" s="2" t="s">
        <v>5156</v>
      </c>
      <c r="C5152" s="2" t="s">
        <v>63</v>
      </c>
      <c r="D5152" s="2">
        <v>0.4</v>
      </c>
      <c r="E5152" s="2">
        <v>27</v>
      </c>
      <c r="F5152" s="2">
        <v>82</v>
      </c>
      <c r="G5152" s="2">
        <v>31</v>
      </c>
    </row>
    <row r="5153" spans="1:7" x14ac:dyDescent="0.2">
      <c r="A5153" s="2" t="s">
        <v>5157</v>
      </c>
      <c r="C5153" s="2" t="s">
        <v>95</v>
      </c>
      <c r="D5153" s="2">
        <v>2.1</v>
      </c>
      <c r="E5153" s="2">
        <v>63</v>
      </c>
      <c r="F5153" s="2">
        <v>88</v>
      </c>
      <c r="G5153" s="2">
        <v>154</v>
      </c>
    </row>
    <row r="5154" spans="1:7" x14ac:dyDescent="0.2">
      <c r="A5154" s="2" t="s">
        <v>5158</v>
      </c>
      <c r="C5154" s="2" t="s">
        <v>79</v>
      </c>
      <c r="D5154" s="2">
        <v>0.4</v>
      </c>
      <c r="E5154" s="2">
        <v>22</v>
      </c>
      <c r="F5154" s="2">
        <v>76</v>
      </c>
      <c r="G5154" s="2">
        <v>27</v>
      </c>
    </row>
    <row r="5155" spans="1:7" x14ac:dyDescent="0.2">
      <c r="A5155" s="2" t="s">
        <v>5159</v>
      </c>
      <c r="B5155" s="2" t="s">
        <v>139</v>
      </c>
      <c r="C5155" s="2" t="s">
        <v>63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x14ac:dyDescent="0.2">
      <c r="A5156" s="2" t="s">
        <v>5160</v>
      </c>
      <c r="C5156" s="2" t="s">
        <v>63</v>
      </c>
      <c r="D5156" s="2">
        <v>0.8</v>
      </c>
      <c r="E5156" s="2">
        <v>30</v>
      </c>
      <c r="F5156" s="2">
        <v>75</v>
      </c>
      <c r="G5156" s="2">
        <v>39</v>
      </c>
    </row>
    <row r="5157" spans="1:7" x14ac:dyDescent="0.2">
      <c r="A5157" s="2" t="s">
        <v>5161</v>
      </c>
      <c r="C5157" s="2" t="s">
        <v>63</v>
      </c>
      <c r="D5157" s="2">
        <v>0.4</v>
      </c>
      <c r="E5157" s="2">
        <v>24</v>
      </c>
      <c r="F5157" s="2">
        <v>79</v>
      </c>
      <c r="G5157" s="2">
        <v>29</v>
      </c>
    </row>
    <row r="5158" spans="1:7" x14ac:dyDescent="0.2">
      <c r="A5158" s="2" t="s">
        <v>5162</v>
      </c>
      <c r="C5158" s="2" t="s">
        <v>79</v>
      </c>
      <c r="D5158" s="2">
        <v>1.4</v>
      </c>
      <c r="E5158" s="2">
        <v>60</v>
      </c>
      <c r="F5158" s="2">
        <v>88</v>
      </c>
      <c r="G5158" s="2">
        <v>96</v>
      </c>
    </row>
    <row r="5159" spans="1:7" x14ac:dyDescent="0.2">
      <c r="A5159" s="2" t="s">
        <v>5163</v>
      </c>
      <c r="C5159" s="2" t="s">
        <v>79</v>
      </c>
      <c r="D5159" s="2">
        <v>1.3</v>
      </c>
      <c r="E5159" s="2">
        <v>49</v>
      </c>
      <c r="F5159" s="2">
        <v>80</v>
      </c>
      <c r="G5159" s="2">
        <v>87</v>
      </c>
    </row>
    <row r="5160" spans="1:7" x14ac:dyDescent="0.2">
      <c r="A5160" s="2" t="s">
        <v>5164</v>
      </c>
      <c r="C5160" s="2" t="s">
        <v>79</v>
      </c>
      <c r="D5160" s="2">
        <v>2.4</v>
      </c>
      <c r="E5160" s="2">
        <v>72</v>
      </c>
      <c r="F5160" s="2">
        <v>90</v>
      </c>
      <c r="G5160" s="2">
        <v>173</v>
      </c>
    </row>
    <row r="5161" spans="1:7" x14ac:dyDescent="0.2">
      <c r="A5161" s="2" t="s">
        <v>5165</v>
      </c>
      <c r="C5161" s="2" t="s">
        <v>98</v>
      </c>
      <c r="D5161" s="2">
        <v>1.6</v>
      </c>
      <c r="E5161" s="2">
        <v>57</v>
      </c>
      <c r="F5161" s="2">
        <v>87</v>
      </c>
      <c r="G5161" s="2">
        <v>120</v>
      </c>
    </row>
    <row r="5162" spans="1:7" x14ac:dyDescent="0.2">
      <c r="A5162" s="2" t="s">
        <v>5166</v>
      </c>
      <c r="C5162" s="2" t="s">
        <v>79</v>
      </c>
      <c r="D5162" s="2">
        <v>1.5</v>
      </c>
      <c r="E5162" s="2">
        <v>63</v>
      </c>
      <c r="F5162" s="2">
        <v>89</v>
      </c>
      <c r="G5162" s="2">
        <v>118</v>
      </c>
    </row>
    <row r="5163" spans="1:7" x14ac:dyDescent="0.2">
      <c r="A5163" s="2" t="s">
        <v>5167</v>
      </c>
      <c r="C5163" s="2" t="s">
        <v>95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x14ac:dyDescent="0.2">
      <c r="A5164" s="2" t="s">
        <v>5168</v>
      </c>
      <c r="C5164" s="2" t="s">
        <v>63</v>
      </c>
      <c r="D5164" s="2">
        <v>1.5</v>
      </c>
      <c r="E5164" s="2">
        <v>51</v>
      </c>
      <c r="F5164" s="2">
        <v>83</v>
      </c>
      <c r="G5164" s="2">
        <v>84</v>
      </c>
    </row>
    <row r="5165" spans="1:7" x14ac:dyDescent="0.2">
      <c r="A5165" s="2" t="s">
        <v>5169</v>
      </c>
      <c r="C5165" s="2" t="s">
        <v>79</v>
      </c>
      <c r="D5165" s="2">
        <v>5.8</v>
      </c>
      <c r="E5165" s="2">
        <v>88</v>
      </c>
      <c r="F5165" s="2">
        <v>85</v>
      </c>
      <c r="G5165" s="2">
        <v>272</v>
      </c>
    </row>
    <row r="5166" spans="1:7" x14ac:dyDescent="0.2">
      <c r="A5166" s="2" t="s">
        <v>5170</v>
      </c>
      <c r="C5166" s="2" t="s">
        <v>63</v>
      </c>
      <c r="D5166" s="2">
        <v>9.4</v>
      </c>
      <c r="E5166" s="2">
        <v>95</v>
      </c>
      <c r="F5166" s="2">
        <v>93</v>
      </c>
      <c r="G5166" s="2">
        <v>548</v>
      </c>
    </row>
    <row r="5167" spans="1:7" x14ac:dyDescent="0.2">
      <c r="A5167" s="2" t="s">
        <v>5171</v>
      </c>
      <c r="C5167" s="2" t="s">
        <v>63</v>
      </c>
      <c r="D5167" s="2">
        <v>0.4</v>
      </c>
      <c r="E5167" s="2">
        <v>24</v>
      </c>
      <c r="F5167" s="2">
        <v>76</v>
      </c>
      <c r="G5167" s="2">
        <v>25</v>
      </c>
    </row>
    <row r="5168" spans="1:7" x14ac:dyDescent="0.2">
      <c r="A5168" s="2" t="s">
        <v>5172</v>
      </c>
      <c r="C5168" s="2" t="s">
        <v>63</v>
      </c>
      <c r="D5168" s="2">
        <v>0.7</v>
      </c>
      <c r="E5168" s="2">
        <v>41</v>
      </c>
      <c r="F5168" s="2">
        <v>85</v>
      </c>
      <c r="G5168" s="2">
        <v>52</v>
      </c>
    </row>
    <row r="5169" spans="1:7" x14ac:dyDescent="0.2">
      <c r="A5169" s="2" t="s">
        <v>5173</v>
      </c>
      <c r="C5169" s="2" t="s">
        <v>63</v>
      </c>
      <c r="D5169" s="2">
        <v>0.6</v>
      </c>
      <c r="E5169" s="2">
        <v>22</v>
      </c>
      <c r="F5169" s="2">
        <v>64</v>
      </c>
      <c r="G5169" s="2">
        <v>28</v>
      </c>
    </row>
    <row r="5170" spans="1:7" x14ac:dyDescent="0.2">
      <c r="A5170" s="2" t="s">
        <v>5174</v>
      </c>
      <c r="C5170" s="2" t="s">
        <v>95</v>
      </c>
      <c r="D5170" s="2">
        <v>0.7</v>
      </c>
      <c r="E5170" s="2">
        <v>34</v>
      </c>
      <c r="F5170" s="2">
        <v>77</v>
      </c>
      <c r="G5170" s="2">
        <v>46</v>
      </c>
    </row>
    <row r="5171" spans="1:7" x14ac:dyDescent="0.2">
      <c r="A5171" s="2" t="s">
        <v>5175</v>
      </c>
      <c r="B5171" s="2" t="s">
        <v>139</v>
      </c>
      <c r="C5171" s="2" t="s">
        <v>63</v>
      </c>
      <c r="D5171" s="2">
        <v>5.3</v>
      </c>
      <c r="E5171" s="2">
        <v>89</v>
      </c>
      <c r="F5171" s="2">
        <v>91</v>
      </c>
      <c r="G5171" s="2">
        <v>274</v>
      </c>
    </row>
    <row r="5172" spans="1:7" x14ac:dyDescent="0.2">
      <c r="A5172" s="2" t="s">
        <v>5176</v>
      </c>
      <c r="B5172" s="2" t="s">
        <v>139</v>
      </c>
      <c r="C5172" s="2" t="s">
        <v>63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x14ac:dyDescent="0.2">
      <c r="A5173" s="2" t="s">
        <v>5177</v>
      </c>
      <c r="C5173" s="2" t="s">
        <v>63</v>
      </c>
      <c r="D5173" s="2">
        <v>0.5</v>
      </c>
      <c r="E5173" s="2">
        <v>19</v>
      </c>
      <c r="F5173" s="2">
        <v>73</v>
      </c>
      <c r="G5173" s="2">
        <v>26</v>
      </c>
    </row>
    <row r="5174" spans="1:7" x14ac:dyDescent="0.2">
      <c r="A5174" s="2" t="s">
        <v>5178</v>
      </c>
      <c r="C5174" s="2" t="s">
        <v>79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x14ac:dyDescent="0.2">
      <c r="A5175" s="2" t="s">
        <v>5179</v>
      </c>
      <c r="C5175" s="2" t="s">
        <v>79</v>
      </c>
      <c r="D5175" s="2">
        <v>1</v>
      </c>
      <c r="E5175" s="2">
        <v>38</v>
      </c>
      <c r="F5175" s="2">
        <v>82</v>
      </c>
      <c r="G5175" s="2">
        <v>72</v>
      </c>
    </row>
    <row r="5176" spans="1:7" x14ac:dyDescent="0.2">
      <c r="A5176" s="2" t="s">
        <v>5180</v>
      </c>
      <c r="C5176" s="2" t="s">
        <v>79</v>
      </c>
      <c r="D5176" s="2">
        <v>1.7</v>
      </c>
      <c r="E5176" s="2">
        <v>67</v>
      </c>
      <c r="F5176" s="2">
        <v>89</v>
      </c>
      <c r="G5176" s="2">
        <v>123</v>
      </c>
    </row>
    <row r="5177" spans="1:7" x14ac:dyDescent="0.2">
      <c r="A5177" s="2" t="s">
        <v>5181</v>
      </c>
      <c r="C5177" s="2" t="s">
        <v>63</v>
      </c>
      <c r="D5177" s="2">
        <v>9.1</v>
      </c>
      <c r="E5177" s="2">
        <v>91</v>
      </c>
      <c r="F5177" s="2">
        <v>87</v>
      </c>
      <c r="G5177" s="2">
        <v>359</v>
      </c>
    </row>
    <row r="5178" spans="1:7" x14ac:dyDescent="0.2">
      <c r="A5178" s="2" t="s">
        <v>5182</v>
      </c>
      <c r="C5178" s="2" t="s">
        <v>79</v>
      </c>
      <c r="D5178" s="2">
        <v>1.9</v>
      </c>
      <c r="E5178" s="2">
        <v>54</v>
      </c>
      <c r="F5178" s="2">
        <v>86</v>
      </c>
      <c r="G5178" s="2">
        <v>98</v>
      </c>
    </row>
    <row r="5179" spans="1:7" x14ac:dyDescent="0.2">
      <c r="A5179" s="2" t="s">
        <v>5183</v>
      </c>
      <c r="C5179" s="2" t="s">
        <v>63</v>
      </c>
      <c r="D5179" s="2">
        <v>2.6</v>
      </c>
      <c r="E5179" s="2">
        <v>68</v>
      </c>
      <c r="F5179" s="2">
        <v>81</v>
      </c>
      <c r="G5179" s="2">
        <v>122</v>
      </c>
    </row>
    <row r="5180" spans="1:7" x14ac:dyDescent="0.2">
      <c r="A5180" s="2" t="s">
        <v>5184</v>
      </c>
      <c r="C5180" s="2" t="s">
        <v>79</v>
      </c>
      <c r="D5180" s="2">
        <v>0.5</v>
      </c>
      <c r="E5180" s="2">
        <v>24</v>
      </c>
      <c r="F5180" s="2">
        <v>76</v>
      </c>
      <c r="G5180" s="2">
        <v>30</v>
      </c>
    </row>
    <row r="5181" spans="1:7" x14ac:dyDescent="0.2">
      <c r="A5181" s="2" t="s">
        <v>5185</v>
      </c>
      <c r="C5181" s="2" t="s">
        <v>63</v>
      </c>
      <c r="D5181" s="2">
        <v>0.7</v>
      </c>
      <c r="E5181" s="2">
        <v>38</v>
      </c>
      <c r="F5181" s="2">
        <v>84</v>
      </c>
      <c r="G5181" s="2">
        <v>49</v>
      </c>
    </row>
    <row r="5182" spans="1:7" x14ac:dyDescent="0.2">
      <c r="A5182" s="2" t="s">
        <v>5186</v>
      </c>
      <c r="C5182" s="2" t="s">
        <v>63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x14ac:dyDescent="0.2">
      <c r="A5183" s="2" t="s">
        <v>5187</v>
      </c>
      <c r="C5183" s="2" t="s">
        <v>63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x14ac:dyDescent="0.2">
      <c r="A5184" s="2" t="s">
        <v>5188</v>
      </c>
      <c r="C5184" s="2" t="s">
        <v>63</v>
      </c>
      <c r="D5184" s="2">
        <v>1.5</v>
      </c>
      <c r="E5184" s="2">
        <v>56</v>
      </c>
      <c r="F5184" s="2">
        <v>87</v>
      </c>
      <c r="G5184" s="2">
        <v>98</v>
      </c>
    </row>
    <row r="5185" spans="1:7" x14ac:dyDescent="0.2">
      <c r="A5185" s="2" t="s">
        <v>5189</v>
      </c>
      <c r="C5185" s="2" t="s">
        <v>95</v>
      </c>
      <c r="D5185" s="2">
        <v>3.1</v>
      </c>
      <c r="E5185" s="2">
        <v>84</v>
      </c>
      <c r="F5185" s="2">
        <v>91</v>
      </c>
      <c r="G5185" s="2">
        <v>229</v>
      </c>
    </row>
    <row r="5186" spans="1:7" x14ac:dyDescent="0.2">
      <c r="A5186" s="2" t="s">
        <v>5190</v>
      </c>
      <c r="C5186" s="2" t="s">
        <v>95</v>
      </c>
      <c r="D5186" s="2">
        <v>2.7</v>
      </c>
      <c r="E5186" s="2">
        <v>54</v>
      </c>
      <c r="F5186" s="2">
        <v>79</v>
      </c>
      <c r="G5186" s="2">
        <v>107</v>
      </c>
    </row>
    <row r="5187" spans="1:7" x14ac:dyDescent="0.2">
      <c r="A5187" s="2" t="s">
        <v>5191</v>
      </c>
      <c r="C5187" s="2" t="s">
        <v>63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x14ac:dyDescent="0.2">
      <c r="A5188" s="2" t="s">
        <v>5192</v>
      </c>
      <c r="C5188" s="2" t="s">
        <v>63</v>
      </c>
      <c r="D5188" s="2">
        <v>5.6</v>
      </c>
      <c r="E5188" s="2">
        <v>87</v>
      </c>
      <c r="F5188" s="2">
        <v>92</v>
      </c>
      <c r="G5188" s="2">
        <v>324</v>
      </c>
    </row>
    <row r="5189" spans="1:7" x14ac:dyDescent="0.2">
      <c r="A5189" s="2" t="s">
        <v>5193</v>
      </c>
      <c r="C5189" s="2" t="s">
        <v>79</v>
      </c>
      <c r="D5189" s="2">
        <v>0.5</v>
      </c>
      <c r="E5189" s="2">
        <v>16</v>
      </c>
      <c r="F5189" s="2">
        <v>53</v>
      </c>
      <c r="G5189" s="2">
        <v>17</v>
      </c>
    </row>
    <row r="5190" spans="1:7" x14ac:dyDescent="0.2">
      <c r="A5190" s="2" t="s">
        <v>5194</v>
      </c>
      <c r="C5190" s="2" t="s">
        <v>63</v>
      </c>
      <c r="D5190" s="2">
        <v>1</v>
      </c>
      <c r="E5190" s="2">
        <v>42</v>
      </c>
      <c r="F5190" s="2">
        <v>74</v>
      </c>
      <c r="G5190" s="2">
        <v>57</v>
      </c>
    </row>
    <row r="5191" spans="1:7" x14ac:dyDescent="0.2">
      <c r="A5191" s="2" t="s">
        <v>5195</v>
      </c>
      <c r="C5191" s="2" t="s">
        <v>63</v>
      </c>
      <c r="D5191" s="2">
        <v>5.6</v>
      </c>
      <c r="E5191" s="2">
        <v>87</v>
      </c>
      <c r="F5191" s="2">
        <v>91</v>
      </c>
      <c r="G5191" s="2">
        <v>326</v>
      </c>
    </row>
    <row r="5192" spans="1:7" x14ac:dyDescent="0.2">
      <c r="A5192" s="2" t="s">
        <v>5196</v>
      </c>
      <c r="C5192" s="2" t="s">
        <v>95</v>
      </c>
      <c r="D5192" s="2">
        <v>4.2</v>
      </c>
      <c r="E5192" s="2">
        <v>77</v>
      </c>
      <c r="F5192" s="2">
        <v>89</v>
      </c>
      <c r="G5192" s="2">
        <v>260</v>
      </c>
    </row>
    <row r="5193" spans="1:7" x14ac:dyDescent="0.2">
      <c r="A5193" s="2" t="s">
        <v>5197</v>
      </c>
      <c r="C5193" s="2" t="s">
        <v>95</v>
      </c>
      <c r="D5193" s="2">
        <v>6.8</v>
      </c>
      <c r="E5193" s="2">
        <v>80</v>
      </c>
      <c r="F5193" s="2">
        <v>89</v>
      </c>
      <c r="G5193" s="2">
        <v>389</v>
      </c>
    </row>
    <row r="5194" spans="1:7" x14ac:dyDescent="0.2">
      <c r="A5194" s="2" t="s">
        <v>5198</v>
      </c>
      <c r="C5194" s="2" t="s">
        <v>79</v>
      </c>
      <c r="D5194" s="2">
        <v>0.6</v>
      </c>
      <c r="E5194" s="2">
        <v>37</v>
      </c>
      <c r="F5194" s="2">
        <v>83</v>
      </c>
      <c r="G5194" s="2">
        <v>44</v>
      </c>
    </row>
    <row r="5195" spans="1:7" x14ac:dyDescent="0.2">
      <c r="A5195" s="2" t="s">
        <v>5199</v>
      </c>
      <c r="C5195" s="2" t="s">
        <v>95</v>
      </c>
      <c r="D5195" s="2">
        <v>2.6</v>
      </c>
      <c r="E5195" s="2">
        <v>77</v>
      </c>
      <c r="F5195" s="2">
        <v>90</v>
      </c>
      <c r="G5195" s="2">
        <v>181</v>
      </c>
    </row>
    <row r="5196" spans="1:7" x14ac:dyDescent="0.2">
      <c r="A5196" s="2" t="s">
        <v>5200</v>
      </c>
      <c r="C5196" s="2" t="s">
        <v>63</v>
      </c>
      <c r="D5196" s="2">
        <v>1.3</v>
      </c>
      <c r="E5196" s="2">
        <v>55</v>
      </c>
      <c r="F5196" s="2">
        <v>83</v>
      </c>
      <c r="G5196" s="2">
        <v>70</v>
      </c>
    </row>
    <row r="5197" spans="1:7" x14ac:dyDescent="0.2">
      <c r="A5197" s="2" t="s">
        <v>5201</v>
      </c>
      <c r="C5197" s="2" t="s">
        <v>63</v>
      </c>
      <c r="D5197" s="2">
        <v>0.7</v>
      </c>
      <c r="E5197" s="2">
        <v>35</v>
      </c>
      <c r="F5197" s="2">
        <v>81</v>
      </c>
      <c r="G5197" s="2">
        <v>41</v>
      </c>
    </row>
    <row r="5198" spans="1:7" x14ac:dyDescent="0.2">
      <c r="A5198" s="2" t="s">
        <v>5202</v>
      </c>
      <c r="C5198" s="2" t="s">
        <v>79</v>
      </c>
      <c r="D5198" s="2">
        <v>0.6</v>
      </c>
      <c r="E5198" s="2">
        <v>33</v>
      </c>
      <c r="F5198" s="2">
        <v>81</v>
      </c>
      <c r="G5198" s="2">
        <v>49</v>
      </c>
    </row>
    <row r="5199" spans="1:7" x14ac:dyDescent="0.2">
      <c r="A5199" s="2" t="s">
        <v>5203</v>
      </c>
      <c r="C5199" s="2" t="s">
        <v>63</v>
      </c>
      <c r="D5199" s="2">
        <v>1.2</v>
      </c>
      <c r="E5199" s="2">
        <v>51</v>
      </c>
      <c r="F5199" s="2">
        <v>86</v>
      </c>
      <c r="G5199" s="2">
        <v>90</v>
      </c>
    </row>
    <row r="5200" spans="1:7" x14ac:dyDescent="0.2">
      <c r="A5200" s="2" t="s">
        <v>5204</v>
      </c>
      <c r="C5200" s="2" t="s">
        <v>95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x14ac:dyDescent="0.2">
      <c r="A5201" s="2" t="s">
        <v>5205</v>
      </c>
      <c r="C5201" s="2" t="s">
        <v>98</v>
      </c>
      <c r="D5201" s="2">
        <v>1.3</v>
      </c>
      <c r="E5201" s="2">
        <v>42</v>
      </c>
      <c r="F5201" s="2">
        <v>82</v>
      </c>
      <c r="G5201" s="2">
        <v>83</v>
      </c>
    </row>
    <row r="5202" spans="1:7" x14ac:dyDescent="0.2">
      <c r="A5202" s="2" t="s">
        <v>5206</v>
      </c>
      <c r="C5202" s="2" t="s">
        <v>79</v>
      </c>
      <c r="D5202" s="2">
        <v>1.3</v>
      </c>
      <c r="E5202" s="2">
        <v>57</v>
      </c>
      <c r="F5202" s="2">
        <v>88</v>
      </c>
      <c r="G5202" s="2">
        <v>97</v>
      </c>
    </row>
    <row r="5203" spans="1:7" x14ac:dyDescent="0.2">
      <c r="A5203" s="2" t="s">
        <v>5207</v>
      </c>
      <c r="C5203" s="2" t="s">
        <v>63</v>
      </c>
      <c r="D5203" s="2">
        <v>0.8</v>
      </c>
      <c r="E5203" s="2">
        <v>16</v>
      </c>
      <c r="F5203" s="2">
        <v>22</v>
      </c>
      <c r="G5203" s="2">
        <v>17</v>
      </c>
    </row>
    <row r="5204" spans="1:7" x14ac:dyDescent="0.2">
      <c r="A5204" s="2" t="s">
        <v>5208</v>
      </c>
      <c r="C5204" s="2" t="s">
        <v>63</v>
      </c>
      <c r="D5204" s="2">
        <v>0.7</v>
      </c>
      <c r="E5204" s="2">
        <v>36</v>
      </c>
      <c r="F5204" s="2">
        <v>83</v>
      </c>
      <c r="G5204" s="2">
        <v>45</v>
      </c>
    </row>
    <row r="5205" spans="1:7" x14ac:dyDescent="0.2">
      <c r="A5205" s="2" t="s">
        <v>5209</v>
      </c>
      <c r="C5205" s="2" t="s">
        <v>63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x14ac:dyDescent="0.2">
      <c r="A5206" s="2" t="s">
        <v>5210</v>
      </c>
      <c r="C5206" s="2" t="s">
        <v>98</v>
      </c>
      <c r="D5206" s="2">
        <v>2.8</v>
      </c>
      <c r="E5206" s="2">
        <v>77</v>
      </c>
      <c r="F5206" s="2">
        <v>91</v>
      </c>
      <c r="G5206" s="2">
        <v>211</v>
      </c>
    </row>
    <row r="5207" spans="1:7" x14ac:dyDescent="0.2">
      <c r="A5207" s="2" t="s">
        <v>5211</v>
      </c>
      <c r="C5207" s="2" t="s">
        <v>79</v>
      </c>
      <c r="D5207" s="2">
        <v>1.8</v>
      </c>
      <c r="E5207" s="2">
        <v>69</v>
      </c>
      <c r="F5207" s="2">
        <v>89</v>
      </c>
      <c r="G5207" s="2">
        <v>132</v>
      </c>
    </row>
    <row r="5208" spans="1:7" x14ac:dyDescent="0.2">
      <c r="A5208" s="2" t="s">
        <v>5212</v>
      </c>
      <c r="C5208" s="2" t="s">
        <v>5213</v>
      </c>
      <c r="D5208" s="2">
        <v>6.1</v>
      </c>
      <c r="E5208" s="2">
        <v>88</v>
      </c>
      <c r="F5208" s="2">
        <v>90</v>
      </c>
      <c r="G5208" s="2">
        <v>308</v>
      </c>
    </row>
    <row r="5209" spans="1:7" x14ac:dyDescent="0.2">
      <c r="A5209" s="2" t="s">
        <v>5214</v>
      </c>
      <c r="C5209" s="2" t="s">
        <v>2804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x14ac:dyDescent="0.2">
      <c r="A5210" s="2" t="s">
        <v>5215</v>
      </c>
      <c r="C5210" s="2" t="s">
        <v>2804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x14ac:dyDescent="0.2">
      <c r="A5211" s="2" t="s">
        <v>5216</v>
      </c>
      <c r="C5211" s="2" t="s">
        <v>2804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x14ac:dyDescent="0.2">
      <c r="A5212" s="2" t="s">
        <v>5217</v>
      </c>
      <c r="C5212" s="2" t="s">
        <v>2804</v>
      </c>
      <c r="D5212" s="2">
        <v>5.2</v>
      </c>
      <c r="E5212" s="2">
        <v>87</v>
      </c>
      <c r="F5212" s="2">
        <v>88</v>
      </c>
      <c r="G5212" s="2">
        <v>295</v>
      </c>
    </row>
    <row r="5213" spans="1:7" x14ac:dyDescent="0.2">
      <c r="A5213" s="2" t="s">
        <v>5218</v>
      </c>
      <c r="B5213" s="2" t="s">
        <v>139</v>
      </c>
      <c r="C5213" s="2" t="s">
        <v>63</v>
      </c>
      <c r="D5213" s="2">
        <v>5.2</v>
      </c>
      <c r="E5213" s="2">
        <v>92</v>
      </c>
      <c r="F5213" s="2">
        <v>89</v>
      </c>
      <c r="G5213" s="2">
        <v>268</v>
      </c>
    </row>
    <row r="5214" spans="1:7" x14ac:dyDescent="0.2">
      <c r="A5214" s="2" t="s">
        <v>5219</v>
      </c>
      <c r="C5214" s="2" t="s">
        <v>95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x14ac:dyDescent="0.2">
      <c r="A5215" s="2" t="s">
        <v>5220</v>
      </c>
      <c r="C5215" s="2" t="s">
        <v>63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x14ac:dyDescent="0.2">
      <c r="A5216" s="2" t="s">
        <v>5221</v>
      </c>
      <c r="C5216" s="2" t="s">
        <v>79</v>
      </c>
      <c r="D5216" s="2">
        <v>2.4</v>
      </c>
      <c r="E5216" s="2">
        <v>83</v>
      </c>
      <c r="F5216" s="2">
        <v>91</v>
      </c>
      <c r="G5216" s="2">
        <v>175</v>
      </c>
    </row>
    <row r="5217" spans="1:7" x14ac:dyDescent="0.2">
      <c r="A5217" s="2" t="s">
        <v>5222</v>
      </c>
      <c r="C5217" s="2" t="s">
        <v>95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x14ac:dyDescent="0.2">
      <c r="A5218" s="2" t="s">
        <v>5223</v>
      </c>
      <c r="C5218" s="2" t="s">
        <v>79</v>
      </c>
      <c r="D5218" s="2">
        <v>3.7</v>
      </c>
      <c r="E5218" s="2">
        <v>88</v>
      </c>
      <c r="F5218" s="2">
        <v>91</v>
      </c>
      <c r="G5218" s="2">
        <v>211</v>
      </c>
    </row>
    <row r="5219" spans="1:7" x14ac:dyDescent="0.2">
      <c r="A5219" s="2" t="s">
        <v>5224</v>
      </c>
      <c r="C5219" s="2" t="s">
        <v>95</v>
      </c>
      <c r="D5219" s="2">
        <v>1.3</v>
      </c>
      <c r="E5219" s="2">
        <v>58</v>
      </c>
      <c r="F5219" s="2">
        <v>88</v>
      </c>
      <c r="G5219" s="2">
        <v>95</v>
      </c>
    </row>
    <row r="5220" spans="1:7" x14ac:dyDescent="0.2">
      <c r="A5220" s="2" t="s">
        <v>5225</v>
      </c>
      <c r="C5220" s="2" t="s">
        <v>63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x14ac:dyDescent="0.2">
      <c r="A5221" s="2" t="s">
        <v>5226</v>
      </c>
      <c r="C5221" s="2" t="s">
        <v>79</v>
      </c>
      <c r="D5221" s="2">
        <v>1</v>
      </c>
      <c r="E5221" s="2">
        <v>43</v>
      </c>
      <c r="F5221" s="2">
        <v>82</v>
      </c>
      <c r="G5221" s="2">
        <v>60</v>
      </c>
    </row>
    <row r="5222" spans="1:7" x14ac:dyDescent="0.2">
      <c r="A5222" s="2" t="s">
        <v>5227</v>
      </c>
      <c r="C5222" s="2" t="s">
        <v>63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x14ac:dyDescent="0.2">
      <c r="A5223" s="2" t="s">
        <v>5228</v>
      </c>
      <c r="C5223" s="2" t="s">
        <v>95</v>
      </c>
      <c r="D5223" s="2">
        <v>3.9</v>
      </c>
      <c r="E5223" s="2">
        <v>87</v>
      </c>
      <c r="F5223" s="2">
        <v>88</v>
      </c>
      <c r="G5223" s="2">
        <v>217</v>
      </c>
    </row>
    <row r="5224" spans="1:7" x14ac:dyDescent="0.2">
      <c r="A5224" s="2" t="s">
        <v>5229</v>
      </c>
      <c r="C5224" s="2" t="s">
        <v>63</v>
      </c>
      <c r="D5224" s="2">
        <v>0.8</v>
      </c>
      <c r="E5224" s="2">
        <v>33</v>
      </c>
      <c r="F5224" s="2">
        <v>80</v>
      </c>
      <c r="G5224" s="2">
        <v>41</v>
      </c>
    </row>
    <row r="5225" spans="1:7" x14ac:dyDescent="0.2">
      <c r="A5225" s="2" t="s">
        <v>5230</v>
      </c>
      <c r="C5225" s="2" t="s">
        <v>95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x14ac:dyDescent="0.2">
      <c r="A5226" s="2" t="s">
        <v>5231</v>
      </c>
      <c r="C5226" s="2" t="s">
        <v>79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x14ac:dyDescent="0.2">
      <c r="A5227" s="2" t="s">
        <v>5232</v>
      </c>
      <c r="C5227" s="2" t="s">
        <v>95</v>
      </c>
      <c r="D5227" s="2">
        <v>1.7</v>
      </c>
      <c r="E5227" s="2">
        <v>64</v>
      </c>
      <c r="F5227" s="2">
        <v>86</v>
      </c>
      <c r="G5227" s="2">
        <v>127</v>
      </c>
    </row>
    <row r="5228" spans="1:7" x14ac:dyDescent="0.2">
      <c r="A5228" s="2" t="s">
        <v>5233</v>
      </c>
      <c r="C5228" s="2" t="s">
        <v>63</v>
      </c>
      <c r="D5228" s="2">
        <v>3</v>
      </c>
      <c r="E5228" s="2">
        <v>69</v>
      </c>
      <c r="F5228" s="2">
        <v>82</v>
      </c>
      <c r="G5228" s="2">
        <v>152</v>
      </c>
    </row>
    <row r="5229" spans="1:7" x14ac:dyDescent="0.2">
      <c r="A5229" s="2" t="s">
        <v>5234</v>
      </c>
      <c r="C5229" s="2" t="s">
        <v>98</v>
      </c>
      <c r="D5229" s="2">
        <v>0.9</v>
      </c>
      <c r="E5229" s="2">
        <v>45</v>
      </c>
      <c r="F5229" s="2">
        <v>86</v>
      </c>
      <c r="G5229" s="2">
        <v>69</v>
      </c>
    </row>
    <row r="5230" spans="1:7" x14ac:dyDescent="0.2">
      <c r="A5230" s="2" t="s">
        <v>5234</v>
      </c>
      <c r="C5230" s="2" t="s">
        <v>653</v>
      </c>
      <c r="D5230" s="2">
        <v>1.4</v>
      </c>
      <c r="E5230" s="2">
        <v>57</v>
      </c>
      <c r="F5230" s="2">
        <v>87</v>
      </c>
      <c r="G5230" s="2">
        <v>86</v>
      </c>
    </row>
    <row r="5231" spans="1:7" x14ac:dyDescent="0.2">
      <c r="A5231" s="2" t="s">
        <v>5235</v>
      </c>
      <c r="C5231" s="2" t="s">
        <v>63</v>
      </c>
      <c r="D5231" s="2">
        <v>8</v>
      </c>
      <c r="E5231" s="2">
        <v>97</v>
      </c>
      <c r="F5231" s="2">
        <v>92</v>
      </c>
      <c r="G5231" s="2">
        <v>431</v>
      </c>
    </row>
    <row r="5232" spans="1:7" x14ac:dyDescent="0.2">
      <c r="A5232" s="2" t="s">
        <v>5236</v>
      </c>
      <c r="C5232" s="2" t="s">
        <v>79</v>
      </c>
      <c r="D5232" s="2">
        <v>2.1</v>
      </c>
      <c r="E5232" s="2">
        <v>75</v>
      </c>
      <c r="F5232" s="2">
        <v>90</v>
      </c>
      <c r="G5232" s="2">
        <v>151</v>
      </c>
    </row>
    <row r="5233" spans="1:7" x14ac:dyDescent="0.2">
      <c r="A5233" s="2" t="s">
        <v>5237</v>
      </c>
      <c r="C5233" s="2" t="s">
        <v>79</v>
      </c>
      <c r="D5233" s="2">
        <v>2.4</v>
      </c>
      <c r="E5233" s="2">
        <v>53</v>
      </c>
      <c r="F5233" s="2">
        <v>78</v>
      </c>
      <c r="G5233" s="2">
        <v>128</v>
      </c>
    </row>
    <row r="5234" spans="1:7" x14ac:dyDescent="0.2">
      <c r="A5234" s="2" t="s">
        <v>5238</v>
      </c>
      <c r="C5234" s="2" t="s">
        <v>95</v>
      </c>
      <c r="D5234" s="2">
        <v>2.8</v>
      </c>
      <c r="E5234" s="2">
        <v>73</v>
      </c>
      <c r="F5234" s="2">
        <v>89</v>
      </c>
      <c r="G5234" s="2">
        <v>191</v>
      </c>
    </row>
    <row r="5235" spans="1:7" x14ac:dyDescent="0.2">
      <c r="A5235" s="2" t="s">
        <v>5239</v>
      </c>
      <c r="C5235" s="2" t="s">
        <v>95</v>
      </c>
      <c r="D5235" s="2">
        <v>0.4</v>
      </c>
      <c r="E5235" s="2">
        <v>25</v>
      </c>
      <c r="F5235" s="2">
        <v>80</v>
      </c>
      <c r="G5235" s="2">
        <v>30</v>
      </c>
    </row>
    <row r="5236" spans="1:7" x14ac:dyDescent="0.2">
      <c r="A5236" s="2" t="s">
        <v>5240</v>
      </c>
      <c r="C5236" s="2" t="s">
        <v>95</v>
      </c>
      <c r="D5236" s="2">
        <v>1</v>
      </c>
      <c r="E5236" s="2">
        <v>49</v>
      </c>
      <c r="F5236" s="2">
        <v>85</v>
      </c>
      <c r="G5236" s="2">
        <v>82</v>
      </c>
    </row>
    <row r="5237" spans="1:7" x14ac:dyDescent="0.2">
      <c r="A5237" s="2" t="s">
        <v>5241</v>
      </c>
      <c r="C5237" s="2" t="s">
        <v>95</v>
      </c>
      <c r="D5237" s="2">
        <v>0.4</v>
      </c>
      <c r="E5237" s="2">
        <v>29</v>
      </c>
      <c r="F5237" s="2">
        <v>83</v>
      </c>
      <c r="G5237" s="2">
        <v>31</v>
      </c>
    </row>
    <row r="5238" spans="1:7" x14ac:dyDescent="0.2">
      <c r="A5238" s="2" t="s">
        <v>5242</v>
      </c>
      <c r="C5238" s="2" t="s">
        <v>63</v>
      </c>
      <c r="D5238" s="2">
        <v>1</v>
      </c>
      <c r="E5238" s="2">
        <v>34</v>
      </c>
      <c r="F5238" s="2">
        <v>65</v>
      </c>
      <c r="G5238" s="2">
        <v>49</v>
      </c>
    </row>
    <row r="5239" spans="1:7" x14ac:dyDescent="0.2">
      <c r="A5239" s="2" t="s">
        <v>5243</v>
      </c>
      <c r="C5239" s="2" t="s">
        <v>95</v>
      </c>
      <c r="D5239" s="2">
        <v>4.2</v>
      </c>
      <c r="E5239" s="2">
        <v>79</v>
      </c>
      <c r="F5239" s="2">
        <v>83</v>
      </c>
      <c r="G5239" s="2">
        <v>236</v>
      </c>
    </row>
    <row r="5240" spans="1:7" x14ac:dyDescent="0.2">
      <c r="A5240" s="2" t="s">
        <v>5244</v>
      </c>
      <c r="C5240" s="2" t="s">
        <v>95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x14ac:dyDescent="0.2">
      <c r="A5241" s="2" t="s">
        <v>5245</v>
      </c>
      <c r="C5241" s="2" t="s">
        <v>63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x14ac:dyDescent="0.2">
      <c r="A5242" s="2" t="s">
        <v>5246</v>
      </c>
      <c r="C5242" s="2" t="s">
        <v>63</v>
      </c>
      <c r="D5242" s="2">
        <v>7.6</v>
      </c>
      <c r="E5242" s="2">
        <v>94</v>
      </c>
      <c r="F5242" s="2">
        <v>90</v>
      </c>
      <c r="G5242" s="2">
        <v>388</v>
      </c>
    </row>
    <row r="5243" spans="1:7" x14ac:dyDescent="0.2">
      <c r="A5243" s="2" t="s">
        <v>5247</v>
      </c>
      <c r="C5243" s="2" t="s">
        <v>63</v>
      </c>
      <c r="D5243" s="2">
        <v>1.8</v>
      </c>
      <c r="E5243" s="2">
        <v>58</v>
      </c>
      <c r="F5243" s="2">
        <v>82</v>
      </c>
      <c r="G5243" s="2">
        <v>90</v>
      </c>
    </row>
    <row r="5244" spans="1:7" x14ac:dyDescent="0.2">
      <c r="A5244" s="2" t="s">
        <v>5248</v>
      </c>
      <c r="C5244" s="2" t="s">
        <v>63</v>
      </c>
      <c r="D5244" s="2">
        <v>0.8</v>
      </c>
      <c r="E5244" s="2">
        <v>47</v>
      </c>
      <c r="F5244" s="2">
        <v>87</v>
      </c>
      <c r="G5244" s="2">
        <v>60</v>
      </c>
    </row>
    <row r="5245" spans="1:7" x14ac:dyDescent="0.2">
      <c r="A5245" s="2" t="s">
        <v>5249</v>
      </c>
      <c r="C5245" s="2" t="s">
        <v>79</v>
      </c>
      <c r="D5245" s="2">
        <v>5.2</v>
      </c>
      <c r="E5245" s="2">
        <v>93</v>
      </c>
      <c r="F5245" s="2">
        <v>92</v>
      </c>
      <c r="G5245" s="2">
        <v>332</v>
      </c>
    </row>
    <row r="5246" spans="1:7" x14ac:dyDescent="0.2">
      <c r="A5246" s="2" t="s">
        <v>5250</v>
      </c>
      <c r="C5246" s="2" t="s">
        <v>63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x14ac:dyDescent="0.2">
      <c r="A5247" s="2" t="s">
        <v>5251</v>
      </c>
      <c r="C5247" s="2" t="s">
        <v>63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x14ac:dyDescent="0.2">
      <c r="A5248" s="2" t="s">
        <v>5252</v>
      </c>
      <c r="C5248" s="2" t="s">
        <v>79</v>
      </c>
      <c r="D5248" s="2">
        <v>0.5</v>
      </c>
      <c r="E5248" s="2">
        <v>5</v>
      </c>
      <c r="F5248" s="2">
        <v>10</v>
      </c>
      <c r="G5248" s="2">
        <v>5</v>
      </c>
    </row>
    <row r="5249" spans="1:7" x14ac:dyDescent="0.2">
      <c r="A5249" s="2" t="s">
        <v>5253</v>
      </c>
      <c r="C5249" s="2" t="s">
        <v>79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x14ac:dyDescent="0.2">
      <c r="A5250" s="2" t="s">
        <v>5254</v>
      </c>
      <c r="C5250" s="2" t="s">
        <v>95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x14ac:dyDescent="0.2">
      <c r="A5251" s="2" t="s">
        <v>5255</v>
      </c>
      <c r="C5251" s="2" t="s">
        <v>95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x14ac:dyDescent="0.2">
      <c r="A5252" s="2" t="s">
        <v>5256</v>
      </c>
      <c r="C5252" s="2" t="s">
        <v>95</v>
      </c>
      <c r="D5252" s="2">
        <v>4.8</v>
      </c>
      <c r="E5252" s="2">
        <v>93</v>
      </c>
      <c r="F5252" s="2">
        <v>90</v>
      </c>
      <c r="G5252" s="2">
        <v>316</v>
      </c>
    </row>
    <row r="5253" spans="1:7" x14ac:dyDescent="0.2">
      <c r="A5253" s="2" t="s">
        <v>5257</v>
      </c>
      <c r="C5253" s="2" t="s">
        <v>63</v>
      </c>
      <c r="D5253" s="2">
        <v>0.6</v>
      </c>
      <c r="E5253" s="2">
        <v>30</v>
      </c>
      <c r="F5253" s="2">
        <v>80</v>
      </c>
      <c r="G5253" s="2">
        <v>42</v>
      </c>
    </row>
    <row r="5254" spans="1:7" x14ac:dyDescent="0.2">
      <c r="A5254" s="2" t="s">
        <v>5258</v>
      </c>
      <c r="C5254" s="2" t="s">
        <v>95</v>
      </c>
      <c r="D5254" s="2">
        <v>0.5</v>
      </c>
      <c r="E5254" s="2">
        <v>31</v>
      </c>
      <c r="F5254" s="2">
        <v>83</v>
      </c>
      <c r="G5254" s="2">
        <v>36</v>
      </c>
    </row>
    <row r="5255" spans="1:7" x14ac:dyDescent="0.2">
      <c r="A5255" s="2" t="s">
        <v>5259</v>
      </c>
      <c r="C5255" s="2" t="s">
        <v>95</v>
      </c>
      <c r="D5255" s="2">
        <v>0.4</v>
      </c>
      <c r="E5255" s="2">
        <v>23</v>
      </c>
      <c r="F5255" s="2">
        <v>79</v>
      </c>
      <c r="G5255" s="2">
        <v>34</v>
      </c>
    </row>
    <row r="5256" spans="1:7" x14ac:dyDescent="0.2">
      <c r="A5256" s="2" t="s">
        <v>5260</v>
      </c>
      <c r="C5256" s="2" t="s">
        <v>95</v>
      </c>
      <c r="D5256" s="2">
        <v>0.4</v>
      </c>
      <c r="E5256" s="2">
        <v>29</v>
      </c>
      <c r="F5256" s="2">
        <v>82</v>
      </c>
      <c r="G5256" s="2">
        <v>34</v>
      </c>
    </row>
    <row r="5257" spans="1:7" x14ac:dyDescent="0.2">
      <c r="A5257" s="2" t="s">
        <v>5261</v>
      </c>
      <c r="C5257" s="2" t="s">
        <v>95</v>
      </c>
      <c r="D5257" s="2">
        <v>0.5</v>
      </c>
      <c r="E5257" s="2">
        <v>37</v>
      </c>
      <c r="F5257" s="2">
        <v>86</v>
      </c>
      <c r="G5257" s="2">
        <v>41</v>
      </c>
    </row>
    <row r="5258" spans="1:7" x14ac:dyDescent="0.2">
      <c r="A5258" s="2" t="s">
        <v>5262</v>
      </c>
      <c r="C5258" s="2" t="s">
        <v>63</v>
      </c>
      <c r="D5258" s="2">
        <v>1.6</v>
      </c>
      <c r="E5258" s="2">
        <v>48</v>
      </c>
      <c r="F5258" s="2">
        <v>79</v>
      </c>
      <c r="G5258" s="2">
        <v>110</v>
      </c>
    </row>
    <row r="5259" spans="1:7" x14ac:dyDescent="0.2">
      <c r="A5259" s="2" t="s">
        <v>5263</v>
      </c>
      <c r="C5259" s="2" t="s">
        <v>95</v>
      </c>
      <c r="D5259" s="2">
        <v>2.8</v>
      </c>
      <c r="E5259" s="2">
        <v>81</v>
      </c>
      <c r="F5259" s="2">
        <v>92</v>
      </c>
      <c r="G5259" s="2">
        <v>240</v>
      </c>
    </row>
    <row r="5260" spans="1:7" x14ac:dyDescent="0.2">
      <c r="A5260" s="2" t="s">
        <v>5264</v>
      </c>
      <c r="C5260" s="2" t="s">
        <v>95</v>
      </c>
      <c r="D5260" s="2">
        <v>1.9</v>
      </c>
      <c r="E5260" s="2">
        <v>71</v>
      </c>
      <c r="F5260" s="2">
        <v>89</v>
      </c>
      <c r="G5260" s="2">
        <v>159</v>
      </c>
    </row>
    <row r="5261" spans="1:7" x14ac:dyDescent="0.2">
      <c r="A5261" s="2" t="s">
        <v>5265</v>
      </c>
      <c r="C5261" s="2" t="s">
        <v>95</v>
      </c>
      <c r="D5261" s="2">
        <v>0.4</v>
      </c>
      <c r="E5261" s="2">
        <v>26</v>
      </c>
      <c r="F5261" s="2">
        <v>82</v>
      </c>
      <c r="G5261" s="2">
        <v>34</v>
      </c>
    </row>
    <row r="5262" spans="1:7" x14ac:dyDescent="0.2">
      <c r="A5262" s="2" t="s">
        <v>5266</v>
      </c>
      <c r="C5262" s="2" t="s">
        <v>95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x14ac:dyDescent="0.2">
      <c r="A5263" s="2" t="s">
        <v>5267</v>
      </c>
      <c r="C5263" s="2" t="s">
        <v>63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x14ac:dyDescent="0.2">
      <c r="A5264" s="2" t="s">
        <v>5268</v>
      </c>
      <c r="C5264" s="2" t="s">
        <v>63</v>
      </c>
      <c r="D5264" s="2">
        <v>0.4</v>
      </c>
      <c r="E5264" s="2">
        <v>24</v>
      </c>
      <c r="F5264" s="2">
        <v>79</v>
      </c>
      <c r="G5264" s="2">
        <v>28</v>
      </c>
    </row>
    <row r="5265" spans="1:7" x14ac:dyDescent="0.2">
      <c r="A5265" s="2" t="s">
        <v>5269</v>
      </c>
      <c r="C5265" s="2" t="s">
        <v>63</v>
      </c>
      <c r="D5265" s="2">
        <v>0.9</v>
      </c>
      <c r="E5265" s="2">
        <v>24</v>
      </c>
      <c r="F5265" s="2">
        <v>46</v>
      </c>
      <c r="G5265" s="2">
        <v>34</v>
      </c>
    </row>
    <row r="5266" spans="1:7" x14ac:dyDescent="0.2">
      <c r="A5266" s="2" t="s">
        <v>5270</v>
      </c>
      <c r="C5266" s="2" t="s">
        <v>95</v>
      </c>
      <c r="D5266" s="2">
        <v>1.9</v>
      </c>
      <c r="E5266" s="2">
        <v>74</v>
      </c>
      <c r="F5266" s="2">
        <v>89</v>
      </c>
      <c r="G5266" s="2">
        <v>156</v>
      </c>
    </row>
    <row r="5267" spans="1:7" x14ac:dyDescent="0.2">
      <c r="A5267" s="2" t="s">
        <v>5271</v>
      </c>
      <c r="C5267" s="2" t="s">
        <v>95</v>
      </c>
      <c r="D5267" s="2">
        <v>1.2</v>
      </c>
      <c r="E5267" s="2">
        <v>53</v>
      </c>
      <c r="F5267" s="2">
        <v>87</v>
      </c>
      <c r="G5267" s="2">
        <v>87</v>
      </c>
    </row>
    <row r="5268" spans="1:7" x14ac:dyDescent="0.2">
      <c r="A5268" s="2" t="s">
        <v>5272</v>
      </c>
      <c r="C5268" s="2" t="s">
        <v>95</v>
      </c>
      <c r="D5268" s="2">
        <v>0.7</v>
      </c>
      <c r="E5268" s="2">
        <v>42</v>
      </c>
      <c r="F5268" s="2">
        <v>86</v>
      </c>
      <c r="G5268" s="2">
        <v>52</v>
      </c>
    </row>
    <row r="5269" spans="1:7" x14ac:dyDescent="0.2">
      <c r="A5269" s="2" t="s">
        <v>5273</v>
      </c>
      <c r="C5269" s="2" t="s">
        <v>63</v>
      </c>
      <c r="D5269" s="2">
        <v>1.9</v>
      </c>
      <c r="E5269" s="2">
        <v>57</v>
      </c>
      <c r="F5269" s="2">
        <v>83</v>
      </c>
      <c r="G5269" s="2">
        <v>122</v>
      </c>
    </row>
    <row r="5270" spans="1:7" x14ac:dyDescent="0.2">
      <c r="A5270" s="2" t="s">
        <v>5274</v>
      </c>
      <c r="C5270" s="2" t="s">
        <v>79</v>
      </c>
      <c r="D5270" s="2">
        <v>2</v>
      </c>
      <c r="E5270" s="2">
        <v>67</v>
      </c>
      <c r="F5270" s="2">
        <v>87</v>
      </c>
      <c r="G5270" s="2">
        <v>144</v>
      </c>
    </row>
    <row r="5271" spans="1:7" x14ac:dyDescent="0.2">
      <c r="A5271" s="2" t="s">
        <v>5275</v>
      </c>
      <c r="C5271" s="2" t="s">
        <v>95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x14ac:dyDescent="0.2">
      <c r="A5272" s="2" t="s">
        <v>5276</v>
      </c>
      <c r="C5272" s="2" t="s">
        <v>95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x14ac:dyDescent="0.2">
      <c r="A5273" s="2" t="s">
        <v>5277</v>
      </c>
      <c r="C5273" s="2" t="s">
        <v>95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x14ac:dyDescent="0.2">
      <c r="A5274" s="2" t="s">
        <v>5278</v>
      </c>
      <c r="C5274" s="2" t="s">
        <v>63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x14ac:dyDescent="0.2">
      <c r="A5275" s="2" t="s">
        <v>5279</v>
      </c>
      <c r="C5275" s="2" t="s">
        <v>63</v>
      </c>
      <c r="D5275" s="2">
        <v>5.8</v>
      </c>
      <c r="E5275" s="2">
        <v>85</v>
      </c>
      <c r="F5275" s="2">
        <v>80</v>
      </c>
      <c r="G5275" s="2">
        <v>264</v>
      </c>
    </row>
    <row r="5276" spans="1:7" x14ac:dyDescent="0.2">
      <c r="A5276" s="2" t="s">
        <v>5280</v>
      </c>
      <c r="C5276" s="2" t="s">
        <v>95</v>
      </c>
      <c r="D5276" s="2">
        <v>6.8</v>
      </c>
      <c r="E5276" s="2">
        <v>95</v>
      </c>
      <c r="F5276" s="2">
        <v>92</v>
      </c>
      <c r="G5276" s="2">
        <v>439</v>
      </c>
    </row>
    <row r="5277" spans="1:7" x14ac:dyDescent="0.2">
      <c r="A5277" s="2" t="s">
        <v>5281</v>
      </c>
      <c r="C5277" s="2" t="s">
        <v>63</v>
      </c>
      <c r="D5277" s="2">
        <v>0.5</v>
      </c>
      <c r="E5277" s="2">
        <v>15</v>
      </c>
      <c r="F5277" s="2">
        <v>55</v>
      </c>
      <c r="G5277" s="2">
        <v>25</v>
      </c>
    </row>
    <row r="5278" spans="1:7" x14ac:dyDescent="0.2">
      <c r="A5278" s="2" t="s">
        <v>5282</v>
      </c>
      <c r="C5278" s="2" t="s">
        <v>79</v>
      </c>
      <c r="D5278" s="2">
        <v>0.5</v>
      </c>
      <c r="E5278" s="2">
        <v>22</v>
      </c>
      <c r="F5278" s="2">
        <v>76</v>
      </c>
      <c r="G5278" s="2">
        <v>36</v>
      </c>
    </row>
    <row r="5279" spans="1:7" x14ac:dyDescent="0.2">
      <c r="A5279" s="2" t="s">
        <v>5283</v>
      </c>
      <c r="C5279" s="2" t="s">
        <v>95</v>
      </c>
      <c r="D5279" s="2">
        <v>7.7</v>
      </c>
      <c r="E5279" s="2">
        <v>97</v>
      </c>
      <c r="F5279" s="2">
        <v>90</v>
      </c>
      <c r="G5279" s="2">
        <v>502</v>
      </c>
    </row>
    <row r="5280" spans="1:7" x14ac:dyDescent="0.2">
      <c r="A5280" s="2" t="s">
        <v>5284</v>
      </c>
      <c r="C5280" s="2" t="s">
        <v>95</v>
      </c>
      <c r="D5280" s="2">
        <v>2.6</v>
      </c>
      <c r="E5280" s="2">
        <v>64</v>
      </c>
      <c r="F5280" s="2">
        <v>84</v>
      </c>
      <c r="G5280" s="2">
        <v>170</v>
      </c>
    </row>
    <row r="5281" spans="1:7" x14ac:dyDescent="0.2">
      <c r="A5281" s="2" t="s">
        <v>5285</v>
      </c>
      <c r="C5281" s="2" t="s">
        <v>79</v>
      </c>
      <c r="D5281" s="2">
        <v>0.5</v>
      </c>
      <c r="E5281" s="2">
        <v>10</v>
      </c>
      <c r="F5281" s="2">
        <v>57</v>
      </c>
      <c r="G5281" s="2">
        <v>25</v>
      </c>
    </row>
    <row r="5282" spans="1:7" x14ac:dyDescent="0.2">
      <c r="A5282" s="2" t="s">
        <v>5286</v>
      </c>
      <c r="C5282" s="2" t="s">
        <v>63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x14ac:dyDescent="0.2">
      <c r="A5283" s="2" t="s">
        <v>5287</v>
      </c>
      <c r="C5283" s="2" t="s">
        <v>95</v>
      </c>
      <c r="D5283" s="2">
        <v>1.9</v>
      </c>
      <c r="E5283" s="2">
        <v>74</v>
      </c>
      <c r="F5283" s="2">
        <v>91</v>
      </c>
      <c r="G5283" s="2">
        <v>144</v>
      </c>
    </row>
    <row r="5284" spans="1:7" x14ac:dyDescent="0.2">
      <c r="A5284" s="2" t="s">
        <v>5288</v>
      </c>
      <c r="C5284" s="2" t="s">
        <v>95</v>
      </c>
      <c r="D5284" s="2">
        <v>1.5</v>
      </c>
      <c r="E5284" s="2">
        <v>69</v>
      </c>
      <c r="F5284" s="2">
        <v>90</v>
      </c>
      <c r="G5284" s="2">
        <v>125</v>
      </c>
    </row>
    <row r="5285" spans="1:7" x14ac:dyDescent="0.2">
      <c r="A5285" s="2" t="s">
        <v>5289</v>
      </c>
      <c r="C5285" s="2" t="s">
        <v>95</v>
      </c>
      <c r="D5285" s="2">
        <v>1</v>
      </c>
      <c r="E5285" s="2">
        <v>58</v>
      </c>
      <c r="F5285" s="2">
        <v>88</v>
      </c>
      <c r="G5285" s="2">
        <v>78</v>
      </c>
    </row>
    <row r="5286" spans="1:7" x14ac:dyDescent="0.2">
      <c r="A5286" s="2" t="s">
        <v>5290</v>
      </c>
      <c r="C5286" s="2" t="s">
        <v>95</v>
      </c>
      <c r="D5286" s="2">
        <v>0.8</v>
      </c>
      <c r="E5286" s="2">
        <v>46</v>
      </c>
      <c r="F5286" s="2">
        <v>85</v>
      </c>
      <c r="G5286" s="2">
        <v>57</v>
      </c>
    </row>
    <row r="5287" spans="1:7" x14ac:dyDescent="0.2">
      <c r="A5287" s="2" t="s">
        <v>5291</v>
      </c>
      <c r="C5287" s="2" t="s">
        <v>95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x14ac:dyDescent="0.2">
      <c r="A5288" s="2" t="s">
        <v>5292</v>
      </c>
      <c r="C5288" s="2" t="s">
        <v>95</v>
      </c>
      <c r="D5288" s="2">
        <v>1.2</v>
      </c>
      <c r="E5288" s="2">
        <v>39</v>
      </c>
      <c r="F5288" s="2">
        <v>63</v>
      </c>
      <c r="G5288" s="2">
        <v>90</v>
      </c>
    </row>
    <row r="5289" spans="1:7" x14ac:dyDescent="0.2">
      <c r="A5289" s="2" t="s">
        <v>5293</v>
      </c>
      <c r="C5289" s="2" t="s">
        <v>95</v>
      </c>
      <c r="D5289" s="2">
        <v>0.4</v>
      </c>
      <c r="E5289" s="2">
        <v>30</v>
      </c>
      <c r="F5289" s="2">
        <v>83</v>
      </c>
      <c r="G5289" s="2">
        <v>33</v>
      </c>
    </row>
    <row r="5290" spans="1:7" x14ac:dyDescent="0.2">
      <c r="A5290" s="2" t="s">
        <v>5294</v>
      </c>
      <c r="C5290" s="2" t="s">
        <v>63</v>
      </c>
      <c r="D5290" s="2">
        <v>3.1</v>
      </c>
      <c r="E5290" s="2">
        <v>77</v>
      </c>
      <c r="F5290" s="2">
        <v>86</v>
      </c>
      <c r="G5290" s="2">
        <v>158</v>
      </c>
    </row>
    <row r="5291" spans="1:7" x14ac:dyDescent="0.2">
      <c r="A5291" s="2" t="s">
        <v>5295</v>
      </c>
      <c r="C5291" s="2" t="s">
        <v>95</v>
      </c>
      <c r="D5291" s="2">
        <v>0.8</v>
      </c>
      <c r="E5291" s="2">
        <v>50</v>
      </c>
      <c r="F5291" s="2">
        <v>88</v>
      </c>
      <c r="G5291" s="2">
        <v>70</v>
      </c>
    </row>
    <row r="5292" spans="1:7" x14ac:dyDescent="0.2">
      <c r="A5292" s="2" t="s">
        <v>5296</v>
      </c>
      <c r="C5292" s="2" t="s">
        <v>95</v>
      </c>
      <c r="D5292" s="2">
        <v>1.8</v>
      </c>
      <c r="E5292" s="2">
        <v>63</v>
      </c>
      <c r="F5292" s="2">
        <v>88</v>
      </c>
      <c r="G5292" s="2">
        <v>139</v>
      </c>
    </row>
    <row r="5293" spans="1:7" x14ac:dyDescent="0.2">
      <c r="A5293" s="2" t="s">
        <v>5297</v>
      </c>
      <c r="C5293" s="2" t="s">
        <v>95</v>
      </c>
      <c r="D5293" s="2">
        <v>0.5</v>
      </c>
      <c r="E5293" s="2">
        <v>27</v>
      </c>
      <c r="F5293" s="2">
        <v>77</v>
      </c>
      <c r="G5293" s="2">
        <v>35</v>
      </c>
    </row>
    <row r="5294" spans="1:7" x14ac:dyDescent="0.2">
      <c r="A5294" s="2" t="s">
        <v>5298</v>
      </c>
      <c r="C5294" s="2" t="s">
        <v>63</v>
      </c>
      <c r="D5294" s="2">
        <v>3.2</v>
      </c>
      <c r="E5294" s="2">
        <v>63</v>
      </c>
      <c r="F5294" s="2">
        <v>86</v>
      </c>
      <c r="G5294" s="2">
        <v>208</v>
      </c>
    </row>
    <row r="5295" spans="1:7" x14ac:dyDescent="0.2">
      <c r="A5295" s="2" t="s">
        <v>5299</v>
      </c>
      <c r="C5295" s="2" t="s">
        <v>95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x14ac:dyDescent="0.2">
      <c r="A5296" s="2" t="s">
        <v>5300</v>
      </c>
      <c r="C5296" s="2" t="s">
        <v>95</v>
      </c>
      <c r="D5296" s="2">
        <v>2.8</v>
      </c>
      <c r="E5296" s="2">
        <v>78</v>
      </c>
      <c r="F5296" s="2">
        <v>85</v>
      </c>
      <c r="G5296" s="2">
        <v>192</v>
      </c>
    </row>
    <row r="5297" spans="1:7" x14ac:dyDescent="0.2">
      <c r="A5297" s="2" t="s">
        <v>5301</v>
      </c>
      <c r="C5297" s="2" t="s">
        <v>95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x14ac:dyDescent="0.2">
      <c r="A5298" s="2" t="s">
        <v>5302</v>
      </c>
      <c r="C5298" s="2" t="s">
        <v>95</v>
      </c>
      <c r="D5298" s="2">
        <v>5.8</v>
      </c>
      <c r="E5298" s="2">
        <v>92</v>
      </c>
      <c r="F5298" s="2">
        <v>91</v>
      </c>
      <c r="G5298" s="2">
        <v>432</v>
      </c>
    </row>
    <row r="5299" spans="1:7" x14ac:dyDescent="0.2">
      <c r="A5299" s="2" t="s">
        <v>5303</v>
      </c>
      <c r="C5299" s="2" t="s">
        <v>79</v>
      </c>
      <c r="D5299" s="2">
        <v>0.5</v>
      </c>
      <c r="E5299" s="2">
        <v>29</v>
      </c>
      <c r="F5299" s="2">
        <v>80</v>
      </c>
      <c r="G5299" s="2">
        <v>39</v>
      </c>
    </row>
    <row r="5300" spans="1:7" x14ac:dyDescent="0.2">
      <c r="A5300" s="2" t="s">
        <v>5304</v>
      </c>
      <c r="C5300" s="2" t="s">
        <v>63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x14ac:dyDescent="0.2">
      <c r="A5301" s="2" t="s">
        <v>5305</v>
      </c>
      <c r="C5301" s="2" t="s">
        <v>63</v>
      </c>
      <c r="D5301" s="2">
        <v>0.4</v>
      </c>
      <c r="E5301" s="2">
        <v>15</v>
      </c>
      <c r="F5301" s="2">
        <v>69</v>
      </c>
      <c r="G5301" s="2">
        <v>22</v>
      </c>
    </row>
    <row r="5302" spans="1:7" x14ac:dyDescent="0.2">
      <c r="A5302" s="2" t="s">
        <v>5306</v>
      </c>
      <c r="C5302" s="2" t="s">
        <v>79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x14ac:dyDescent="0.2">
      <c r="A5303" s="2" t="s">
        <v>5307</v>
      </c>
      <c r="C5303" s="2" t="s">
        <v>95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x14ac:dyDescent="0.2">
      <c r="A5304" s="2" t="s">
        <v>5308</v>
      </c>
      <c r="C5304" s="2" t="s">
        <v>95</v>
      </c>
      <c r="D5304" s="2">
        <v>3.7</v>
      </c>
      <c r="E5304" s="2">
        <v>92</v>
      </c>
      <c r="F5304" s="2">
        <v>92</v>
      </c>
      <c r="G5304" s="2">
        <v>268</v>
      </c>
    </row>
    <row r="5305" spans="1:7" x14ac:dyDescent="0.2">
      <c r="A5305" s="2" t="s">
        <v>5309</v>
      </c>
      <c r="C5305" s="2" t="s">
        <v>63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x14ac:dyDescent="0.2">
      <c r="A5306" s="2" t="s">
        <v>5310</v>
      </c>
      <c r="C5306" s="2" t="s">
        <v>95</v>
      </c>
      <c r="D5306" s="2">
        <v>6.6</v>
      </c>
      <c r="E5306" s="2">
        <v>93</v>
      </c>
      <c r="F5306" s="2">
        <v>92</v>
      </c>
      <c r="G5306" s="2">
        <v>387</v>
      </c>
    </row>
    <row r="5307" spans="1:7" x14ac:dyDescent="0.2">
      <c r="A5307" s="2" t="s">
        <v>5311</v>
      </c>
      <c r="C5307" s="2" t="s">
        <v>63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x14ac:dyDescent="0.2">
      <c r="A5308" s="2" t="s">
        <v>5312</v>
      </c>
      <c r="C5308" s="2" t="s">
        <v>63</v>
      </c>
      <c r="D5308" s="2">
        <v>0.7</v>
      </c>
      <c r="E5308" s="2">
        <v>32</v>
      </c>
      <c r="F5308" s="2">
        <v>76</v>
      </c>
      <c r="G5308" s="2">
        <v>38</v>
      </c>
    </row>
    <row r="5309" spans="1:7" x14ac:dyDescent="0.2">
      <c r="A5309" s="2" t="s">
        <v>5313</v>
      </c>
      <c r="C5309" s="2" t="s">
        <v>63</v>
      </c>
      <c r="D5309" s="2">
        <v>1</v>
      </c>
      <c r="E5309" s="2">
        <v>38</v>
      </c>
      <c r="F5309" s="2">
        <v>80</v>
      </c>
      <c r="G5309" s="2">
        <v>57</v>
      </c>
    </row>
    <row r="5310" spans="1:7" x14ac:dyDescent="0.2">
      <c r="A5310" s="2" t="s">
        <v>5314</v>
      </c>
      <c r="C5310" s="2" t="s">
        <v>63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x14ac:dyDescent="0.2">
      <c r="A5311" s="2" t="s">
        <v>5315</v>
      </c>
      <c r="C5311" s="2" t="s">
        <v>95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x14ac:dyDescent="0.2">
      <c r="A5312" s="2" t="s">
        <v>5316</v>
      </c>
      <c r="C5312" s="2" t="s">
        <v>98</v>
      </c>
      <c r="D5312" s="2">
        <v>7.8</v>
      </c>
      <c r="E5312" s="2">
        <v>92</v>
      </c>
      <c r="F5312" s="2">
        <v>92</v>
      </c>
      <c r="G5312" s="2">
        <v>423</v>
      </c>
    </row>
    <row r="5313" spans="1:7" x14ac:dyDescent="0.2">
      <c r="A5313" s="2" t="s">
        <v>5317</v>
      </c>
      <c r="C5313" s="2" t="s">
        <v>63</v>
      </c>
      <c r="D5313" s="2">
        <v>0.6</v>
      </c>
      <c r="E5313" s="2">
        <v>41</v>
      </c>
      <c r="F5313" s="2">
        <v>86</v>
      </c>
      <c r="G5313" s="2">
        <v>49</v>
      </c>
    </row>
    <row r="5314" spans="1:7" x14ac:dyDescent="0.2">
      <c r="A5314" s="2" t="s">
        <v>5318</v>
      </c>
      <c r="C5314" s="2" t="s">
        <v>79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x14ac:dyDescent="0.2">
      <c r="A5315" s="2" t="s">
        <v>5319</v>
      </c>
      <c r="C5315" s="2" t="s">
        <v>95</v>
      </c>
      <c r="D5315" s="2">
        <v>2.9</v>
      </c>
      <c r="E5315" s="2">
        <v>86</v>
      </c>
      <c r="F5315" s="2">
        <v>91</v>
      </c>
      <c r="G5315" s="2">
        <v>224</v>
      </c>
    </row>
    <row r="5316" spans="1:7" x14ac:dyDescent="0.2">
      <c r="A5316" s="2" t="s">
        <v>5320</v>
      </c>
      <c r="C5316" s="2" t="s">
        <v>63</v>
      </c>
      <c r="D5316" s="2">
        <v>0.4</v>
      </c>
      <c r="E5316" s="2">
        <v>11</v>
      </c>
      <c r="F5316" s="2">
        <v>59</v>
      </c>
      <c r="G5316" s="2">
        <v>12</v>
      </c>
    </row>
    <row r="5317" spans="1:7" x14ac:dyDescent="0.2">
      <c r="A5317" s="2" t="s">
        <v>5321</v>
      </c>
      <c r="C5317" s="2" t="s">
        <v>79</v>
      </c>
      <c r="D5317" s="2">
        <v>2</v>
      </c>
      <c r="E5317" s="2">
        <v>57</v>
      </c>
      <c r="F5317" s="2">
        <v>85</v>
      </c>
      <c r="G5317" s="2">
        <v>123</v>
      </c>
    </row>
    <row r="5318" spans="1:7" x14ac:dyDescent="0.2">
      <c r="A5318" s="2" t="s">
        <v>5322</v>
      </c>
      <c r="C5318" s="2" t="s">
        <v>79</v>
      </c>
      <c r="D5318" s="2">
        <v>0.8</v>
      </c>
      <c r="E5318" s="2">
        <v>36</v>
      </c>
      <c r="F5318" s="2">
        <v>81</v>
      </c>
      <c r="G5318" s="2">
        <v>57</v>
      </c>
    </row>
    <row r="5319" spans="1:7" x14ac:dyDescent="0.2">
      <c r="A5319" s="2" t="s">
        <v>5323</v>
      </c>
      <c r="C5319" s="2" t="s">
        <v>79</v>
      </c>
      <c r="D5319" s="2">
        <v>1.7</v>
      </c>
      <c r="E5319" s="2">
        <v>52</v>
      </c>
      <c r="F5319" s="2">
        <v>84</v>
      </c>
      <c r="G5319" s="2">
        <v>122</v>
      </c>
    </row>
    <row r="5320" spans="1:7" x14ac:dyDescent="0.2">
      <c r="A5320" s="2" t="s">
        <v>5324</v>
      </c>
      <c r="C5320" s="2" t="s">
        <v>79</v>
      </c>
      <c r="D5320" s="2">
        <v>0.4</v>
      </c>
      <c r="E5320" s="2">
        <v>14</v>
      </c>
      <c r="F5320" s="2">
        <v>69</v>
      </c>
      <c r="G5320" s="2">
        <v>21</v>
      </c>
    </row>
    <row r="5321" spans="1:7" x14ac:dyDescent="0.2">
      <c r="A5321" s="2" t="s">
        <v>5325</v>
      </c>
      <c r="C5321" s="2" t="s">
        <v>79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x14ac:dyDescent="0.2">
      <c r="A5322" s="2" t="s">
        <v>5326</v>
      </c>
      <c r="C5322" s="2" t="s">
        <v>63</v>
      </c>
      <c r="D5322" s="2">
        <v>1.6</v>
      </c>
      <c r="E5322" s="2">
        <v>61</v>
      </c>
      <c r="F5322" s="2">
        <v>83</v>
      </c>
      <c r="G5322" s="2">
        <v>92</v>
      </c>
    </row>
    <row r="5323" spans="1:7" x14ac:dyDescent="0.2">
      <c r="A5323" s="2" t="s">
        <v>5327</v>
      </c>
      <c r="C5323" s="2" t="s">
        <v>63</v>
      </c>
      <c r="D5323" s="2">
        <v>1.4</v>
      </c>
      <c r="E5323" s="2">
        <v>52</v>
      </c>
      <c r="F5323" s="2">
        <v>87</v>
      </c>
      <c r="G5323" s="2">
        <v>116</v>
      </c>
    </row>
    <row r="5324" spans="1:7" x14ac:dyDescent="0.2">
      <c r="A5324" s="2" t="s">
        <v>5328</v>
      </c>
      <c r="C5324" s="2" t="s">
        <v>95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x14ac:dyDescent="0.2">
      <c r="A5325" s="2" t="s">
        <v>5329</v>
      </c>
      <c r="C5325" s="2" t="s">
        <v>98</v>
      </c>
      <c r="D5325" s="2">
        <v>1</v>
      </c>
      <c r="E5325" s="2">
        <v>47</v>
      </c>
      <c r="F5325" s="2">
        <v>87</v>
      </c>
      <c r="G5325" s="2">
        <v>77</v>
      </c>
    </row>
    <row r="5326" spans="1:7" x14ac:dyDescent="0.2">
      <c r="A5326" s="2" t="s">
        <v>5330</v>
      </c>
      <c r="C5326" s="2" t="s">
        <v>79</v>
      </c>
      <c r="D5326" s="2">
        <v>0.4</v>
      </c>
      <c r="E5326" s="2">
        <v>22</v>
      </c>
      <c r="F5326" s="2">
        <v>72</v>
      </c>
      <c r="G5326" s="2">
        <v>27</v>
      </c>
    </row>
    <row r="5327" spans="1:7" x14ac:dyDescent="0.2">
      <c r="A5327" s="2" t="s">
        <v>5331</v>
      </c>
      <c r="C5327" s="2" t="s">
        <v>79</v>
      </c>
      <c r="D5327" s="2">
        <v>0.5</v>
      </c>
      <c r="E5327" s="2">
        <v>33</v>
      </c>
      <c r="F5327" s="2">
        <v>84</v>
      </c>
      <c r="G5327" s="2">
        <v>44</v>
      </c>
    </row>
    <row r="5328" spans="1:7" x14ac:dyDescent="0.2">
      <c r="A5328" s="2" t="s">
        <v>5332</v>
      </c>
      <c r="C5328" s="2" t="s">
        <v>63</v>
      </c>
      <c r="D5328" s="2">
        <v>1.2</v>
      </c>
      <c r="E5328" s="2">
        <v>59</v>
      </c>
      <c r="F5328" s="2">
        <v>88</v>
      </c>
      <c r="G5328" s="2">
        <v>90</v>
      </c>
    </row>
    <row r="5329" spans="1:7" x14ac:dyDescent="0.2">
      <c r="A5329" s="2" t="s">
        <v>5333</v>
      </c>
      <c r="C5329" s="2" t="s">
        <v>95</v>
      </c>
      <c r="D5329" s="2">
        <v>2</v>
      </c>
      <c r="E5329" s="2">
        <v>73</v>
      </c>
      <c r="F5329" s="2">
        <v>88</v>
      </c>
      <c r="G5329" s="2">
        <v>134</v>
      </c>
    </row>
    <row r="5330" spans="1:7" x14ac:dyDescent="0.2">
      <c r="A5330" s="2" t="s">
        <v>5334</v>
      </c>
      <c r="C5330" s="2" t="s">
        <v>98</v>
      </c>
      <c r="D5330" s="2">
        <v>0.8</v>
      </c>
      <c r="E5330" s="2">
        <v>45</v>
      </c>
      <c r="F5330" s="2">
        <v>87</v>
      </c>
      <c r="G5330" s="2">
        <v>59</v>
      </c>
    </row>
    <row r="5331" spans="1:7" x14ac:dyDescent="0.2">
      <c r="A5331" s="2" t="s">
        <v>5335</v>
      </c>
      <c r="C5331" s="2" t="s">
        <v>79</v>
      </c>
      <c r="D5331" s="2">
        <v>5.2</v>
      </c>
      <c r="E5331" s="2">
        <v>93</v>
      </c>
      <c r="F5331" s="2">
        <v>92</v>
      </c>
      <c r="G5331" s="2">
        <v>314</v>
      </c>
    </row>
    <row r="5332" spans="1:7" x14ac:dyDescent="0.2">
      <c r="A5332" s="2" t="s">
        <v>5336</v>
      </c>
      <c r="C5332" s="2" t="s">
        <v>95</v>
      </c>
      <c r="D5332" s="2">
        <v>3.4</v>
      </c>
      <c r="E5332" s="2">
        <v>89</v>
      </c>
      <c r="F5332" s="2">
        <v>92</v>
      </c>
      <c r="G5332" s="2">
        <v>237</v>
      </c>
    </row>
    <row r="5333" spans="1:7" x14ac:dyDescent="0.2">
      <c r="A5333" s="2" t="s">
        <v>5337</v>
      </c>
      <c r="C5333" s="2" t="s">
        <v>95</v>
      </c>
      <c r="D5333" s="2">
        <v>5.3</v>
      </c>
      <c r="E5333" s="2">
        <v>87</v>
      </c>
      <c r="F5333" s="2">
        <v>89</v>
      </c>
      <c r="G5333" s="2">
        <v>293</v>
      </c>
    </row>
    <row r="5334" spans="1:7" x14ac:dyDescent="0.2">
      <c r="A5334" s="2" t="s">
        <v>5338</v>
      </c>
      <c r="C5334" s="2" t="s">
        <v>95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x14ac:dyDescent="0.2">
      <c r="A5335" s="2" t="s">
        <v>5339</v>
      </c>
      <c r="C5335" s="2" t="s">
        <v>95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x14ac:dyDescent="0.2">
      <c r="A5336" s="2" t="s">
        <v>5340</v>
      </c>
      <c r="C5336" s="2" t="s">
        <v>63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x14ac:dyDescent="0.2">
      <c r="A5337" s="2" t="s">
        <v>5341</v>
      </c>
      <c r="C5337" s="2" t="s">
        <v>98</v>
      </c>
      <c r="D5337" s="2">
        <v>4.5</v>
      </c>
      <c r="E5337" s="2">
        <v>77</v>
      </c>
      <c r="F5337" s="2">
        <v>89</v>
      </c>
      <c r="G5337" s="2">
        <v>275</v>
      </c>
    </row>
    <row r="5338" spans="1:7" x14ac:dyDescent="0.2">
      <c r="A5338" s="2" t="s">
        <v>5342</v>
      </c>
      <c r="C5338" s="2" t="s">
        <v>79</v>
      </c>
      <c r="D5338" s="2">
        <v>3.3</v>
      </c>
      <c r="E5338" s="2">
        <v>84</v>
      </c>
      <c r="F5338" s="2">
        <v>92</v>
      </c>
      <c r="G5338" s="2">
        <v>237</v>
      </c>
    </row>
    <row r="5339" spans="1:7" x14ac:dyDescent="0.2">
      <c r="A5339" s="2" t="s">
        <v>5343</v>
      </c>
      <c r="C5339" s="2" t="s">
        <v>63</v>
      </c>
      <c r="D5339" s="2">
        <v>6.2</v>
      </c>
      <c r="E5339" s="2">
        <v>97</v>
      </c>
      <c r="F5339" s="2">
        <v>92</v>
      </c>
      <c r="G5339" s="2">
        <v>347</v>
      </c>
    </row>
    <row r="5340" spans="1:7" x14ac:dyDescent="0.2">
      <c r="A5340" s="2" t="s">
        <v>5344</v>
      </c>
      <c r="C5340" s="2" t="s">
        <v>95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x14ac:dyDescent="0.2">
      <c r="A5341" s="2" t="s">
        <v>5345</v>
      </c>
      <c r="C5341" s="2" t="s">
        <v>79</v>
      </c>
      <c r="D5341" s="2">
        <v>5.3</v>
      </c>
      <c r="E5341" s="2">
        <v>92</v>
      </c>
      <c r="F5341" s="2">
        <v>90</v>
      </c>
      <c r="G5341" s="2">
        <v>355</v>
      </c>
    </row>
    <row r="5342" spans="1:7" x14ac:dyDescent="0.2">
      <c r="A5342" s="2" t="s">
        <v>5346</v>
      </c>
      <c r="C5342" s="2" t="s">
        <v>63</v>
      </c>
      <c r="D5342" s="2">
        <v>6.7</v>
      </c>
      <c r="E5342" s="2">
        <v>91</v>
      </c>
      <c r="F5342" s="2">
        <v>90</v>
      </c>
      <c r="G5342" s="2">
        <v>313</v>
      </c>
    </row>
    <row r="5343" spans="1:7" x14ac:dyDescent="0.2">
      <c r="A5343" s="2" t="s">
        <v>5347</v>
      </c>
      <c r="C5343" s="2" t="s">
        <v>63</v>
      </c>
      <c r="D5343" s="2">
        <v>0.5</v>
      </c>
      <c r="E5343" s="2">
        <v>26</v>
      </c>
      <c r="F5343" s="2">
        <v>81</v>
      </c>
      <c r="G5343" s="2">
        <v>33</v>
      </c>
    </row>
    <row r="5344" spans="1:7" x14ac:dyDescent="0.2">
      <c r="A5344" s="2" t="s">
        <v>5348</v>
      </c>
      <c r="C5344" s="2" t="s">
        <v>63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x14ac:dyDescent="0.2">
      <c r="A5345" s="2" t="s">
        <v>5349</v>
      </c>
      <c r="C5345" s="2" t="s">
        <v>63</v>
      </c>
      <c r="D5345" s="2">
        <v>7.1</v>
      </c>
      <c r="E5345" s="2">
        <v>90</v>
      </c>
      <c r="F5345" s="2">
        <v>88</v>
      </c>
      <c r="G5345" s="2">
        <v>355</v>
      </c>
    </row>
    <row r="5346" spans="1:7" x14ac:dyDescent="0.2">
      <c r="A5346" s="2" t="s">
        <v>5350</v>
      </c>
      <c r="C5346" s="2" t="s">
        <v>2804</v>
      </c>
      <c r="D5346" s="2">
        <v>0.6</v>
      </c>
      <c r="E5346" s="2">
        <v>41</v>
      </c>
      <c r="F5346" s="2">
        <v>86</v>
      </c>
      <c r="G5346" s="2">
        <v>49</v>
      </c>
    </row>
    <row r="5347" spans="1:7" x14ac:dyDescent="0.2">
      <c r="A5347" s="2" t="s">
        <v>5351</v>
      </c>
      <c r="C5347" s="2" t="s">
        <v>63</v>
      </c>
      <c r="D5347" s="2">
        <v>0.4</v>
      </c>
      <c r="E5347" s="2">
        <v>21</v>
      </c>
      <c r="F5347" s="2">
        <v>74</v>
      </c>
      <c r="G5347" s="2">
        <v>24</v>
      </c>
    </row>
    <row r="5348" spans="1:7" x14ac:dyDescent="0.2">
      <c r="A5348" s="2" t="s">
        <v>5352</v>
      </c>
      <c r="C5348" s="2" t="s">
        <v>79</v>
      </c>
      <c r="D5348" s="2">
        <v>0.9</v>
      </c>
      <c r="E5348" s="2">
        <v>46</v>
      </c>
      <c r="F5348" s="2">
        <v>86</v>
      </c>
      <c r="G5348" s="2">
        <v>65</v>
      </c>
    </row>
    <row r="5349" spans="1:7" x14ac:dyDescent="0.2">
      <c r="A5349" s="2" t="s">
        <v>5353</v>
      </c>
      <c r="C5349" s="2" t="s">
        <v>5213</v>
      </c>
      <c r="D5349" s="2">
        <v>5.4</v>
      </c>
      <c r="E5349" s="2">
        <v>90</v>
      </c>
      <c r="F5349" s="2">
        <v>91</v>
      </c>
      <c r="G5349" s="2">
        <v>329</v>
      </c>
    </row>
    <row r="5350" spans="1:7" x14ac:dyDescent="0.2">
      <c r="A5350" s="2" t="s">
        <v>5354</v>
      </c>
      <c r="C5350" s="2" t="s">
        <v>63</v>
      </c>
      <c r="D5350" s="2">
        <v>0.4</v>
      </c>
      <c r="E5350" s="2">
        <v>24</v>
      </c>
      <c r="F5350" s="2">
        <v>79</v>
      </c>
      <c r="G5350" s="2">
        <v>29</v>
      </c>
    </row>
    <row r="5351" spans="1:7" x14ac:dyDescent="0.2">
      <c r="A5351" s="2" t="s">
        <v>5355</v>
      </c>
      <c r="C5351" s="2" t="s">
        <v>79</v>
      </c>
      <c r="D5351" s="2">
        <v>2.6</v>
      </c>
      <c r="E5351" s="2">
        <v>80</v>
      </c>
      <c r="F5351" s="2">
        <v>92</v>
      </c>
      <c r="G5351" s="2">
        <v>184</v>
      </c>
    </row>
    <row r="5352" spans="1:7" x14ac:dyDescent="0.2">
      <c r="A5352" s="2" t="s">
        <v>5356</v>
      </c>
      <c r="C5352" s="2" t="s">
        <v>79</v>
      </c>
      <c r="D5352" s="2">
        <v>0.5</v>
      </c>
      <c r="E5352" s="2">
        <v>34</v>
      </c>
      <c r="F5352" s="2">
        <v>83</v>
      </c>
      <c r="G5352" s="2">
        <v>39</v>
      </c>
    </row>
    <row r="5353" spans="1:7" x14ac:dyDescent="0.2">
      <c r="A5353" s="2" t="s">
        <v>5357</v>
      </c>
      <c r="C5353" s="2" t="s">
        <v>5213</v>
      </c>
      <c r="D5353" s="2">
        <v>28</v>
      </c>
      <c r="E5353" s="2">
        <v>99</v>
      </c>
      <c r="F5353" s="2">
        <v>94</v>
      </c>
      <c r="G5353" s="2">
        <v>1220</v>
      </c>
    </row>
    <row r="5354" spans="1:7" x14ac:dyDescent="0.2">
      <c r="A5354" s="2" t="s">
        <v>5358</v>
      </c>
      <c r="C5354" s="2" t="s">
        <v>62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x14ac:dyDescent="0.2">
      <c r="A5355" s="2" t="s">
        <v>5359</v>
      </c>
      <c r="C5355" s="2" t="s">
        <v>98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x14ac:dyDescent="0.2">
      <c r="A5356" s="2" t="s">
        <v>5360</v>
      </c>
      <c r="C5356" s="2" t="s">
        <v>95</v>
      </c>
      <c r="D5356" s="2">
        <v>6.7</v>
      </c>
      <c r="E5356" s="2">
        <v>88</v>
      </c>
      <c r="F5356" s="2">
        <v>91</v>
      </c>
      <c r="G5356" s="2">
        <v>383</v>
      </c>
    </row>
    <row r="5357" spans="1:7" x14ac:dyDescent="0.2">
      <c r="A5357" s="2" t="s">
        <v>5361</v>
      </c>
      <c r="C5357" s="2" t="s">
        <v>95</v>
      </c>
      <c r="D5357" s="2">
        <v>1.2</v>
      </c>
      <c r="E5357" s="2">
        <v>52</v>
      </c>
      <c r="F5357" s="2">
        <v>86</v>
      </c>
      <c r="G5357" s="2">
        <v>85</v>
      </c>
    </row>
    <row r="5358" spans="1:7" x14ac:dyDescent="0.2">
      <c r="A5358" s="2" t="s">
        <v>5362</v>
      </c>
      <c r="C5358" s="2" t="s">
        <v>63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x14ac:dyDescent="0.2">
      <c r="A5359" s="2" t="s">
        <v>5363</v>
      </c>
      <c r="C5359" s="2" t="s">
        <v>63</v>
      </c>
      <c r="D5359" s="2">
        <v>2.8</v>
      </c>
      <c r="E5359" s="2">
        <v>77</v>
      </c>
      <c r="F5359" s="2">
        <v>87</v>
      </c>
      <c r="G5359" s="2">
        <v>168</v>
      </c>
    </row>
    <row r="5360" spans="1:7" x14ac:dyDescent="0.2">
      <c r="A5360" s="2" t="s">
        <v>5364</v>
      </c>
      <c r="C5360" s="2" t="s">
        <v>63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x14ac:dyDescent="0.2">
      <c r="A5361" s="2" t="s">
        <v>5365</v>
      </c>
      <c r="C5361" s="2" t="s">
        <v>63</v>
      </c>
      <c r="D5361" s="2">
        <v>1.2</v>
      </c>
      <c r="E5361" s="2">
        <v>45</v>
      </c>
      <c r="F5361" s="2">
        <v>75</v>
      </c>
      <c r="G5361" s="2">
        <v>68</v>
      </c>
    </row>
    <row r="5362" spans="1:7" x14ac:dyDescent="0.2">
      <c r="A5362" s="2" t="s">
        <v>5366</v>
      </c>
      <c r="C5362" s="2" t="s">
        <v>95</v>
      </c>
      <c r="D5362" s="2">
        <v>5.6</v>
      </c>
      <c r="E5362" s="2">
        <v>92</v>
      </c>
      <c r="F5362" s="2">
        <v>93</v>
      </c>
      <c r="G5362" s="2">
        <v>349</v>
      </c>
    </row>
    <row r="5363" spans="1:7" x14ac:dyDescent="0.2">
      <c r="A5363" s="2" t="s">
        <v>5367</v>
      </c>
      <c r="C5363" s="2" t="s">
        <v>95</v>
      </c>
      <c r="D5363" s="2">
        <v>0.8</v>
      </c>
      <c r="E5363" s="2">
        <v>45</v>
      </c>
      <c r="F5363" s="2">
        <v>85</v>
      </c>
      <c r="G5363" s="2">
        <v>59</v>
      </c>
    </row>
    <row r="5364" spans="1:7" x14ac:dyDescent="0.2">
      <c r="A5364" s="2" t="s">
        <v>5368</v>
      </c>
      <c r="C5364" s="2" t="s">
        <v>63</v>
      </c>
      <c r="D5364" s="2">
        <v>0.5</v>
      </c>
      <c r="E5364" s="2">
        <v>24</v>
      </c>
      <c r="F5364" s="2">
        <v>75</v>
      </c>
      <c r="G5364" s="2">
        <v>34</v>
      </c>
    </row>
    <row r="5365" spans="1:7" x14ac:dyDescent="0.2">
      <c r="A5365" s="2" t="s">
        <v>5369</v>
      </c>
      <c r="C5365" s="2" t="s">
        <v>63</v>
      </c>
      <c r="D5365" s="2">
        <v>5.3</v>
      </c>
      <c r="E5365" s="2">
        <v>84</v>
      </c>
      <c r="F5365" s="2">
        <v>89</v>
      </c>
      <c r="G5365" s="2">
        <v>225</v>
      </c>
    </row>
    <row r="5366" spans="1:7" x14ac:dyDescent="0.2">
      <c r="A5366" s="2" t="s">
        <v>5370</v>
      </c>
      <c r="C5366" s="2" t="s">
        <v>79</v>
      </c>
      <c r="D5366" s="2">
        <v>0.4</v>
      </c>
      <c r="E5366" s="2">
        <v>25</v>
      </c>
      <c r="F5366" s="2">
        <v>80</v>
      </c>
      <c r="G5366" s="2">
        <v>30</v>
      </c>
    </row>
    <row r="5367" spans="1:7" x14ac:dyDescent="0.2">
      <c r="A5367" s="2" t="s">
        <v>5371</v>
      </c>
      <c r="C5367" s="2" t="s">
        <v>63</v>
      </c>
      <c r="D5367" s="2">
        <v>2.8</v>
      </c>
      <c r="E5367" s="2">
        <v>72</v>
      </c>
      <c r="F5367" s="2">
        <v>88</v>
      </c>
      <c r="G5367" s="2">
        <v>162</v>
      </c>
    </row>
    <row r="5368" spans="1:7" x14ac:dyDescent="0.2">
      <c r="A5368" s="2" t="s">
        <v>5372</v>
      </c>
      <c r="C5368" s="2" t="s">
        <v>63</v>
      </c>
      <c r="D5368" s="2">
        <v>3.2</v>
      </c>
      <c r="E5368" s="2">
        <v>79</v>
      </c>
      <c r="F5368" s="2">
        <v>88</v>
      </c>
      <c r="G5368" s="2">
        <v>171</v>
      </c>
    </row>
    <row r="5369" spans="1:7" x14ac:dyDescent="0.2">
      <c r="A5369" s="2" t="s">
        <v>5373</v>
      </c>
      <c r="C5369" s="2" t="s">
        <v>95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x14ac:dyDescent="0.2">
      <c r="A5370" s="2" t="s">
        <v>5374</v>
      </c>
      <c r="C5370" s="2" t="s">
        <v>63</v>
      </c>
      <c r="D5370" s="2">
        <v>0.9</v>
      </c>
      <c r="E5370" s="2">
        <v>41</v>
      </c>
      <c r="F5370" s="2">
        <v>80</v>
      </c>
      <c r="G5370" s="2">
        <v>53</v>
      </c>
    </row>
    <row r="5371" spans="1:7" x14ac:dyDescent="0.2">
      <c r="A5371" s="2" t="s">
        <v>5375</v>
      </c>
      <c r="C5371" s="2" t="s">
        <v>63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x14ac:dyDescent="0.2">
      <c r="A5372" s="2" t="s">
        <v>5376</v>
      </c>
      <c r="C5372" s="2" t="s">
        <v>63</v>
      </c>
      <c r="D5372" s="2">
        <v>0.4</v>
      </c>
      <c r="E5372" s="2">
        <v>23</v>
      </c>
      <c r="F5372" s="2">
        <v>79</v>
      </c>
      <c r="G5372" s="2">
        <v>27</v>
      </c>
    </row>
    <row r="5373" spans="1:7" x14ac:dyDescent="0.2">
      <c r="A5373" s="2" t="s">
        <v>5377</v>
      </c>
      <c r="C5373" s="2" t="s">
        <v>79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x14ac:dyDescent="0.2">
      <c r="A5374" s="2" t="s">
        <v>5378</v>
      </c>
      <c r="C5374" s="2" t="s">
        <v>95</v>
      </c>
      <c r="D5374" s="2">
        <v>0.6</v>
      </c>
      <c r="E5374" s="2">
        <v>29</v>
      </c>
      <c r="F5374" s="2">
        <v>74</v>
      </c>
      <c r="G5374" s="2">
        <v>42</v>
      </c>
    </row>
    <row r="5375" spans="1:7" x14ac:dyDescent="0.2">
      <c r="A5375" s="2" t="s">
        <v>5379</v>
      </c>
      <c r="C5375" s="2" t="s">
        <v>95</v>
      </c>
      <c r="D5375" s="2">
        <v>0.5</v>
      </c>
      <c r="E5375" s="2">
        <v>30</v>
      </c>
      <c r="F5375" s="2">
        <v>82</v>
      </c>
      <c r="G5375" s="2">
        <v>39</v>
      </c>
    </row>
    <row r="5376" spans="1:7" x14ac:dyDescent="0.2">
      <c r="A5376" s="2" t="s">
        <v>5380</v>
      </c>
      <c r="C5376" s="2" t="s">
        <v>95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x14ac:dyDescent="0.2">
      <c r="A5377" s="2" t="s">
        <v>5381</v>
      </c>
      <c r="C5377" s="2" t="s">
        <v>95</v>
      </c>
      <c r="D5377" s="2">
        <v>0.8</v>
      </c>
      <c r="E5377" s="2">
        <v>42</v>
      </c>
      <c r="F5377" s="2">
        <v>84</v>
      </c>
      <c r="G5377" s="2">
        <v>54</v>
      </c>
    </row>
    <row r="5378" spans="1:7" x14ac:dyDescent="0.2">
      <c r="A5378" s="2" t="s">
        <v>5382</v>
      </c>
      <c r="C5378" s="2" t="s">
        <v>98</v>
      </c>
      <c r="D5378" s="2">
        <v>1.6</v>
      </c>
      <c r="E5378" s="2">
        <v>64</v>
      </c>
      <c r="F5378" s="2">
        <v>89</v>
      </c>
      <c r="G5378" s="2">
        <v>119</v>
      </c>
    </row>
    <row r="5379" spans="1:7" x14ac:dyDescent="0.2">
      <c r="A5379" s="2" t="s">
        <v>5383</v>
      </c>
      <c r="C5379" s="2" t="s">
        <v>98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x14ac:dyDescent="0.2">
      <c r="A5380" s="2" t="s">
        <v>5384</v>
      </c>
      <c r="C5380" s="2" t="s">
        <v>98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x14ac:dyDescent="0.2">
      <c r="A5381" s="2" t="s">
        <v>5384</v>
      </c>
      <c r="C5381" s="2" t="s">
        <v>653</v>
      </c>
      <c r="D5381" s="2">
        <v>1.6</v>
      </c>
      <c r="E5381" s="2">
        <v>57</v>
      </c>
      <c r="F5381" s="2">
        <v>81</v>
      </c>
      <c r="G5381" s="2">
        <v>87</v>
      </c>
    </row>
    <row r="5382" spans="1:7" x14ac:dyDescent="0.2">
      <c r="A5382" s="2" t="s">
        <v>5385</v>
      </c>
      <c r="C5382" s="2" t="s">
        <v>98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x14ac:dyDescent="0.2">
      <c r="A5383" s="2" t="s">
        <v>5385</v>
      </c>
      <c r="C5383" s="2" t="s">
        <v>653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x14ac:dyDescent="0.2">
      <c r="A5384" s="2" t="s">
        <v>5386</v>
      </c>
      <c r="C5384" s="2" t="s">
        <v>98</v>
      </c>
      <c r="D5384" s="2">
        <v>0.7</v>
      </c>
      <c r="E5384" s="2">
        <v>35</v>
      </c>
      <c r="F5384" s="2">
        <v>84</v>
      </c>
      <c r="G5384" s="2">
        <v>46</v>
      </c>
    </row>
    <row r="5385" spans="1:7" x14ac:dyDescent="0.2">
      <c r="A5385" s="2" t="s">
        <v>5387</v>
      </c>
      <c r="C5385" s="2" t="s">
        <v>98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x14ac:dyDescent="0.2">
      <c r="A5386" s="2" t="s">
        <v>5388</v>
      </c>
      <c r="C5386" s="2" t="s">
        <v>98</v>
      </c>
      <c r="D5386" s="2">
        <v>2.7</v>
      </c>
      <c r="E5386" s="2">
        <v>78</v>
      </c>
      <c r="F5386" s="2">
        <v>91</v>
      </c>
      <c r="G5386" s="2">
        <v>194</v>
      </c>
    </row>
    <row r="5387" spans="1:7" x14ac:dyDescent="0.2">
      <c r="A5387" s="2" t="s">
        <v>5389</v>
      </c>
      <c r="C5387" s="2" t="s">
        <v>95</v>
      </c>
      <c r="D5387" s="2">
        <v>0.7</v>
      </c>
      <c r="E5387" s="2">
        <v>42</v>
      </c>
      <c r="F5387" s="2">
        <v>84</v>
      </c>
      <c r="G5387" s="2">
        <v>62</v>
      </c>
    </row>
    <row r="5388" spans="1:7" x14ac:dyDescent="0.2">
      <c r="A5388" s="2" t="s">
        <v>5390</v>
      </c>
      <c r="C5388" s="2" t="s">
        <v>95</v>
      </c>
      <c r="D5388" s="2">
        <v>0.8</v>
      </c>
      <c r="E5388" s="2">
        <v>41</v>
      </c>
      <c r="F5388" s="2">
        <v>85</v>
      </c>
      <c r="G5388" s="2">
        <v>70</v>
      </c>
    </row>
    <row r="5389" spans="1:7" x14ac:dyDescent="0.2">
      <c r="A5389" s="2" t="s">
        <v>5391</v>
      </c>
      <c r="C5389" s="2" t="s">
        <v>95</v>
      </c>
      <c r="D5389" s="2">
        <v>0.6</v>
      </c>
      <c r="E5389" s="2">
        <v>38</v>
      </c>
      <c r="F5389" s="2">
        <v>83</v>
      </c>
      <c r="G5389" s="2">
        <v>52</v>
      </c>
    </row>
    <row r="5390" spans="1:7" x14ac:dyDescent="0.2">
      <c r="A5390" s="2" t="s">
        <v>5392</v>
      </c>
      <c r="C5390" s="2" t="s">
        <v>95</v>
      </c>
      <c r="D5390" s="2">
        <v>0.5</v>
      </c>
      <c r="E5390" s="2">
        <v>31</v>
      </c>
      <c r="F5390" s="2">
        <v>83</v>
      </c>
      <c r="G5390" s="2">
        <v>38</v>
      </c>
    </row>
    <row r="5391" spans="1:7" x14ac:dyDescent="0.2">
      <c r="A5391" s="2" t="s">
        <v>5393</v>
      </c>
      <c r="C5391" s="2" t="s">
        <v>63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x14ac:dyDescent="0.2">
      <c r="A5392" s="2" t="s">
        <v>5394</v>
      </c>
      <c r="C5392" s="2" t="s">
        <v>63</v>
      </c>
      <c r="D5392" s="2">
        <v>0.6</v>
      </c>
      <c r="E5392" s="2">
        <v>34</v>
      </c>
      <c r="F5392" s="2">
        <v>78</v>
      </c>
      <c r="G5392" s="2">
        <v>41</v>
      </c>
    </row>
    <row r="5393" spans="1:7" x14ac:dyDescent="0.2">
      <c r="A5393" s="2" t="s">
        <v>5395</v>
      </c>
      <c r="C5393" s="2" t="s">
        <v>79</v>
      </c>
      <c r="D5393" s="2">
        <v>2.5</v>
      </c>
      <c r="E5393" s="2">
        <v>85</v>
      </c>
      <c r="F5393" s="2">
        <v>92</v>
      </c>
      <c r="G5393" s="2">
        <v>189</v>
      </c>
    </row>
    <row r="5394" spans="1:7" x14ac:dyDescent="0.2">
      <c r="A5394" s="2" t="s">
        <v>5396</v>
      </c>
      <c r="C5394" s="2" t="s">
        <v>95</v>
      </c>
      <c r="D5394" s="2">
        <v>1.5</v>
      </c>
      <c r="E5394" s="2">
        <v>62</v>
      </c>
      <c r="F5394" s="2">
        <v>88</v>
      </c>
      <c r="G5394" s="2">
        <v>128</v>
      </c>
    </row>
    <row r="5395" spans="1:7" x14ac:dyDescent="0.2">
      <c r="A5395" s="2" t="s">
        <v>5397</v>
      </c>
      <c r="C5395" s="2" t="s">
        <v>95</v>
      </c>
      <c r="D5395" s="2">
        <v>6.7</v>
      </c>
      <c r="E5395" s="2">
        <v>97</v>
      </c>
      <c r="F5395" s="2">
        <v>92</v>
      </c>
      <c r="G5395" s="2">
        <v>510</v>
      </c>
    </row>
    <row r="5396" spans="1:7" x14ac:dyDescent="0.2">
      <c r="A5396" s="2" t="s">
        <v>5398</v>
      </c>
      <c r="C5396" s="2" t="s">
        <v>98</v>
      </c>
      <c r="D5396" s="2">
        <v>0.8</v>
      </c>
      <c r="E5396" s="2">
        <v>55</v>
      </c>
      <c r="F5396" s="2">
        <v>89</v>
      </c>
      <c r="G5396" s="2">
        <v>75</v>
      </c>
    </row>
    <row r="5397" spans="1:7" x14ac:dyDescent="0.2">
      <c r="A5397" s="2" t="s">
        <v>5399</v>
      </c>
      <c r="C5397" s="2" t="s">
        <v>79</v>
      </c>
      <c r="D5397" s="2">
        <v>5.8</v>
      </c>
      <c r="E5397" s="2">
        <v>86</v>
      </c>
      <c r="F5397" s="2">
        <v>92</v>
      </c>
      <c r="G5397" s="2">
        <v>458</v>
      </c>
    </row>
    <row r="5398" spans="1:7" x14ac:dyDescent="0.2">
      <c r="A5398" s="2" t="s">
        <v>5400</v>
      </c>
      <c r="C5398" s="2" t="s">
        <v>95</v>
      </c>
      <c r="D5398" s="2">
        <v>3.2</v>
      </c>
      <c r="E5398" s="2">
        <v>74</v>
      </c>
      <c r="F5398" s="2">
        <v>90</v>
      </c>
      <c r="G5398" s="2">
        <v>214</v>
      </c>
    </row>
    <row r="5399" spans="1:7" x14ac:dyDescent="0.2">
      <c r="A5399" s="2" t="s">
        <v>5401</v>
      </c>
      <c r="C5399" s="2" t="s">
        <v>95</v>
      </c>
      <c r="D5399" s="2">
        <v>8</v>
      </c>
      <c r="E5399" s="2">
        <v>98</v>
      </c>
      <c r="F5399" s="2">
        <v>94</v>
      </c>
      <c r="G5399" s="2">
        <v>572</v>
      </c>
    </row>
    <row r="5400" spans="1:7" x14ac:dyDescent="0.2">
      <c r="A5400" s="2" t="s">
        <v>5402</v>
      </c>
      <c r="C5400" s="2" t="s">
        <v>95</v>
      </c>
      <c r="D5400" s="2">
        <v>5.9</v>
      </c>
      <c r="E5400" s="2">
        <v>98</v>
      </c>
      <c r="F5400" s="2">
        <v>93</v>
      </c>
      <c r="G5400" s="2">
        <v>472</v>
      </c>
    </row>
    <row r="5401" spans="1:7" x14ac:dyDescent="0.2">
      <c r="A5401" s="2" t="s">
        <v>5403</v>
      </c>
      <c r="C5401" s="2" t="s">
        <v>95</v>
      </c>
      <c r="D5401" s="2">
        <v>2.1</v>
      </c>
      <c r="E5401" s="2">
        <v>80</v>
      </c>
      <c r="F5401" s="2">
        <v>91</v>
      </c>
      <c r="G5401" s="2">
        <v>162</v>
      </c>
    </row>
    <row r="5402" spans="1:7" x14ac:dyDescent="0.2">
      <c r="A5402" s="2" t="s">
        <v>5404</v>
      </c>
      <c r="C5402" s="2" t="s">
        <v>95</v>
      </c>
      <c r="D5402" s="2">
        <v>9.5</v>
      </c>
      <c r="E5402" s="2">
        <v>97</v>
      </c>
      <c r="F5402" s="2">
        <v>94</v>
      </c>
      <c r="G5402" s="2">
        <v>679</v>
      </c>
    </row>
    <row r="5403" spans="1:7" x14ac:dyDescent="0.2">
      <c r="A5403" s="2" t="s">
        <v>5405</v>
      </c>
      <c r="C5403" s="2" t="s">
        <v>95</v>
      </c>
      <c r="D5403" s="2">
        <v>3.4</v>
      </c>
      <c r="E5403" s="2">
        <v>94</v>
      </c>
      <c r="F5403" s="2">
        <v>93</v>
      </c>
      <c r="G5403" s="2">
        <v>261</v>
      </c>
    </row>
    <row r="5404" spans="1:7" x14ac:dyDescent="0.2">
      <c r="A5404" s="2" t="s">
        <v>5406</v>
      </c>
      <c r="C5404" s="2" t="s">
        <v>95</v>
      </c>
      <c r="D5404" s="2">
        <v>0.9</v>
      </c>
      <c r="E5404" s="2">
        <v>48</v>
      </c>
      <c r="F5404" s="2">
        <v>86</v>
      </c>
      <c r="G5404" s="2">
        <v>66</v>
      </c>
    </row>
    <row r="5405" spans="1:7" x14ac:dyDescent="0.2">
      <c r="A5405" s="2" t="s">
        <v>5407</v>
      </c>
      <c r="C5405" s="2" t="s">
        <v>95</v>
      </c>
      <c r="D5405" s="2">
        <v>4.8</v>
      </c>
      <c r="E5405" s="2">
        <v>97</v>
      </c>
      <c r="F5405" s="2">
        <v>95</v>
      </c>
      <c r="G5405" s="2">
        <v>345</v>
      </c>
    </row>
    <row r="5406" spans="1:7" x14ac:dyDescent="0.2">
      <c r="A5406" s="2" t="s">
        <v>5408</v>
      </c>
      <c r="C5406" s="2" t="s">
        <v>95</v>
      </c>
      <c r="D5406" s="2">
        <v>1.3</v>
      </c>
      <c r="E5406" s="2">
        <v>50</v>
      </c>
      <c r="F5406" s="2">
        <v>81</v>
      </c>
      <c r="G5406" s="2">
        <v>82</v>
      </c>
    </row>
    <row r="5407" spans="1:7" x14ac:dyDescent="0.2">
      <c r="A5407" s="2" t="s">
        <v>5409</v>
      </c>
      <c r="C5407" s="2" t="s">
        <v>95</v>
      </c>
      <c r="D5407" s="2">
        <v>6.3</v>
      </c>
      <c r="E5407" s="2">
        <v>78</v>
      </c>
      <c r="F5407" s="2">
        <v>89</v>
      </c>
      <c r="G5407" s="2">
        <v>328</v>
      </c>
    </row>
    <row r="5408" spans="1:7" x14ac:dyDescent="0.2">
      <c r="A5408" s="2" t="s">
        <v>5410</v>
      </c>
      <c r="C5408" s="2" t="s">
        <v>95</v>
      </c>
      <c r="D5408" s="2">
        <v>0.5</v>
      </c>
      <c r="E5408" s="2">
        <v>35</v>
      </c>
      <c r="F5408" s="2">
        <v>83</v>
      </c>
      <c r="G5408" s="2">
        <v>45</v>
      </c>
    </row>
    <row r="5409" spans="1:7" x14ac:dyDescent="0.2">
      <c r="A5409" s="2" t="s">
        <v>5411</v>
      </c>
      <c r="C5409" s="2" t="s">
        <v>95</v>
      </c>
      <c r="D5409" s="2">
        <v>1.4</v>
      </c>
      <c r="E5409" s="2">
        <v>62</v>
      </c>
      <c r="F5409" s="2">
        <v>88</v>
      </c>
      <c r="G5409" s="2">
        <v>101</v>
      </c>
    </row>
    <row r="5410" spans="1:7" x14ac:dyDescent="0.2">
      <c r="A5410" s="2" t="s">
        <v>5412</v>
      </c>
      <c r="C5410" s="2" t="s">
        <v>98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x14ac:dyDescent="0.2">
      <c r="A5411" s="2" t="s">
        <v>5413</v>
      </c>
      <c r="C5411" s="2" t="s">
        <v>95</v>
      </c>
      <c r="D5411" s="2">
        <v>1.2</v>
      </c>
      <c r="E5411" s="2">
        <v>64</v>
      </c>
      <c r="F5411" s="2">
        <v>89</v>
      </c>
      <c r="G5411" s="2">
        <v>102</v>
      </c>
    </row>
    <row r="5412" spans="1:7" x14ac:dyDescent="0.2">
      <c r="A5412" s="2" t="s">
        <v>5414</v>
      </c>
      <c r="C5412" s="2" t="s">
        <v>95</v>
      </c>
      <c r="D5412" s="2">
        <v>0.4</v>
      </c>
      <c r="E5412" s="2">
        <v>26</v>
      </c>
      <c r="F5412" s="2">
        <v>80</v>
      </c>
      <c r="G5412" s="2">
        <v>33</v>
      </c>
    </row>
    <row r="5413" spans="1:7" x14ac:dyDescent="0.2">
      <c r="A5413" s="2" t="s">
        <v>5415</v>
      </c>
      <c r="C5413" s="2" t="s">
        <v>95</v>
      </c>
      <c r="D5413" s="2">
        <v>0.6</v>
      </c>
      <c r="E5413" s="2">
        <v>38</v>
      </c>
      <c r="F5413" s="2">
        <v>85</v>
      </c>
      <c r="G5413" s="2">
        <v>49</v>
      </c>
    </row>
    <row r="5414" spans="1:7" x14ac:dyDescent="0.2">
      <c r="A5414" s="2" t="s">
        <v>5416</v>
      </c>
      <c r="C5414" s="2" t="s">
        <v>95</v>
      </c>
      <c r="D5414" s="2">
        <v>1.3</v>
      </c>
      <c r="E5414" s="2">
        <v>65</v>
      </c>
      <c r="F5414" s="2">
        <v>86</v>
      </c>
      <c r="G5414" s="2">
        <v>94</v>
      </c>
    </row>
    <row r="5415" spans="1:7" x14ac:dyDescent="0.2">
      <c r="A5415" s="2" t="s">
        <v>5417</v>
      </c>
      <c r="C5415" s="2" t="s">
        <v>98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x14ac:dyDescent="0.2">
      <c r="A5416" s="2" t="s">
        <v>5418</v>
      </c>
      <c r="C5416" s="2" t="s">
        <v>98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x14ac:dyDescent="0.2">
      <c r="A5417" s="2" t="s">
        <v>5419</v>
      </c>
      <c r="C5417" s="2" t="s">
        <v>95</v>
      </c>
      <c r="D5417" s="2">
        <v>0.7</v>
      </c>
      <c r="E5417" s="2">
        <v>44</v>
      </c>
      <c r="F5417" s="2">
        <v>85</v>
      </c>
      <c r="G5417" s="2">
        <v>55</v>
      </c>
    </row>
    <row r="5418" spans="1:7" x14ac:dyDescent="0.2">
      <c r="A5418" s="2" t="s">
        <v>5420</v>
      </c>
      <c r="C5418" s="2" t="s">
        <v>95</v>
      </c>
      <c r="D5418" s="2">
        <v>0.8</v>
      </c>
      <c r="E5418" s="2">
        <v>37</v>
      </c>
      <c r="F5418" s="2">
        <v>83</v>
      </c>
      <c r="G5418" s="2">
        <v>52</v>
      </c>
    </row>
    <row r="5419" spans="1:7" x14ac:dyDescent="0.2">
      <c r="A5419" s="2" t="s">
        <v>5421</v>
      </c>
      <c r="C5419" s="2" t="s">
        <v>98</v>
      </c>
      <c r="D5419" s="2">
        <v>1.6</v>
      </c>
      <c r="E5419" s="2">
        <v>63</v>
      </c>
      <c r="F5419" s="2">
        <v>89</v>
      </c>
      <c r="G5419" s="2">
        <v>111</v>
      </c>
    </row>
    <row r="5420" spans="1:7" x14ac:dyDescent="0.2">
      <c r="A5420" s="2" t="s">
        <v>5422</v>
      </c>
      <c r="C5420" s="2" t="s">
        <v>98</v>
      </c>
      <c r="D5420" s="2">
        <v>8</v>
      </c>
      <c r="E5420" s="2">
        <v>88</v>
      </c>
      <c r="F5420" s="2">
        <v>90</v>
      </c>
      <c r="G5420" s="2">
        <v>377</v>
      </c>
    </row>
    <row r="5421" spans="1:7" x14ac:dyDescent="0.2">
      <c r="A5421" s="2" t="s">
        <v>5423</v>
      </c>
      <c r="C5421" s="2" t="s">
        <v>95</v>
      </c>
      <c r="D5421" s="2">
        <v>1.6</v>
      </c>
      <c r="E5421" s="2">
        <v>60</v>
      </c>
      <c r="F5421" s="2">
        <v>88</v>
      </c>
      <c r="G5421" s="2">
        <v>111</v>
      </c>
    </row>
    <row r="5422" spans="1:7" x14ac:dyDescent="0.2">
      <c r="A5422" s="2" t="s">
        <v>5424</v>
      </c>
      <c r="C5422" s="2" t="s">
        <v>95</v>
      </c>
      <c r="D5422" s="2">
        <v>1.2</v>
      </c>
      <c r="E5422" s="2">
        <v>51</v>
      </c>
      <c r="F5422" s="2">
        <v>87</v>
      </c>
      <c r="G5422" s="2">
        <v>97</v>
      </c>
    </row>
    <row r="5423" spans="1:7" x14ac:dyDescent="0.2">
      <c r="A5423" s="2" t="s">
        <v>5425</v>
      </c>
      <c r="C5423" s="2" t="s">
        <v>98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x14ac:dyDescent="0.2">
      <c r="A5424" s="2" t="s">
        <v>5426</v>
      </c>
      <c r="C5424" s="2" t="s">
        <v>98</v>
      </c>
      <c r="D5424" s="2">
        <v>1.4</v>
      </c>
      <c r="E5424" s="2">
        <v>49</v>
      </c>
      <c r="F5424" s="2">
        <v>86</v>
      </c>
      <c r="G5424" s="2">
        <v>97</v>
      </c>
    </row>
    <row r="5425" spans="1:7" x14ac:dyDescent="0.2">
      <c r="A5425" s="2" t="s">
        <v>5427</v>
      </c>
      <c r="C5425" s="2" t="s">
        <v>98</v>
      </c>
      <c r="D5425" s="2">
        <v>1</v>
      </c>
      <c r="E5425" s="2">
        <v>50</v>
      </c>
      <c r="F5425" s="2">
        <v>87</v>
      </c>
      <c r="G5425" s="2">
        <v>74</v>
      </c>
    </row>
    <row r="5426" spans="1:7" x14ac:dyDescent="0.2">
      <c r="A5426" s="2" t="s">
        <v>5428</v>
      </c>
      <c r="C5426" s="2" t="s">
        <v>98</v>
      </c>
      <c r="D5426" s="2">
        <v>0.6</v>
      </c>
      <c r="E5426" s="2">
        <v>40</v>
      </c>
      <c r="F5426" s="2">
        <v>85</v>
      </c>
      <c r="G5426" s="2">
        <v>52</v>
      </c>
    </row>
    <row r="5427" spans="1:7" x14ac:dyDescent="0.2">
      <c r="A5427" s="2" t="s">
        <v>5429</v>
      </c>
      <c r="C5427" s="2" t="s">
        <v>98</v>
      </c>
      <c r="D5427" s="2">
        <v>1.3</v>
      </c>
      <c r="E5427" s="2">
        <v>51</v>
      </c>
      <c r="F5427" s="2">
        <v>85</v>
      </c>
      <c r="G5427" s="2">
        <v>95</v>
      </c>
    </row>
    <row r="5428" spans="1:7" x14ac:dyDescent="0.2">
      <c r="A5428" s="2" t="s">
        <v>5430</v>
      </c>
      <c r="C5428" s="2" t="s">
        <v>98</v>
      </c>
      <c r="D5428" s="2">
        <v>1.8</v>
      </c>
      <c r="E5428" s="2">
        <v>64</v>
      </c>
      <c r="F5428" s="2">
        <v>89</v>
      </c>
      <c r="G5428" s="2">
        <v>142</v>
      </c>
    </row>
    <row r="5429" spans="1:7" x14ac:dyDescent="0.2">
      <c r="A5429" s="2" t="s">
        <v>5431</v>
      </c>
      <c r="C5429" s="2" t="s">
        <v>98</v>
      </c>
      <c r="D5429" s="2">
        <v>5.7</v>
      </c>
      <c r="E5429" s="2">
        <v>97</v>
      </c>
      <c r="F5429" s="2">
        <v>94</v>
      </c>
      <c r="G5429" s="2">
        <v>404</v>
      </c>
    </row>
    <row r="5430" spans="1:7" x14ac:dyDescent="0.2">
      <c r="A5430" s="2" t="s">
        <v>5432</v>
      </c>
      <c r="C5430" s="2" t="s">
        <v>95</v>
      </c>
      <c r="D5430" s="2">
        <v>0.5</v>
      </c>
      <c r="E5430" s="2">
        <v>27</v>
      </c>
      <c r="F5430" s="2">
        <v>81</v>
      </c>
      <c r="G5430" s="2">
        <v>40</v>
      </c>
    </row>
    <row r="5431" spans="1:7" x14ac:dyDescent="0.2">
      <c r="A5431" s="2" t="s">
        <v>5433</v>
      </c>
      <c r="C5431" s="2" t="s">
        <v>98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x14ac:dyDescent="0.2">
      <c r="A5432" s="2" t="s">
        <v>5434</v>
      </c>
      <c r="C5432" s="2" t="s">
        <v>98</v>
      </c>
      <c r="D5432" s="2">
        <v>1.3</v>
      </c>
      <c r="E5432" s="2">
        <v>49</v>
      </c>
      <c r="F5432" s="2">
        <v>82</v>
      </c>
      <c r="G5432" s="2">
        <v>79</v>
      </c>
    </row>
    <row r="5433" spans="1:7" x14ac:dyDescent="0.2">
      <c r="A5433" s="2" t="s">
        <v>5435</v>
      </c>
      <c r="C5433" s="2" t="s">
        <v>98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x14ac:dyDescent="0.2">
      <c r="A5434" s="2" t="s">
        <v>5436</v>
      </c>
      <c r="C5434" s="2" t="s">
        <v>98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x14ac:dyDescent="0.2">
      <c r="A5435" s="2" t="s">
        <v>5437</v>
      </c>
      <c r="C5435" s="2" t="s">
        <v>95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x14ac:dyDescent="0.2">
      <c r="A5436" s="2" t="s">
        <v>5438</v>
      </c>
      <c r="C5436" s="2" t="s">
        <v>95</v>
      </c>
      <c r="D5436" s="2">
        <v>0.6</v>
      </c>
      <c r="E5436" s="2">
        <v>37</v>
      </c>
      <c r="F5436" s="2">
        <v>85</v>
      </c>
      <c r="G5436" s="2">
        <v>54</v>
      </c>
    </row>
    <row r="5437" spans="1:7" x14ac:dyDescent="0.2">
      <c r="A5437" s="2" t="s">
        <v>5439</v>
      </c>
      <c r="C5437" s="2" t="s">
        <v>98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x14ac:dyDescent="0.2">
      <c r="A5438" s="2" t="s">
        <v>5440</v>
      </c>
      <c r="C5438" s="2" t="s">
        <v>98</v>
      </c>
      <c r="D5438" s="2">
        <v>0.7</v>
      </c>
      <c r="E5438" s="2">
        <v>32</v>
      </c>
      <c r="F5438" s="2">
        <v>81</v>
      </c>
      <c r="G5438" s="2">
        <v>44</v>
      </c>
    </row>
    <row r="5439" spans="1:7" x14ac:dyDescent="0.2">
      <c r="A5439" s="2" t="s">
        <v>5441</v>
      </c>
      <c r="C5439" s="2" t="s">
        <v>98</v>
      </c>
      <c r="D5439" s="2">
        <v>9.9</v>
      </c>
      <c r="E5439" s="2">
        <v>98</v>
      </c>
      <c r="F5439" s="2">
        <v>95</v>
      </c>
      <c r="G5439" s="2">
        <v>662</v>
      </c>
    </row>
    <row r="5440" spans="1:7" x14ac:dyDescent="0.2">
      <c r="A5440" s="2" t="s">
        <v>5442</v>
      </c>
      <c r="C5440" s="2" t="s">
        <v>98</v>
      </c>
      <c r="D5440" s="2">
        <v>0.5</v>
      </c>
      <c r="E5440" s="2">
        <v>30</v>
      </c>
      <c r="F5440" s="2">
        <v>82</v>
      </c>
      <c r="G5440" s="2">
        <v>38</v>
      </c>
    </row>
    <row r="5441" spans="1:7" x14ac:dyDescent="0.2">
      <c r="A5441" s="2" t="s">
        <v>5443</v>
      </c>
      <c r="C5441" s="2" t="s">
        <v>98</v>
      </c>
      <c r="D5441" s="2">
        <v>1.5</v>
      </c>
      <c r="E5441" s="2">
        <v>58</v>
      </c>
      <c r="F5441" s="2">
        <v>88</v>
      </c>
      <c r="G5441" s="2">
        <v>117</v>
      </c>
    </row>
    <row r="5442" spans="1:7" x14ac:dyDescent="0.2">
      <c r="A5442" s="2" t="s">
        <v>5444</v>
      </c>
      <c r="C5442" s="2" t="s">
        <v>98</v>
      </c>
      <c r="D5442" s="2">
        <v>0.5</v>
      </c>
      <c r="E5442" s="2">
        <v>36</v>
      </c>
      <c r="F5442" s="2">
        <v>84</v>
      </c>
      <c r="G5442" s="2">
        <v>45</v>
      </c>
    </row>
    <row r="5443" spans="1:7" x14ac:dyDescent="0.2">
      <c r="A5443" s="2" t="s">
        <v>5445</v>
      </c>
      <c r="C5443" s="2" t="s">
        <v>98</v>
      </c>
      <c r="D5443" s="2">
        <v>0.6</v>
      </c>
      <c r="E5443" s="2">
        <v>38</v>
      </c>
      <c r="F5443" s="2">
        <v>83</v>
      </c>
      <c r="G5443" s="2">
        <v>44</v>
      </c>
    </row>
    <row r="5444" spans="1:7" x14ac:dyDescent="0.2">
      <c r="A5444" s="2" t="s">
        <v>5446</v>
      </c>
      <c r="C5444" s="2" t="s">
        <v>98</v>
      </c>
      <c r="D5444" s="2">
        <v>1.2</v>
      </c>
      <c r="E5444" s="2">
        <v>59</v>
      </c>
      <c r="F5444" s="2">
        <v>89</v>
      </c>
      <c r="G5444" s="2">
        <v>93</v>
      </c>
    </row>
    <row r="5445" spans="1:7" x14ac:dyDescent="0.2">
      <c r="A5445" s="2" t="s">
        <v>5447</v>
      </c>
      <c r="C5445" s="2" t="s">
        <v>98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x14ac:dyDescent="0.2">
      <c r="A5446" s="2" t="s">
        <v>5448</v>
      </c>
      <c r="C5446" s="2" t="s">
        <v>98</v>
      </c>
      <c r="D5446" s="2">
        <v>3.5</v>
      </c>
      <c r="E5446" s="2">
        <v>89</v>
      </c>
      <c r="F5446" s="2">
        <v>93</v>
      </c>
      <c r="G5446" s="2">
        <v>259</v>
      </c>
    </row>
    <row r="5447" spans="1:7" x14ac:dyDescent="0.2">
      <c r="A5447" s="2" t="s">
        <v>5449</v>
      </c>
      <c r="C5447" s="2" t="s">
        <v>98</v>
      </c>
      <c r="D5447" s="2">
        <v>1</v>
      </c>
      <c r="E5447" s="2">
        <v>57</v>
      </c>
      <c r="F5447" s="2">
        <v>89</v>
      </c>
      <c r="G5447" s="2">
        <v>88</v>
      </c>
    </row>
    <row r="5448" spans="1:7" x14ac:dyDescent="0.2">
      <c r="A5448" s="2" t="s">
        <v>5450</v>
      </c>
      <c r="C5448" s="2" t="s">
        <v>98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x14ac:dyDescent="0.2">
      <c r="A5449" s="2" t="s">
        <v>5451</v>
      </c>
      <c r="C5449" s="2" t="s">
        <v>95</v>
      </c>
      <c r="D5449" s="2">
        <v>0.8</v>
      </c>
      <c r="E5449" s="2">
        <v>43</v>
      </c>
      <c r="F5449" s="2">
        <v>85</v>
      </c>
      <c r="G5449" s="2">
        <v>60</v>
      </c>
    </row>
    <row r="5450" spans="1:7" x14ac:dyDescent="0.2">
      <c r="A5450" s="2" t="s">
        <v>5452</v>
      </c>
      <c r="C5450" s="2" t="s">
        <v>63</v>
      </c>
      <c r="D5450" s="2">
        <v>1.8</v>
      </c>
      <c r="E5450" s="2">
        <v>39</v>
      </c>
      <c r="F5450" s="2">
        <v>78</v>
      </c>
      <c r="G5450" s="2">
        <v>77</v>
      </c>
    </row>
    <row r="5451" spans="1:7" x14ac:dyDescent="0.2">
      <c r="A5451" s="2" t="s">
        <v>5453</v>
      </c>
      <c r="C5451" s="2" t="s">
        <v>95</v>
      </c>
      <c r="D5451" s="2">
        <v>0.4</v>
      </c>
      <c r="E5451" s="2">
        <v>24</v>
      </c>
      <c r="F5451" s="2">
        <v>78</v>
      </c>
      <c r="G5451" s="2">
        <v>30</v>
      </c>
    </row>
    <row r="5452" spans="1:7" x14ac:dyDescent="0.2">
      <c r="A5452" s="2" t="s">
        <v>5454</v>
      </c>
      <c r="C5452" s="2" t="s">
        <v>95</v>
      </c>
      <c r="D5452" s="2">
        <v>0.5</v>
      </c>
      <c r="E5452" s="2">
        <v>29</v>
      </c>
      <c r="F5452" s="2">
        <v>82</v>
      </c>
      <c r="G5452" s="2">
        <v>34</v>
      </c>
    </row>
    <row r="5453" spans="1:7" x14ac:dyDescent="0.2">
      <c r="A5453" s="2" t="s">
        <v>5455</v>
      </c>
      <c r="C5453" s="2" t="s">
        <v>95</v>
      </c>
      <c r="D5453" s="2">
        <v>0.5</v>
      </c>
      <c r="E5453" s="2">
        <v>39</v>
      </c>
      <c r="F5453" s="2">
        <v>86</v>
      </c>
      <c r="G5453" s="2">
        <v>47</v>
      </c>
    </row>
    <row r="5454" spans="1:7" x14ac:dyDescent="0.2">
      <c r="A5454" s="2" t="s">
        <v>5456</v>
      </c>
      <c r="C5454" s="2" t="s">
        <v>98</v>
      </c>
      <c r="D5454" s="2">
        <v>2.5</v>
      </c>
      <c r="E5454" s="2">
        <v>87</v>
      </c>
      <c r="F5454" s="2">
        <v>91</v>
      </c>
      <c r="G5454" s="2">
        <v>192</v>
      </c>
    </row>
    <row r="5455" spans="1:7" x14ac:dyDescent="0.2">
      <c r="A5455" s="2" t="s">
        <v>5457</v>
      </c>
      <c r="C5455" s="2" t="s">
        <v>98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x14ac:dyDescent="0.2">
      <c r="A5456" s="2" t="s">
        <v>5457</v>
      </c>
      <c r="C5456" s="2" t="s">
        <v>62</v>
      </c>
      <c r="D5456" s="2">
        <v>2.6</v>
      </c>
      <c r="E5456" s="2">
        <v>76</v>
      </c>
      <c r="F5456" s="2">
        <v>88</v>
      </c>
      <c r="G5456" s="2">
        <v>148</v>
      </c>
    </row>
    <row r="5457" spans="1:7" x14ac:dyDescent="0.2">
      <c r="A5457" s="2" t="s">
        <v>5458</v>
      </c>
      <c r="C5457" s="2" t="s">
        <v>95</v>
      </c>
      <c r="D5457" s="2">
        <v>0.7</v>
      </c>
      <c r="E5457" s="2">
        <v>42</v>
      </c>
      <c r="F5457" s="2">
        <v>85</v>
      </c>
      <c r="G5457" s="2">
        <v>56</v>
      </c>
    </row>
    <row r="5458" spans="1:7" x14ac:dyDescent="0.2">
      <c r="A5458" s="2" t="s">
        <v>5459</v>
      </c>
      <c r="C5458" s="2" t="s">
        <v>95</v>
      </c>
      <c r="D5458" s="2">
        <v>0.7</v>
      </c>
      <c r="E5458" s="2">
        <v>42</v>
      </c>
      <c r="F5458" s="2">
        <v>86</v>
      </c>
      <c r="G5458" s="2">
        <v>53</v>
      </c>
    </row>
    <row r="5459" spans="1:7" x14ac:dyDescent="0.2">
      <c r="A5459" s="2" t="s">
        <v>5460</v>
      </c>
      <c r="C5459" s="2" t="s">
        <v>95</v>
      </c>
      <c r="D5459" s="2">
        <v>3.2</v>
      </c>
      <c r="E5459" s="2">
        <v>84</v>
      </c>
      <c r="F5459" s="2">
        <v>92</v>
      </c>
      <c r="G5459" s="2">
        <v>233</v>
      </c>
    </row>
    <row r="5460" spans="1:7" x14ac:dyDescent="0.2">
      <c r="A5460" s="2" t="s">
        <v>5461</v>
      </c>
      <c r="C5460" s="2" t="s">
        <v>79</v>
      </c>
      <c r="D5460" s="2">
        <v>0.6</v>
      </c>
      <c r="E5460" s="2">
        <v>24</v>
      </c>
      <c r="F5460" s="2">
        <v>77</v>
      </c>
      <c r="G5460" s="2">
        <v>38</v>
      </c>
    </row>
    <row r="5461" spans="1:7" x14ac:dyDescent="0.2">
      <c r="A5461" s="2" t="s">
        <v>5462</v>
      </c>
      <c r="C5461" s="2" t="s">
        <v>95</v>
      </c>
      <c r="D5461" s="2">
        <v>7.4</v>
      </c>
      <c r="E5461" s="2">
        <v>90</v>
      </c>
      <c r="F5461" s="2">
        <v>92</v>
      </c>
      <c r="G5461" s="2">
        <v>429</v>
      </c>
    </row>
    <row r="5462" spans="1:7" x14ac:dyDescent="0.2">
      <c r="A5462" s="2" t="s">
        <v>5463</v>
      </c>
      <c r="C5462" s="2" t="s">
        <v>98</v>
      </c>
      <c r="D5462" s="2">
        <v>4.3</v>
      </c>
      <c r="E5462" s="2">
        <v>92</v>
      </c>
      <c r="F5462" s="2">
        <v>93</v>
      </c>
      <c r="G5462" s="2">
        <v>294</v>
      </c>
    </row>
    <row r="5463" spans="1:7" x14ac:dyDescent="0.2">
      <c r="A5463" s="2" t="s">
        <v>5464</v>
      </c>
      <c r="C5463" s="2" t="s">
        <v>95</v>
      </c>
      <c r="D5463" s="2">
        <v>0.5</v>
      </c>
      <c r="E5463" s="2">
        <v>35</v>
      </c>
      <c r="F5463" s="2">
        <v>84</v>
      </c>
      <c r="G5463" s="2">
        <v>47</v>
      </c>
    </row>
    <row r="5464" spans="1:7" x14ac:dyDescent="0.2">
      <c r="A5464" s="2" t="s">
        <v>5465</v>
      </c>
      <c r="C5464" s="2" t="s">
        <v>98</v>
      </c>
      <c r="D5464" s="2">
        <v>0.4</v>
      </c>
      <c r="E5464" s="2">
        <v>33</v>
      </c>
      <c r="F5464" s="2">
        <v>84</v>
      </c>
      <c r="G5464" s="2">
        <v>40</v>
      </c>
    </row>
    <row r="5465" spans="1:7" x14ac:dyDescent="0.2">
      <c r="A5465" s="2" t="s">
        <v>5466</v>
      </c>
      <c r="C5465" s="2" t="s">
        <v>98</v>
      </c>
      <c r="D5465" s="2">
        <v>1</v>
      </c>
      <c r="E5465" s="2">
        <v>54</v>
      </c>
      <c r="F5465" s="2">
        <v>87</v>
      </c>
      <c r="G5465" s="2">
        <v>82</v>
      </c>
    </row>
    <row r="5466" spans="1:7" x14ac:dyDescent="0.2">
      <c r="A5466" s="2" t="s">
        <v>5467</v>
      </c>
      <c r="C5466" s="2" t="s">
        <v>98</v>
      </c>
      <c r="D5466" s="2">
        <v>1.2</v>
      </c>
      <c r="E5466" s="2">
        <v>53</v>
      </c>
      <c r="F5466" s="2">
        <v>86</v>
      </c>
      <c r="G5466" s="2">
        <v>94</v>
      </c>
    </row>
    <row r="5467" spans="1:7" x14ac:dyDescent="0.2">
      <c r="A5467" s="2" t="s">
        <v>5468</v>
      </c>
      <c r="C5467" s="2" t="s">
        <v>63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x14ac:dyDescent="0.2">
      <c r="A5468" s="2" t="s">
        <v>5469</v>
      </c>
      <c r="C5468" s="2" t="s">
        <v>63</v>
      </c>
      <c r="D5468" s="2">
        <v>7</v>
      </c>
      <c r="E5468" s="2">
        <v>96</v>
      </c>
      <c r="F5468" s="2">
        <v>93</v>
      </c>
      <c r="G5468" s="2">
        <v>434</v>
      </c>
    </row>
    <row r="5469" spans="1:7" x14ac:dyDescent="0.2">
      <c r="A5469" s="2" t="s">
        <v>5470</v>
      </c>
      <c r="C5469" s="2" t="s">
        <v>98</v>
      </c>
      <c r="D5469" s="2">
        <v>2.6</v>
      </c>
      <c r="E5469" s="2">
        <v>83</v>
      </c>
      <c r="F5469" s="2">
        <v>92</v>
      </c>
      <c r="G5469" s="2">
        <v>188</v>
      </c>
    </row>
    <row r="5470" spans="1:7" x14ac:dyDescent="0.2">
      <c r="A5470" s="2" t="s">
        <v>5471</v>
      </c>
      <c r="C5470" s="2" t="s">
        <v>63</v>
      </c>
      <c r="D5470" s="2">
        <v>3.4</v>
      </c>
      <c r="E5470" s="2">
        <v>86</v>
      </c>
      <c r="F5470" s="2">
        <v>92</v>
      </c>
      <c r="G5470" s="2">
        <v>229</v>
      </c>
    </row>
    <row r="5471" spans="1:7" x14ac:dyDescent="0.2">
      <c r="A5471" s="2" t="s">
        <v>5472</v>
      </c>
      <c r="C5471" s="2" t="s">
        <v>79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x14ac:dyDescent="0.2">
      <c r="A5472" s="2" t="s">
        <v>5473</v>
      </c>
      <c r="C5472" s="2" t="s">
        <v>95</v>
      </c>
      <c r="D5472" s="2">
        <v>3.6</v>
      </c>
      <c r="E5472" s="2">
        <v>86</v>
      </c>
      <c r="F5472" s="2">
        <v>92</v>
      </c>
      <c r="G5472" s="2">
        <v>244</v>
      </c>
    </row>
    <row r="5473" spans="1:7" x14ac:dyDescent="0.2">
      <c r="A5473" s="2" t="s">
        <v>5474</v>
      </c>
      <c r="C5473" s="2" t="s">
        <v>79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x14ac:dyDescent="0.2">
      <c r="A5474" s="2" t="s">
        <v>5475</v>
      </c>
      <c r="C5474" s="2" t="s">
        <v>79</v>
      </c>
      <c r="D5474" s="2">
        <v>0.9</v>
      </c>
      <c r="E5474" s="2">
        <v>55</v>
      </c>
      <c r="F5474" s="2">
        <v>88</v>
      </c>
      <c r="G5474" s="2">
        <v>74</v>
      </c>
    </row>
    <row r="5475" spans="1:7" x14ac:dyDescent="0.2">
      <c r="A5475" s="2" t="s">
        <v>5476</v>
      </c>
      <c r="C5475" s="2" t="s">
        <v>63</v>
      </c>
      <c r="D5475" s="2">
        <v>0.8</v>
      </c>
      <c r="E5475" s="2">
        <v>27</v>
      </c>
      <c r="F5475" s="2">
        <v>56</v>
      </c>
      <c r="G5475" s="2">
        <v>33</v>
      </c>
    </row>
    <row r="5476" spans="1:7" x14ac:dyDescent="0.2">
      <c r="A5476" s="2" t="s">
        <v>5477</v>
      </c>
      <c r="C5476" s="2" t="s">
        <v>98</v>
      </c>
      <c r="D5476" s="2">
        <v>5.5</v>
      </c>
      <c r="E5476" s="2">
        <v>77</v>
      </c>
      <c r="F5476" s="2">
        <v>87</v>
      </c>
      <c r="G5476" s="2">
        <v>274</v>
      </c>
    </row>
    <row r="5477" spans="1:7" x14ac:dyDescent="0.2">
      <c r="A5477" s="2" t="s">
        <v>5478</v>
      </c>
      <c r="C5477" s="2" t="s">
        <v>98</v>
      </c>
      <c r="D5477" s="2">
        <v>0.5</v>
      </c>
      <c r="E5477" s="2">
        <v>30</v>
      </c>
      <c r="F5477" s="2">
        <v>82</v>
      </c>
      <c r="G5477" s="2">
        <v>42</v>
      </c>
    </row>
    <row r="5478" spans="1:7" x14ac:dyDescent="0.2">
      <c r="A5478" s="2" t="s">
        <v>5479</v>
      </c>
      <c r="C5478" s="2" t="s">
        <v>98</v>
      </c>
      <c r="D5478" s="2">
        <v>0.5</v>
      </c>
      <c r="E5478" s="2">
        <v>33</v>
      </c>
      <c r="F5478" s="2">
        <v>83</v>
      </c>
      <c r="G5478" s="2">
        <v>43</v>
      </c>
    </row>
    <row r="5479" spans="1:7" x14ac:dyDescent="0.2">
      <c r="A5479" s="2" t="s">
        <v>5480</v>
      </c>
      <c r="C5479" s="2" t="s">
        <v>98</v>
      </c>
      <c r="D5479" s="2">
        <v>0.7</v>
      </c>
      <c r="E5479" s="2">
        <v>38</v>
      </c>
      <c r="F5479" s="2">
        <v>84</v>
      </c>
      <c r="G5479" s="2">
        <v>54</v>
      </c>
    </row>
    <row r="5480" spans="1:7" x14ac:dyDescent="0.2">
      <c r="A5480" s="2" t="s">
        <v>5481</v>
      </c>
      <c r="C5480" s="2" t="s">
        <v>98</v>
      </c>
      <c r="D5480" s="2">
        <v>0.8</v>
      </c>
      <c r="E5480" s="2">
        <v>40</v>
      </c>
      <c r="F5480" s="2">
        <v>82</v>
      </c>
      <c r="G5480" s="2">
        <v>58</v>
      </c>
    </row>
    <row r="5481" spans="1:7" x14ac:dyDescent="0.2">
      <c r="A5481" s="2" t="s">
        <v>5482</v>
      </c>
      <c r="C5481" s="2" t="s">
        <v>98</v>
      </c>
      <c r="D5481" s="2">
        <v>1.3</v>
      </c>
      <c r="E5481" s="2">
        <v>46</v>
      </c>
      <c r="F5481" s="2">
        <v>86</v>
      </c>
      <c r="G5481" s="2">
        <v>100</v>
      </c>
    </row>
    <row r="5482" spans="1:7" x14ac:dyDescent="0.2">
      <c r="A5482" s="2" t="s">
        <v>5483</v>
      </c>
      <c r="C5482" s="2" t="s">
        <v>98</v>
      </c>
      <c r="D5482" s="2">
        <v>0.7</v>
      </c>
      <c r="E5482" s="2">
        <v>39</v>
      </c>
      <c r="F5482" s="2">
        <v>84</v>
      </c>
      <c r="G5482" s="2">
        <v>52</v>
      </c>
    </row>
    <row r="5483" spans="1:7" x14ac:dyDescent="0.2">
      <c r="A5483" s="2" t="s">
        <v>5484</v>
      </c>
      <c r="C5483" s="2" t="s">
        <v>98</v>
      </c>
      <c r="D5483" s="2">
        <v>2</v>
      </c>
      <c r="E5483" s="2">
        <v>74</v>
      </c>
      <c r="F5483" s="2">
        <v>91</v>
      </c>
      <c r="G5483" s="2">
        <v>162</v>
      </c>
    </row>
    <row r="5484" spans="1:7" x14ac:dyDescent="0.2">
      <c r="A5484" s="2" t="s">
        <v>5485</v>
      </c>
      <c r="C5484" s="2" t="s">
        <v>98</v>
      </c>
      <c r="D5484" s="2">
        <v>0.7</v>
      </c>
      <c r="E5484" s="2">
        <v>42</v>
      </c>
      <c r="F5484" s="2">
        <v>86</v>
      </c>
      <c r="G5484" s="2">
        <v>56</v>
      </c>
    </row>
    <row r="5485" spans="1:7" x14ac:dyDescent="0.2">
      <c r="A5485" s="2" t="s">
        <v>5486</v>
      </c>
      <c r="C5485" s="2" t="s">
        <v>79</v>
      </c>
      <c r="D5485" s="2">
        <v>1.7</v>
      </c>
      <c r="E5485" s="2">
        <v>76</v>
      </c>
      <c r="F5485" s="2">
        <v>92</v>
      </c>
      <c r="G5485" s="2">
        <v>141</v>
      </c>
    </row>
    <row r="5486" spans="1:7" x14ac:dyDescent="0.2">
      <c r="A5486" s="2" t="s">
        <v>5487</v>
      </c>
      <c r="C5486" s="2" t="s">
        <v>95</v>
      </c>
      <c r="D5486" s="2">
        <v>1.5</v>
      </c>
      <c r="E5486" s="2">
        <v>63</v>
      </c>
      <c r="F5486" s="2">
        <v>87</v>
      </c>
      <c r="G5486" s="2">
        <v>109</v>
      </c>
    </row>
    <row r="5487" spans="1:7" x14ac:dyDescent="0.2">
      <c r="A5487" s="2" t="s">
        <v>5488</v>
      </c>
      <c r="C5487" s="2" t="s">
        <v>63</v>
      </c>
      <c r="D5487" s="2">
        <v>0.5</v>
      </c>
      <c r="E5487" s="2">
        <v>25</v>
      </c>
      <c r="F5487" s="2">
        <v>77</v>
      </c>
      <c r="G5487" s="2">
        <v>35</v>
      </c>
    </row>
    <row r="5488" spans="1:7" x14ac:dyDescent="0.2">
      <c r="A5488" s="2" t="s">
        <v>5489</v>
      </c>
      <c r="C5488" s="2" t="s">
        <v>95</v>
      </c>
      <c r="D5488" s="2">
        <v>0.7</v>
      </c>
      <c r="E5488" s="2">
        <v>46</v>
      </c>
      <c r="F5488" s="2">
        <v>87</v>
      </c>
      <c r="G5488" s="2">
        <v>62</v>
      </c>
    </row>
    <row r="5489" spans="1:7" x14ac:dyDescent="0.2">
      <c r="A5489" s="2" t="s">
        <v>5490</v>
      </c>
      <c r="C5489" s="2" t="s">
        <v>63</v>
      </c>
      <c r="D5489" s="2">
        <v>0.6</v>
      </c>
      <c r="E5489" s="2">
        <v>35</v>
      </c>
      <c r="F5489" s="2">
        <v>82</v>
      </c>
      <c r="G5489" s="2">
        <v>49</v>
      </c>
    </row>
    <row r="5490" spans="1:7" x14ac:dyDescent="0.2">
      <c r="A5490" s="2" t="s">
        <v>5491</v>
      </c>
      <c r="C5490" s="2" t="s">
        <v>63</v>
      </c>
      <c r="D5490" s="2">
        <v>0.6</v>
      </c>
      <c r="E5490" s="2">
        <v>30</v>
      </c>
      <c r="F5490" s="2">
        <v>81</v>
      </c>
      <c r="G5490" s="2">
        <v>44</v>
      </c>
    </row>
    <row r="5491" spans="1:7" x14ac:dyDescent="0.2">
      <c r="A5491" s="2" t="s">
        <v>5492</v>
      </c>
      <c r="C5491" s="2" t="s">
        <v>63</v>
      </c>
      <c r="D5491" s="2">
        <v>9.1</v>
      </c>
      <c r="E5491" s="2">
        <v>95</v>
      </c>
      <c r="F5491" s="2">
        <v>93</v>
      </c>
      <c r="G5491" s="2">
        <v>474</v>
      </c>
    </row>
    <row r="5492" spans="1:7" x14ac:dyDescent="0.2">
      <c r="A5492" s="2" t="s">
        <v>5493</v>
      </c>
      <c r="C5492" s="2" t="s">
        <v>98</v>
      </c>
      <c r="D5492" s="2">
        <v>0.5</v>
      </c>
      <c r="E5492" s="2">
        <v>28</v>
      </c>
      <c r="F5492" s="2">
        <v>82</v>
      </c>
      <c r="G5492" s="2">
        <v>37</v>
      </c>
    </row>
    <row r="5493" spans="1:7" x14ac:dyDescent="0.2">
      <c r="A5493" s="2" t="s">
        <v>5494</v>
      </c>
      <c r="C5493" s="2" t="s">
        <v>98</v>
      </c>
      <c r="D5493" s="2">
        <v>5.7</v>
      </c>
      <c r="E5493" s="2">
        <v>90</v>
      </c>
      <c r="F5493" s="2">
        <v>92</v>
      </c>
      <c r="G5493" s="2">
        <v>379</v>
      </c>
    </row>
    <row r="5494" spans="1:7" x14ac:dyDescent="0.2">
      <c r="A5494" s="2" t="s">
        <v>5495</v>
      </c>
      <c r="C5494" s="2" t="s">
        <v>98</v>
      </c>
      <c r="D5494" s="2">
        <v>1.4</v>
      </c>
      <c r="E5494" s="2">
        <v>58</v>
      </c>
      <c r="F5494" s="2">
        <v>87</v>
      </c>
      <c r="G5494" s="2">
        <v>116</v>
      </c>
    </row>
    <row r="5495" spans="1:7" x14ac:dyDescent="0.2">
      <c r="A5495" s="2" t="s">
        <v>5496</v>
      </c>
      <c r="C5495" s="2" t="s">
        <v>95</v>
      </c>
      <c r="D5495" s="2">
        <v>1</v>
      </c>
      <c r="E5495" s="2">
        <v>49</v>
      </c>
      <c r="F5495" s="2">
        <v>84</v>
      </c>
      <c r="G5495" s="2">
        <v>82</v>
      </c>
    </row>
    <row r="5496" spans="1:7" x14ac:dyDescent="0.2">
      <c r="A5496" s="2" t="s">
        <v>5497</v>
      </c>
      <c r="C5496" s="2" t="s">
        <v>95</v>
      </c>
      <c r="D5496" s="2">
        <v>2.8</v>
      </c>
      <c r="E5496" s="2">
        <v>79</v>
      </c>
      <c r="F5496" s="2">
        <v>91</v>
      </c>
      <c r="G5496" s="2">
        <v>209</v>
      </c>
    </row>
    <row r="5497" spans="1:7" x14ac:dyDescent="0.2">
      <c r="A5497" s="2" t="s">
        <v>5498</v>
      </c>
      <c r="C5497" s="2" t="s">
        <v>63</v>
      </c>
      <c r="D5497" s="2">
        <v>5.3</v>
      </c>
      <c r="E5497" s="2">
        <v>82</v>
      </c>
      <c r="F5497" s="2">
        <v>80</v>
      </c>
      <c r="G5497" s="2">
        <v>255</v>
      </c>
    </row>
    <row r="5498" spans="1:7" x14ac:dyDescent="0.2">
      <c r="A5498" s="2" t="s">
        <v>5499</v>
      </c>
      <c r="C5498" s="2" t="s">
        <v>63</v>
      </c>
      <c r="D5498" s="2">
        <v>4.8</v>
      </c>
      <c r="E5498" s="2">
        <v>75</v>
      </c>
      <c r="F5498" s="2">
        <v>86</v>
      </c>
      <c r="G5498" s="2">
        <v>195</v>
      </c>
    </row>
    <row r="5499" spans="1:7" x14ac:dyDescent="0.2">
      <c r="A5499" s="2" t="s">
        <v>5500</v>
      </c>
      <c r="C5499" s="2" t="s">
        <v>95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x14ac:dyDescent="0.2">
      <c r="A5500" s="2" t="s">
        <v>5501</v>
      </c>
      <c r="C5500" s="2" t="s">
        <v>63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x14ac:dyDescent="0.2">
      <c r="A5501" s="2" t="s">
        <v>5502</v>
      </c>
      <c r="C5501" s="2" t="s">
        <v>79</v>
      </c>
      <c r="D5501" s="2">
        <v>5.2</v>
      </c>
      <c r="E5501" s="2">
        <v>97</v>
      </c>
      <c r="F5501" s="2">
        <v>91</v>
      </c>
      <c r="G5501" s="2">
        <v>274</v>
      </c>
    </row>
    <row r="5502" spans="1:7" x14ac:dyDescent="0.2">
      <c r="A5502" s="2" t="s">
        <v>5503</v>
      </c>
      <c r="C5502" s="2" t="s">
        <v>63</v>
      </c>
      <c r="D5502" s="2">
        <v>0.9</v>
      </c>
      <c r="E5502" s="2">
        <v>43</v>
      </c>
      <c r="F5502" s="2">
        <v>80</v>
      </c>
      <c r="G5502" s="2">
        <v>58</v>
      </c>
    </row>
    <row r="5503" spans="1:7" x14ac:dyDescent="0.2">
      <c r="A5503" s="2" t="s">
        <v>5504</v>
      </c>
      <c r="C5503" s="2" t="s">
        <v>63</v>
      </c>
      <c r="D5503" s="2">
        <v>0.5</v>
      </c>
      <c r="E5503" s="2">
        <v>27</v>
      </c>
      <c r="F5503" s="2">
        <v>81</v>
      </c>
      <c r="G5503" s="2">
        <v>36</v>
      </c>
    </row>
    <row r="5504" spans="1:7" x14ac:dyDescent="0.2">
      <c r="A5504" s="2" t="s">
        <v>5505</v>
      </c>
      <c r="C5504" s="2" t="s">
        <v>95</v>
      </c>
      <c r="D5504" s="2">
        <v>1.4</v>
      </c>
      <c r="E5504" s="2">
        <v>62</v>
      </c>
      <c r="F5504" s="2">
        <v>87</v>
      </c>
      <c r="G5504" s="2">
        <v>102</v>
      </c>
    </row>
    <row r="5505" spans="1:7" x14ac:dyDescent="0.2">
      <c r="A5505" s="2" t="s">
        <v>5506</v>
      </c>
      <c r="C5505" s="2" t="s">
        <v>63</v>
      </c>
      <c r="D5505" s="2">
        <v>3</v>
      </c>
      <c r="E5505" s="2">
        <v>56</v>
      </c>
      <c r="F5505" s="2">
        <v>81</v>
      </c>
      <c r="G5505" s="2">
        <v>101</v>
      </c>
    </row>
    <row r="5506" spans="1:7" x14ac:dyDescent="0.2">
      <c r="A5506" s="2" t="s">
        <v>5507</v>
      </c>
      <c r="C5506" s="2" t="s">
        <v>79</v>
      </c>
      <c r="D5506" s="2">
        <v>0.8</v>
      </c>
      <c r="E5506" s="2">
        <v>33</v>
      </c>
      <c r="F5506" s="2">
        <v>77</v>
      </c>
      <c r="G5506" s="2">
        <v>52</v>
      </c>
    </row>
    <row r="5507" spans="1:7" x14ac:dyDescent="0.2">
      <c r="A5507" s="2" t="s">
        <v>5508</v>
      </c>
      <c r="C5507" s="2" t="s">
        <v>95</v>
      </c>
      <c r="D5507" s="2">
        <v>4.3</v>
      </c>
      <c r="E5507" s="2">
        <v>92</v>
      </c>
      <c r="F5507" s="2">
        <v>91</v>
      </c>
      <c r="G5507" s="2">
        <v>273</v>
      </c>
    </row>
    <row r="5508" spans="1:7" x14ac:dyDescent="0.2">
      <c r="A5508" s="2" t="s">
        <v>5509</v>
      </c>
      <c r="C5508" s="2" t="s">
        <v>95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x14ac:dyDescent="0.2">
      <c r="A5509" s="2" t="s">
        <v>5510</v>
      </c>
      <c r="C5509" s="2" t="s">
        <v>63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x14ac:dyDescent="0.2">
      <c r="A5510" s="2" t="s">
        <v>5511</v>
      </c>
      <c r="C5510" s="2" t="s">
        <v>63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x14ac:dyDescent="0.2">
      <c r="A5511" s="2" t="s">
        <v>5512</v>
      </c>
      <c r="C5511" s="2" t="s">
        <v>63</v>
      </c>
      <c r="D5511" s="2">
        <v>7.2</v>
      </c>
      <c r="E5511" s="2">
        <v>90</v>
      </c>
      <c r="F5511" s="2">
        <v>87</v>
      </c>
      <c r="G5511" s="2">
        <v>316</v>
      </c>
    </row>
    <row r="5512" spans="1:7" x14ac:dyDescent="0.2">
      <c r="A5512" s="2" t="s">
        <v>5513</v>
      </c>
      <c r="C5512" s="2" t="s">
        <v>79</v>
      </c>
      <c r="D5512" s="2">
        <v>1</v>
      </c>
      <c r="E5512" s="2">
        <v>29</v>
      </c>
      <c r="F5512" s="2">
        <v>69</v>
      </c>
      <c r="G5512" s="2">
        <v>36</v>
      </c>
    </row>
    <row r="5513" spans="1:7" x14ac:dyDescent="0.2">
      <c r="A5513" s="2" t="s">
        <v>5514</v>
      </c>
      <c r="C5513" s="2" t="s">
        <v>63</v>
      </c>
      <c r="D5513" s="2">
        <v>2.9</v>
      </c>
      <c r="E5513" s="2">
        <v>62</v>
      </c>
      <c r="F5513" s="2">
        <v>73</v>
      </c>
      <c r="G5513" s="2">
        <v>97</v>
      </c>
    </row>
    <row r="5514" spans="1:7" x14ac:dyDescent="0.2">
      <c r="A5514" s="2" t="s">
        <v>5515</v>
      </c>
      <c r="C5514" s="2" t="s">
        <v>95</v>
      </c>
      <c r="D5514" s="2">
        <v>5.2</v>
      </c>
      <c r="E5514" s="2">
        <v>97</v>
      </c>
      <c r="F5514" s="2">
        <v>94</v>
      </c>
      <c r="G5514" s="2">
        <v>372</v>
      </c>
    </row>
    <row r="5515" spans="1:7" x14ac:dyDescent="0.2">
      <c r="A5515" s="2" t="s">
        <v>5516</v>
      </c>
      <c r="C5515" s="2" t="s">
        <v>98</v>
      </c>
      <c r="D5515" s="2">
        <v>2.5</v>
      </c>
      <c r="E5515" s="2">
        <v>81</v>
      </c>
      <c r="F5515" s="2">
        <v>91</v>
      </c>
      <c r="G5515" s="2">
        <v>193</v>
      </c>
    </row>
    <row r="5516" spans="1:7" x14ac:dyDescent="0.2">
      <c r="A5516" s="2" t="s">
        <v>5517</v>
      </c>
      <c r="C5516" s="2" t="s">
        <v>63</v>
      </c>
      <c r="D5516" s="2">
        <v>1.9</v>
      </c>
      <c r="E5516" s="2">
        <v>70</v>
      </c>
      <c r="F5516" s="2">
        <v>89</v>
      </c>
      <c r="G5516" s="2">
        <v>132</v>
      </c>
    </row>
    <row r="5517" spans="1:7" x14ac:dyDescent="0.2">
      <c r="A5517" s="2" t="s">
        <v>5518</v>
      </c>
      <c r="C5517" s="2" t="s">
        <v>79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x14ac:dyDescent="0.2">
      <c r="A5518" s="2" t="s">
        <v>5519</v>
      </c>
      <c r="C5518" s="2" t="s">
        <v>79</v>
      </c>
      <c r="D5518" s="2">
        <v>1.4</v>
      </c>
      <c r="E5518" s="2">
        <v>56</v>
      </c>
      <c r="F5518" s="2">
        <v>87</v>
      </c>
      <c r="G5518" s="2">
        <v>89</v>
      </c>
    </row>
    <row r="5519" spans="1:7" x14ac:dyDescent="0.2">
      <c r="A5519" s="2" t="s">
        <v>5520</v>
      </c>
      <c r="C5519" s="2" t="s">
        <v>95</v>
      </c>
      <c r="D5519" s="2">
        <v>6.2</v>
      </c>
      <c r="E5519" s="2">
        <v>90</v>
      </c>
      <c r="F5519" s="2">
        <v>90</v>
      </c>
      <c r="G5519" s="2">
        <v>319</v>
      </c>
    </row>
    <row r="5520" spans="1:7" x14ac:dyDescent="0.2">
      <c r="A5520" s="2" t="s">
        <v>5521</v>
      </c>
      <c r="C5520" s="2" t="s">
        <v>95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x14ac:dyDescent="0.2">
      <c r="A5521" s="2" t="s">
        <v>5522</v>
      </c>
      <c r="C5521" s="2" t="s">
        <v>63</v>
      </c>
      <c r="D5521" s="2">
        <v>0.9</v>
      </c>
      <c r="E5521" s="2">
        <v>37</v>
      </c>
      <c r="F5521" s="2">
        <v>79</v>
      </c>
      <c r="G5521" s="2">
        <v>47</v>
      </c>
    </row>
    <row r="5522" spans="1:7" x14ac:dyDescent="0.2">
      <c r="A5522" s="2" t="s">
        <v>5523</v>
      </c>
      <c r="C5522" s="2" t="s">
        <v>98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x14ac:dyDescent="0.2">
      <c r="A5523" s="2" t="s">
        <v>5524</v>
      </c>
      <c r="C5523" s="2" t="s">
        <v>79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x14ac:dyDescent="0.2">
      <c r="A5524" s="2" t="s">
        <v>5525</v>
      </c>
      <c r="C5524" s="2" t="s">
        <v>63</v>
      </c>
      <c r="D5524" s="2">
        <v>0.5</v>
      </c>
      <c r="E5524" s="2">
        <v>34</v>
      </c>
      <c r="F5524" s="2">
        <v>82</v>
      </c>
      <c r="G5524" s="2">
        <v>37</v>
      </c>
    </row>
    <row r="5525" spans="1:7" x14ac:dyDescent="0.2">
      <c r="A5525" s="2" t="s">
        <v>5526</v>
      </c>
      <c r="C5525" s="2" t="s">
        <v>79</v>
      </c>
      <c r="D5525" s="2">
        <v>6.3</v>
      </c>
      <c r="E5525" s="2">
        <v>99</v>
      </c>
      <c r="F5525" s="2">
        <v>93</v>
      </c>
      <c r="G5525" s="2">
        <v>428</v>
      </c>
    </row>
    <row r="5526" spans="1:7" x14ac:dyDescent="0.2">
      <c r="A5526" s="2" t="s">
        <v>5527</v>
      </c>
      <c r="C5526" s="2" t="s">
        <v>63</v>
      </c>
      <c r="D5526" s="2">
        <v>1.2</v>
      </c>
      <c r="E5526" s="2">
        <v>48</v>
      </c>
      <c r="F5526" s="2">
        <v>83</v>
      </c>
      <c r="G5526" s="2">
        <v>77</v>
      </c>
    </row>
    <row r="5527" spans="1:7" x14ac:dyDescent="0.2">
      <c r="A5527" s="2" t="s">
        <v>5528</v>
      </c>
      <c r="C5527" s="2" t="s">
        <v>63</v>
      </c>
      <c r="D5527" s="2">
        <v>1.2</v>
      </c>
      <c r="E5527" s="2">
        <v>53</v>
      </c>
      <c r="F5527" s="2">
        <v>87</v>
      </c>
      <c r="G5527" s="2">
        <v>83</v>
      </c>
    </row>
    <row r="5528" spans="1:7" x14ac:dyDescent="0.2">
      <c r="A5528" s="2" t="s">
        <v>5529</v>
      </c>
      <c r="C5528" s="2" t="s">
        <v>63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x14ac:dyDescent="0.2">
      <c r="A5529" s="2" t="s">
        <v>5530</v>
      </c>
      <c r="C5529" s="2" t="s">
        <v>63</v>
      </c>
      <c r="D5529" s="2">
        <v>0.8</v>
      </c>
      <c r="E5529" s="2">
        <v>42</v>
      </c>
      <c r="F5529" s="2">
        <v>85</v>
      </c>
      <c r="G5529" s="2">
        <v>53</v>
      </c>
    </row>
    <row r="5530" spans="1:7" x14ac:dyDescent="0.2">
      <c r="A5530" s="2" t="s">
        <v>5531</v>
      </c>
      <c r="C5530" s="2" t="s">
        <v>63</v>
      </c>
      <c r="D5530" s="2">
        <v>2</v>
      </c>
      <c r="E5530" s="2">
        <v>75</v>
      </c>
      <c r="F5530" s="2">
        <v>91</v>
      </c>
      <c r="G5530" s="2">
        <v>155</v>
      </c>
    </row>
    <row r="5531" spans="1:7" x14ac:dyDescent="0.2">
      <c r="A5531" s="2" t="s">
        <v>5532</v>
      </c>
      <c r="C5531" s="2" t="s">
        <v>63</v>
      </c>
      <c r="D5531" s="2">
        <v>0.4</v>
      </c>
      <c r="E5531" s="2">
        <v>25</v>
      </c>
      <c r="F5531" s="2">
        <v>80</v>
      </c>
      <c r="G5531" s="2">
        <v>32</v>
      </c>
    </row>
    <row r="5532" spans="1:7" x14ac:dyDescent="0.2">
      <c r="A5532" s="2" t="s">
        <v>5533</v>
      </c>
      <c r="C5532" s="2" t="s">
        <v>98</v>
      </c>
      <c r="D5532" s="2">
        <v>2.7</v>
      </c>
      <c r="E5532" s="2">
        <v>74</v>
      </c>
      <c r="F5532" s="2">
        <v>89</v>
      </c>
      <c r="G5532" s="2">
        <v>187</v>
      </c>
    </row>
    <row r="5533" spans="1:7" x14ac:dyDescent="0.2">
      <c r="A5533" s="2" t="s">
        <v>5534</v>
      </c>
      <c r="C5533" s="2" t="s">
        <v>98</v>
      </c>
      <c r="D5533" s="2">
        <v>7.1</v>
      </c>
      <c r="E5533" s="2">
        <v>93</v>
      </c>
      <c r="F5533" s="2">
        <v>91</v>
      </c>
      <c r="G5533" s="2">
        <v>433</v>
      </c>
    </row>
    <row r="5534" spans="1:7" x14ac:dyDescent="0.2">
      <c r="A5534" s="2" t="s">
        <v>5534</v>
      </c>
      <c r="C5534" s="2" t="s">
        <v>62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x14ac:dyDescent="0.2">
      <c r="A5535" s="2" t="s">
        <v>5534</v>
      </c>
      <c r="C5535" s="2" t="s">
        <v>653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x14ac:dyDescent="0.2">
      <c r="A5536" s="2" t="s">
        <v>5535</v>
      </c>
      <c r="C5536" s="2" t="s">
        <v>79</v>
      </c>
      <c r="D5536" s="2">
        <v>9.6</v>
      </c>
      <c r="E5536" s="2">
        <v>96</v>
      </c>
      <c r="F5536" s="2">
        <v>90</v>
      </c>
      <c r="G5536" s="2">
        <v>489</v>
      </c>
    </row>
    <row r="5537" spans="1:7" x14ac:dyDescent="0.2">
      <c r="A5537" s="2" t="s">
        <v>5536</v>
      </c>
      <c r="C5537" s="2" t="s">
        <v>98</v>
      </c>
      <c r="D5537" s="2">
        <v>2.6</v>
      </c>
      <c r="E5537" s="2">
        <v>81</v>
      </c>
      <c r="F5537" s="2">
        <v>91</v>
      </c>
      <c r="G5537" s="2">
        <v>178</v>
      </c>
    </row>
    <row r="5538" spans="1:7" x14ac:dyDescent="0.2">
      <c r="A5538" s="2" t="s">
        <v>5537</v>
      </c>
      <c r="C5538" s="2" t="s">
        <v>95</v>
      </c>
      <c r="D5538" s="2">
        <v>0.5</v>
      </c>
      <c r="E5538" s="2">
        <v>25</v>
      </c>
      <c r="F5538" s="2">
        <v>78</v>
      </c>
      <c r="G5538" s="2">
        <v>39</v>
      </c>
    </row>
    <row r="5539" spans="1:7" x14ac:dyDescent="0.2">
      <c r="A5539" s="2" t="s">
        <v>5538</v>
      </c>
      <c r="C5539" s="2" t="s">
        <v>95</v>
      </c>
      <c r="D5539" s="2">
        <v>1.2</v>
      </c>
      <c r="E5539" s="2">
        <v>52</v>
      </c>
      <c r="F5539" s="2">
        <v>85</v>
      </c>
      <c r="G5539" s="2">
        <v>80</v>
      </c>
    </row>
    <row r="5540" spans="1:7" x14ac:dyDescent="0.2">
      <c r="A5540" s="2" t="s">
        <v>5539</v>
      </c>
      <c r="C5540" s="2" t="s">
        <v>95</v>
      </c>
      <c r="D5540" s="2">
        <v>1.5</v>
      </c>
      <c r="E5540" s="2">
        <v>47</v>
      </c>
      <c r="F5540" s="2">
        <v>83</v>
      </c>
      <c r="G5540" s="2">
        <v>92</v>
      </c>
    </row>
    <row r="5541" spans="1:7" x14ac:dyDescent="0.2">
      <c r="A5541" s="2" t="s">
        <v>5540</v>
      </c>
      <c r="C5541" s="2" t="s">
        <v>95</v>
      </c>
      <c r="D5541" s="2">
        <v>1.3</v>
      </c>
      <c r="E5541" s="2">
        <v>53</v>
      </c>
      <c r="F5541" s="2">
        <v>87</v>
      </c>
      <c r="G5541" s="2">
        <v>85</v>
      </c>
    </row>
    <row r="5542" spans="1:7" x14ac:dyDescent="0.2">
      <c r="A5542" s="2" t="s">
        <v>5541</v>
      </c>
      <c r="C5542" s="2" t="s">
        <v>63</v>
      </c>
      <c r="D5542" s="2">
        <v>0.6</v>
      </c>
      <c r="E5542" s="2">
        <v>38</v>
      </c>
      <c r="F5542" s="2">
        <v>83</v>
      </c>
      <c r="G5542" s="2">
        <v>48</v>
      </c>
    </row>
    <row r="5543" spans="1:7" x14ac:dyDescent="0.2">
      <c r="A5543" s="2" t="s">
        <v>5542</v>
      </c>
      <c r="C5543" s="2" t="s">
        <v>95</v>
      </c>
      <c r="D5543" s="2">
        <v>8.5</v>
      </c>
      <c r="E5543" s="2">
        <v>96</v>
      </c>
      <c r="F5543" s="2">
        <v>94</v>
      </c>
      <c r="G5543" s="2">
        <v>533</v>
      </c>
    </row>
    <row r="5544" spans="1:7" x14ac:dyDescent="0.2">
      <c r="A5544" s="2" t="s">
        <v>5543</v>
      </c>
      <c r="C5544" s="2" t="s">
        <v>95</v>
      </c>
      <c r="D5544" s="2">
        <v>2.1</v>
      </c>
      <c r="E5544" s="2">
        <v>62</v>
      </c>
      <c r="F5544" s="2">
        <v>76</v>
      </c>
      <c r="G5544" s="2">
        <v>137</v>
      </c>
    </row>
    <row r="5545" spans="1:7" x14ac:dyDescent="0.2">
      <c r="A5545" s="2" t="s">
        <v>5544</v>
      </c>
      <c r="C5545" s="2" t="s">
        <v>63</v>
      </c>
      <c r="D5545" s="2">
        <v>7</v>
      </c>
      <c r="E5545" s="2">
        <v>89</v>
      </c>
      <c r="F5545" s="2">
        <v>85</v>
      </c>
      <c r="G5545" s="2">
        <v>422</v>
      </c>
    </row>
    <row r="5546" spans="1:7" x14ac:dyDescent="0.2">
      <c r="A5546" s="2" t="s">
        <v>5545</v>
      </c>
      <c r="C5546" s="2" t="s">
        <v>95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x14ac:dyDescent="0.2">
      <c r="A5547" s="2" t="s">
        <v>5546</v>
      </c>
      <c r="C5547" s="2" t="s">
        <v>98</v>
      </c>
      <c r="D5547" s="2">
        <v>6.9</v>
      </c>
      <c r="E5547" s="2">
        <v>92</v>
      </c>
      <c r="F5547" s="2">
        <v>92</v>
      </c>
      <c r="G5547" s="2">
        <v>491</v>
      </c>
    </row>
    <row r="5548" spans="1:7" x14ac:dyDescent="0.2">
      <c r="A5548" s="2" t="s">
        <v>5547</v>
      </c>
      <c r="C5548" s="2" t="s">
        <v>95</v>
      </c>
      <c r="D5548" s="2">
        <v>6.3</v>
      </c>
      <c r="E5548" s="2">
        <v>94</v>
      </c>
      <c r="F5548" s="2">
        <v>93</v>
      </c>
      <c r="G5548" s="2">
        <v>407</v>
      </c>
    </row>
    <row r="5549" spans="1:7" x14ac:dyDescent="0.2">
      <c r="A5549" s="2" t="s">
        <v>5548</v>
      </c>
      <c r="C5549" s="2" t="s">
        <v>95</v>
      </c>
      <c r="D5549" s="2">
        <v>1.2</v>
      </c>
      <c r="E5549" s="2">
        <v>48</v>
      </c>
      <c r="F5549" s="2">
        <v>84</v>
      </c>
      <c r="G5549" s="2">
        <v>82</v>
      </c>
    </row>
    <row r="5550" spans="1:7" x14ac:dyDescent="0.2">
      <c r="A5550" s="2" t="s">
        <v>5549</v>
      </c>
      <c r="C5550" s="2" t="s">
        <v>98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x14ac:dyDescent="0.2">
      <c r="A5551" s="2" t="s">
        <v>5550</v>
      </c>
      <c r="C5551" s="2" t="s">
        <v>95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x14ac:dyDescent="0.2">
      <c r="A5552" s="2" t="s">
        <v>5551</v>
      </c>
      <c r="C5552" s="2" t="s">
        <v>63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x14ac:dyDescent="0.2">
      <c r="A5553" s="2" t="s">
        <v>5552</v>
      </c>
      <c r="C5553" s="2" t="s">
        <v>95</v>
      </c>
      <c r="D5553" s="2">
        <v>0.7</v>
      </c>
      <c r="E5553" s="2">
        <v>35</v>
      </c>
      <c r="F5553" s="2">
        <v>82</v>
      </c>
      <c r="G5553" s="2">
        <v>55</v>
      </c>
    </row>
    <row r="5554" spans="1:7" x14ac:dyDescent="0.2">
      <c r="A5554" s="2" t="s">
        <v>5553</v>
      </c>
      <c r="C5554" s="2" t="s">
        <v>79</v>
      </c>
      <c r="D5554" s="2">
        <v>0.8</v>
      </c>
      <c r="E5554" s="2">
        <v>46</v>
      </c>
      <c r="F5554" s="2">
        <v>85</v>
      </c>
      <c r="G5554" s="2">
        <v>64</v>
      </c>
    </row>
    <row r="5555" spans="1:7" x14ac:dyDescent="0.2">
      <c r="A5555" s="2" t="s">
        <v>5554</v>
      </c>
      <c r="C5555" s="2" t="s">
        <v>63</v>
      </c>
      <c r="D5555" s="2">
        <v>0.9</v>
      </c>
      <c r="E5555" s="2">
        <v>31</v>
      </c>
      <c r="F5555" s="2">
        <v>76</v>
      </c>
      <c r="G5555" s="2">
        <v>50</v>
      </c>
    </row>
    <row r="5556" spans="1:7" x14ac:dyDescent="0.2">
      <c r="A5556" s="2" t="s">
        <v>5555</v>
      </c>
      <c r="C5556" s="2" t="s">
        <v>95</v>
      </c>
      <c r="D5556" s="2">
        <v>1.3</v>
      </c>
      <c r="E5556" s="2">
        <v>61</v>
      </c>
      <c r="F5556" s="2">
        <v>89</v>
      </c>
      <c r="G5556" s="2">
        <v>101</v>
      </c>
    </row>
    <row r="5557" spans="1:7" x14ac:dyDescent="0.2">
      <c r="A5557" s="2" t="s">
        <v>5556</v>
      </c>
      <c r="C5557" s="2" t="s">
        <v>95</v>
      </c>
      <c r="D5557" s="2">
        <v>0.9</v>
      </c>
      <c r="E5557" s="2">
        <v>43</v>
      </c>
      <c r="F5557" s="2">
        <v>85</v>
      </c>
      <c r="G5557" s="2">
        <v>62</v>
      </c>
    </row>
    <row r="5558" spans="1:7" x14ac:dyDescent="0.2">
      <c r="A5558" s="2" t="s">
        <v>5557</v>
      </c>
      <c r="C5558" s="2" t="s">
        <v>79</v>
      </c>
      <c r="D5558" s="2">
        <v>0.8</v>
      </c>
      <c r="E5558" s="2">
        <v>26</v>
      </c>
      <c r="F5558" s="2">
        <v>56</v>
      </c>
      <c r="G5558" s="2">
        <v>36</v>
      </c>
    </row>
    <row r="5559" spans="1:7" x14ac:dyDescent="0.2">
      <c r="A5559" s="2" t="s">
        <v>5558</v>
      </c>
      <c r="C5559" s="2" t="s">
        <v>3757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x14ac:dyDescent="0.2">
      <c r="A5560" s="2" t="s">
        <v>5558</v>
      </c>
      <c r="C5560" s="2" t="s">
        <v>62</v>
      </c>
      <c r="D5560" s="2">
        <v>7.2</v>
      </c>
      <c r="E5560" s="2">
        <v>90</v>
      </c>
      <c r="F5560" s="2">
        <v>87</v>
      </c>
      <c r="G5560" s="2">
        <v>310</v>
      </c>
    </row>
    <row r="5561" spans="1:7" x14ac:dyDescent="0.2">
      <c r="A5561" s="2" t="s">
        <v>5558</v>
      </c>
      <c r="C5561" s="2" t="s">
        <v>403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x14ac:dyDescent="0.2">
      <c r="A5562" s="2" t="s">
        <v>5559</v>
      </c>
      <c r="C5562" s="2" t="s">
        <v>79</v>
      </c>
      <c r="D5562" s="2">
        <v>0.4</v>
      </c>
      <c r="E5562" s="2">
        <v>25</v>
      </c>
      <c r="F5562" s="2">
        <v>79</v>
      </c>
      <c r="G5562" s="2">
        <v>29</v>
      </c>
    </row>
    <row r="5563" spans="1:7" x14ac:dyDescent="0.2">
      <c r="A5563" s="2" t="s">
        <v>5560</v>
      </c>
      <c r="C5563" s="2" t="s">
        <v>79</v>
      </c>
      <c r="D5563" s="2">
        <v>0.6</v>
      </c>
      <c r="E5563" s="2">
        <v>28</v>
      </c>
      <c r="F5563" s="2">
        <v>80</v>
      </c>
      <c r="G5563" s="2">
        <v>44</v>
      </c>
    </row>
    <row r="5564" spans="1:7" x14ac:dyDescent="0.2">
      <c r="A5564" s="2" t="s">
        <v>5561</v>
      </c>
      <c r="C5564" s="2" t="s">
        <v>79</v>
      </c>
      <c r="D5564" s="2">
        <v>1.2</v>
      </c>
      <c r="E5564" s="2">
        <v>57</v>
      </c>
      <c r="F5564" s="2">
        <v>88</v>
      </c>
      <c r="G5564" s="2">
        <v>88</v>
      </c>
    </row>
    <row r="5565" spans="1:7" x14ac:dyDescent="0.2">
      <c r="A5565" s="2" t="s">
        <v>5562</v>
      </c>
      <c r="C5565" s="2" t="s">
        <v>63</v>
      </c>
      <c r="D5565" s="2">
        <v>1</v>
      </c>
      <c r="E5565" s="2">
        <v>42</v>
      </c>
      <c r="F5565" s="2">
        <v>84</v>
      </c>
      <c r="G5565" s="2">
        <v>69</v>
      </c>
    </row>
    <row r="5566" spans="1:7" x14ac:dyDescent="0.2">
      <c r="A5566" s="2" t="s">
        <v>5563</v>
      </c>
      <c r="C5566" s="2" t="s">
        <v>79</v>
      </c>
      <c r="D5566" s="2">
        <v>0.6</v>
      </c>
      <c r="E5566" s="2">
        <v>36</v>
      </c>
      <c r="F5566" s="2">
        <v>83</v>
      </c>
      <c r="G5566" s="2">
        <v>46</v>
      </c>
    </row>
    <row r="5567" spans="1:7" x14ac:dyDescent="0.2">
      <c r="A5567" s="2" t="s">
        <v>5564</v>
      </c>
      <c r="C5567" s="2" t="s">
        <v>79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x14ac:dyDescent="0.2">
      <c r="A5568" s="2" t="s">
        <v>5565</v>
      </c>
      <c r="C5568" s="2" t="s">
        <v>98</v>
      </c>
      <c r="D5568" s="2">
        <v>2.7</v>
      </c>
      <c r="E5568" s="2">
        <v>66</v>
      </c>
      <c r="F5568" s="2">
        <v>87</v>
      </c>
      <c r="G5568" s="2">
        <v>155</v>
      </c>
    </row>
    <row r="5569" spans="1:7" x14ac:dyDescent="0.2">
      <c r="A5569" s="2" t="s">
        <v>5566</v>
      </c>
      <c r="C5569" s="2" t="s">
        <v>98</v>
      </c>
      <c r="D5569" s="2">
        <v>0.5</v>
      </c>
      <c r="E5569" s="2">
        <v>33</v>
      </c>
      <c r="F5569" s="2">
        <v>82</v>
      </c>
      <c r="G5569" s="2">
        <v>43</v>
      </c>
    </row>
    <row r="5570" spans="1:7" x14ac:dyDescent="0.2">
      <c r="A5570" s="2" t="s">
        <v>5567</v>
      </c>
      <c r="C5570" s="2" t="s">
        <v>63</v>
      </c>
      <c r="D5570" s="2">
        <v>4.2</v>
      </c>
      <c r="E5570" s="2">
        <v>87</v>
      </c>
      <c r="F5570" s="2">
        <v>88</v>
      </c>
      <c r="G5570" s="2">
        <v>232</v>
      </c>
    </row>
    <row r="5571" spans="1:7" x14ac:dyDescent="0.2">
      <c r="A5571" s="2" t="s">
        <v>5568</v>
      </c>
      <c r="C5571" s="2" t="s">
        <v>3757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x14ac:dyDescent="0.2">
      <c r="A5572" s="2" t="s">
        <v>5569</v>
      </c>
      <c r="C5572" s="2" t="s">
        <v>79</v>
      </c>
      <c r="D5572" s="2">
        <v>3.3</v>
      </c>
      <c r="E5572" s="2">
        <v>79</v>
      </c>
      <c r="F5572" s="2">
        <v>90</v>
      </c>
      <c r="G5572" s="2">
        <v>191</v>
      </c>
    </row>
    <row r="5573" spans="1:7" x14ac:dyDescent="0.2">
      <c r="A5573" s="2" t="s">
        <v>5570</v>
      </c>
      <c r="C5573" s="2" t="s">
        <v>3757</v>
      </c>
      <c r="D5573" s="2">
        <v>5</v>
      </c>
      <c r="E5573" s="2">
        <v>96</v>
      </c>
      <c r="F5573" s="2">
        <v>94</v>
      </c>
      <c r="G5573" s="2">
        <v>393</v>
      </c>
    </row>
    <row r="5574" spans="1:7" x14ac:dyDescent="0.2">
      <c r="A5574" s="2" t="s">
        <v>5570</v>
      </c>
      <c r="C5574" s="2" t="s">
        <v>62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x14ac:dyDescent="0.2">
      <c r="A5575" s="2" t="s">
        <v>5571</v>
      </c>
      <c r="C5575" s="2" t="s">
        <v>98</v>
      </c>
      <c r="D5575" s="2">
        <v>5.3</v>
      </c>
      <c r="E5575" s="2">
        <v>90</v>
      </c>
      <c r="F5575" s="2">
        <v>92</v>
      </c>
      <c r="G5575" s="2">
        <v>333</v>
      </c>
    </row>
    <row r="5576" spans="1:7" x14ac:dyDescent="0.2">
      <c r="A5576" s="2" t="s">
        <v>5572</v>
      </c>
      <c r="C5576" s="2" t="s">
        <v>98</v>
      </c>
      <c r="D5576" s="2">
        <v>7.8</v>
      </c>
      <c r="E5576" s="2">
        <v>94</v>
      </c>
      <c r="F5576" s="2">
        <v>93</v>
      </c>
      <c r="G5576" s="2">
        <v>491</v>
      </c>
    </row>
    <row r="5577" spans="1:7" x14ac:dyDescent="0.2">
      <c r="A5577" s="2" t="s">
        <v>5573</v>
      </c>
      <c r="C5577" s="2" t="s">
        <v>63</v>
      </c>
      <c r="D5577" s="2">
        <v>0.7</v>
      </c>
      <c r="E5577" s="2">
        <v>41</v>
      </c>
      <c r="F5577" s="2">
        <v>80</v>
      </c>
      <c r="G5577" s="2">
        <v>58</v>
      </c>
    </row>
    <row r="5578" spans="1:7" x14ac:dyDescent="0.2">
      <c r="A5578" s="2" t="s">
        <v>5574</v>
      </c>
      <c r="C5578" s="2" t="s">
        <v>63</v>
      </c>
      <c r="D5578" s="2">
        <v>1.9</v>
      </c>
      <c r="E5578" s="2">
        <v>68</v>
      </c>
      <c r="F5578" s="2">
        <v>89</v>
      </c>
      <c r="G5578" s="2">
        <v>141</v>
      </c>
    </row>
    <row r="5579" spans="1:7" x14ac:dyDescent="0.2">
      <c r="A5579" s="2" t="s">
        <v>5575</v>
      </c>
      <c r="C5579" s="2" t="s">
        <v>63</v>
      </c>
      <c r="D5579" s="2">
        <v>1</v>
      </c>
      <c r="E5579" s="2">
        <v>27</v>
      </c>
      <c r="F5579" s="2">
        <v>78</v>
      </c>
      <c r="G5579" s="2">
        <v>49</v>
      </c>
    </row>
    <row r="5580" spans="1:7" x14ac:dyDescent="0.2">
      <c r="A5580" s="2" t="s">
        <v>5576</v>
      </c>
      <c r="C5580" s="2" t="s">
        <v>63</v>
      </c>
      <c r="D5580" s="2">
        <v>0.4</v>
      </c>
      <c r="E5580" s="2">
        <v>23</v>
      </c>
      <c r="F5580" s="2">
        <v>78</v>
      </c>
      <c r="G5580" s="2">
        <v>25</v>
      </c>
    </row>
    <row r="5581" spans="1:7" x14ac:dyDescent="0.2">
      <c r="A5581" s="2" t="s">
        <v>5577</v>
      </c>
      <c r="C5581" s="2" t="s">
        <v>63</v>
      </c>
      <c r="D5581" s="2">
        <v>0.5</v>
      </c>
      <c r="E5581" s="2">
        <v>25</v>
      </c>
      <c r="F5581" s="2">
        <v>77</v>
      </c>
      <c r="G5581" s="2">
        <v>32</v>
      </c>
    </row>
    <row r="5582" spans="1:7" x14ac:dyDescent="0.2">
      <c r="A5582" s="2" t="s">
        <v>5578</v>
      </c>
      <c r="C5582" s="2" t="s">
        <v>79</v>
      </c>
      <c r="D5582" s="2">
        <v>1.3</v>
      </c>
      <c r="E5582" s="2">
        <v>60</v>
      </c>
      <c r="F5582" s="2">
        <v>89</v>
      </c>
      <c r="G5582" s="2">
        <v>101</v>
      </c>
    </row>
    <row r="5583" spans="1:7" x14ac:dyDescent="0.2">
      <c r="A5583" s="2" t="s">
        <v>5579</v>
      </c>
      <c r="C5583" s="2" t="s">
        <v>79</v>
      </c>
      <c r="D5583" s="2">
        <v>0.5</v>
      </c>
      <c r="E5583" s="2">
        <v>18</v>
      </c>
      <c r="F5583" s="2">
        <v>71</v>
      </c>
      <c r="G5583" s="2">
        <v>26</v>
      </c>
    </row>
    <row r="5584" spans="1:7" x14ac:dyDescent="0.2">
      <c r="A5584" s="2" t="s">
        <v>5580</v>
      </c>
      <c r="C5584" s="2" t="s">
        <v>63</v>
      </c>
      <c r="D5584" s="2">
        <v>1.5</v>
      </c>
      <c r="E5584" s="2">
        <v>44</v>
      </c>
      <c r="F5584" s="2">
        <v>73</v>
      </c>
      <c r="G5584" s="2">
        <v>92</v>
      </c>
    </row>
    <row r="5585" spans="1:7" x14ac:dyDescent="0.2">
      <c r="A5585" s="2" t="s">
        <v>5581</v>
      </c>
      <c r="C5585" s="2" t="s">
        <v>63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x14ac:dyDescent="0.2">
      <c r="A5586" s="2" t="s">
        <v>5582</v>
      </c>
      <c r="C5586" s="2" t="s">
        <v>79</v>
      </c>
      <c r="D5586" s="2">
        <v>9.1</v>
      </c>
      <c r="E5586" s="2">
        <v>94</v>
      </c>
      <c r="F5586" s="2">
        <v>87</v>
      </c>
      <c r="G5586" s="2">
        <v>411</v>
      </c>
    </row>
    <row r="5587" spans="1:7" x14ac:dyDescent="0.2">
      <c r="A5587" s="2" t="s">
        <v>5583</v>
      </c>
      <c r="C5587" s="2" t="s">
        <v>95</v>
      </c>
      <c r="D5587" s="2">
        <v>2.1</v>
      </c>
      <c r="E5587" s="2">
        <v>80</v>
      </c>
      <c r="F5587" s="2">
        <v>91</v>
      </c>
      <c r="G5587" s="2">
        <v>158</v>
      </c>
    </row>
    <row r="5588" spans="1:7" x14ac:dyDescent="0.2">
      <c r="A5588" s="2" t="s">
        <v>5584</v>
      </c>
      <c r="C5588" s="2" t="s">
        <v>95</v>
      </c>
      <c r="D5588" s="2">
        <v>2.7</v>
      </c>
      <c r="E5588" s="2">
        <v>88</v>
      </c>
      <c r="F5588" s="2">
        <v>91</v>
      </c>
      <c r="G5588" s="2">
        <v>190</v>
      </c>
    </row>
    <row r="5589" spans="1:7" x14ac:dyDescent="0.2">
      <c r="A5589" s="2" t="s">
        <v>5585</v>
      </c>
      <c r="C5589" s="2" t="s">
        <v>95</v>
      </c>
      <c r="D5589" s="2">
        <v>4.3</v>
      </c>
      <c r="E5589" s="2">
        <v>95</v>
      </c>
      <c r="F5589" s="2">
        <v>93</v>
      </c>
      <c r="G5589" s="2">
        <v>304</v>
      </c>
    </row>
    <row r="5590" spans="1:7" x14ac:dyDescent="0.2">
      <c r="A5590" s="2" t="s">
        <v>5586</v>
      </c>
      <c r="C5590" s="2" t="s">
        <v>95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x14ac:dyDescent="0.2">
      <c r="A5591" s="2" t="s">
        <v>5587</v>
      </c>
      <c r="C5591" s="2" t="s">
        <v>98</v>
      </c>
      <c r="D5591" s="2">
        <v>1.5</v>
      </c>
      <c r="E5591" s="2">
        <v>56</v>
      </c>
      <c r="F5591" s="2">
        <v>84</v>
      </c>
      <c r="G5591" s="2">
        <v>123</v>
      </c>
    </row>
    <row r="5592" spans="1:7" x14ac:dyDescent="0.2">
      <c r="A5592" s="2" t="s">
        <v>5588</v>
      </c>
      <c r="C5592" s="2" t="s">
        <v>79</v>
      </c>
      <c r="D5592" s="2">
        <v>1.5</v>
      </c>
      <c r="E5592" s="2">
        <v>49</v>
      </c>
      <c r="F5592" s="2">
        <v>86</v>
      </c>
      <c r="G5592" s="2">
        <v>124</v>
      </c>
    </row>
    <row r="5593" spans="1:7" x14ac:dyDescent="0.2">
      <c r="A5593" s="2" t="s">
        <v>5589</v>
      </c>
      <c r="C5593" s="2" t="s">
        <v>79</v>
      </c>
      <c r="D5593" s="2">
        <v>0.4</v>
      </c>
      <c r="E5593" s="2">
        <v>17</v>
      </c>
      <c r="F5593" s="2">
        <v>69</v>
      </c>
      <c r="G5593" s="2">
        <v>24</v>
      </c>
    </row>
    <row r="5594" spans="1:7" x14ac:dyDescent="0.2">
      <c r="A5594" s="2" t="s">
        <v>5590</v>
      </c>
      <c r="C5594" s="2" t="s">
        <v>98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x14ac:dyDescent="0.2">
      <c r="A5595" s="2" t="s">
        <v>5591</v>
      </c>
      <c r="C5595" s="2" t="s">
        <v>79</v>
      </c>
      <c r="D5595" s="2">
        <v>0.9</v>
      </c>
      <c r="E5595" s="2">
        <v>34</v>
      </c>
      <c r="F5595" s="2">
        <v>72</v>
      </c>
      <c r="G5595" s="2">
        <v>47</v>
      </c>
    </row>
    <row r="5596" spans="1:7" x14ac:dyDescent="0.2">
      <c r="A5596" s="2" t="s">
        <v>5592</v>
      </c>
      <c r="C5596" s="2" t="s">
        <v>79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x14ac:dyDescent="0.2">
      <c r="A5597" s="2" t="s">
        <v>5593</v>
      </c>
      <c r="C5597" s="2" t="s">
        <v>63</v>
      </c>
      <c r="D5597" s="2">
        <v>1.7</v>
      </c>
      <c r="E5597" s="2">
        <v>62</v>
      </c>
      <c r="F5597" s="2">
        <v>86</v>
      </c>
      <c r="G5597" s="2">
        <v>109</v>
      </c>
    </row>
    <row r="5598" spans="1:7" x14ac:dyDescent="0.2">
      <c r="A5598" s="2" t="s">
        <v>5594</v>
      </c>
      <c r="C5598" s="2" t="s">
        <v>79</v>
      </c>
      <c r="D5598" s="2">
        <v>5.4</v>
      </c>
      <c r="E5598" s="2">
        <v>92</v>
      </c>
      <c r="F5598" s="2">
        <v>92</v>
      </c>
      <c r="G5598" s="2">
        <v>319</v>
      </c>
    </row>
    <row r="5599" spans="1:7" x14ac:dyDescent="0.2">
      <c r="A5599" s="2" t="s">
        <v>5595</v>
      </c>
      <c r="C5599" s="2" t="s">
        <v>98</v>
      </c>
      <c r="D5599" s="2">
        <v>2</v>
      </c>
      <c r="E5599" s="2">
        <v>66</v>
      </c>
      <c r="F5599" s="2">
        <v>89</v>
      </c>
      <c r="G5599" s="2">
        <v>156</v>
      </c>
    </row>
    <row r="5600" spans="1:7" x14ac:dyDescent="0.2">
      <c r="A5600" s="2" t="s">
        <v>5596</v>
      </c>
      <c r="C5600" s="2" t="s">
        <v>79</v>
      </c>
      <c r="D5600" s="2">
        <v>6.4</v>
      </c>
      <c r="E5600" s="2">
        <v>92</v>
      </c>
      <c r="F5600" s="2">
        <v>91</v>
      </c>
      <c r="G5600" s="2">
        <v>415</v>
      </c>
    </row>
    <row r="5601" spans="1:7" x14ac:dyDescent="0.2">
      <c r="A5601" s="2" t="s">
        <v>5597</v>
      </c>
      <c r="C5601" s="2" t="s">
        <v>98</v>
      </c>
      <c r="D5601" s="2">
        <v>0.5</v>
      </c>
      <c r="E5601" s="2">
        <v>33</v>
      </c>
      <c r="F5601" s="2">
        <v>82</v>
      </c>
      <c r="G5601" s="2">
        <v>39</v>
      </c>
    </row>
    <row r="5602" spans="1:7" x14ac:dyDescent="0.2">
      <c r="A5602" s="2" t="s">
        <v>5598</v>
      </c>
      <c r="C5602" s="2" t="s">
        <v>63</v>
      </c>
      <c r="D5602" s="2">
        <v>1.5</v>
      </c>
      <c r="E5602" s="2">
        <v>40</v>
      </c>
      <c r="F5602" s="2">
        <v>64</v>
      </c>
      <c r="G5602" s="2">
        <v>89</v>
      </c>
    </row>
    <row r="5603" spans="1:7" x14ac:dyDescent="0.2">
      <c r="A5603" s="2" t="s">
        <v>5599</v>
      </c>
      <c r="C5603" s="2" t="s">
        <v>79</v>
      </c>
      <c r="D5603" s="2">
        <v>0.9</v>
      </c>
      <c r="E5603" s="2">
        <v>36</v>
      </c>
      <c r="F5603" s="2">
        <v>81</v>
      </c>
      <c r="G5603" s="2">
        <v>56</v>
      </c>
    </row>
    <row r="5604" spans="1:7" x14ac:dyDescent="0.2">
      <c r="A5604" s="2" t="s">
        <v>5600</v>
      </c>
      <c r="C5604" s="2" t="s">
        <v>79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x14ac:dyDescent="0.2">
      <c r="A5605" s="2" t="s">
        <v>5601</v>
      </c>
      <c r="C5605" s="2" t="s">
        <v>63</v>
      </c>
      <c r="D5605" s="2">
        <v>0.8</v>
      </c>
      <c r="E5605" s="2">
        <v>39</v>
      </c>
      <c r="F5605" s="2">
        <v>82</v>
      </c>
      <c r="G5605" s="2">
        <v>52</v>
      </c>
    </row>
    <row r="5606" spans="1:7" x14ac:dyDescent="0.2">
      <c r="A5606" s="2" t="s">
        <v>5602</v>
      </c>
      <c r="C5606" s="2" t="s">
        <v>79</v>
      </c>
      <c r="D5606" s="2">
        <v>5.2</v>
      </c>
      <c r="E5606" s="2">
        <v>91</v>
      </c>
      <c r="F5606" s="2">
        <v>88</v>
      </c>
      <c r="G5606" s="2">
        <v>345</v>
      </c>
    </row>
    <row r="5607" spans="1:7" x14ac:dyDescent="0.2">
      <c r="A5607" s="2" t="s">
        <v>5603</v>
      </c>
      <c r="C5607" s="2" t="s">
        <v>63</v>
      </c>
      <c r="D5607" s="2">
        <v>1.2</v>
      </c>
      <c r="E5607" s="2">
        <v>66</v>
      </c>
      <c r="F5607" s="2">
        <v>90</v>
      </c>
      <c r="G5607" s="2">
        <v>101</v>
      </c>
    </row>
    <row r="5608" spans="1:7" x14ac:dyDescent="0.2">
      <c r="A5608" s="2" t="s">
        <v>5604</v>
      </c>
      <c r="C5608" s="2" t="s">
        <v>79</v>
      </c>
      <c r="D5608" s="2">
        <v>0.4</v>
      </c>
      <c r="E5608" s="2">
        <v>27</v>
      </c>
      <c r="F5608" s="2">
        <v>80</v>
      </c>
      <c r="G5608" s="2">
        <v>33</v>
      </c>
    </row>
    <row r="5609" spans="1:7" x14ac:dyDescent="0.2">
      <c r="A5609" s="2" t="s">
        <v>5605</v>
      </c>
      <c r="C5609" s="2" t="s">
        <v>79</v>
      </c>
      <c r="D5609" s="2">
        <v>0.6</v>
      </c>
      <c r="E5609" s="2">
        <v>37</v>
      </c>
      <c r="F5609" s="2">
        <v>85</v>
      </c>
      <c r="G5609" s="2">
        <v>47</v>
      </c>
    </row>
    <row r="5610" spans="1:7" x14ac:dyDescent="0.2">
      <c r="A5610" s="2" t="s">
        <v>5606</v>
      </c>
      <c r="C5610" s="2" t="s">
        <v>79</v>
      </c>
      <c r="D5610" s="2">
        <v>0.4</v>
      </c>
      <c r="E5610" s="2">
        <v>14</v>
      </c>
      <c r="F5610" s="2">
        <v>43</v>
      </c>
      <c r="G5610" s="2">
        <v>16</v>
      </c>
    </row>
    <row r="5611" spans="1:7" x14ac:dyDescent="0.2">
      <c r="A5611" s="2" t="s">
        <v>5607</v>
      </c>
      <c r="C5611" s="2" t="s">
        <v>79</v>
      </c>
      <c r="D5611" s="2">
        <v>0.8</v>
      </c>
      <c r="E5611" s="2">
        <v>44</v>
      </c>
      <c r="F5611" s="2">
        <v>83</v>
      </c>
      <c r="G5611" s="2">
        <v>66</v>
      </c>
    </row>
    <row r="5612" spans="1:7" x14ac:dyDescent="0.2">
      <c r="A5612" s="2" t="s">
        <v>5608</v>
      </c>
      <c r="C5612" s="2" t="s">
        <v>79</v>
      </c>
      <c r="D5612" s="2">
        <v>1.2</v>
      </c>
      <c r="E5612" s="2">
        <v>58</v>
      </c>
      <c r="F5612" s="2">
        <v>89</v>
      </c>
      <c r="G5612" s="2">
        <v>94</v>
      </c>
    </row>
    <row r="5613" spans="1:7" x14ac:dyDescent="0.2">
      <c r="A5613" s="2" t="s">
        <v>5609</v>
      </c>
      <c r="C5613" s="2" t="s">
        <v>79</v>
      </c>
      <c r="D5613" s="2">
        <v>0.5</v>
      </c>
      <c r="E5613" s="2">
        <v>23</v>
      </c>
      <c r="F5613" s="2">
        <v>77</v>
      </c>
      <c r="G5613" s="2">
        <v>31</v>
      </c>
    </row>
    <row r="5614" spans="1:7" x14ac:dyDescent="0.2">
      <c r="A5614" s="2" t="s">
        <v>5610</v>
      </c>
      <c r="C5614" s="2" t="s">
        <v>79</v>
      </c>
      <c r="D5614" s="2">
        <v>0.5</v>
      </c>
      <c r="E5614" s="2">
        <v>29</v>
      </c>
      <c r="F5614" s="2">
        <v>83</v>
      </c>
      <c r="G5614" s="2">
        <v>37</v>
      </c>
    </row>
    <row r="5615" spans="1:7" x14ac:dyDescent="0.2">
      <c r="A5615" s="2" t="s">
        <v>5611</v>
      </c>
      <c r="C5615" s="2" t="s">
        <v>79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x14ac:dyDescent="0.2">
      <c r="A5616" s="2" t="s">
        <v>5612</v>
      </c>
      <c r="C5616" s="2" t="s">
        <v>79</v>
      </c>
      <c r="D5616" s="2">
        <v>0.5</v>
      </c>
      <c r="E5616" s="2">
        <v>34</v>
      </c>
      <c r="F5616" s="2">
        <v>83</v>
      </c>
      <c r="G5616" s="2">
        <v>43</v>
      </c>
    </row>
    <row r="5617" spans="1:7" x14ac:dyDescent="0.2">
      <c r="A5617" s="2" t="s">
        <v>5613</v>
      </c>
      <c r="C5617" s="2" t="s">
        <v>63</v>
      </c>
      <c r="D5617" s="2">
        <v>0.6</v>
      </c>
      <c r="E5617" s="2">
        <v>38</v>
      </c>
      <c r="F5617" s="2">
        <v>85</v>
      </c>
      <c r="G5617" s="2">
        <v>47</v>
      </c>
    </row>
    <row r="5618" spans="1:7" x14ac:dyDescent="0.2">
      <c r="A5618" s="2" t="s">
        <v>5614</v>
      </c>
      <c r="C5618" s="2" t="s">
        <v>79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x14ac:dyDescent="0.2">
      <c r="A5619" s="2" t="s">
        <v>5615</v>
      </c>
      <c r="C5619" s="2" t="s">
        <v>98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x14ac:dyDescent="0.2">
      <c r="A5620" s="2" t="s">
        <v>5616</v>
      </c>
      <c r="C5620" s="2" t="s">
        <v>63</v>
      </c>
      <c r="D5620" s="2">
        <v>0.6</v>
      </c>
      <c r="E5620" s="2">
        <v>36</v>
      </c>
      <c r="F5620" s="2">
        <v>85</v>
      </c>
      <c r="G5620" s="2">
        <v>50</v>
      </c>
    </row>
    <row r="5621" spans="1:7" x14ac:dyDescent="0.2">
      <c r="A5621" s="2" t="s">
        <v>5617</v>
      </c>
      <c r="C5621" s="2" t="s">
        <v>79</v>
      </c>
      <c r="D5621" s="2">
        <v>4.8</v>
      </c>
      <c r="E5621" s="2">
        <v>90</v>
      </c>
      <c r="F5621" s="2">
        <v>90</v>
      </c>
      <c r="G5621" s="2">
        <v>297</v>
      </c>
    </row>
    <row r="5622" spans="1:7" x14ac:dyDescent="0.2">
      <c r="A5622" s="2" t="s">
        <v>5618</v>
      </c>
      <c r="C5622" s="2" t="s">
        <v>79</v>
      </c>
      <c r="D5622" s="2">
        <v>0.5</v>
      </c>
      <c r="E5622" s="2">
        <v>8</v>
      </c>
      <c r="F5622" s="2">
        <v>29</v>
      </c>
      <c r="G5622" s="2">
        <v>10</v>
      </c>
    </row>
    <row r="5623" spans="1:7" x14ac:dyDescent="0.2">
      <c r="A5623" s="2" t="s">
        <v>5619</v>
      </c>
      <c r="C5623" s="2" t="s">
        <v>79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x14ac:dyDescent="0.2">
      <c r="A5624" s="2" t="s">
        <v>5620</v>
      </c>
      <c r="C5624" s="2" t="s">
        <v>98</v>
      </c>
      <c r="D5624" s="2">
        <v>2.8</v>
      </c>
      <c r="E5624" s="2">
        <v>80</v>
      </c>
      <c r="F5624" s="2">
        <v>90</v>
      </c>
      <c r="G5624" s="2">
        <v>214</v>
      </c>
    </row>
    <row r="5625" spans="1:7" x14ac:dyDescent="0.2">
      <c r="A5625" s="2" t="s">
        <v>5621</v>
      </c>
      <c r="C5625" s="2" t="s">
        <v>79</v>
      </c>
      <c r="D5625" s="2">
        <v>6</v>
      </c>
      <c r="E5625" s="2">
        <v>79</v>
      </c>
      <c r="F5625" s="2">
        <v>85</v>
      </c>
      <c r="G5625" s="2">
        <v>402</v>
      </c>
    </row>
    <row r="5626" spans="1:7" x14ac:dyDescent="0.2">
      <c r="A5626" s="2" t="s">
        <v>5622</v>
      </c>
      <c r="C5626" s="2" t="s">
        <v>60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x14ac:dyDescent="0.2">
      <c r="A5627" s="2" t="s">
        <v>5622</v>
      </c>
      <c r="C5627" s="2" t="s">
        <v>62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x14ac:dyDescent="0.2">
      <c r="A5628" s="2" t="s">
        <v>5623</v>
      </c>
      <c r="C5628" s="2" t="s">
        <v>63</v>
      </c>
      <c r="D5628" s="2">
        <v>1.8</v>
      </c>
      <c r="E5628" s="2">
        <v>76</v>
      </c>
      <c r="F5628" s="2">
        <v>90</v>
      </c>
      <c r="G5628" s="2">
        <v>144</v>
      </c>
    </row>
    <row r="5629" spans="1:7" x14ac:dyDescent="0.2">
      <c r="A5629" s="2" t="s">
        <v>5624</v>
      </c>
      <c r="C5629" s="2" t="s">
        <v>98</v>
      </c>
      <c r="D5629" s="2">
        <v>5.6</v>
      </c>
      <c r="E5629" s="2">
        <v>92</v>
      </c>
      <c r="F5629" s="2">
        <v>87</v>
      </c>
      <c r="G5629" s="2">
        <v>375</v>
      </c>
    </row>
    <row r="5630" spans="1:7" x14ac:dyDescent="0.2">
      <c r="A5630" s="2" t="s">
        <v>5625</v>
      </c>
      <c r="C5630" s="2" t="s">
        <v>79</v>
      </c>
      <c r="D5630" s="2">
        <v>0.6</v>
      </c>
      <c r="E5630" s="2">
        <v>18</v>
      </c>
      <c r="F5630" s="2">
        <v>52</v>
      </c>
      <c r="G5630" s="2">
        <v>42</v>
      </c>
    </row>
    <row r="5631" spans="1:7" x14ac:dyDescent="0.2">
      <c r="A5631" s="2" t="s">
        <v>5626</v>
      </c>
      <c r="C5631" s="2" t="s">
        <v>79</v>
      </c>
      <c r="D5631" s="2">
        <v>0.7</v>
      </c>
      <c r="E5631" s="2">
        <v>30</v>
      </c>
      <c r="F5631" s="2">
        <v>79</v>
      </c>
      <c r="G5631" s="2">
        <v>44</v>
      </c>
    </row>
    <row r="5632" spans="1:7" x14ac:dyDescent="0.2">
      <c r="A5632" s="2" t="s">
        <v>5627</v>
      </c>
      <c r="C5632" s="2" t="s">
        <v>63</v>
      </c>
      <c r="D5632" s="2">
        <v>0.5</v>
      </c>
      <c r="E5632" s="2">
        <v>35</v>
      </c>
      <c r="F5632" s="2">
        <v>82</v>
      </c>
      <c r="G5632" s="2">
        <v>40</v>
      </c>
    </row>
    <row r="5633" spans="1:7" x14ac:dyDescent="0.2">
      <c r="A5633" s="2" t="s">
        <v>5628</v>
      </c>
      <c r="C5633" s="2" t="s">
        <v>79</v>
      </c>
      <c r="D5633" s="2">
        <v>0.8</v>
      </c>
      <c r="E5633" s="2">
        <v>47</v>
      </c>
      <c r="F5633" s="2">
        <v>87</v>
      </c>
      <c r="G5633" s="2">
        <v>65</v>
      </c>
    </row>
    <row r="5634" spans="1:7" x14ac:dyDescent="0.2">
      <c r="A5634" s="2" t="s">
        <v>5629</v>
      </c>
      <c r="C5634" s="2" t="s">
        <v>95</v>
      </c>
      <c r="D5634" s="2">
        <v>9.1</v>
      </c>
      <c r="E5634" s="2">
        <v>90</v>
      </c>
      <c r="F5634" s="2">
        <v>90</v>
      </c>
      <c r="G5634" s="2">
        <v>472</v>
      </c>
    </row>
    <row r="5635" spans="1:7" x14ac:dyDescent="0.2">
      <c r="A5635" s="2" t="s">
        <v>5630</v>
      </c>
      <c r="C5635" s="2" t="s">
        <v>95</v>
      </c>
      <c r="D5635" s="2">
        <v>0.4</v>
      </c>
      <c r="E5635" s="2">
        <v>30</v>
      </c>
      <c r="F5635" s="2">
        <v>82</v>
      </c>
      <c r="G5635" s="2">
        <v>33</v>
      </c>
    </row>
    <row r="5636" spans="1:7" x14ac:dyDescent="0.2">
      <c r="A5636" s="2" t="s">
        <v>5631</v>
      </c>
      <c r="C5636" s="2" t="s">
        <v>95</v>
      </c>
      <c r="D5636" s="2">
        <v>3</v>
      </c>
      <c r="E5636" s="2">
        <v>75</v>
      </c>
      <c r="F5636" s="2">
        <v>89</v>
      </c>
      <c r="G5636" s="2">
        <v>202</v>
      </c>
    </row>
    <row r="5637" spans="1:7" x14ac:dyDescent="0.2">
      <c r="A5637" s="2" t="s">
        <v>5632</v>
      </c>
      <c r="C5637" s="2" t="s">
        <v>63</v>
      </c>
      <c r="D5637" s="2">
        <v>0.9</v>
      </c>
      <c r="E5637" s="2">
        <v>25</v>
      </c>
      <c r="F5637" s="2">
        <v>54</v>
      </c>
      <c r="G5637" s="2">
        <v>30</v>
      </c>
    </row>
    <row r="5638" spans="1:7" x14ac:dyDescent="0.2">
      <c r="A5638" s="2" t="s">
        <v>5633</v>
      </c>
      <c r="C5638" s="2" t="s">
        <v>98</v>
      </c>
      <c r="D5638" s="2">
        <v>0.8</v>
      </c>
      <c r="E5638" s="2">
        <v>45</v>
      </c>
      <c r="F5638" s="2">
        <v>86</v>
      </c>
      <c r="G5638" s="2">
        <v>65</v>
      </c>
    </row>
    <row r="5639" spans="1:7" x14ac:dyDescent="0.2">
      <c r="A5639" s="2" t="s">
        <v>5634</v>
      </c>
      <c r="C5639" s="2" t="s">
        <v>95</v>
      </c>
      <c r="D5639" s="2">
        <v>3.2</v>
      </c>
      <c r="E5639" s="2">
        <v>67</v>
      </c>
      <c r="F5639" s="2">
        <v>87</v>
      </c>
      <c r="G5639" s="2">
        <v>216</v>
      </c>
    </row>
    <row r="5640" spans="1:7" x14ac:dyDescent="0.2">
      <c r="A5640" s="2" t="s">
        <v>5635</v>
      </c>
      <c r="C5640" s="2" t="s">
        <v>95</v>
      </c>
      <c r="D5640" s="2">
        <v>1</v>
      </c>
      <c r="E5640" s="2">
        <v>44</v>
      </c>
      <c r="F5640" s="2">
        <v>84</v>
      </c>
      <c r="G5640" s="2">
        <v>71</v>
      </c>
    </row>
    <row r="5641" spans="1:7" x14ac:dyDescent="0.2">
      <c r="A5641" s="2" t="s">
        <v>5636</v>
      </c>
      <c r="C5641" s="2" t="s">
        <v>95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x14ac:dyDescent="0.2">
      <c r="A5642" s="2" t="s">
        <v>5637</v>
      </c>
      <c r="C5642" s="2" t="s">
        <v>95</v>
      </c>
      <c r="D5642" s="2">
        <v>3.8</v>
      </c>
      <c r="E5642" s="2">
        <v>55</v>
      </c>
      <c r="F5642" s="2">
        <v>86</v>
      </c>
      <c r="G5642" s="2">
        <v>195</v>
      </c>
    </row>
    <row r="5643" spans="1:7" x14ac:dyDescent="0.2">
      <c r="A5643" s="2" t="s">
        <v>5638</v>
      </c>
      <c r="C5643" s="2" t="s">
        <v>95</v>
      </c>
      <c r="D5643" s="2">
        <v>1.9</v>
      </c>
      <c r="E5643" s="2">
        <v>65</v>
      </c>
      <c r="F5643" s="2">
        <v>88</v>
      </c>
      <c r="G5643" s="2">
        <v>140</v>
      </c>
    </row>
    <row r="5644" spans="1:7" x14ac:dyDescent="0.2">
      <c r="A5644" s="2" t="s">
        <v>5639</v>
      </c>
      <c r="C5644" s="2" t="s">
        <v>95</v>
      </c>
      <c r="D5644" s="2">
        <v>3.3</v>
      </c>
      <c r="E5644" s="2">
        <v>73</v>
      </c>
      <c r="F5644" s="2">
        <v>90</v>
      </c>
      <c r="G5644" s="2">
        <v>228</v>
      </c>
    </row>
    <row r="5645" spans="1:7" x14ac:dyDescent="0.2">
      <c r="A5645" s="2" t="s">
        <v>5640</v>
      </c>
      <c r="C5645" s="2" t="s">
        <v>95</v>
      </c>
      <c r="D5645" s="2">
        <v>1.9</v>
      </c>
      <c r="E5645" s="2">
        <v>66</v>
      </c>
      <c r="F5645" s="2">
        <v>85</v>
      </c>
      <c r="G5645" s="2">
        <v>116</v>
      </c>
    </row>
    <row r="5646" spans="1:7" x14ac:dyDescent="0.2">
      <c r="A5646" s="2" t="s">
        <v>5641</v>
      </c>
      <c r="C5646" s="2" t="s">
        <v>79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x14ac:dyDescent="0.2">
      <c r="A5647" s="2" t="s">
        <v>5642</v>
      </c>
      <c r="C5647" s="2" t="s">
        <v>95</v>
      </c>
      <c r="D5647" s="2">
        <v>1.8</v>
      </c>
      <c r="E5647" s="2">
        <v>78</v>
      </c>
      <c r="F5647" s="2">
        <v>91</v>
      </c>
      <c r="G5647" s="2">
        <v>143</v>
      </c>
    </row>
    <row r="5648" spans="1:7" x14ac:dyDescent="0.2">
      <c r="A5648" s="2" t="s">
        <v>5643</v>
      </c>
      <c r="C5648" s="2" t="s">
        <v>95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x14ac:dyDescent="0.2">
      <c r="A5649" s="2" t="s">
        <v>5644</v>
      </c>
      <c r="C5649" s="2" t="s">
        <v>98</v>
      </c>
      <c r="D5649" s="2">
        <v>4.7</v>
      </c>
      <c r="E5649" s="2">
        <v>90</v>
      </c>
      <c r="F5649" s="2">
        <v>92</v>
      </c>
      <c r="G5649" s="2">
        <v>300</v>
      </c>
    </row>
    <row r="5650" spans="1:7" x14ac:dyDescent="0.2">
      <c r="A5650" s="2" t="s">
        <v>5645</v>
      </c>
      <c r="C5650" s="2" t="s">
        <v>95</v>
      </c>
      <c r="D5650" s="2">
        <v>0.8</v>
      </c>
      <c r="E5650" s="2">
        <v>38</v>
      </c>
      <c r="F5650" s="2">
        <v>83</v>
      </c>
      <c r="G5650" s="2">
        <v>55</v>
      </c>
    </row>
    <row r="5651" spans="1:7" x14ac:dyDescent="0.2">
      <c r="A5651" s="2" t="s">
        <v>5646</v>
      </c>
      <c r="C5651" s="2" t="s">
        <v>98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x14ac:dyDescent="0.2">
      <c r="A5652" s="2" t="s">
        <v>5647</v>
      </c>
      <c r="C5652" s="2" t="s">
        <v>95</v>
      </c>
      <c r="D5652" s="2">
        <v>1.6</v>
      </c>
      <c r="E5652" s="2">
        <v>70</v>
      </c>
      <c r="F5652" s="2">
        <v>91</v>
      </c>
      <c r="G5652" s="2">
        <v>126</v>
      </c>
    </row>
    <row r="5653" spans="1:7" x14ac:dyDescent="0.2">
      <c r="A5653" s="2" t="s">
        <v>5648</v>
      </c>
      <c r="C5653" s="2" t="s">
        <v>98</v>
      </c>
      <c r="D5653" s="2">
        <v>2.1</v>
      </c>
      <c r="E5653" s="2">
        <v>67</v>
      </c>
      <c r="F5653" s="2">
        <v>90</v>
      </c>
      <c r="G5653" s="2">
        <v>146</v>
      </c>
    </row>
    <row r="5654" spans="1:7" x14ac:dyDescent="0.2">
      <c r="A5654" s="2" t="s">
        <v>5649</v>
      </c>
      <c r="C5654" s="2" t="s">
        <v>95</v>
      </c>
      <c r="D5654" s="2">
        <v>40</v>
      </c>
      <c r="E5654" s="2">
        <v>94</v>
      </c>
      <c r="F5654" s="2">
        <v>89</v>
      </c>
      <c r="G5654" s="2">
        <v>1035</v>
      </c>
    </row>
    <row r="5655" spans="1:7" x14ac:dyDescent="0.2">
      <c r="A5655" s="2" t="s">
        <v>5650</v>
      </c>
      <c r="C5655" s="2" t="s">
        <v>63</v>
      </c>
      <c r="D5655" s="2">
        <v>3</v>
      </c>
      <c r="E5655" s="2">
        <v>71</v>
      </c>
      <c r="F5655" s="2">
        <v>87</v>
      </c>
      <c r="G5655" s="2">
        <v>179</v>
      </c>
    </row>
    <row r="5656" spans="1:7" x14ac:dyDescent="0.2">
      <c r="A5656" s="2" t="s">
        <v>5651</v>
      </c>
      <c r="C5656" s="2" t="s">
        <v>95</v>
      </c>
      <c r="D5656" s="2">
        <v>4.5</v>
      </c>
      <c r="E5656" s="2">
        <v>76</v>
      </c>
      <c r="F5656" s="2">
        <v>88</v>
      </c>
      <c r="G5656" s="2">
        <v>279</v>
      </c>
    </row>
    <row r="5657" spans="1:7" x14ac:dyDescent="0.2">
      <c r="A5657" s="2" t="s">
        <v>5652</v>
      </c>
      <c r="C5657" s="2" t="s">
        <v>95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x14ac:dyDescent="0.2">
      <c r="A5658" s="2" t="s">
        <v>5653</v>
      </c>
      <c r="C5658" s="2" t="s">
        <v>95</v>
      </c>
      <c r="D5658" s="2">
        <v>6.9</v>
      </c>
      <c r="E5658" s="2">
        <v>70</v>
      </c>
      <c r="F5658" s="2">
        <v>88</v>
      </c>
      <c r="G5658" s="2">
        <v>260</v>
      </c>
    </row>
    <row r="5659" spans="1:7" x14ac:dyDescent="0.2">
      <c r="A5659" s="2" t="s">
        <v>5654</v>
      </c>
      <c r="C5659" s="2" t="s">
        <v>95</v>
      </c>
      <c r="D5659" s="2">
        <v>0.7</v>
      </c>
      <c r="E5659" s="2">
        <v>44</v>
      </c>
      <c r="F5659" s="2">
        <v>86</v>
      </c>
      <c r="G5659" s="2">
        <v>59</v>
      </c>
    </row>
    <row r="5660" spans="1:7" x14ac:dyDescent="0.2">
      <c r="A5660" s="2" t="s">
        <v>5655</v>
      </c>
      <c r="C5660" s="2" t="s">
        <v>95</v>
      </c>
      <c r="D5660" s="2">
        <v>5.3</v>
      </c>
      <c r="E5660" s="2">
        <v>99</v>
      </c>
      <c r="F5660" s="2">
        <v>94</v>
      </c>
      <c r="G5660" s="2">
        <v>372</v>
      </c>
    </row>
    <row r="5661" spans="1:7" x14ac:dyDescent="0.2">
      <c r="A5661" s="2" t="s">
        <v>5656</v>
      </c>
      <c r="C5661" s="2" t="s">
        <v>95</v>
      </c>
      <c r="D5661" s="2">
        <v>0.8</v>
      </c>
      <c r="E5661" s="2">
        <v>47</v>
      </c>
      <c r="F5661" s="2">
        <v>87</v>
      </c>
      <c r="G5661" s="2">
        <v>68</v>
      </c>
    </row>
    <row r="5662" spans="1:7" x14ac:dyDescent="0.2">
      <c r="A5662" s="2" t="s">
        <v>5657</v>
      </c>
      <c r="C5662" s="2" t="s">
        <v>63</v>
      </c>
      <c r="D5662" s="2">
        <v>6.5</v>
      </c>
      <c r="E5662" s="2">
        <v>94</v>
      </c>
      <c r="F5662" s="2">
        <v>91</v>
      </c>
      <c r="G5662" s="2">
        <v>355</v>
      </c>
    </row>
    <row r="5663" spans="1:7" x14ac:dyDescent="0.2">
      <c r="A5663" s="2" t="s">
        <v>5658</v>
      </c>
      <c r="C5663" s="2" t="s">
        <v>95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x14ac:dyDescent="0.2">
      <c r="A5664" s="2" t="s">
        <v>5659</v>
      </c>
      <c r="C5664" s="2" t="s">
        <v>95</v>
      </c>
      <c r="D5664" s="2">
        <v>1.4</v>
      </c>
      <c r="E5664" s="2">
        <v>57</v>
      </c>
      <c r="F5664" s="2">
        <v>88</v>
      </c>
      <c r="G5664" s="2">
        <v>100</v>
      </c>
    </row>
    <row r="5665" spans="1:7" x14ac:dyDescent="0.2">
      <c r="A5665" s="2" t="s">
        <v>5660</v>
      </c>
      <c r="C5665" s="2" t="s">
        <v>63</v>
      </c>
      <c r="D5665" s="2">
        <v>0.8</v>
      </c>
      <c r="E5665" s="2">
        <v>15</v>
      </c>
      <c r="F5665" s="2">
        <v>56</v>
      </c>
      <c r="G5665" s="2">
        <v>20</v>
      </c>
    </row>
    <row r="5666" spans="1:7" x14ac:dyDescent="0.2">
      <c r="A5666" s="2" t="s">
        <v>5661</v>
      </c>
      <c r="C5666" s="2" t="s">
        <v>79</v>
      </c>
      <c r="D5666" s="2">
        <v>0.7</v>
      </c>
      <c r="E5666" s="2">
        <v>17</v>
      </c>
      <c r="F5666" s="2">
        <v>62</v>
      </c>
      <c r="G5666" s="2">
        <v>25</v>
      </c>
    </row>
    <row r="5667" spans="1:7" x14ac:dyDescent="0.2">
      <c r="A5667" s="2" t="s">
        <v>5662</v>
      </c>
      <c r="C5667" s="2" t="s">
        <v>98</v>
      </c>
      <c r="D5667" s="2">
        <v>2.4</v>
      </c>
      <c r="E5667" s="2">
        <v>78</v>
      </c>
      <c r="F5667" s="2">
        <v>89</v>
      </c>
      <c r="G5667" s="2">
        <v>172</v>
      </c>
    </row>
    <row r="5668" spans="1:7" x14ac:dyDescent="0.2">
      <c r="A5668" s="2" t="s">
        <v>5663</v>
      </c>
      <c r="C5668" s="2" t="s">
        <v>98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x14ac:dyDescent="0.2">
      <c r="A5669" s="2" t="s">
        <v>5663</v>
      </c>
      <c r="C5669" s="2" t="s">
        <v>653</v>
      </c>
      <c r="D5669" s="2">
        <v>5.7</v>
      </c>
      <c r="E5669" s="2">
        <v>88</v>
      </c>
      <c r="F5669" s="2">
        <v>91</v>
      </c>
      <c r="G5669" s="2">
        <v>382</v>
      </c>
    </row>
    <row r="5670" spans="1:7" x14ac:dyDescent="0.2">
      <c r="A5670" s="2" t="s">
        <v>5664</v>
      </c>
      <c r="C5670" s="2" t="s">
        <v>653</v>
      </c>
      <c r="D5670" s="2">
        <v>24</v>
      </c>
      <c r="E5670" s="2">
        <v>98</v>
      </c>
      <c r="F5670" s="2">
        <v>86</v>
      </c>
      <c r="G5670" s="2">
        <v>1270</v>
      </c>
    </row>
    <row r="5671" spans="1:7" x14ac:dyDescent="0.2">
      <c r="A5671" s="2" t="s">
        <v>5665</v>
      </c>
      <c r="C5671" s="2" t="s">
        <v>98</v>
      </c>
      <c r="D5671" s="2">
        <v>3.1</v>
      </c>
      <c r="E5671" s="2">
        <v>87</v>
      </c>
      <c r="F5671" s="2">
        <v>92</v>
      </c>
      <c r="G5671" s="2">
        <v>222</v>
      </c>
    </row>
    <row r="5672" spans="1:7" x14ac:dyDescent="0.2">
      <c r="A5672" s="2" t="s">
        <v>5666</v>
      </c>
      <c r="C5672" s="2" t="s">
        <v>98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x14ac:dyDescent="0.2">
      <c r="A5673" s="2" t="s">
        <v>5667</v>
      </c>
      <c r="C5673" s="2" t="s">
        <v>95</v>
      </c>
      <c r="D5673" s="2">
        <v>2</v>
      </c>
      <c r="E5673" s="2">
        <v>73</v>
      </c>
      <c r="F5673" s="2">
        <v>87</v>
      </c>
      <c r="G5673" s="2">
        <v>147</v>
      </c>
    </row>
    <row r="5674" spans="1:7" x14ac:dyDescent="0.2">
      <c r="A5674" s="2" t="s">
        <v>5668</v>
      </c>
      <c r="C5674" s="2" t="s">
        <v>95</v>
      </c>
      <c r="D5674" s="2">
        <v>8.4</v>
      </c>
      <c r="E5674" s="2">
        <v>92</v>
      </c>
      <c r="F5674" s="2">
        <v>90</v>
      </c>
      <c r="G5674" s="2">
        <v>415</v>
      </c>
    </row>
    <row r="5675" spans="1:7" x14ac:dyDescent="0.2">
      <c r="A5675" s="2" t="s">
        <v>5669</v>
      </c>
      <c r="C5675" s="2" t="s">
        <v>95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x14ac:dyDescent="0.2">
      <c r="A5676" s="2" t="s">
        <v>5670</v>
      </c>
      <c r="C5676" s="2" t="s">
        <v>95</v>
      </c>
      <c r="D5676" s="2">
        <v>3.4</v>
      </c>
      <c r="E5676" s="2">
        <v>81</v>
      </c>
      <c r="F5676" s="2">
        <v>90</v>
      </c>
      <c r="G5676" s="2">
        <v>212</v>
      </c>
    </row>
    <row r="5677" spans="1:7" x14ac:dyDescent="0.2">
      <c r="A5677" s="2" t="s">
        <v>5671</v>
      </c>
      <c r="C5677" s="2" t="s">
        <v>98</v>
      </c>
      <c r="D5677" s="2">
        <v>0.9</v>
      </c>
      <c r="E5677" s="2">
        <v>50</v>
      </c>
      <c r="F5677" s="2">
        <v>87</v>
      </c>
      <c r="G5677" s="2">
        <v>71</v>
      </c>
    </row>
    <row r="5678" spans="1:7" x14ac:dyDescent="0.2">
      <c r="A5678" s="2" t="s">
        <v>5672</v>
      </c>
      <c r="C5678" s="2" t="s">
        <v>95</v>
      </c>
      <c r="D5678" s="2">
        <v>0.8</v>
      </c>
      <c r="E5678" s="2">
        <v>39</v>
      </c>
      <c r="F5678" s="2">
        <v>84</v>
      </c>
      <c r="G5678" s="2">
        <v>58</v>
      </c>
    </row>
    <row r="5679" spans="1:7" x14ac:dyDescent="0.2">
      <c r="A5679" s="2" t="s">
        <v>5673</v>
      </c>
      <c r="C5679" s="2" t="s">
        <v>95</v>
      </c>
      <c r="D5679" s="2">
        <v>1.3</v>
      </c>
      <c r="E5679" s="2">
        <v>48</v>
      </c>
      <c r="F5679" s="2">
        <v>76</v>
      </c>
      <c r="G5679" s="2">
        <v>72</v>
      </c>
    </row>
    <row r="5680" spans="1:7" x14ac:dyDescent="0.2">
      <c r="A5680" s="2" t="s">
        <v>5674</v>
      </c>
      <c r="C5680" s="2" t="s">
        <v>95</v>
      </c>
      <c r="D5680" s="2">
        <v>0.6</v>
      </c>
      <c r="E5680" s="2">
        <v>29</v>
      </c>
      <c r="F5680" s="2">
        <v>77</v>
      </c>
      <c r="G5680" s="2">
        <v>44</v>
      </c>
    </row>
    <row r="5681" spans="1:7" x14ac:dyDescent="0.2">
      <c r="A5681" s="2" t="s">
        <v>5675</v>
      </c>
      <c r="C5681" s="2" t="s">
        <v>95</v>
      </c>
      <c r="D5681" s="2">
        <v>0.8</v>
      </c>
      <c r="E5681" s="2">
        <v>37</v>
      </c>
      <c r="F5681" s="2">
        <v>82</v>
      </c>
      <c r="G5681" s="2">
        <v>62</v>
      </c>
    </row>
    <row r="5682" spans="1:7" x14ac:dyDescent="0.2">
      <c r="A5682" s="2" t="s">
        <v>5676</v>
      </c>
      <c r="C5682" s="2" t="s">
        <v>95</v>
      </c>
      <c r="D5682" s="2">
        <v>2</v>
      </c>
      <c r="E5682" s="2">
        <v>77</v>
      </c>
      <c r="F5682" s="2">
        <v>89</v>
      </c>
      <c r="G5682" s="2">
        <v>135</v>
      </c>
    </row>
    <row r="5683" spans="1:7" x14ac:dyDescent="0.2">
      <c r="A5683" s="2" t="s">
        <v>5677</v>
      </c>
      <c r="C5683" s="2" t="s">
        <v>63</v>
      </c>
      <c r="D5683" s="2">
        <v>0.7</v>
      </c>
      <c r="E5683" s="2">
        <v>37</v>
      </c>
      <c r="F5683" s="2">
        <v>79</v>
      </c>
      <c r="G5683" s="2">
        <v>46</v>
      </c>
    </row>
    <row r="5684" spans="1:7" x14ac:dyDescent="0.2">
      <c r="A5684" s="2" t="s">
        <v>5678</v>
      </c>
      <c r="C5684" s="2" t="s">
        <v>95</v>
      </c>
      <c r="D5684" s="2">
        <v>0.7</v>
      </c>
      <c r="E5684" s="2">
        <v>42</v>
      </c>
      <c r="F5684" s="2">
        <v>84</v>
      </c>
      <c r="G5684" s="2">
        <v>56</v>
      </c>
    </row>
    <row r="5685" spans="1:7" x14ac:dyDescent="0.2">
      <c r="A5685" s="2" t="s">
        <v>5679</v>
      </c>
      <c r="C5685" s="2" t="s">
        <v>95</v>
      </c>
      <c r="D5685" s="2">
        <v>1.5</v>
      </c>
      <c r="E5685" s="2">
        <v>57</v>
      </c>
      <c r="F5685" s="2">
        <v>88</v>
      </c>
      <c r="G5685" s="2">
        <v>114</v>
      </c>
    </row>
    <row r="5686" spans="1:7" x14ac:dyDescent="0.2">
      <c r="A5686" s="2" t="s">
        <v>5680</v>
      </c>
      <c r="C5686" s="2" t="s">
        <v>63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x14ac:dyDescent="0.2">
      <c r="A5687" s="2" t="s">
        <v>5681</v>
      </c>
      <c r="C5687" s="2" t="s">
        <v>95</v>
      </c>
      <c r="D5687" s="2">
        <v>1.7</v>
      </c>
      <c r="E5687" s="2">
        <v>59</v>
      </c>
      <c r="F5687" s="2">
        <v>87</v>
      </c>
      <c r="G5687" s="2">
        <v>115</v>
      </c>
    </row>
    <row r="5688" spans="1:7" x14ac:dyDescent="0.2">
      <c r="A5688" s="2" t="s">
        <v>5682</v>
      </c>
      <c r="C5688" s="2" t="s">
        <v>95</v>
      </c>
      <c r="D5688" s="2">
        <v>5.7</v>
      </c>
      <c r="E5688" s="2">
        <v>70</v>
      </c>
      <c r="F5688" s="2">
        <v>88</v>
      </c>
      <c r="G5688" s="2">
        <v>300</v>
      </c>
    </row>
    <row r="5689" spans="1:7" x14ac:dyDescent="0.2">
      <c r="A5689" s="2" t="s">
        <v>5683</v>
      </c>
      <c r="C5689" s="2" t="s">
        <v>95</v>
      </c>
      <c r="D5689" s="2">
        <v>7.6</v>
      </c>
      <c r="E5689" s="2">
        <v>99</v>
      </c>
      <c r="F5689" s="2">
        <v>94</v>
      </c>
      <c r="G5689" s="2">
        <v>478</v>
      </c>
    </row>
    <row r="5690" spans="1:7" x14ac:dyDescent="0.2">
      <c r="A5690" s="2" t="s">
        <v>5684</v>
      </c>
      <c r="C5690" s="2" t="s">
        <v>63</v>
      </c>
      <c r="D5690" s="2">
        <v>0.7</v>
      </c>
      <c r="E5690" s="2">
        <v>25</v>
      </c>
      <c r="F5690" s="2">
        <v>74</v>
      </c>
      <c r="G5690" s="2">
        <v>32</v>
      </c>
    </row>
    <row r="5691" spans="1:7" x14ac:dyDescent="0.2">
      <c r="A5691" s="2" t="s">
        <v>5685</v>
      </c>
      <c r="C5691" s="2" t="s">
        <v>95</v>
      </c>
      <c r="D5691" s="2">
        <v>9.5</v>
      </c>
      <c r="E5691" s="2">
        <v>95</v>
      </c>
      <c r="F5691" s="2">
        <v>93</v>
      </c>
      <c r="G5691" s="2">
        <v>560</v>
      </c>
    </row>
    <row r="5692" spans="1:7" x14ac:dyDescent="0.2">
      <c r="A5692" s="2" t="s">
        <v>5686</v>
      </c>
      <c r="C5692" s="2" t="s">
        <v>63</v>
      </c>
      <c r="D5692" s="2">
        <v>1</v>
      </c>
      <c r="E5692" s="2">
        <v>50</v>
      </c>
      <c r="F5692" s="2">
        <v>85</v>
      </c>
      <c r="G5692" s="2">
        <v>69</v>
      </c>
    </row>
    <row r="5693" spans="1:7" x14ac:dyDescent="0.2">
      <c r="A5693" s="2" t="s">
        <v>5687</v>
      </c>
      <c r="C5693" s="2" t="s">
        <v>95</v>
      </c>
      <c r="D5693" s="2">
        <v>0.5</v>
      </c>
      <c r="E5693" s="2">
        <v>30</v>
      </c>
      <c r="F5693" s="2">
        <v>82</v>
      </c>
      <c r="G5693" s="2">
        <v>41</v>
      </c>
    </row>
    <row r="5694" spans="1:7" x14ac:dyDescent="0.2">
      <c r="A5694" s="2" t="s">
        <v>5688</v>
      </c>
      <c r="C5694" s="2" t="s">
        <v>95</v>
      </c>
      <c r="D5694" s="2">
        <v>3</v>
      </c>
      <c r="E5694" s="2">
        <v>65</v>
      </c>
      <c r="F5694" s="2">
        <v>88</v>
      </c>
      <c r="G5694" s="2">
        <v>188</v>
      </c>
    </row>
    <row r="5695" spans="1:7" x14ac:dyDescent="0.2">
      <c r="A5695" s="2" t="s">
        <v>5689</v>
      </c>
      <c r="C5695" s="2" t="s">
        <v>95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x14ac:dyDescent="0.2">
      <c r="A5696" s="2" t="s">
        <v>5690</v>
      </c>
      <c r="C5696" s="2" t="s">
        <v>95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x14ac:dyDescent="0.2">
      <c r="A5697" s="2" t="s">
        <v>5691</v>
      </c>
      <c r="C5697" s="2" t="s">
        <v>95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x14ac:dyDescent="0.2">
      <c r="A5698" s="2" t="s">
        <v>5692</v>
      </c>
      <c r="C5698" s="2" t="s">
        <v>95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x14ac:dyDescent="0.2">
      <c r="A5699" s="2" t="s">
        <v>5693</v>
      </c>
      <c r="C5699" s="2" t="s">
        <v>79</v>
      </c>
      <c r="D5699" s="2">
        <v>9.9</v>
      </c>
      <c r="E5699" s="2">
        <v>91</v>
      </c>
      <c r="F5699" s="2">
        <v>89</v>
      </c>
      <c r="G5699" s="2">
        <v>573</v>
      </c>
    </row>
    <row r="5700" spans="1:7" x14ac:dyDescent="0.2">
      <c r="A5700" s="2" t="s">
        <v>5694</v>
      </c>
      <c r="C5700" s="2" t="s">
        <v>63</v>
      </c>
      <c r="D5700" s="2">
        <v>0.5</v>
      </c>
      <c r="E5700" s="2">
        <v>20</v>
      </c>
      <c r="F5700" s="2">
        <v>63</v>
      </c>
      <c r="G5700" s="2">
        <v>25</v>
      </c>
    </row>
    <row r="5701" spans="1:7" x14ac:dyDescent="0.2">
      <c r="A5701" s="2" t="s">
        <v>5695</v>
      </c>
      <c r="C5701" s="2" t="s">
        <v>95</v>
      </c>
      <c r="D5701" s="2">
        <v>1.4</v>
      </c>
      <c r="E5701" s="2">
        <v>52</v>
      </c>
      <c r="F5701" s="2">
        <v>86</v>
      </c>
      <c r="G5701" s="2">
        <v>105</v>
      </c>
    </row>
    <row r="5702" spans="1:7" x14ac:dyDescent="0.2">
      <c r="A5702" s="2" t="s">
        <v>5696</v>
      </c>
      <c r="C5702" s="2" t="s">
        <v>95</v>
      </c>
      <c r="D5702" s="2">
        <v>1.6</v>
      </c>
      <c r="E5702" s="2">
        <v>53</v>
      </c>
      <c r="F5702" s="2">
        <v>86</v>
      </c>
      <c r="G5702" s="2">
        <v>115</v>
      </c>
    </row>
    <row r="5703" spans="1:7" x14ac:dyDescent="0.2">
      <c r="A5703" s="2" t="s">
        <v>5697</v>
      </c>
      <c r="C5703" s="2" t="s">
        <v>95</v>
      </c>
      <c r="D5703" s="2">
        <v>5.5</v>
      </c>
      <c r="E5703" s="2">
        <v>75</v>
      </c>
      <c r="F5703" s="2">
        <v>88</v>
      </c>
      <c r="G5703" s="2">
        <v>325</v>
      </c>
    </row>
    <row r="5704" spans="1:7" x14ac:dyDescent="0.2">
      <c r="A5704" s="2" t="s">
        <v>5698</v>
      </c>
      <c r="C5704" s="2" t="s">
        <v>95</v>
      </c>
      <c r="D5704" s="2">
        <v>0.4</v>
      </c>
      <c r="E5704" s="2">
        <v>27</v>
      </c>
      <c r="F5704" s="2">
        <v>82</v>
      </c>
      <c r="G5704" s="2">
        <v>33</v>
      </c>
    </row>
    <row r="5705" spans="1:7" x14ac:dyDescent="0.2">
      <c r="A5705" s="2" t="s">
        <v>5699</v>
      </c>
      <c r="C5705" s="2" t="s">
        <v>95</v>
      </c>
      <c r="D5705" s="2">
        <v>1.2</v>
      </c>
      <c r="E5705" s="2">
        <v>44</v>
      </c>
      <c r="F5705" s="2">
        <v>83</v>
      </c>
      <c r="G5705" s="2">
        <v>85</v>
      </c>
    </row>
    <row r="5706" spans="1:7" x14ac:dyDescent="0.2">
      <c r="A5706" s="2" t="s">
        <v>5700</v>
      </c>
      <c r="C5706" s="2" t="s">
        <v>95</v>
      </c>
      <c r="D5706" s="2">
        <v>1.7</v>
      </c>
      <c r="E5706" s="2">
        <v>57</v>
      </c>
      <c r="F5706" s="2">
        <v>86</v>
      </c>
      <c r="G5706" s="2">
        <v>115</v>
      </c>
    </row>
    <row r="5707" spans="1:7" x14ac:dyDescent="0.2">
      <c r="A5707" s="2" t="s">
        <v>5701</v>
      </c>
      <c r="C5707" s="2" t="s">
        <v>95</v>
      </c>
      <c r="D5707" s="2">
        <v>0.8</v>
      </c>
      <c r="E5707" s="2">
        <v>40</v>
      </c>
      <c r="F5707" s="2">
        <v>84</v>
      </c>
      <c r="G5707" s="2">
        <v>59</v>
      </c>
    </row>
    <row r="5708" spans="1:7" x14ac:dyDescent="0.2">
      <c r="A5708" s="2" t="s">
        <v>5702</v>
      </c>
      <c r="C5708" s="2" t="s">
        <v>95</v>
      </c>
      <c r="D5708" s="2">
        <v>1.3</v>
      </c>
      <c r="E5708" s="2">
        <v>44</v>
      </c>
      <c r="F5708" s="2">
        <v>84</v>
      </c>
      <c r="G5708" s="2">
        <v>89</v>
      </c>
    </row>
    <row r="5709" spans="1:7" x14ac:dyDescent="0.2">
      <c r="A5709" s="2" t="s">
        <v>5703</v>
      </c>
      <c r="C5709" s="2" t="s">
        <v>95</v>
      </c>
      <c r="D5709" s="2">
        <v>0.5</v>
      </c>
      <c r="E5709" s="2">
        <v>23</v>
      </c>
      <c r="F5709" s="2">
        <v>73</v>
      </c>
      <c r="G5709" s="2">
        <v>33</v>
      </c>
    </row>
    <row r="5710" spans="1:7" x14ac:dyDescent="0.2">
      <c r="A5710" s="2" t="s">
        <v>5704</v>
      </c>
      <c r="C5710" s="2" t="s">
        <v>95</v>
      </c>
      <c r="D5710" s="2">
        <v>2.4</v>
      </c>
      <c r="E5710" s="2">
        <v>71</v>
      </c>
      <c r="F5710" s="2">
        <v>88</v>
      </c>
      <c r="G5710" s="2">
        <v>151</v>
      </c>
    </row>
    <row r="5711" spans="1:7" x14ac:dyDescent="0.2">
      <c r="A5711" s="2" t="s">
        <v>5705</v>
      </c>
      <c r="C5711" s="2" t="s">
        <v>63</v>
      </c>
      <c r="D5711" s="2">
        <v>0.5</v>
      </c>
      <c r="E5711" s="2">
        <v>29</v>
      </c>
      <c r="F5711" s="2">
        <v>81</v>
      </c>
      <c r="G5711" s="2">
        <v>39</v>
      </c>
    </row>
    <row r="5712" spans="1:7" x14ac:dyDescent="0.2">
      <c r="A5712" s="2" t="s">
        <v>5706</v>
      </c>
      <c r="C5712" s="2" t="s">
        <v>79</v>
      </c>
      <c r="D5712" s="2">
        <v>2.5</v>
      </c>
      <c r="E5712" s="2">
        <v>85</v>
      </c>
      <c r="F5712" s="2">
        <v>92</v>
      </c>
      <c r="G5712" s="2">
        <v>175</v>
      </c>
    </row>
    <row r="5713" spans="1:7" x14ac:dyDescent="0.2">
      <c r="A5713" s="2" t="s">
        <v>5707</v>
      </c>
      <c r="C5713" s="2" t="s">
        <v>95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x14ac:dyDescent="0.2">
      <c r="A5714" s="2" t="s">
        <v>5708</v>
      </c>
      <c r="C5714" s="2" t="s">
        <v>95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x14ac:dyDescent="0.2">
      <c r="A5715" s="2" t="s">
        <v>5709</v>
      </c>
      <c r="C5715" s="2" t="s">
        <v>63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x14ac:dyDescent="0.2">
      <c r="A5716" s="2" t="s">
        <v>5710</v>
      </c>
      <c r="C5716" s="2" t="s">
        <v>98</v>
      </c>
      <c r="D5716" s="2">
        <v>3.2</v>
      </c>
      <c r="E5716" s="2">
        <v>89</v>
      </c>
      <c r="F5716" s="2">
        <v>92</v>
      </c>
      <c r="G5716" s="2">
        <v>235</v>
      </c>
    </row>
    <row r="5717" spans="1:7" x14ac:dyDescent="0.2">
      <c r="A5717" s="2" t="s">
        <v>5711</v>
      </c>
      <c r="C5717" s="2" t="s">
        <v>63</v>
      </c>
      <c r="D5717" s="2">
        <v>0.5</v>
      </c>
      <c r="E5717" s="2">
        <v>30</v>
      </c>
      <c r="F5717" s="2">
        <v>81</v>
      </c>
      <c r="G5717" s="2">
        <v>41</v>
      </c>
    </row>
    <row r="5718" spans="1:7" x14ac:dyDescent="0.2">
      <c r="A5718" s="2" t="s">
        <v>5712</v>
      </c>
      <c r="C5718" s="2" t="s">
        <v>95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x14ac:dyDescent="0.2">
      <c r="A5719" s="2" t="s">
        <v>5713</v>
      </c>
      <c r="C5719" s="2" t="s">
        <v>95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x14ac:dyDescent="0.2">
      <c r="A5720" s="2" t="s">
        <v>5714</v>
      </c>
      <c r="C5720" s="2" t="s">
        <v>63</v>
      </c>
      <c r="D5720" s="2">
        <v>5.6</v>
      </c>
      <c r="E5720" s="2">
        <v>83</v>
      </c>
      <c r="F5720" s="2">
        <v>83</v>
      </c>
      <c r="G5720" s="2">
        <v>264</v>
      </c>
    </row>
    <row r="5721" spans="1:7" x14ac:dyDescent="0.2">
      <c r="A5721" s="2" t="s">
        <v>5715</v>
      </c>
      <c r="C5721" s="2" t="s">
        <v>95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x14ac:dyDescent="0.2">
      <c r="A5722" s="2" t="s">
        <v>5716</v>
      </c>
      <c r="C5722" s="2" t="s">
        <v>95</v>
      </c>
      <c r="D5722" s="2">
        <v>1.6</v>
      </c>
      <c r="E5722" s="2">
        <v>71</v>
      </c>
      <c r="F5722" s="2">
        <v>90</v>
      </c>
      <c r="G5722" s="2">
        <v>128</v>
      </c>
    </row>
    <row r="5723" spans="1:7" x14ac:dyDescent="0.2">
      <c r="A5723" s="2" t="s">
        <v>5717</v>
      </c>
      <c r="C5723" s="2" t="s">
        <v>79</v>
      </c>
      <c r="D5723" s="2">
        <v>2.4</v>
      </c>
      <c r="E5723" s="2">
        <v>76</v>
      </c>
      <c r="F5723" s="2">
        <v>90</v>
      </c>
      <c r="G5723" s="2">
        <v>152</v>
      </c>
    </row>
    <row r="5724" spans="1:7" x14ac:dyDescent="0.2">
      <c r="A5724" s="2" t="s">
        <v>5718</v>
      </c>
      <c r="C5724" s="2" t="s">
        <v>98</v>
      </c>
      <c r="D5724" s="2">
        <v>0.7</v>
      </c>
      <c r="E5724" s="2">
        <v>41</v>
      </c>
      <c r="F5724" s="2">
        <v>85</v>
      </c>
      <c r="G5724" s="2">
        <v>56</v>
      </c>
    </row>
    <row r="5725" spans="1:7" x14ac:dyDescent="0.2">
      <c r="A5725" s="2" t="s">
        <v>5719</v>
      </c>
      <c r="C5725" s="2" t="s">
        <v>95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x14ac:dyDescent="0.2">
      <c r="A5726" s="2" t="s">
        <v>5720</v>
      </c>
      <c r="C5726" s="2" t="s">
        <v>63</v>
      </c>
      <c r="D5726" s="2">
        <v>0.8</v>
      </c>
      <c r="E5726" s="2">
        <v>32</v>
      </c>
      <c r="F5726" s="2">
        <v>76</v>
      </c>
      <c r="G5726" s="2">
        <v>57</v>
      </c>
    </row>
    <row r="5727" spans="1:7" x14ac:dyDescent="0.2">
      <c r="A5727" s="2" t="s">
        <v>5721</v>
      </c>
      <c r="C5727" s="2" t="s">
        <v>95</v>
      </c>
      <c r="D5727" s="2">
        <v>0.9</v>
      </c>
      <c r="E5727" s="2">
        <v>39</v>
      </c>
      <c r="F5727" s="2">
        <v>83</v>
      </c>
      <c r="G5727" s="2">
        <v>70</v>
      </c>
    </row>
    <row r="5728" spans="1:7" x14ac:dyDescent="0.2">
      <c r="A5728" s="2" t="s">
        <v>5722</v>
      </c>
      <c r="C5728" s="2" t="s">
        <v>95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x14ac:dyDescent="0.2">
      <c r="A5729" s="2" t="s">
        <v>5723</v>
      </c>
      <c r="C5729" s="2" t="s">
        <v>95</v>
      </c>
      <c r="D5729" s="2">
        <v>1.5</v>
      </c>
      <c r="E5729" s="2">
        <v>58</v>
      </c>
      <c r="F5729" s="2">
        <v>87</v>
      </c>
      <c r="G5729" s="2">
        <v>104</v>
      </c>
    </row>
    <row r="5730" spans="1:7" x14ac:dyDescent="0.2">
      <c r="A5730" s="2" t="s">
        <v>5724</v>
      </c>
      <c r="C5730" s="2" t="s">
        <v>98</v>
      </c>
      <c r="D5730" s="2">
        <v>1.7</v>
      </c>
      <c r="E5730" s="2">
        <v>54</v>
      </c>
      <c r="F5730" s="2">
        <v>87</v>
      </c>
      <c r="G5730" s="2">
        <v>108</v>
      </c>
    </row>
    <row r="5731" spans="1:7" x14ac:dyDescent="0.2">
      <c r="A5731" s="2" t="s">
        <v>5725</v>
      </c>
      <c r="C5731" s="2" t="s">
        <v>95</v>
      </c>
      <c r="D5731" s="2">
        <v>7.9</v>
      </c>
      <c r="E5731" s="2">
        <v>93</v>
      </c>
      <c r="F5731" s="2">
        <v>92</v>
      </c>
      <c r="G5731" s="2">
        <v>430</v>
      </c>
    </row>
    <row r="5732" spans="1:7" x14ac:dyDescent="0.2">
      <c r="A5732" s="2" t="s">
        <v>5726</v>
      </c>
      <c r="C5732" s="2" t="s">
        <v>95</v>
      </c>
      <c r="D5732" s="2">
        <v>3.3</v>
      </c>
      <c r="E5732" s="2">
        <v>72</v>
      </c>
      <c r="F5732" s="2">
        <v>89</v>
      </c>
      <c r="G5732" s="2">
        <v>216</v>
      </c>
    </row>
    <row r="5733" spans="1:7" x14ac:dyDescent="0.2">
      <c r="A5733" s="2" t="s">
        <v>5727</v>
      </c>
      <c r="C5733" s="2" t="s">
        <v>79</v>
      </c>
      <c r="D5733" s="2">
        <v>0.7</v>
      </c>
      <c r="E5733" s="2">
        <v>33</v>
      </c>
      <c r="F5733" s="2">
        <v>83</v>
      </c>
      <c r="G5733" s="2">
        <v>53</v>
      </c>
    </row>
    <row r="5734" spans="1:7" x14ac:dyDescent="0.2">
      <c r="A5734" s="2" t="s">
        <v>5728</v>
      </c>
      <c r="C5734" s="2" t="s">
        <v>95</v>
      </c>
      <c r="D5734" s="2">
        <v>7.9</v>
      </c>
      <c r="E5734" s="2">
        <v>84</v>
      </c>
      <c r="F5734" s="2">
        <v>90</v>
      </c>
      <c r="G5734" s="2">
        <v>420</v>
      </c>
    </row>
    <row r="5735" spans="1:7" x14ac:dyDescent="0.2">
      <c r="A5735" s="2" t="s">
        <v>5729</v>
      </c>
      <c r="C5735" s="2" t="s">
        <v>95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x14ac:dyDescent="0.2">
      <c r="A5736" s="2" t="s">
        <v>5730</v>
      </c>
      <c r="C5736" s="2" t="s">
        <v>95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x14ac:dyDescent="0.2">
      <c r="A5737" s="2" t="s">
        <v>5731</v>
      </c>
      <c r="C5737" s="2" t="s">
        <v>63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x14ac:dyDescent="0.2">
      <c r="A5738" s="2" t="s">
        <v>5732</v>
      </c>
      <c r="C5738" s="2" t="s">
        <v>63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x14ac:dyDescent="0.2">
      <c r="A5739" s="2" t="s">
        <v>5733</v>
      </c>
      <c r="C5739" s="2" t="s">
        <v>95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x14ac:dyDescent="0.2">
      <c r="A5740" s="2" t="s">
        <v>5734</v>
      </c>
      <c r="C5740" s="2" t="s">
        <v>95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x14ac:dyDescent="0.2">
      <c r="A5741" s="2" t="s">
        <v>5735</v>
      </c>
      <c r="C5741" s="2" t="s">
        <v>98</v>
      </c>
      <c r="D5741" s="2">
        <v>0.4</v>
      </c>
      <c r="E5741" s="2">
        <v>20</v>
      </c>
      <c r="F5741" s="2">
        <v>75</v>
      </c>
      <c r="G5741" s="2">
        <v>23</v>
      </c>
    </row>
    <row r="5742" spans="1:7" x14ac:dyDescent="0.2">
      <c r="A5742" s="2" t="s">
        <v>5736</v>
      </c>
      <c r="C5742" s="2" t="s">
        <v>79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x14ac:dyDescent="0.2">
      <c r="A5743" s="2" t="s">
        <v>5737</v>
      </c>
      <c r="C5743" s="2" t="s">
        <v>79</v>
      </c>
      <c r="D5743" s="2">
        <v>3.3</v>
      </c>
      <c r="E5743" s="2">
        <v>68</v>
      </c>
      <c r="F5743" s="2">
        <v>86</v>
      </c>
      <c r="G5743" s="2">
        <v>224</v>
      </c>
    </row>
    <row r="5744" spans="1:7" x14ac:dyDescent="0.2">
      <c r="A5744" s="2" t="s">
        <v>5738</v>
      </c>
      <c r="C5744" s="2" t="s">
        <v>95</v>
      </c>
      <c r="D5744" s="2">
        <v>6</v>
      </c>
      <c r="E5744" s="2">
        <v>84</v>
      </c>
      <c r="F5744" s="2">
        <v>89</v>
      </c>
      <c r="G5744" s="2">
        <v>441</v>
      </c>
    </row>
    <row r="5745" spans="1:7" x14ac:dyDescent="0.2">
      <c r="A5745" s="2" t="s">
        <v>5739</v>
      </c>
      <c r="C5745" s="2" t="s">
        <v>95</v>
      </c>
      <c r="D5745" s="2">
        <v>0.5</v>
      </c>
      <c r="E5745" s="2">
        <v>31</v>
      </c>
      <c r="F5745" s="2">
        <v>83</v>
      </c>
      <c r="G5745" s="2">
        <v>39</v>
      </c>
    </row>
    <row r="5746" spans="1:7" x14ac:dyDescent="0.2">
      <c r="A5746" s="2" t="s">
        <v>5740</v>
      </c>
      <c r="C5746" s="2" t="s">
        <v>63</v>
      </c>
      <c r="D5746" s="2">
        <v>1.3</v>
      </c>
      <c r="E5746" s="2">
        <v>63</v>
      </c>
      <c r="F5746" s="2">
        <v>88</v>
      </c>
      <c r="G5746" s="2">
        <v>92</v>
      </c>
    </row>
    <row r="5747" spans="1:7" x14ac:dyDescent="0.2">
      <c r="A5747" s="2" t="s">
        <v>5741</v>
      </c>
      <c r="C5747" s="2" t="s">
        <v>95</v>
      </c>
      <c r="D5747" s="2">
        <v>1.9</v>
      </c>
      <c r="E5747" s="2">
        <v>57</v>
      </c>
      <c r="F5747" s="2">
        <v>87</v>
      </c>
      <c r="G5747" s="2">
        <v>126</v>
      </c>
    </row>
    <row r="5748" spans="1:7" x14ac:dyDescent="0.2">
      <c r="A5748" s="2" t="s">
        <v>5742</v>
      </c>
      <c r="C5748" s="2" t="s">
        <v>95</v>
      </c>
      <c r="D5748" s="2">
        <v>3</v>
      </c>
      <c r="E5748" s="2">
        <v>75</v>
      </c>
      <c r="F5748" s="2">
        <v>88</v>
      </c>
      <c r="G5748" s="2">
        <v>194</v>
      </c>
    </row>
    <row r="5749" spans="1:7" x14ac:dyDescent="0.2">
      <c r="A5749" s="2" t="s">
        <v>5743</v>
      </c>
      <c r="C5749" s="2" t="s">
        <v>95</v>
      </c>
      <c r="D5749" s="2">
        <v>0.5</v>
      </c>
      <c r="E5749" s="2">
        <v>31</v>
      </c>
      <c r="F5749" s="2">
        <v>83</v>
      </c>
      <c r="G5749" s="2">
        <v>46</v>
      </c>
    </row>
    <row r="5750" spans="1:7" x14ac:dyDescent="0.2">
      <c r="A5750" s="2" t="s">
        <v>5744</v>
      </c>
      <c r="C5750" s="2" t="s">
        <v>95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x14ac:dyDescent="0.2">
      <c r="A5751" s="2" t="s">
        <v>5745</v>
      </c>
      <c r="C5751" s="2" t="s">
        <v>95</v>
      </c>
      <c r="D5751" s="2">
        <v>1.8</v>
      </c>
      <c r="E5751" s="2">
        <v>62</v>
      </c>
      <c r="F5751" s="2">
        <v>88</v>
      </c>
      <c r="G5751" s="2">
        <v>145</v>
      </c>
    </row>
    <row r="5752" spans="1:7" x14ac:dyDescent="0.2">
      <c r="A5752" s="2" t="s">
        <v>5746</v>
      </c>
      <c r="C5752" s="2" t="s">
        <v>95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x14ac:dyDescent="0.2">
      <c r="A5753" s="2" t="s">
        <v>5747</v>
      </c>
      <c r="C5753" s="2" t="s">
        <v>95</v>
      </c>
      <c r="D5753" s="2">
        <v>0.7</v>
      </c>
      <c r="E5753" s="2">
        <v>47</v>
      </c>
      <c r="F5753" s="2">
        <v>87</v>
      </c>
      <c r="G5753" s="2">
        <v>61</v>
      </c>
    </row>
    <row r="5754" spans="1:7" x14ac:dyDescent="0.2">
      <c r="A5754" s="2" t="s">
        <v>5748</v>
      </c>
      <c r="C5754" s="2" t="s">
        <v>79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x14ac:dyDescent="0.2">
      <c r="A5755" s="2" t="s">
        <v>5749</v>
      </c>
      <c r="C5755" s="2" t="s">
        <v>95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x14ac:dyDescent="0.2">
      <c r="A5756" s="2" t="s">
        <v>5750</v>
      </c>
      <c r="C5756" s="2" t="s">
        <v>95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x14ac:dyDescent="0.2">
      <c r="A5757" s="2" t="s">
        <v>5751</v>
      </c>
      <c r="C5757" s="2" t="s">
        <v>63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x14ac:dyDescent="0.2">
      <c r="A5758" s="2" t="s">
        <v>5752</v>
      </c>
      <c r="C5758" s="2" t="s">
        <v>98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x14ac:dyDescent="0.2">
      <c r="A5759" s="2" t="s">
        <v>5753</v>
      </c>
      <c r="C5759" s="2" t="s">
        <v>95</v>
      </c>
      <c r="D5759" s="2">
        <v>1.8</v>
      </c>
      <c r="E5759" s="2">
        <v>65</v>
      </c>
      <c r="F5759" s="2">
        <v>88</v>
      </c>
      <c r="G5759" s="2">
        <v>126</v>
      </c>
    </row>
    <row r="5760" spans="1:7" x14ac:dyDescent="0.2">
      <c r="A5760" s="2" t="s">
        <v>5754</v>
      </c>
      <c r="C5760" s="2" t="s">
        <v>95</v>
      </c>
      <c r="D5760" s="2">
        <v>0.5</v>
      </c>
      <c r="E5760" s="2">
        <v>25</v>
      </c>
      <c r="F5760" s="2">
        <v>78</v>
      </c>
      <c r="G5760" s="2">
        <v>37</v>
      </c>
    </row>
    <row r="5761" spans="1:7" x14ac:dyDescent="0.2">
      <c r="A5761" s="2" t="s">
        <v>5755</v>
      </c>
      <c r="C5761" s="2" t="s">
        <v>98</v>
      </c>
      <c r="D5761" s="2">
        <v>0.6</v>
      </c>
      <c r="E5761" s="2">
        <v>37</v>
      </c>
      <c r="F5761" s="2">
        <v>84</v>
      </c>
      <c r="G5761" s="2">
        <v>51</v>
      </c>
    </row>
    <row r="5762" spans="1:7" x14ac:dyDescent="0.2">
      <c r="A5762" s="2" t="s">
        <v>5756</v>
      </c>
      <c r="C5762" s="2" t="s">
        <v>98</v>
      </c>
      <c r="D5762" s="2">
        <v>0.4</v>
      </c>
      <c r="E5762" s="2">
        <v>27</v>
      </c>
      <c r="F5762" s="2">
        <v>82</v>
      </c>
      <c r="G5762" s="2">
        <v>30</v>
      </c>
    </row>
    <row r="5763" spans="1:7" x14ac:dyDescent="0.2">
      <c r="A5763" s="2" t="s">
        <v>5757</v>
      </c>
      <c r="C5763" s="2" t="s">
        <v>95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x14ac:dyDescent="0.2">
      <c r="A5764" s="2" t="s">
        <v>5758</v>
      </c>
      <c r="C5764" s="2" t="s">
        <v>63</v>
      </c>
      <c r="D5764" s="2">
        <v>3.4</v>
      </c>
      <c r="E5764" s="2">
        <v>71</v>
      </c>
      <c r="F5764" s="2">
        <v>88</v>
      </c>
      <c r="G5764" s="2">
        <v>213</v>
      </c>
    </row>
    <row r="5765" spans="1:7" x14ac:dyDescent="0.2">
      <c r="A5765" s="2" t="s">
        <v>5759</v>
      </c>
      <c r="C5765" s="2" t="s">
        <v>95</v>
      </c>
      <c r="D5765" s="2">
        <v>6.2</v>
      </c>
      <c r="E5765" s="2">
        <v>56</v>
      </c>
      <c r="F5765" s="2">
        <v>87</v>
      </c>
      <c r="G5765" s="2">
        <v>307</v>
      </c>
    </row>
    <row r="5766" spans="1:7" x14ac:dyDescent="0.2">
      <c r="A5766" s="2" t="s">
        <v>5760</v>
      </c>
      <c r="C5766" s="2" t="s">
        <v>63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x14ac:dyDescent="0.2">
      <c r="A5767" s="2" t="s">
        <v>5761</v>
      </c>
      <c r="C5767" s="2" t="s">
        <v>95</v>
      </c>
      <c r="D5767" s="2">
        <v>7.2</v>
      </c>
      <c r="E5767" s="2">
        <v>75</v>
      </c>
      <c r="F5767" s="2">
        <v>89</v>
      </c>
      <c r="G5767" s="2">
        <v>369</v>
      </c>
    </row>
    <row r="5768" spans="1:7" x14ac:dyDescent="0.2">
      <c r="A5768" s="2" t="s">
        <v>5762</v>
      </c>
      <c r="C5768" s="2" t="s">
        <v>95</v>
      </c>
      <c r="D5768" s="2">
        <v>2.1</v>
      </c>
      <c r="E5768" s="2">
        <v>71</v>
      </c>
      <c r="F5768" s="2">
        <v>88</v>
      </c>
      <c r="G5768" s="2">
        <v>144</v>
      </c>
    </row>
    <row r="5769" spans="1:7" x14ac:dyDescent="0.2">
      <c r="A5769" s="2" t="s">
        <v>5763</v>
      </c>
      <c r="C5769" s="2" t="s">
        <v>63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x14ac:dyDescent="0.2">
      <c r="A5770" s="2" t="s">
        <v>5764</v>
      </c>
      <c r="C5770" s="2" t="s">
        <v>63</v>
      </c>
      <c r="D5770" s="2">
        <v>0.5</v>
      </c>
      <c r="E5770" s="2">
        <v>20</v>
      </c>
      <c r="F5770" s="2">
        <v>72</v>
      </c>
      <c r="G5770" s="2">
        <v>30</v>
      </c>
    </row>
    <row r="5771" spans="1:7" x14ac:dyDescent="0.2">
      <c r="A5771" s="2" t="s">
        <v>5765</v>
      </c>
      <c r="C5771" s="2" t="s">
        <v>95</v>
      </c>
      <c r="D5771" s="2">
        <v>0.5</v>
      </c>
      <c r="E5771" s="2">
        <v>28</v>
      </c>
      <c r="F5771" s="2">
        <v>81</v>
      </c>
      <c r="G5771" s="2">
        <v>40</v>
      </c>
    </row>
    <row r="5772" spans="1:7" x14ac:dyDescent="0.2">
      <c r="A5772" s="2" t="s">
        <v>5766</v>
      </c>
      <c r="C5772" s="2" t="s">
        <v>95</v>
      </c>
      <c r="D5772" s="2">
        <v>0.7</v>
      </c>
      <c r="E5772" s="2">
        <v>33</v>
      </c>
      <c r="F5772" s="2">
        <v>82</v>
      </c>
      <c r="G5772" s="2">
        <v>52</v>
      </c>
    </row>
    <row r="5773" spans="1:7" x14ac:dyDescent="0.2">
      <c r="A5773" s="2" t="s">
        <v>5767</v>
      </c>
      <c r="C5773" s="2" t="s">
        <v>95</v>
      </c>
      <c r="D5773" s="2">
        <v>1.9</v>
      </c>
      <c r="E5773" s="2">
        <v>65</v>
      </c>
      <c r="F5773" s="2">
        <v>86</v>
      </c>
      <c r="G5773" s="2">
        <v>106</v>
      </c>
    </row>
    <row r="5774" spans="1:7" x14ac:dyDescent="0.2">
      <c r="A5774" s="2" t="s">
        <v>5768</v>
      </c>
      <c r="C5774" s="2" t="s">
        <v>3757</v>
      </c>
      <c r="D5774" s="2">
        <v>25</v>
      </c>
      <c r="E5774" s="2">
        <v>99</v>
      </c>
      <c r="F5774" s="2">
        <v>95</v>
      </c>
      <c r="G5774" s="2">
        <v>1071</v>
      </c>
    </row>
    <row r="5775" spans="1:7" x14ac:dyDescent="0.2">
      <c r="A5775" s="2" t="s">
        <v>5769</v>
      </c>
      <c r="C5775" s="2" t="s">
        <v>3623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x14ac:dyDescent="0.2">
      <c r="A5776" s="2" t="s">
        <v>5770</v>
      </c>
      <c r="C5776" s="2" t="s">
        <v>3757</v>
      </c>
      <c r="D5776" s="2">
        <v>1.7</v>
      </c>
      <c r="E5776" s="2">
        <v>61</v>
      </c>
      <c r="F5776" s="2">
        <v>87</v>
      </c>
      <c r="G5776" s="2">
        <v>110</v>
      </c>
    </row>
    <row r="5777" spans="1:7" x14ac:dyDescent="0.2">
      <c r="A5777" s="2" t="s">
        <v>5771</v>
      </c>
      <c r="C5777" s="2" t="s">
        <v>403</v>
      </c>
      <c r="D5777" s="2">
        <v>3.4</v>
      </c>
      <c r="E5777" s="2">
        <v>91</v>
      </c>
      <c r="F5777" s="2">
        <v>92</v>
      </c>
      <c r="G5777" s="2">
        <v>255</v>
      </c>
    </row>
    <row r="5778" spans="1:7" x14ac:dyDescent="0.2">
      <c r="A5778" s="2" t="s">
        <v>5772</v>
      </c>
      <c r="C5778" s="2" t="s">
        <v>98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x14ac:dyDescent="0.2">
      <c r="A5779" s="2" t="s">
        <v>5773</v>
      </c>
      <c r="C5779" s="2" t="s">
        <v>79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x14ac:dyDescent="0.2">
      <c r="A5780" s="2" t="s">
        <v>5774</v>
      </c>
      <c r="C5780" s="2" t="s">
        <v>63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x14ac:dyDescent="0.2">
      <c r="A5781" s="2" t="s">
        <v>5775</v>
      </c>
      <c r="C5781" s="2" t="s">
        <v>98</v>
      </c>
      <c r="D5781" s="2">
        <v>6.5</v>
      </c>
      <c r="E5781" s="2">
        <v>89</v>
      </c>
      <c r="F5781" s="2">
        <v>91</v>
      </c>
      <c r="G5781" s="2">
        <v>362</v>
      </c>
    </row>
    <row r="5782" spans="1:7" x14ac:dyDescent="0.2">
      <c r="A5782" s="2" t="s">
        <v>5776</v>
      </c>
      <c r="C5782" s="2" t="s">
        <v>95</v>
      </c>
      <c r="D5782" s="2">
        <v>0.5</v>
      </c>
      <c r="E5782" s="2">
        <v>27</v>
      </c>
      <c r="F5782" s="2">
        <v>80</v>
      </c>
      <c r="G5782" s="2">
        <v>38</v>
      </c>
    </row>
    <row r="5783" spans="1:7" x14ac:dyDescent="0.2">
      <c r="A5783" s="2" t="s">
        <v>5777</v>
      </c>
      <c r="C5783" s="2" t="s">
        <v>95</v>
      </c>
      <c r="D5783" s="2">
        <v>1</v>
      </c>
      <c r="E5783" s="2">
        <v>51</v>
      </c>
      <c r="F5783" s="2">
        <v>88</v>
      </c>
      <c r="G5783" s="2">
        <v>79</v>
      </c>
    </row>
    <row r="5784" spans="1:7" x14ac:dyDescent="0.2">
      <c r="A5784" s="2" t="s">
        <v>5778</v>
      </c>
      <c r="C5784" s="2" t="s">
        <v>95</v>
      </c>
      <c r="D5784" s="2">
        <v>3.3</v>
      </c>
      <c r="E5784" s="2">
        <v>75</v>
      </c>
      <c r="F5784" s="2">
        <v>90</v>
      </c>
      <c r="G5784" s="2">
        <v>220</v>
      </c>
    </row>
    <row r="5785" spans="1:7" x14ac:dyDescent="0.2">
      <c r="A5785" s="2" t="s">
        <v>5779</v>
      </c>
      <c r="C5785" s="2" t="s">
        <v>95</v>
      </c>
      <c r="D5785" s="2">
        <v>0.7</v>
      </c>
      <c r="E5785" s="2">
        <v>37</v>
      </c>
      <c r="F5785" s="2">
        <v>84</v>
      </c>
      <c r="G5785" s="2">
        <v>51</v>
      </c>
    </row>
    <row r="5786" spans="1:7" x14ac:dyDescent="0.2">
      <c r="A5786" s="2" t="s">
        <v>5780</v>
      </c>
      <c r="C5786" s="2" t="s">
        <v>98</v>
      </c>
      <c r="D5786" s="2">
        <v>0.7</v>
      </c>
      <c r="E5786" s="2">
        <v>43</v>
      </c>
      <c r="F5786" s="2">
        <v>85</v>
      </c>
      <c r="G5786" s="2">
        <v>50</v>
      </c>
    </row>
    <row r="5787" spans="1:7" x14ac:dyDescent="0.2">
      <c r="A5787" s="2" t="s">
        <v>5781</v>
      </c>
      <c r="C5787" s="2" t="s">
        <v>95</v>
      </c>
      <c r="D5787" s="2">
        <v>0.5</v>
      </c>
      <c r="E5787" s="2">
        <v>35</v>
      </c>
      <c r="F5787" s="2">
        <v>85</v>
      </c>
      <c r="G5787" s="2">
        <v>43</v>
      </c>
    </row>
    <row r="5788" spans="1:7" x14ac:dyDescent="0.2">
      <c r="A5788" s="2" t="s">
        <v>5782</v>
      </c>
      <c r="C5788" s="2" t="s">
        <v>95</v>
      </c>
      <c r="D5788" s="2">
        <v>0.9</v>
      </c>
      <c r="E5788" s="2">
        <v>46</v>
      </c>
      <c r="F5788" s="2">
        <v>87</v>
      </c>
      <c r="G5788" s="2">
        <v>69</v>
      </c>
    </row>
    <row r="5789" spans="1:7" x14ac:dyDescent="0.2">
      <c r="A5789" s="2" t="s">
        <v>5783</v>
      </c>
      <c r="C5789" s="2" t="s">
        <v>95</v>
      </c>
      <c r="D5789" s="2">
        <v>1.8</v>
      </c>
      <c r="E5789" s="2">
        <v>63</v>
      </c>
      <c r="F5789" s="2">
        <v>75</v>
      </c>
      <c r="G5789" s="2">
        <v>103</v>
      </c>
    </row>
    <row r="5790" spans="1:7" x14ac:dyDescent="0.2">
      <c r="A5790" s="2" t="s">
        <v>5784</v>
      </c>
      <c r="C5790" s="2" t="s">
        <v>95</v>
      </c>
      <c r="D5790" s="2">
        <v>0.7</v>
      </c>
      <c r="E5790" s="2">
        <v>39</v>
      </c>
      <c r="F5790" s="2">
        <v>85</v>
      </c>
      <c r="G5790" s="2">
        <v>54</v>
      </c>
    </row>
    <row r="5791" spans="1:7" x14ac:dyDescent="0.2">
      <c r="A5791" s="2" t="s">
        <v>5785</v>
      </c>
      <c r="C5791" s="2" t="s">
        <v>95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x14ac:dyDescent="0.2">
      <c r="A5792" s="2" t="s">
        <v>5786</v>
      </c>
      <c r="C5792" s="2" t="s">
        <v>95</v>
      </c>
      <c r="D5792" s="2">
        <v>2.9</v>
      </c>
      <c r="E5792" s="2">
        <v>84</v>
      </c>
      <c r="F5792" s="2">
        <v>92</v>
      </c>
      <c r="G5792" s="2">
        <v>228</v>
      </c>
    </row>
    <row r="5793" spans="1:7" x14ac:dyDescent="0.2">
      <c r="A5793" s="2" t="s">
        <v>5787</v>
      </c>
      <c r="C5793" s="2" t="s">
        <v>95</v>
      </c>
      <c r="D5793" s="2">
        <v>3</v>
      </c>
      <c r="E5793" s="2">
        <v>72</v>
      </c>
      <c r="F5793" s="2">
        <v>90</v>
      </c>
      <c r="G5793" s="2">
        <v>209</v>
      </c>
    </row>
    <row r="5794" spans="1:7" x14ac:dyDescent="0.2">
      <c r="A5794" s="2" t="s">
        <v>5788</v>
      </c>
      <c r="C5794" s="2" t="s">
        <v>98</v>
      </c>
      <c r="D5794" s="2">
        <v>1.7</v>
      </c>
      <c r="E5794" s="2">
        <v>67</v>
      </c>
      <c r="F5794" s="2">
        <v>88</v>
      </c>
      <c r="G5794" s="2">
        <v>113</v>
      </c>
    </row>
    <row r="5795" spans="1:7" x14ac:dyDescent="0.2">
      <c r="A5795" s="2" t="s">
        <v>5789</v>
      </c>
      <c r="C5795" s="2" t="s">
        <v>98</v>
      </c>
      <c r="D5795" s="2">
        <v>0.9</v>
      </c>
      <c r="E5795" s="2">
        <v>45</v>
      </c>
      <c r="F5795" s="2">
        <v>86</v>
      </c>
      <c r="G5795" s="2">
        <v>78</v>
      </c>
    </row>
    <row r="5796" spans="1:7" x14ac:dyDescent="0.2">
      <c r="A5796" s="2" t="s">
        <v>5790</v>
      </c>
      <c r="C5796" s="2" t="s">
        <v>98</v>
      </c>
      <c r="D5796" s="2">
        <v>1.2</v>
      </c>
      <c r="E5796" s="2">
        <v>54</v>
      </c>
      <c r="F5796" s="2">
        <v>86</v>
      </c>
      <c r="G5796" s="2">
        <v>79</v>
      </c>
    </row>
    <row r="5797" spans="1:7" x14ac:dyDescent="0.2">
      <c r="A5797" s="2" t="s">
        <v>5791</v>
      </c>
      <c r="C5797" s="2" t="s">
        <v>95</v>
      </c>
      <c r="D5797" s="2">
        <v>1.7</v>
      </c>
      <c r="E5797" s="2">
        <v>59</v>
      </c>
      <c r="F5797" s="2">
        <v>88</v>
      </c>
      <c r="G5797" s="2">
        <v>124</v>
      </c>
    </row>
    <row r="5798" spans="1:7" x14ac:dyDescent="0.2">
      <c r="A5798" s="2" t="s">
        <v>5792</v>
      </c>
      <c r="C5798" s="2" t="s">
        <v>95</v>
      </c>
      <c r="D5798" s="2">
        <v>1.4</v>
      </c>
      <c r="E5798" s="2">
        <v>60</v>
      </c>
      <c r="F5798" s="2">
        <v>88</v>
      </c>
      <c r="G5798" s="2">
        <v>109</v>
      </c>
    </row>
    <row r="5799" spans="1:7" x14ac:dyDescent="0.2">
      <c r="A5799" s="2" t="s">
        <v>5793</v>
      </c>
      <c r="C5799" s="2" t="s">
        <v>95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x14ac:dyDescent="0.2">
      <c r="A5800" s="2" t="s">
        <v>5794</v>
      </c>
      <c r="C5800" s="2" t="s">
        <v>95</v>
      </c>
      <c r="D5800" s="2">
        <v>0.7</v>
      </c>
      <c r="E5800" s="2">
        <v>40</v>
      </c>
      <c r="F5800" s="2">
        <v>85</v>
      </c>
      <c r="G5800" s="2">
        <v>55</v>
      </c>
    </row>
    <row r="5801" spans="1:7" x14ac:dyDescent="0.2">
      <c r="A5801" s="2" t="s">
        <v>5795</v>
      </c>
      <c r="C5801" s="2" t="s">
        <v>63</v>
      </c>
      <c r="D5801" s="2">
        <v>1</v>
      </c>
      <c r="E5801" s="2">
        <v>42</v>
      </c>
      <c r="F5801" s="2">
        <v>74</v>
      </c>
      <c r="G5801" s="2">
        <v>65</v>
      </c>
    </row>
    <row r="5802" spans="1:7" x14ac:dyDescent="0.2">
      <c r="A5802" s="2" t="s">
        <v>5796</v>
      </c>
      <c r="C5802" s="2" t="s">
        <v>95</v>
      </c>
      <c r="D5802" s="2">
        <v>3.4</v>
      </c>
      <c r="E5802" s="2">
        <v>91</v>
      </c>
      <c r="F5802" s="2">
        <v>93</v>
      </c>
      <c r="G5802" s="2">
        <v>256</v>
      </c>
    </row>
    <row r="5803" spans="1:7" x14ac:dyDescent="0.2">
      <c r="A5803" s="2" t="s">
        <v>5797</v>
      </c>
      <c r="C5803" s="2" t="s">
        <v>95</v>
      </c>
      <c r="D5803" s="2">
        <v>3.6</v>
      </c>
      <c r="E5803" s="2">
        <v>86</v>
      </c>
      <c r="F5803" s="2">
        <v>93</v>
      </c>
      <c r="G5803" s="2">
        <v>248</v>
      </c>
    </row>
    <row r="5804" spans="1:7" x14ac:dyDescent="0.2">
      <c r="A5804" s="2" t="s">
        <v>5798</v>
      </c>
      <c r="C5804" s="2" t="s">
        <v>63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x14ac:dyDescent="0.2">
      <c r="A5805" s="2" t="s">
        <v>5799</v>
      </c>
      <c r="C5805" s="2" t="s">
        <v>95</v>
      </c>
      <c r="D5805" s="2">
        <v>4.3</v>
      </c>
      <c r="E5805" s="2">
        <v>90</v>
      </c>
      <c r="F5805" s="2">
        <v>92</v>
      </c>
      <c r="G5805" s="2">
        <v>300</v>
      </c>
    </row>
    <row r="5806" spans="1:7" x14ac:dyDescent="0.2">
      <c r="A5806" s="2" t="s">
        <v>5800</v>
      </c>
      <c r="C5806" s="2" t="s">
        <v>98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x14ac:dyDescent="0.2">
      <c r="A5807" s="2" t="s">
        <v>5801</v>
      </c>
      <c r="C5807" s="2" t="s">
        <v>63</v>
      </c>
      <c r="D5807" s="2">
        <v>0.6</v>
      </c>
      <c r="E5807" s="2">
        <v>36</v>
      </c>
      <c r="F5807" s="2">
        <v>81</v>
      </c>
      <c r="G5807" s="2">
        <v>48</v>
      </c>
    </row>
    <row r="5808" spans="1:7" x14ac:dyDescent="0.2">
      <c r="A5808" s="2" t="s">
        <v>5802</v>
      </c>
      <c r="C5808" s="2" t="s">
        <v>79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x14ac:dyDescent="0.2">
      <c r="A5809" s="2" t="s">
        <v>5803</v>
      </c>
      <c r="C5809" s="2" t="s">
        <v>63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x14ac:dyDescent="0.2">
      <c r="A5810" s="2" t="s">
        <v>5804</v>
      </c>
      <c r="C5810" s="2" t="s">
        <v>63</v>
      </c>
      <c r="D5810" s="2">
        <v>0.5</v>
      </c>
      <c r="E5810" s="2">
        <v>30</v>
      </c>
      <c r="F5810" s="2">
        <v>82</v>
      </c>
      <c r="G5810" s="2">
        <v>37</v>
      </c>
    </row>
    <row r="5811" spans="1:7" x14ac:dyDescent="0.2">
      <c r="A5811" s="2" t="s">
        <v>5805</v>
      </c>
      <c r="C5811" s="2" t="s">
        <v>63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x14ac:dyDescent="0.2">
      <c r="A5812" s="2" t="s">
        <v>5806</v>
      </c>
      <c r="C5812" s="2" t="s">
        <v>5213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x14ac:dyDescent="0.2">
      <c r="A5813" s="2" t="s">
        <v>5807</v>
      </c>
      <c r="C5813" s="2" t="s">
        <v>63</v>
      </c>
      <c r="D5813" s="2">
        <v>0.8</v>
      </c>
      <c r="E5813" s="2">
        <v>24</v>
      </c>
      <c r="F5813" s="2">
        <v>46</v>
      </c>
      <c r="G5813" s="2">
        <v>25</v>
      </c>
    </row>
    <row r="5814" spans="1:7" x14ac:dyDescent="0.2">
      <c r="A5814" s="2" t="s">
        <v>5808</v>
      </c>
      <c r="C5814" s="2" t="s">
        <v>98</v>
      </c>
      <c r="D5814" s="2">
        <v>1.7</v>
      </c>
      <c r="E5814" s="2">
        <v>63</v>
      </c>
      <c r="F5814" s="2">
        <v>89</v>
      </c>
      <c r="G5814" s="2">
        <v>129</v>
      </c>
    </row>
    <row r="5815" spans="1:7" x14ac:dyDescent="0.2">
      <c r="A5815" s="2" t="s">
        <v>5809</v>
      </c>
      <c r="C5815" s="2" t="s">
        <v>79</v>
      </c>
      <c r="D5815" s="2">
        <v>0.4</v>
      </c>
      <c r="E5815" s="2">
        <v>25</v>
      </c>
      <c r="F5815" s="2">
        <v>81</v>
      </c>
      <c r="G5815" s="2">
        <v>31</v>
      </c>
    </row>
    <row r="5816" spans="1:7" x14ac:dyDescent="0.2">
      <c r="A5816" s="2" t="s">
        <v>5810</v>
      </c>
      <c r="C5816" s="2" t="s">
        <v>79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x14ac:dyDescent="0.2">
      <c r="A5817" s="2" t="s">
        <v>5811</v>
      </c>
      <c r="C5817" s="2" t="s">
        <v>79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x14ac:dyDescent="0.2">
      <c r="A5818" s="2" t="s">
        <v>5812</v>
      </c>
      <c r="C5818" s="2" t="s">
        <v>63</v>
      </c>
      <c r="D5818" s="2">
        <v>0.4</v>
      </c>
      <c r="E5818" s="2">
        <v>18</v>
      </c>
      <c r="F5818" s="2">
        <v>67</v>
      </c>
      <c r="G5818" s="2">
        <v>24</v>
      </c>
    </row>
    <row r="5819" spans="1:7" x14ac:dyDescent="0.2">
      <c r="A5819" s="2" t="s">
        <v>5813</v>
      </c>
      <c r="C5819" s="2" t="s">
        <v>95</v>
      </c>
      <c r="D5819" s="2">
        <v>0.5</v>
      </c>
      <c r="E5819" s="2">
        <v>30</v>
      </c>
      <c r="F5819" s="2">
        <v>83</v>
      </c>
      <c r="G5819" s="2">
        <v>36</v>
      </c>
    </row>
    <row r="5820" spans="1:7" x14ac:dyDescent="0.2">
      <c r="A5820" s="2" t="s">
        <v>5814</v>
      </c>
      <c r="C5820" s="2" t="s">
        <v>98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x14ac:dyDescent="0.2">
      <c r="A5821" s="2" t="s">
        <v>5815</v>
      </c>
      <c r="C5821" s="2" t="s">
        <v>98</v>
      </c>
      <c r="D5821" s="2">
        <v>0.8</v>
      </c>
      <c r="E5821" s="2">
        <v>47</v>
      </c>
      <c r="F5821" s="2">
        <v>87</v>
      </c>
      <c r="G5821" s="2">
        <v>66</v>
      </c>
    </row>
    <row r="5822" spans="1:7" x14ac:dyDescent="0.2">
      <c r="A5822" s="2" t="s">
        <v>5816</v>
      </c>
      <c r="C5822" s="2" t="s">
        <v>98</v>
      </c>
      <c r="D5822" s="2">
        <v>4.2</v>
      </c>
      <c r="E5822" s="2">
        <v>95</v>
      </c>
      <c r="F5822" s="2">
        <v>93</v>
      </c>
      <c r="G5822" s="2">
        <v>336</v>
      </c>
    </row>
    <row r="5823" spans="1:7" x14ac:dyDescent="0.2">
      <c r="A5823" s="2" t="s">
        <v>5817</v>
      </c>
      <c r="C5823" s="2" t="s">
        <v>98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x14ac:dyDescent="0.2">
      <c r="A5824" s="2" t="s">
        <v>5818</v>
      </c>
      <c r="C5824" s="2" t="s">
        <v>98</v>
      </c>
      <c r="D5824" s="2">
        <v>0.5</v>
      </c>
      <c r="E5824" s="2">
        <v>31</v>
      </c>
      <c r="F5824" s="2">
        <v>83</v>
      </c>
      <c r="G5824" s="2">
        <v>39</v>
      </c>
    </row>
    <row r="5825" spans="1:7" x14ac:dyDescent="0.2">
      <c r="A5825" s="2" t="s">
        <v>5819</v>
      </c>
      <c r="C5825" s="2" t="s">
        <v>63</v>
      </c>
      <c r="D5825" s="2">
        <v>1.2</v>
      </c>
      <c r="E5825" s="2">
        <v>46</v>
      </c>
      <c r="F5825" s="2">
        <v>73</v>
      </c>
      <c r="G5825" s="2">
        <v>65</v>
      </c>
    </row>
    <row r="5826" spans="1:7" x14ac:dyDescent="0.2">
      <c r="A5826" s="2" t="s">
        <v>5820</v>
      </c>
      <c r="C5826" s="2" t="s">
        <v>98</v>
      </c>
      <c r="D5826" s="2">
        <v>0.5</v>
      </c>
      <c r="E5826" s="2">
        <v>38</v>
      </c>
      <c r="F5826" s="2">
        <v>83</v>
      </c>
      <c r="G5826" s="2">
        <v>46</v>
      </c>
    </row>
    <row r="5827" spans="1:7" x14ac:dyDescent="0.2">
      <c r="A5827" s="2" t="s">
        <v>5821</v>
      </c>
      <c r="C5827" s="2" t="s">
        <v>63</v>
      </c>
      <c r="D5827" s="2">
        <v>0.4</v>
      </c>
      <c r="E5827" s="2">
        <v>20</v>
      </c>
      <c r="F5827" s="2">
        <v>75</v>
      </c>
      <c r="G5827" s="2">
        <v>27</v>
      </c>
    </row>
    <row r="5828" spans="1:7" x14ac:dyDescent="0.2">
      <c r="A5828" s="2" t="s">
        <v>5822</v>
      </c>
      <c r="C5828" s="2" t="s">
        <v>95</v>
      </c>
      <c r="D5828" s="2">
        <v>1.9</v>
      </c>
      <c r="E5828" s="2">
        <v>73</v>
      </c>
      <c r="F5828" s="2">
        <v>89</v>
      </c>
      <c r="G5828" s="2">
        <v>139</v>
      </c>
    </row>
    <row r="5829" spans="1:7" x14ac:dyDescent="0.2">
      <c r="A5829" s="2" t="s">
        <v>5823</v>
      </c>
      <c r="C5829" s="2" t="s">
        <v>95</v>
      </c>
      <c r="D5829" s="2">
        <v>0.5</v>
      </c>
      <c r="E5829" s="2">
        <v>33</v>
      </c>
      <c r="F5829" s="2">
        <v>83</v>
      </c>
      <c r="G5829" s="2">
        <v>44</v>
      </c>
    </row>
    <row r="5830" spans="1:7" x14ac:dyDescent="0.2">
      <c r="A5830" s="2" t="s">
        <v>5824</v>
      </c>
      <c r="C5830" s="2" t="s">
        <v>95</v>
      </c>
      <c r="D5830" s="2">
        <v>0.5</v>
      </c>
      <c r="E5830" s="2">
        <v>27</v>
      </c>
      <c r="F5830" s="2">
        <v>80</v>
      </c>
      <c r="G5830" s="2">
        <v>35</v>
      </c>
    </row>
    <row r="5831" spans="1:7" x14ac:dyDescent="0.2">
      <c r="A5831" s="2" t="s">
        <v>5825</v>
      </c>
      <c r="C5831" s="2" t="s">
        <v>63</v>
      </c>
      <c r="D5831" s="2">
        <v>0.5</v>
      </c>
      <c r="E5831" s="2">
        <v>30</v>
      </c>
      <c r="F5831" s="2">
        <v>80</v>
      </c>
      <c r="G5831" s="2">
        <v>39</v>
      </c>
    </row>
    <row r="5832" spans="1:7" x14ac:dyDescent="0.2">
      <c r="A5832" s="2" t="s">
        <v>5826</v>
      </c>
      <c r="C5832" s="2" t="s">
        <v>95</v>
      </c>
      <c r="D5832" s="2">
        <v>5.9</v>
      </c>
      <c r="E5832" s="2">
        <v>95</v>
      </c>
      <c r="F5832" s="2">
        <v>93</v>
      </c>
      <c r="G5832" s="2">
        <v>377</v>
      </c>
    </row>
    <row r="5833" spans="1:7" x14ac:dyDescent="0.2">
      <c r="A5833" s="2" t="s">
        <v>5827</v>
      </c>
      <c r="C5833" s="2" t="s">
        <v>95</v>
      </c>
      <c r="D5833" s="2">
        <v>2.8</v>
      </c>
      <c r="E5833" s="2">
        <v>85</v>
      </c>
      <c r="F5833" s="2">
        <v>92</v>
      </c>
      <c r="G5833" s="2">
        <v>217</v>
      </c>
    </row>
    <row r="5834" spans="1:7" x14ac:dyDescent="0.2">
      <c r="A5834" s="2" t="s">
        <v>5828</v>
      </c>
      <c r="C5834" s="2" t="s">
        <v>79</v>
      </c>
      <c r="D5834" s="2">
        <v>1.4</v>
      </c>
      <c r="E5834" s="2">
        <v>63</v>
      </c>
      <c r="F5834" s="2">
        <v>89</v>
      </c>
      <c r="G5834" s="2">
        <v>111</v>
      </c>
    </row>
    <row r="5835" spans="1:7" x14ac:dyDescent="0.2">
      <c r="A5835" s="2" t="s">
        <v>5829</v>
      </c>
      <c r="C5835" s="2" t="s">
        <v>95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x14ac:dyDescent="0.2">
      <c r="A5836" s="2" t="s">
        <v>5830</v>
      </c>
      <c r="C5836" s="2" t="s">
        <v>95</v>
      </c>
      <c r="D5836" s="2">
        <v>3</v>
      </c>
      <c r="E5836" s="2">
        <v>84</v>
      </c>
      <c r="F5836" s="2">
        <v>91</v>
      </c>
      <c r="G5836" s="2">
        <v>215</v>
      </c>
    </row>
    <row r="5837" spans="1:7" x14ac:dyDescent="0.2">
      <c r="A5837" s="2" t="s">
        <v>5831</v>
      </c>
      <c r="C5837" s="2" t="s">
        <v>63</v>
      </c>
      <c r="D5837" s="2">
        <v>2</v>
      </c>
      <c r="E5837" s="2">
        <v>66</v>
      </c>
      <c r="F5837" s="2">
        <v>86</v>
      </c>
      <c r="G5837" s="2">
        <v>107</v>
      </c>
    </row>
    <row r="5838" spans="1:7" x14ac:dyDescent="0.2">
      <c r="A5838" s="2" t="s">
        <v>5832</v>
      </c>
      <c r="C5838" s="2" t="s">
        <v>63</v>
      </c>
      <c r="D5838" s="2">
        <v>0.7</v>
      </c>
      <c r="E5838" s="2">
        <v>18</v>
      </c>
      <c r="F5838" s="2">
        <v>50</v>
      </c>
      <c r="G5838" s="2">
        <v>18</v>
      </c>
    </row>
    <row r="5839" spans="1:7" x14ac:dyDescent="0.2">
      <c r="A5839" s="2" t="s">
        <v>5833</v>
      </c>
      <c r="C5839" s="2" t="s">
        <v>63</v>
      </c>
      <c r="D5839" s="2">
        <v>36</v>
      </c>
      <c r="E5839" s="2">
        <v>98</v>
      </c>
      <c r="F5839" s="2">
        <v>91</v>
      </c>
      <c r="G5839" s="2">
        <v>1375</v>
      </c>
    </row>
    <row r="5840" spans="1:7" x14ac:dyDescent="0.2">
      <c r="A5840" s="2" t="s">
        <v>5834</v>
      </c>
      <c r="C5840" s="2" t="s">
        <v>79</v>
      </c>
      <c r="D5840" s="2">
        <v>1.9</v>
      </c>
      <c r="E5840" s="2">
        <v>62</v>
      </c>
      <c r="F5840" s="2">
        <v>88</v>
      </c>
      <c r="G5840" s="2">
        <v>135</v>
      </c>
    </row>
    <row r="5841" spans="1:7" x14ac:dyDescent="0.2">
      <c r="A5841" s="2" t="s">
        <v>5835</v>
      </c>
      <c r="C5841" s="2" t="s">
        <v>63</v>
      </c>
      <c r="D5841" s="2">
        <v>6</v>
      </c>
      <c r="E5841" s="2">
        <v>94</v>
      </c>
      <c r="F5841" s="2">
        <v>91</v>
      </c>
      <c r="G5841" s="2">
        <v>299</v>
      </c>
    </row>
    <row r="5842" spans="1:7" x14ac:dyDescent="0.2">
      <c r="A5842" s="2" t="s">
        <v>5836</v>
      </c>
      <c r="C5842" s="2" t="s">
        <v>79</v>
      </c>
      <c r="D5842" s="2">
        <v>1.9</v>
      </c>
      <c r="E5842" s="2">
        <v>71</v>
      </c>
      <c r="F5842" s="2">
        <v>88</v>
      </c>
      <c r="G5842" s="2">
        <v>123</v>
      </c>
    </row>
    <row r="5843" spans="1:7" x14ac:dyDescent="0.2">
      <c r="A5843" s="2" t="s">
        <v>5837</v>
      </c>
      <c r="C5843" s="2" t="s">
        <v>98</v>
      </c>
      <c r="D5843" s="2">
        <v>1</v>
      </c>
      <c r="E5843" s="2">
        <v>49</v>
      </c>
      <c r="F5843" s="2">
        <v>87</v>
      </c>
      <c r="G5843" s="2">
        <v>76</v>
      </c>
    </row>
    <row r="5844" spans="1:7" x14ac:dyDescent="0.2">
      <c r="A5844" s="2" t="s">
        <v>5838</v>
      </c>
      <c r="C5844" s="2" t="s">
        <v>63</v>
      </c>
      <c r="D5844" s="2">
        <v>0.8</v>
      </c>
      <c r="E5844" s="2">
        <v>43</v>
      </c>
      <c r="F5844" s="2">
        <v>83</v>
      </c>
      <c r="G5844" s="2">
        <v>60</v>
      </c>
    </row>
    <row r="5845" spans="1:7" x14ac:dyDescent="0.2">
      <c r="A5845" s="2" t="s">
        <v>5839</v>
      </c>
      <c r="C5845" s="2" t="s">
        <v>79</v>
      </c>
      <c r="D5845" s="2">
        <v>5</v>
      </c>
      <c r="E5845" s="2">
        <v>96</v>
      </c>
      <c r="F5845" s="2">
        <v>92</v>
      </c>
      <c r="G5845" s="2">
        <v>301</v>
      </c>
    </row>
    <row r="5846" spans="1:7" x14ac:dyDescent="0.2">
      <c r="A5846" s="2" t="s">
        <v>5840</v>
      </c>
      <c r="C5846" s="2" t="s">
        <v>63</v>
      </c>
      <c r="D5846" s="2">
        <v>1.9</v>
      </c>
      <c r="E5846" s="2">
        <v>69</v>
      </c>
      <c r="F5846" s="2">
        <v>90</v>
      </c>
      <c r="G5846" s="2">
        <v>125</v>
      </c>
    </row>
    <row r="5847" spans="1:7" x14ac:dyDescent="0.2">
      <c r="A5847" s="2" t="s">
        <v>5841</v>
      </c>
      <c r="C5847" s="2" t="s">
        <v>63</v>
      </c>
      <c r="D5847" s="2">
        <v>1.2</v>
      </c>
      <c r="E5847" s="2">
        <v>50</v>
      </c>
      <c r="F5847" s="2">
        <v>85</v>
      </c>
      <c r="G5847" s="2">
        <v>70</v>
      </c>
    </row>
    <row r="5848" spans="1:7" x14ac:dyDescent="0.2">
      <c r="A5848" s="2" t="s">
        <v>5842</v>
      </c>
      <c r="C5848" s="2" t="s">
        <v>63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x14ac:dyDescent="0.2">
      <c r="A5849" s="2" t="s">
        <v>5843</v>
      </c>
      <c r="C5849" s="2" t="s">
        <v>95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x14ac:dyDescent="0.2">
      <c r="A5850" s="2" t="s">
        <v>5844</v>
      </c>
      <c r="C5850" s="2" t="s">
        <v>79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x14ac:dyDescent="0.2">
      <c r="A5851" s="2" t="s">
        <v>5845</v>
      </c>
      <c r="C5851" s="2" t="s">
        <v>79</v>
      </c>
      <c r="D5851" s="2">
        <v>1.5</v>
      </c>
      <c r="E5851" s="2">
        <v>53</v>
      </c>
      <c r="F5851" s="2">
        <v>88</v>
      </c>
      <c r="G5851" s="2">
        <v>120</v>
      </c>
    </row>
    <row r="5852" spans="1:7" x14ac:dyDescent="0.2">
      <c r="A5852" s="2" t="s">
        <v>5846</v>
      </c>
      <c r="C5852" s="2" t="s">
        <v>63</v>
      </c>
      <c r="D5852" s="2">
        <v>6.6</v>
      </c>
      <c r="E5852" s="2">
        <v>84</v>
      </c>
      <c r="F5852" s="2">
        <v>91</v>
      </c>
      <c r="G5852" s="2">
        <v>480</v>
      </c>
    </row>
    <row r="5853" spans="1:7" x14ac:dyDescent="0.2">
      <c r="A5853" s="2" t="s">
        <v>5847</v>
      </c>
      <c r="C5853" s="2" t="s">
        <v>79</v>
      </c>
      <c r="D5853" s="2">
        <v>1.3</v>
      </c>
      <c r="E5853" s="2">
        <v>62</v>
      </c>
      <c r="F5853" s="2">
        <v>89</v>
      </c>
      <c r="G5853" s="2">
        <v>102</v>
      </c>
    </row>
    <row r="5854" spans="1:7" x14ac:dyDescent="0.2">
      <c r="A5854" s="2" t="s">
        <v>5848</v>
      </c>
      <c r="C5854" s="2" t="s">
        <v>98</v>
      </c>
      <c r="D5854" s="2">
        <v>0.8</v>
      </c>
      <c r="E5854" s="2">
        <v>46</v>
      </c>
      <c r="F5854" s="2">
        <v>87</v>
      </c>
      <c r="G5854" s="2">
        <v>67</v>
      </c>
    </row>
    <row r="5855" spans="1:7" x14ac:dyDescent="0.2">
      <c r="A5855" s="2" t="s">
        <v>5849</v>
      </c>
      <c r="C5855" s="2" t="s">
        <v>95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x14ac:dyDescent="0.2">
      <c r="A5856" s="2" t="s">
        <v>5850</v>
      </c>
      <c r="C5856" s="2" t="s">
        <v>95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x14ac:dyDescent="0.2">
      <c r="A5857" s="2" t="s">
        <v>5851</v>
      </c>
      <c r="C5857" s="2" t="s">
        <v>98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x14ac:dyDescent="0.2">
      <c r="A5858" s="2" t="s">
        <v>5852</v>
      </c>
      <c r="C5858" s="2" t="s">
        <v>98</v>
      </c>
      <c r="D5858" s="2">
        <v>0.9</v>
      </c>
      <c r="E5858" s="2">
        <v>35</v>
      </c>
      <c r="F5858" s="2">
        <v>80</v>
      </c>
      <c r="G5858" s="2">
        <v>48</v>
      </c>
    </row>
    <row r="5859" spans="1:7" x14ac:dyDescent="0.2">
      <c r="A5859" s="2" t="s">
        <v>5853</v>
      </c>
      <c r="C5859" s="2" t="s">
        <v>79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x14ac:dyDescent="0.2">
      <c r="A5860" s="2" t="s">
        <v>5854</v>
      </c>
      <c r="C5860" s="2" t="s">
        <v>98</v>
      </c>
      <c r="D5860" s="2">
        <v>0.8</v>
      </c>
      <c r="E5860" s="2">
        <v>40</v>
      </c>
      <c r="F5860" s="2">
        <v>85</v>
      </c>
      <c r="G5860" s="2">
        <v>56</v>
      </c>
    </row>
    <row r="5861" spans="1:7" x14ac:dyDescent="0.2">
      <c r="A5861" s="2" t="s">
        <v>5855</v>
      </c>
      <c r="C5861" s="2" t="s">
        <v>98</v>
      </c>
      <c r="D5861" s="2">
        <v>2.5</v>
      </c>
      <c r="E5861" s="2">
        <v>80</v>
      </c>
      <c r="F5861" s="2">
        <v>90</v>
      </c>
      <c r="G5861" s="2">
        <v>180</v>
      </c>
    </row>
    <row r="5862" spans="1:7" x14ac:dyDescent="0.2">
      <c r="A5862" s="2" t="s">
        <v>5856</v>
      </c>
      <c r="C5862" s="2" t="s">
        <v>98</v>
      </c>
      <c r="D5862" s="2">
        <v>3.5</v>
      </c>
      <c r="E5862" s="2">
        <v>80</v>
      </c>
      <c r="F5862" s="2">
        <v>91</v>
      </c>
      <c r="G5862" s="2">
        <v>217</v>
      </c>
    </row>
    <row r="5863" spans="1:7" x14ac:dyDescent="0.2">
      <c r="A5863" s="2" t="s">
        <v>5857</v>
      </c>
      <c r="C5863" s="2" t="s">
        <v>98</v>
      </c>
      <c r="D5863" s="2">
        <v>3.4</v>
      </c>
      <c r="E5863" s="2">
        <v>80</v>
      </c>
      <c r="F5863" s="2">
        <v>89</v>
      </c>
      <c r="G5863" s="2">
        <v>272</v>
      </c>
    </row>
    <row r="5864" spans="1:7" x14ac:dyDescent="0.2">
      <c r="A5864" s="2" t="s">
        <v>5858</v>
      </c>
      <c r="C5864" s="2" t="s">
        <v>98</v>
      </c>
      <c r="D5864" s="2">
        <v>1</v>
      </c>
      <c r="E5864" s="2">
        <v>51</v>
      </c>
      <c r="F5864" s="2">
        <v>87</v>
      </c>
      <c r="G5864" s="2">
        <v>82</v>
      </c>
    </row>
    <row r="5865" spans="1:7" x14ac:dyDescent="0.2">
      <c r="A5865" s="2" t="s">
        <v>5859</v>
      </c>
      <c r="C5865" s="2" t="s">
        <v>95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x14ac:dyDescent="0.2">
      <c r="A5866" s="2" t="s">
        <v>5860</v>
      </c>
      <c r="C5866" s="2" t="s">
        <v>95</v>
      </c>
      <c r="D5866" s="2">
        <v>1.9</v>
      </c>
      <c r="E5866" s="2">
        <v>76</v>
      </c>
      <c r="F5866" s="2">
        <v>83</v>
      </c>
      <c r="G5866" s="2">
        <v>136</v>
      </c>
    </row>
    <row r="5867" spans="1:7" x14ac:dyDescent="0.2">
      <c r="A5867" s="2" t="s">
        <v>5861</v>
      </c>
      <c r="C5867" s="2" t="s">
        <v>98</v>
      </c>
      <c r="D5867" s="2">
        <v>0.4</v>
      </c>
      <c r="E5867" s="2">
        <v>25</v>
      </c>
      <c r="F5867" s="2">
        <v>79</v>
      </c>
      <c r="G5867" s="2">
        <v>30</v>
      </c>
    </row>
    <row r="5868" spans="1:7" x14ac:dyDescent="0.2">
      <c r="A5868" s="2" t="s">
        <v>5862</v>
      </c>
      <c r="C5868" s="2" t="s">
        <v>98</v>
      </c>
      <c r="D5868" s="2">
        <v>0.7</v>
      </c>
      <c r="E5868" s="2">
        <v>50</v>
      </c>
      <c r="F5868" s="2">
        <v>88</v>
      </c>
      <c r="G5868" s="2">
        <v>57</v>
      </c>
    </row>
    <row r="5869" spans="1:7" x14ac:dyDescent="0.2">
      <c r="A5869" s="2" t="s">
        <v>5863</v>
      </c>
      <c r="C5869" s="2" t="s">
        <v>63</v>
      </c>
      <c r="D5869" s="2">
        <v>0.6</v>
      </c>
      <c r="E5869" s="2">
        <v>38</v>
      </c>
      <c r="F5869" s="2">
        <v>84</v>
      </c>
      <c r="G5869" s="2">
        <v>48</v>
      </c>
    </row>
    <row r="5870" spans="1:7" x14ac:dyDescent="0.2">
      <c r="A5870" s="2" t="s">
        <v>5864</v>
      </c>
      <c r="C5870" s="2" t="s">
        <v>79</v>
      </c>
      <c r="D5870" s="2">
        <v>1.7</v>
      </c>
      <c r="E5870" s="2">
        <v>55</v>
      </c>
      <c r="F5870" s="2">
        <v>87</v>
      </c>
      <c r="G5870" s="2">
        <v>114</v>
      </c>
    </row>
    <row r="5871" spans="1:7" x14ac:dyDescent="0.2">
      <c r="A5871" s="2" t="s">
        <v>5865</v>
      </c>
      <c r="C5871" s="2" t="s">
        <v>98</v>
      </c>
      <c r="D5871" s="2">
        <v>1.7</v>
      </c>
      <c r="E5871" s="2">
        <v>78</v>
      </c>
      <c r="F5871" s="2">
        <v>91</v>
      </c>
      <c r="G5871" s="2">
        <v>136</v>
      </c>
    </row>
    <row r="5872" spans="1:7" x14ac:dyDescent="0.2">
      <c r="A5872" s="2" t="s">
        <v>5866</v>
      </c>
      <c r="C5872" s="2" t="s">
        <v>95</v>
      </c>
      <c r="D5872" s="2">
        <v>0.9</v>
      </c>
      <c r="E5872" s="2">
        <v>45</v>
      </c>
      <c r="F5872" s="2">
        <v>82</v>
      </c>
      <c r="G5872" s="2">
        <v>61</v>
      </c>
    </row>
    <row r="5873" spans="1:7" x14ac:dyDescent="0.2">
      <c r="A5873" s="2" t="s">
        <v>5867</v>
      </c>
      <c r="C5873" s="2" t="s">
        <v>95</v>
      </c>
      <c r="D5873" s="2">
        <v>0.4</v>
      </c>
      <c r="E5873" s="2">
        <v>28</v>
      </c>
      <c r="F5873" s="2">
        <v>81</v>
      </c>
      <c r="G5873" s="2">
        <v>36</v>
      </c>
    </row>
    <row r="5874" spans="1:7" x14ac:dyDescent="0.2">
      <c r="A5874" s="2" t="s">
        <v>5868</v>
      </c>
      <c r="C5874" s="2" t="s">
        <v>98</v>
      </c>
      <c r="D5874" s="2">
        <v>0.5</v>
      </c>
      <c r="E5874" s="2">
        <v>33</v>
      </c>
      <c r="F5874" s="2">
        <v>84</v>
      </c>
      <c r="G5874" s="2">
        <v>38</v>
      </c>
    </row>
    <row r="5875" spans="1:7" x14ac:dyDescent="0.2">
      <c r="A5875" s="2" t="s">
        <v>5869</v>
      </c>
      <c r="C5875" s="2" t="s">
        <v>79</v>
      </c>
      <c r="D5875" s="2">
        <v>1.5</v>
      </c>
      <c r="E5875" s="2">
        <v>61</v>
      </c>
      <c r="F5875" s="2">
        <v>88</v>
      </c>
      <c r="G5875" s="2">
        <v>122</v>
      </c>
    </row>
    <row r="5876" spans="1:7" x14ac:dyDescent="0.2">
      <c r="A5876" s="2" t="s">
        <v>5870</v>
      </c>
      <c r="C5876" s="2" t="s">
        <v>63</v>
      </c>
      <c r="D5876" s="2">
        <v>9.4</v>
      </c>
      <c r="E5876" s="2">
        <v>96</v>
      </c>
      <c r="F5876" s="2">
        <v>92</v>
      </c>
      <c r="G5876" s="2">
        <v>543</v>
      </c>
    </row>
    <row r="5877" spans="1:7" x14ac:dyDescent="0.2">
      <c r="A5877" s="2" t="s">
        <v>5871</v>
      </c>
      <c r="C5877" s="2" t="s">
        <v>79</v>
      </c>
      <c r="D5877" s="2">
        <v>1.2</v>
      </c>
      <c r="E5877" s="2">
        <v>51</v>
      </c>
      <c r="F5877" s="2">
        <v>86</v>
      </c>
      <c r="G5877" s="2">
        <v>83</v>
      </c>
    </row>
    <row r="5878" spans="1:7" x14ac:dyDescent="0.2">
      <c r="A5878" s="2" t="s">
        <v>5872</v>
      </c>
      <c r="C5878" s="2" t="s">
        <v>95</v>
      </c>
      <c r="D5878" s="2">
        <v>6.1</v>
      </c>
      <c r="E5878" s="2">
        <v>95</v>
      </c>
      <c r="F5878" s="2">
        <v>93</v>
      </c>
      <c r="G5878" s="2">
        <v>383</v>
      </c>
    </row>
    <row r="5879" spans="1:7" x14ac:dyDescent="0.2">
      <c r="A5879" s="2" t="s">
        <v>5873</v>
      </c>
      <c r="C5879" s="2" t="s">
        <v>95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x14ac:dyDescent="0.2">
      <c r="A5880" s="2" t="s">
        <v>5874</v>
      </c>
      <c r="C5880" s="2" t="s">
        <v>95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x14ac:dyDescent="0.2">
      <c r="A5881" s="2" t="s">
        <v>5875</v>
      </c>
      <c r="C5881" s="2" t="s">
        <v>403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x14ac:dyDescent="0.2">
      <c r="A5882" s="2" t="s">
        <v>5876</v>
      </c>
      <c r="C5882" s="2" t="s">
        <v>95</v>
      </c>
      <c r="D5882" s="2">
        <v>0.4</v>
      </c>
      <c r="E5882" s="2">
        <v>26</v>
      </c>
      <c r="F5882" s="2">
        <v>82</v>
      </c>
      <c r="G5882" s="2">
        <v>29</v>
      </c>
    </row>
    <row r="5883" spans="1:7" x14ac:dyDescent="0.2">
      <c r="A5883" s="2" t="s">
        <v>5877</v>
      </c>
      <c r="C5883" s="2" t="s">
        <v>95</v>
      </c>
      <c r="D5883" s="2">
        <v>6.4</v>
      </c>
      <c r="E5883" s="2">
        <v>91</v>
      </c>
      <c r="F5883" s="2">
        <v>91</v>
      </c>
      <c r="G5883" s="2">
        <v>413</v>
      </c>
    </row>
    <row r="5884" spans="1:7" x14ac:dyDescent="0.2">
      <c r="A5884" s="2" t="s">
        <v>5878</v>
      </c>
      <c r="C5884" s="2" t="s">
        <v>95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x14ac:dyDescent="0.2">
      <c r="A5885" s="2" t="s">
        <v>5879</v>
      </c>
      <c r="C5885" s="2" t="s">
        <v>95</v>
      </c>
      <c r="D5885" s="2">
        <v>1.4</v>
      </c>
      <c r="E5885" s="2">
        <v>53</v>
      </c>
      <c r="F5885" s="2">
        <v>86</v>
      </c>
      <c r="G5885" s="2">
        <v>97</v>
      </c>
    </row>
    <row r="5886" spans="1:7" x14ac:dyDescent="0.2">
      <c r="A5886" s="2" t="s">
        <v>5880</v>
      </c>
      <c r="C5886" s="2" t="s">
        <v>63</v>
      </c>
      <c r="D5886" s="2">
        <v>0.9</v>
      </c>
      <c r="E5886" s="2">
        <v>43</v>
      </c>
      <c r="F5886" s="2">
        <v>84</v>
      </c>
      <c r="G5886" s="2">
        <v>73</v>
      </c>
    </row>
    <row r="5887" spans="1:7" x14ac:dyDescent="0.2">
      <c r="A5887" s="2" t="s">
        <v>5881</v>
      </c>
      <c r="C5887" s="2" t="s">
        <v>95</v>
      </c>
      <c r="D5887" s="2">
        <v>7</v>
      </c>
      <c r="E5887" s="2">
        <v>98</v>
      </c>
      <c r="F5887" s="2">
        <v>94</v>
      </c>
      <c r="G5887" s="2">
        <v>459</v>
      </c>
    </row>
    <row r="5888" spans="1:7" x14ac:dyDescent="0.2">
      <c r="A5888" s="2" t="s">
        <v>5882</v>
      </c>
      <c r="C5888" s="2" t="s">
        <v>95</v>
      </c>
      <c r="D5888" s="2">
        <v>3.9</v>
      </c>
      <c r="E5888" s="2">
        <v>89</v>
      </c>
      <c r="F5888" s="2">
        <v>92</v>
      </c>
      <c r="G5888" s="2">
        <v>287</v>
      </c>
    </row>
    <row r="5889" spans="1:7" x14ac:dyDescent="0.2">
      <c r="A5889" s="2" t="s">
        <v>5883</v>
      </c>
      <c r="C5889" s="2" t="s">
        <v>95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x14ac:dyDescent="0.2">
      <c r="A5890" s="2" t="s">
        <v>5884</v>
      </c>
      <c r="C5890" s="2" t="s">
        <v>95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x14ac:dyDescent="0.2">
      <c r="A5891" s="2" t="s">
        <v>5885</v>
      </c>
      <c r="C5891" s="2" t="s">
        <v>95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x14ac:dyDescent="0.2">
      <c r="A5892" s="2" t="s">
        <v>5886</v>
      </c>
      <c r="C5892" s="2" t="s">
        <v>95</v>
      </c>
      <c r="D5892" s="2">
        <v>5</v>
      </c>
      <c r="E5892" s="2">
        <v>86</v>
      </c>
      <c r="F5892" s="2">
        <v>92</v>
      </c>
      <c r="G5892" s="2">
        <v>341</v>
      </c>
    </row>
    <row r="5893" spans="1:7" x14ac:dyDescent="0.2">
      <c r="A5893" s="2" t="s">
        <v>5887</v>
      </c>
      <c r="C5893" s="2" t="s">
        <v>63</v>
      </c>
      <c r="D5893" s="2">
        <v>1.6</v>
      </c>
      <c r="E5893" s="2">
        <v>64</v>
      </c>
      <c r="F5893" s="2">
        <v>88</v>
      </c>
      <c r="G5893" s="2">
        <v>121</v>
      </c>
    </row>
    <row r="5894" spans="1:7" x14ac:dyDescent="0.2">
      <c r="A5894" s="2" t="s">
        <v>5888</v>
      </c>
      <c r="C5894" s="2" t="s">
        <v>95</v>
      </c>
      <c r="D5894" s="2">
        <v>0.5</v>
      </c>
      <c r="E5894" s="2">
        <v>32</v>
      </c>
      <c r="F5894" s="2">
        <v>83</v>
      </c>
      <c r="G5894" s="2">
        <v>43</v>
      </c>
    </row>
    <row r="5895" spans="1:7" x14ac:dyDescent="0.2">
      <c r="A5895" s="2" t="s">
        <v>5889</v>
      </c>
      <c r="C5895" s="2" t="s">
        <v>63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x14ac:dyDescent="0.2">
      <c r="A5896" s="2" t="s">
        <v>5890</v>
      </c>
      <c r="C5896" s="2" t="s">
        <v>79</v>
      </c>
      <c r="D5896" s="2">
        <v>1.8</v>
      </c>
      <c r="E5896" s="2">
        <v>44</v>
      </c>
      <c r="F5896" s="2">
        <v>70</v>
      </c>
      <c r="G5896" s="2">
        <v>82</v>
      </c>
    </row>
    <row r="5897" spans="1:7" x14ac:dyDescent="0.2">
      <c r="A5897" s="2" t="s">
        <v>5891</v>
      </c>
      <c r="C5897" s="2" t="s">
        <v>63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x14ac:dyDescent="0.2">
      <c r="A5898" s="2" t="s">
        <v>5892</v>
      </c>
      <c r="C5898" s="2" t="s">
        <v>63</v>
      </c>
      <c r="D5898" s="2">
        <v>0.6</v>
      </c>
      <c r="E5898" s="2">
        <v>39</v>
      </c>
      <c r="F5898" s="2">
        <v>84</v>
      </c>
      <c r="G5898" s="2">
        <v>47</v>
      </c>
    </row>
    <row r="5899" spans="1:7" x14ac:dyDescent="0.2">
      <c r="A5899" s="2" t="s">
        <v>5893</v>
      </c>
      <c r="C5899" s="2" t="s">
        <v>79</v>
      </c>
      <c r="D5899" s="2">
        <v>6.1</v>
      </c>
      <c r="E5899" s="2">
        <v>82</v>
      </c>
      <c r="F5899" s="2">
        <v>90</v>
      </c>
      <c r="G5899" s="2">
        <v>345</v>
      </c>
    </row>
    <row r="5900" spans="1:7" x14ac:dyDescent="0.2">
      <c r="A5900" s="2" t="s">
        <v>5894</v>
      </c>
      <c r="C5900" s="2" t="s">
        <v>98</v>
      </c>
      <c r="D5900" s="2">
        <v>1.3</v>
      </c>
      <c r="E5900" s="2">
        <v>66</v>
      </c>
      <c r="F5900" s="2">
        <v>89</v>
      </c>
      <c r="G5900" s="2">
        <v>108</v>
      </c>
    </row>
    <row r="5901" spans="1:7" x14ac:dyDescent="0.2">
      <c r="A5901" s="2" t="s">
        <v>5895</v>
      </c>
      <c r="C5901" s="2" t="s">
        <v>79</v>
      </c>
      <c r="D5901" s="2">
        <v>5.2</v>
      </c>
      <c r="E5901" s="2">
        <v>56</v>
      </c>
      <c r="F5901" s="2">
        <v>75</v>
      </c>
      <c r="G5901" s="2">
        <v>197</v>
      </c>
    </row>
    <row r="5902" spans="1:7" x14ac:dyDescent="0.2">
      <c r="A5902" s="2" t="s">
        <v>5896</v>
      </c>
      <c r="C5902" s="2" t="s">
        <v>63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x14ac:dyDescent="0.2">
      <c r="A5903" s="2" t="s">
        <v>5897</v>
      </c>
      <c r="C5903" s="2" t="s">
        <v>63</v>
      </c>
      <c r="D5903" s="2">
        <v>1.4</v>
      </c>
      <c r="E5903" s="2">
        <v>17</v>
      </c>
      <c r="F5903" s="2">
        <v>16</v>
      </c>
      <c r="G5903" s="2">
        <v>18</v>
      </c>
    </row>
    <row r="5904" spans="1:7" x14ac:dyDescent="0.2">
      <c r="A5904" s="2" t="s">
        <v>5898</v>
      </c>
      <c r="C5904" s="2" t="s">
        <v>63</v>
      </c>
      <c r="D5904" s="2">
        <v>0.4</v>
      </c>
      <c r="E5904" s="2">
        <v>27</v>
      </c>
      <c r="F5904" s="2">
        <v>76</v>
      </c>
      <c r="G5904" s="2">
        <v>32</v>
      </c>
    </row>
    <row r="5905" spans="1:7" x14ac:dyDescent="0.2">
      <c r="A5905" s="2" t="s">
        <v>5899</v>
      </c>
      <c r="C5905" s="2" t="s">
        <v>95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x14ac:dyDescent="0.2">
      <c r="A5906" s="2" t="s">
        <v>5900</v>
      </c>
      <c r="C5906" s="2" t="s">
        <v>95</v>
      </c>
      <c r="D5906" s="2">
        <v>2.1</v>
      </c>
      <c r="E5906" s="2">
        <v>73</v>
      </c>
      <c r="F5906" s="2">
        <v>90</v>
      </c>
      <c r="G5906" s="2">
        <v>168</v>
      </c>
    </row>
    <row r="5907" spans="1:7" x14ac:dyDescent="0.2">
      <c r="A5907" s="2" t="s">
        <v>5901</v>
      </c>
      <c r="C5907" s="2" t="s">
        <v>95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x14ac:dyDescent="0.2">
      <c r="A5908" s="2" t="s">
        <v>5902</v>
      </c>
      <c r="C5908" s="2" t="s">
        <v>95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x14ac:dyDescent="0.2">
      <c r="A5909" s="2" t="s">
        <v>5903</v>
      </c>
      <c r="C5909" s="2" t="s">
        <v>95</v>
      </c>
      <c r="D5909" s="2">
        <v>5</v>
      </c>
      <c r="E5909" s="2">
        <v>80</v>
      </c>
      <c r="F5909" s="2">
        <v>90</v>
      </c>
      <c r="G5909" s="2">
        <v>277</v>
      </c>
    </row>
    <row r="5910" spans="1:7" x14ac:dyDescent="0.2">
      <c r="A5910" s="2" t="s">
        <v>5904</v>
      </c>
      <c r="C5910" s="2" t="s">
        <v>63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x14ac:dyDescent="0.2">
      <c r="A5911" s="2" t="s">
        <v>5905</v>
      </c>
      <c r="C5911" s="2" t="s">
        <v>95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x14ac:dyDescent="0.2">
      <c r="A5912" s="2" t="s">
        <v>5906</v>
      </c>
      <c r="C5912" s="2" t="s">
        <v>95</v>
      </c>
      <c r="D5912" s="2">
        <v>1.9</v>
      </c>
      <c r="E5912" s="2">
        <v>66</v>
      </c>
      <c r="F5912" s="2">
        <v>89</v>
      </c>
      <c r="G5912" s="2">
        <v>139</v>
      </c>
    </row>
    <row r="5913" spans="1:7" x14ac:dyDescent="0.2">
      <c r="A5913" s="2" t="s">
        <v>5907</v>
      </c>
      <c r="C5913" s="2" t="s">
        <v>63</v>
      </c>
      <c r="D5913" s="2">
        <v>0.4</v>
      </c>
      <c r="E5913" s="2">
        <v>21</v>
      </c>
      <c r="F5913" s="2">
        <v>75</v>
      </c>
      <c r="G5913" s="2">
        <v>22</v>
      </c>
    </row>
    <row r="5914" spans="1:7" x14ac:dyDescent="0.2">
      <c r="A5914" s="2" t="s">
        <v>5908</v>
      </c>
      <c r="C5914" s="2" t="s">
        <v>95</v>
      </c>
      <c r="D5914" s="2">
        <v>1</v>
      </c>
      <c r="E5914" s="2">
        <v>47</v>
      </c>
      <c r="F5914" s="2">
        <v>81</v>
      </c>
      <c r="G5914" s="2">
        <v>71</v>
      </c>
    </row>
    <row r="5915" spans="1:7" x14ac:dyDescent="0.2">
      <c r="A5915" s="2" t="s">
        <v>5909</v>
      </c>
      <c r="C5915" s="2" t="s">
        <v>63</v>
      </c>
      <c r="D5915" s="2">
        <v>1.3</v>
      </c>
      <c r="E5915" s="2">
        <v>40</v>
      </c>
      <c r="F5915" s="2">
        <v>79</v>
      </c>
      <c r="G5915" s="2">
        <v>71</v>
      </c>
    </row>
    <row r="5916" spans="1:7" x14ac:dyDescent="0.2">
      <c r="A5916" s="2" t="s">
        <v>5910</v>
      </c>
      <c r="C5916" s="2" t="s">
        <v>95</v>
      </c>
      <c r="D5916" s="2">
        <v>2.8</v>
      </c>
      <c r="E5916" s="2">
        <v>82</v>
      </c>
      <c r="F5916" s="2">
        <v>89</v>
      </c>
      <c r="G5916" s="2">
        <v>200</v>
      </c>
    </row>
    <row r="5917" spans="1:7" x14ac:dyDescent="0.2">
      <c r="A5917" s="2" t="s">
        <v>5911</v>
      </c>
      <c r="C5917" s="2" t="s">
        <v>95</v>
      </c>
      <c r="D5917" s="2">
        <v>1.6</v>
      </c>
      <c r="E5917" s="2">
        <v>63</v>
      </c>
      <c r="F5917" s="2">
        <v>88</v>
      </c>
      <c r="G5917" s="2">
        <v>124</v>
      </c>
    </row>
    <row r="5918" spans="1:7" x14ac:dyDescent="0.2">
      <c r="A5918" s="2" t="s">
        <v>5912</v>
      </c>
      <c r="C5918" s="2" t="s">
        <v>95</v>
      </c>
      <c r="D5918" s="2">
        <v>3.2</v>
      </c>
      <c r="E5918" s="2">
        <v>82</v>
      </c>
      <c r="F5918" s="2">
        <v>90</v>
      </c>
      <c r="G5918" s="2">
        <v>233</v>
      </c>
    </row>
    <row r="5919" spans="1:7" x14ac:dyDescent="0.2">
      <c r="A5919" s="2" t="s">
        <v>5913</v>
      </c>
      <c r="C5919" s="2" t="s">
        <v>95</v>
      </c>
      <c r="D5919" s="2">
        <v>3.1</v>
      </c>
      <c r="E5919" s="2">
        <v>76</v>
      </c>
      <c r="F5919" s="2">
        <v>89</v>
      </c>
      <c r="G5919" s="2">
        <v>215</v>
      </c>
    </row>
    <row r="5920" spans="1:7" x14ac:dyDescent="0.2">
      <c r="A5920" s="2" t="s">
        <v>5914</v>
      </c>
      <c r="C5920" s="2" t="s">
        <v>95</v>
      </c>
      <c r="D5920" s="2">
        <v>7</v>
      </c>
      <c r="E5920" s="2">
        <v>86</v>
      </c>
      <c r="F5920" s="2">
        <v>90</v>
      </c>
      <c r="G5920" s="2">
        <v>400</v>
      </c>
    </row>
    <row r="5921" spans="1:7" x14ac:dyDescent="0.2">
      <c r="A5921" s="2" t="s">
        <v>5915</v>
      </c>
      <c r="C5921" s="2" t="s">
        <v>95</v>
      </c>
      <c r="D5921" s="2">
        <v>0.5</v>
      </c>
      <c r="E5921" s="2">
        <v>31</v>
      </c>
      <c r="F5921" s="2">
        <v>83</v>
      </c>
      <c r="G5921" s="2">
        <v>40</v>
      </c>
    </row>
    <row r="5922" spans="1:7" x14ac:dyDescent="0.2">
      <c r="A5922" s="2" t="s">
        <v>5916</v>
      </c>
      <c r="C5922" s="2" t="s">
        <v>95</v>
      </c>
      <c r="D5922" s="2">
        <v>0.4</v>
      </c>
      <c r="E5922" s="2">
        <v>28</v>
      </c>
      <c r="F5922" s="2">
        <v>81</v>
      </c>
      <c r="G5922" s="2">
        <v>32</v>
      </c>
    </row>
    <row r="5923" spans="1:7" x14ac:dyDescent="0.2">
      <c r="A5923" s="2" t="s">
        <v>5917</v>
      </c>
      <c r="C5923" s="2" t="s">
        <v>95</v>
      </c>
      <c r="D5923" s="2">
        <v>2</v>
      </c>
      <c r="E5923" s="2">
        <v>62</v>
      </c>
      <c r="F5923" s="2">
        <v>87</v>
      </c>
      <c r="G5923" s="2">
        <v>117</v>
      </c>
    </row>
    <row r="5924" spans="1:7" x14ac:dyDescent="0.2">
      <c r="A5924" s="2" t="s">
        <v>5918</v>
      </c>
      <c r="C5924" s="2" t="s">
        <v>63</v>
      </c>
      <c r="D5924" s="2">
        <v>3.9</v>
      </c>
      <c r="E5924" s="2">
        <v>79</v>
      </c>
      <c r="F5924" s="2">
        <v>84</v>
      </c>
      <c r="G5924" s="2">
        <v>244</v>
      </c>
    </row>
    <row r="5925" spans="1:7" x14ac:dyDescent="0.2">
      <c r="A5925" s="2" t="s">
        <v>5919</v>
      </c>
      <c r="C5925" s="2" t="s">
        <v>95</v>
      </c>
      <c r="D5925" s="2">
        <v>0.5</v>
      </c>
      <c r="E5925" s="2">
        <v>33</v>
      </c>
      <c r="F5925" s="2">
        <v>80</v>
      </c>
      <c r="G5925" s="2">
        <v>38</v>
      </c>
    </row>
    <row r="5926" spans="1:7" x14ac:dyDescent="0.2">
      <c r="A5926" s="2" t="s">
        <v>5920</v>
      </c>
      <c r="C5926" s="2" t="s">
        <v>95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x14ac:dyDescent="0.2">
      <c r="A5927" s="2" t="s">
        <v>5921</v>
      </c>
      <c r="C5927" s="2" t="s">
        <v>95</v>
      </c>
      <c r="D5927" s="2">
        <v>3.6</v>
      </c>
      <c r="E5927" s="2">
        <v>92</v>
      </c>
      <c r="F5927" s="2">
        <v>92</v>
      </c>
      <c r="G5927" s="2">
        <v>292</v>
      </c>
    </row>
    <row r="5928" spans="1:7" x14ac:dyDescent="0.2">
      <c r="A5928" s="2" t="s">
        <v>5922</v>
      </c>
      <c r="C5928" s="2" t="s">
        <v>95</v>
      </c>
      <c r="D5928" s="2">
        <v>9.4</v>
      </c>
      <c r="E5928" s="2">
        <v>90</v>
      </c>
      <c r="F5928" s="2">
        <v>90</v>
      </c>
      <c r="G5928" s="2">
        <v>501</v>
      </c>
    </row>
    <row r="5929" spans="1:7" x14ac:dyDescent="0.2">
      <c r="A5929" s="2" t="s">
        <v>5923</v>
      </c>
      <c r="C5929" s="2" t="s">
        <v>95</v>
      </c>
      <c r="D5929" s="2">
        <v>3.5</v>
      </c>
      <c r="E5929" s="2">
        <v>71</v>
      </c>
      <c r="F5929" s="2">
        <v>89</v>
      </c>
      <c r="G5929" s="2">
        <v>239</v>
      </c>
    </row>
    <row r="5930" spans="1:7" x14ac:dyDescent="0.2">
      <c r="A5930" s="2" t="s">
        <v>5924</v>
      </c>
      <c r="C5930" s="2" t="s">
        <v>63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x14ac:dyDescent="0.2">
      <c r="A5931" s="2" t="s">
        <v>5925</v>
      </c>
      <c r="C5931" s="2" t="s">
        <v>95</v>
      </c>
      <c r="D5931" s="2">
        <v>0.7</v>
      </c>
      <c r="E5931" s="2">
        <v>45</v>
      </c>
      <c r="F5931" s="2">
        <v>86</v>
      </c>
      <c r="G5931" s="2">
        <v>60</v>
      </c>
    </row>
    <row r="5932" spans="1:7" x14ac:dyDescent="0.2">
      <c r="A5932" s="2" t="s">
        <v>5926</v>
      </c>
      <c r="C5932" s="2" t="s">
        <v>95</v>
      </c>
      <c r="D5932" s="2">
        <v>4.3</v>
      </c>
      <c r="E5932" s="2">
        <v>87</v>
      </c>
      <c r="F5932" s="2">
        <v>93</v>
      </c>
      <c r="G5932" s="2">
        <v>304</v>
      </c>
    </row>
    <row r="5933" spans="1:7" x14ac:dyDescent="0.2">
      <c r="A5933" s="2" t="s">
        <v>5927</v>
      </c>
      <c r="C5933" s="2" t="s">
        <v>63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x14ac:dyDescent="0.2">
      <c r="A5934" s="2" t="s">
        <v>5928</v>
      </c>
      <c r="C5934" s="2" t="s">
        <v>95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x14ac:dyDescent="0.2">
      <c r="A5935" s="2" t="s">
        <v>5929</v>
      </c>
      <c r="C5935" s="2" t="s">
        <v>95</v>
      </c>
      <c r="D5935" s="2">
        <v>0.6</v>
      </c>
      <c r="E5935" s="2">
        <v>40</v>
      </c>
      <c r="F5935" s="2">
        <v>84</v>
      </c>
      <c r="G5935" s="2">
        <v>49</v>
      </c>
    </row>
    <row r="5936" spans="1:7" x14ac:dyDescent="0.2">
      <c r="A5936" s="2" t="s">
        <v>5930</v>
      </c>
      <c r="C5936" s="2" t="s">
        <v>63</v>
      </c>
      <c r="D5936" s="2">
        <v>0.7</v>
      </c>
      <c r="E5936" s="2">
        <v>14</v>
      </c>
      <c r="F5936" s="2">
        <v>62</v>
      </c>
      <c r="G5936" s="2">
        <v>31</v>
      </c>
    </row>
    <row r="5937" spans="1:7" x14ac:dyDescent="0.2">
      <c r="A5937" s="2" t="s">
        <v>5931</v>
      </c>
      <c r="C5937" s="2" t="s">
        <v>95</v>
      </c>
      <c r="D5937" s="2">
        <v>0.6</v>
      </c>
      <c r="E5937" s="2">
        <v>46</v>
      </c>
      <c r="F5937" s="2">
        <v>88</v>
      </c>
      <c r="G5937" s="2">
        <v>56</v>
      </c>
    </row>
    <row r="5938" spans="1:7" x14ac:dyDescent="0.2">
      <c r="A5938" s="2" t="s">
        <v>5932</v>
      </c>
      <c r="C5938" s="2" t="s">
        <v>95</v>
      </c>
      <c r="D5938" s="2">
        <v>0.6</v>
      </c>
      <c r="E5938" s="2">
        <v>30</v>
      </c>
      <c r="F5938" s="2">
        <v>80</v>
      </c>
      <c r="G5938" s="2">
        <v>43</v>
      </c>
    </row>
    <row r="5939" spans="1:7" x14ac:dyDescent="0.2">
      <c r="A5939" s="2" t="s">
        <v>5933</v>
      </c>
      <c r="C5939" s="2" t="s">
        <v>95</v>
      </c>
      <c r="D5939" s="2">
        <v>1.8</v>
      </c>
      <c r="E5939" s="2">
        <v>72</v>
      </c>
      <c r="F5939" s="2">
        <v>91</v>
      </c>
      <c r="G5939" s="2">
        <v>140</v>
      </c>
    </row>
    <row r="5940" spans="1:7" x14ac:dyDescent="0.2">
      <c r="A5940" s="2" t="s">
        <v>5934</v>
      </c>
      <c r="C5940" s="2" t="s">
        <v>95</v>
      </c>
      <c r="D5940" s="2">
        <v>1.7</v>
      </c>
      <c r="E5940" s="2">
        <v>76</v>
      </c>
      <c r="F5940" s="2">
        <v>91</v>
      </c>
      <c r="G5940" s="2">
        <v>139</v>
      </c>
    </row>
    <row r="5941" spans="1:7" x14ac:dyDescent="0.2">
      <c r="A5941" s="2" t="s">
        <v>5935</v>
      </c>
      <c r="C5941" s="2" t="s">
        <v>95</v>
      </c>
      <c r="D5941" s="2">
        <v>0.6</v>
      </c>
      <c r="E5941" s="2">
        <v>41</v>
      </c>
      <c r="F5941" s="2">
        <v>84</v>
      </c>
      <c r="G5941" s="2">
        <v>52</v>
      </c>
    </row>
    <row r="5942" spans="1:7" x14ac:dyDescent="0.2">
      <c r="A5942" s="2" t="s">
        <v>5936</v>
      </c>
      <c r="C5942" s="2" t="s">
        <v>63</v>
      </c>
      <c r="D5942" s="2">
        <v>1.2</v>
      </c>
      <c r="E5942" s="2">
        <v>57</v>
      </c>
      <c r="F5942" s="2">
        <v>83</v>
      </c>
      <c r="G5942" s="2">
        <v>87</v>
      </c>
    </row>
    <row r="5943" spans="1:7" x14ac:dyDescent="0.2">
      <c r="A5943" s="2" t="s">
        <v>5937</v>
      </c>
      <c r="C5943" s="2" t="s">
        <v>79</v>
      </c>
      <c r="D5943" s="2">
        <v>0.4</v>
      </c>
      <c r="E5943" s="2">
        <v>26</v>
      </c>
      <c r="F5943" s="2">
        <v>80</v>
      </c>
      <c r="G5943" s="2">
        <v>34</v>
      </c>
    </row>
    <row r="5944" spans="1:7" x14ac:dyDescent="0.2">
      <c r="A5944" s="2" t="s">
        <v>5938</v>
      </c>
      <c r="C5944" s="2" t="s">
        <v>95</v>
      </c>
      <c r="D5944" s="2">
        <v>1</v>
      </c>
      <c r="E5944" s="2">
        <v>51</v>
      </c>
      <c r="F5944" s="2">
        <v>86</v>
      </c>
      <c r="G5944" s="2">
        <v>73</v>
      </c>
    </row>
    <row r="5945" spans="1:7" x14ac:dyDescent="0.2">
      <c r="A5945" s="2" t="s">
        <v>5939</v>
      </c>
      <c r="C5945" s="2" t="s">
        <v>63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x14ac:dyDescent="0.2">
      <c r="A5946" s="2" t="s">
        <v>5940</v>
      </c>
      <c r="C5946" s="2" t="s">
        <v>95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x14ac:dyDescent="0.2">
      <c r="A5947" s="2" t="s">
        <v>5941</v>
      </c>
      <c r="C5947" s="2" t="s">
        <v>95</v>
      </c>
      <c r="D5947" s="2">
        <v>4</v>
      </c>
      <c r="E5947" s="2">
        <v>73</v>
      </c>
      <c r="F5947" s="2">
        <v>88</v>
      </c>
      <c r="G5947" s="2">
        <v>290</v>
      </c>
    </row>
    <row r="5948" spans="1:7" x14ac:dyDescent="0.2">
      <c r="A5948" s="2" t="s">
        <v>5942</v>
      </c>
      <c r="C5948" s="2" t="s">
        <v>79</v>
      </c>
      <c r="D5948" s="2">
        <v>0.5</v>
      </c>
      <c r="E5948" s="2">
        <v>17</v>
      </c>
      <c r="F5948" s="2">
        <v>62</v>
      </c>
      <c r="G5948" s="2">
        <v>18</v>
      </c>
    </row>
    <row r="5949" spans="1:7" x14ac:dyDescent="0.2">
      <c r="A5949" s="2" t="s">
        <v>5943</v>
      </c>
      <c r="C5949" s="2" t="s">
        <v>63</v>
      </c>
      <c r="D5949" s="2">
        <v>1.6</v>
      </c>
      <c r="E5949" s="2">
        <v>61</v>
      </c>
      <c r="F5949" s="2">
        <v>89</v>
      </c>
      <c r="G5949" s="2">
        <v>113</v>
      </c>
    </row>
    <row r="5950" spans="1:7" x14ac:dyDescent="0.2">
      <c r="A5950" s="2" t="s">
        <v>5944</v>
      </c>
      <c r="C5950" s="2" t="s">
        <v>63</v>
      </c>
      <c r="D5950" s="2">
        <v>7.9</v>
      </c>
      <c r="E5950" s="2">
        <v>81</v>
      </c>
      <c r="F5950" s="2">
        <v>89</v>
      </c>
      <c r="G5950" s="2">
        <v>429</v>
      </c>
    </row>
    <row r="5951" spans="1:7" x14ac:dyDescent="0.2">
      <c r="A5951" s="2" t="s">
        <v>5945</v>
      </c>
      <c r="C5951" s="2" t="s">
        <v>95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x14ac:dyDescent="0.2">
      <c r="A5952" s="2" t="s">
        <v>5946</v>
      </c>
      <c r="C5952" s="2" t="s">
        <v>95</v>
      </c>
      <c r="D5952" s="2">
        <v>1.3</v>
      </c>
      <c r="E5952" s="2">
        <v>54</v>
      </c>
      <c r="F5952" s="2">
        <v>87</v>
      </c>
      <c r="G5952" s="2">
        <v>104</v>
      </c>
    </row>
    <row r="5953" spans="1:7" x14ac:dyDescent="0.2">
      <c r="A5953" s="2" t="s">
        <v>5947</v>
      </c>
      <c r="C5953" s="2" t="s">
        <v>63</v>
      </c>
      <c r="D5953" s="2">
        <v>1</v>
      </c>
      <c r="E5953" s="2">
        <v>37</v>
      </c>
      <c r="F5953" s="2">
        <v>79</v>
      </c>
      <c r="G5953" s="2">
        <v>52</v>
      </c>
    </row>
    <row r="5954" spans="1:7" x14ac:dyDescent="0.2">
      <c r="A5954" s="2" t="s">
        <v>5948</v>
      </c>
      <c r="C5954" s="2" t="s">
        <v>95</v>
      </c>
      <c r="D5954" s="2">
        <v>0.8</v>
      </c>
      <c r="E5954" s="2">
        <v>45</v>
      </c>
      <c r="F5954" s="2">
        <v>85</v>
      </c>
      <c r="G5954" s="2">
        <v>62</v>
      </c>
    </row>
    <row r="5955" spans="1:7" x14ac:dyDescent="0.2">
      <c r="A5955" s="2" t="s">
        <v>5949</v>
      </c>
      <c r="C5955" s="2" t="s">
        <v>63</v>
      </c>
      <c r="D5955" s="2">
        <v>0.7</v>
      </c>
      <c r="E5955" s="2">
        <v>41</v>
      </c>
      <c r="F5955" s="2">
        <v>86</v>
      </c>
      <c r="G5955" s="2">
        <v>59</v>
      </c>
    </row>
    <row r="5956" spans="1:7" x14ac:dyDescent="0.2">
      <c r="A5956" s="2" t="s">
        <v>5950</v>
      </c>
      <c r="C5956" s="2" t="s">
        <v>95</v>
      </c>
      <c r="D5956" s="2">
        <v>3.1</v>
      </c>
      <c r="E5956" s="2">
        <v>60</v>
      </c>
      <c r="F5956" s="2">
        <v>87</v>
      </c>
      <c r="G5956" s="2">
        <v>190</v>
      </c>
    </row>
    <row r="5957" spans="1:7" x14ac:dyDescent="0.2">
      <c r="A5957" s="2" t="s">
        <v>5951</v>
      </c>
      <c r="C5957" s="2" t="s">
        <v>95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x14ac:dyDescent="0.2">
      <c r="A5958" s="2" t="s">
        <v>5952</v>
      </c>
      <c r="C5958" s="2" t="s">
        <v>95</v>
      </c>
      <c r="D5958" s="2">
        <v>1.2</v>
      </c>
      <c r="E5958" s="2">
        <v>57</v>
      </c>
      <c r="F5958" s="2">
        <v>88</v>
      </c>
      <c r="G5958" s="2">
        <v>95</v>
      </c>
    </row>
    <row r="5959" spans="1:7" x14ac:dyDescent="0.2">
      <c r="A5959" s="2" t="s">
        <v>5953</v>
      </c>
      <c r="C5959" s="2" t="s">
        <v>95</v>
      </c>
      <c r="D5959" s="2">
        <v>1.5</v>
      </c>
      <c r="E5959" s="2">
        <v>58</v>
      </c>
      <c r="F5959" s="2">
        <v>87</v>
      </c>
      <c r="G5959" s="2">
        <v>109</v>
      </c>
    </row>
    <row r="5960" spans="1:7" x14ac:dyDescent="0.2">
      <c r="A5960" s="2" t="s">
        <v>5954</v>
      </c>
      <c r="C5960" s="2" t="s">
        <v>95</v>
      </c>
      <c r="D5960" s="2">
        <v>0.8</v>
      </c>
      <c r="E5960" s="2">
        <v>37</v>
      </c>
      <c r="F5960" s="2">
        <v>84</v>
      </c>
      <c r="G5960" s="2">
        <v>58</v>
      </c>
    </row>
    <row r="5961" spans="1:7" x14ac:dyDescent="0.2">
      <c r="A5961" s="2" t="s">
        <v>5955</v>
      </c>
      <c r="C5961" s="2" t="s">
        <v>95</v>
      </c>
      <c r="D5961" s="2">
        <v>0.6</v>
      </c>
      <c r="E5961" s="2">
        <v>36</v>
      </c>
      <c r="F5961" s="2">
        <v>82</v>
      </c>
      <c r="G5961" s="2">
        <v>49</v>
      </c>
    </row>
    <row r="5962" spans="1:7" x14ac:dyDescent="0.2">
      <c r="A5962" s="2" t="s">
        <v>5956</v>
      </c>
      <c r="C5962" s="2" t="s">
        <v>95</v>
      </c>
      <c r="D5962" s="2">
        <v>0.8</v>
      </c>
      <c r="E5962" s="2">
        <v>41</v>
      </c>
      <c r="F5962" s="2">
        <v>85</v>
      </c>
      <c r="G5962" s="2">
        <v>60</v>
      </c>
    </row>
    <row r="5963" spans="1:7" x14ac:dyDescent="0.2">
      <c r="A5963" s="2" t="s">
        <v>5957</v>
      </c>
      <c r="C5963" s="2" t="s">
        <v>95</v>
      </c>
      <c r="D5963" s="2">
        <v>1.2</v>
      </c>
      <c r="E5963" s="2">
        <v>46</v>
      </c>
      <c r="F5963" s="2">
        <v>86</v>
      </c>
      <c r="G5963" s="2">
        <v>84</v>
      </c>
    </row>
    <row r="5964" spans="1:7" x14ac:dyDescent="0.2">
      <c r="A5964" s="2" t="s">
        <v>5958</v>
      </c>
      <c r="C5964" s="2" t="s">
        <v>95</v>
      </c>
      <c r="D5964" s="2">
        <v>1.5</v>
      </c>
      <c r="E5964" s="2">
        <v>61</v>
      </c>
      <c r="F5964" s="2">
        <v>85</v>
      </c>
      <c r="G5964" s="2">
        <v>112</v>
      </c>
    </row>
    <row r="5965" spans="1:7" x14ac:dyDescent="0.2">
      <c r="A5965" s="2" t="s">
        <v>5959</v>
      </c>
      <c r="C5965" s="2" t="s">
        <v>95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x14ac:dyDescent="0.2">
      <c r="A5966" s="2" t="s">
        <v>5960</v>
      </c>
      <c r="C5966" s="2" t="s">
        <v>95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x14ac:dyDescent="0.2">
      <c r="A5967" s="2" t="s">
        <v>5961</v>
      </c>
      <c r="C5967" s="2" t="s">
        <v>95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x14ac:dyDescent="0.2">
      <c r="A5968" s="2" t="s">
        <v>5962</v>
      </c>
      <c r="C5968" s="2" t="s">
        <v>95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x14ac:dyDescent="0.2">
      <c r="A5969" s="2" t="s">
        <v>5963</v>
      </c>
      <c r="C5969" s="2" t="s">
        <v>79</v>
      </c>
      <c r="D5969" s="2">
        <v>0.9</v>
      </c>
      <c r="E5969" s="2">
        <v>44</v>
      </c>
      <c r="F5969" s="2">
        <v>86</v>
      </c>
      <c r="G5969" s="2">
        <v>66</v>
      </c>
    </row>
    <row r="5970" spans="1:7" x14ac:dyDescent="0.2">
      <c r="A5970" s="2" t="s">
        <v>5964</v>
      </c>
      <c r="C5970" s="2" t="s">
        <v>95</v>
      </c>
      <c r="D5970" s="2">
        <v>1.3</v>
      </c>
      <c r="E5970" s="2">
        <v>50</v>
      </c>
      <c r="F5970" s="2">
        <v>85</v>
      </c>
      <c r="G5970" s="2">
        <v>103</v>
      </c>
    </row>
    <row r="5971" spans="1:7" x14ac:dyDescent="0.2">
      <c r="A5971" s="2" t="s">
        <v>5965</v>
      </c>
      <c r="C5971" s="2" t="s">
        <v>95</v>
      </c>
      <c r="D5971" s="2">
        <v>1.3</v>
      </c>
      <c r="E5971" s="2">
        <v>43</v>
      </c>
      <c r="F5971" s="2">
        <v>83</v>
      </c>
      <c r="G5971" s="2">
        <v>87</v>
      </c>
    </row>
    <row r="5972" spans="1:7" x14ac:dyDescent="0.2">
      <c r="A5972" s="2" t="s">
        <v>5966</v>
      </c>
      <c r="C5972" s="2" t="s">
        <v>95</v>
      </c>
      <c r="D5972" s="2">
        <v>7.2</v>
      </c>
      <c r="E5972" s="2">
        <v>90</v>
      </c>
      <c r="F5972" s="2">
        <v>92</v>
      </c>
      <c r="G5972" s="2">
        <v>454</v>
      </c>
    </row>
    <row r="5973" spans="1:7" x14ac:dyDescent="0.2">
      <c r="A5973" s="2" t="s">
        <v>5967</v>
      </c>
      <c r="C5973" s="2" t="s">
        <v>95</v>
      </c>
      <c r="D5973" s="2">
        <v>0.5</v>
      </c>
      <c r="E5973" s="2">
        <v>35</v>
      </c>
      <c r="F5973" s="2">
        <v>84</v>
      </c>
      <c r="G5973" s="2">
        <v>47</v>
      </c>
    </row>
    <row r="5974" spans="1:7" x14ac:dyDescent="0.2">
      <c r="A5974" s="2" t="s">
        <v>5968</v>
      </c>
      <c r="C5974" s="2" t="s">
        <v>63</v>
      </c>
      <c r="D5974" s="2">
        <v>8.1</v>
      </c>
      <c r="E5974" s="2">
        <v>96</v>
      </c>
      <c r="F5974" s="2">
        <v>93</v>
      </c>
      <c r="G5974" s="2">
        <v>432</v>
      </c>
    </row>
    <row r="5975" spans="1:7" x14ac:dyDescent="0.2">
      <c r="A5975" s="2" t="s">
        <v>5969</v>
      </c>
      <c r="C5975" s="2" t="s">
        <v>95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x14ac:dyDescent="0.2">
      <c r="A5976" s="2" t="s">
        <v>5970</v>
      </c>
      <c r="C5976" s="2" t="s">
        <v>95</v>
      </c>
      <c r="D5976" s="2">
        <v>2.4</v>
      </c>
      <c r="E5976" s="2">
        <v>69</v>
      </c>
      <c r="F5976" s="2">
        <v>88</v>
      </c>
      <c r="G5976" s="2">
        <v>156</v>
      </c>
    </row>
    <row r="5977" spans="1:7" x14ac:dyDescent="0.2">
      <c r="A5977" s="2" t="s">
        <v>5971</v>
      </c>
      <c r="C5977" s="2" t="s">
        <v>63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x14ac:dyDescent="0.2">
      <c r="A5978" s="2" t="s">
        <v>5972</v>
      </c>
      <c r="C5978" s="2" t="s">
        <v>98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x14ac:dyDescent="0.2">
      <c r="A5979" s="2" t="s">
        <v>5973</v>
      </c>
      <c r="C5979" s="2" t="s">
        <v>63</v>
      </c>
      <c r="D5979" s="2">
        <v>0.5</v>
      </c>
      <c r="E5979" s="2">
        <v>34</v>
      </c>
      <c r="F5979" s="2">
        <v>84</v>
      </c>
      <c r="G5979" s="2">
        <v>41</v>
      </c>
    </row>
    <row r="5980" spans="1:7" x14ac:dyDescent="0.2">
      <c r="A5980" s="2" t="s">
        <v>5974</v>
      </c>
      <c r="C5980" s="2" t="s">
        <v>79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x14ac:dyDescent="0.2">
      <c r="A5981" s="2" t="s">
        <v>5975</v>
      </c>
      <c r="C5981" s="2" t="s">
        <v>63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x14ac:dyDescent="0.2">
      <c r="A5982" s="2" t="s">
        <v>5976</v>
      </c>
      <c r="C5982" s="2" t="s">
        <v>63</v>
      </c>
      <c r="D5982" s="2">
        <v>1</v>
      </c>
      <c r="E5982" s="2">
        <v>38</v>
      </c>
      <c r="F5982" s="2">
        <v>78</v>
      </c>
      <c r="G5982" s="2">
        <v>57</v>
      </c>
    </row>
    <row r="5983" spans="1:7" x14ac:dyDescent="0.2">
      <c r="A5983" s="2" t="s">
        <v>5977</v>
      </c>
      <c r="C5983" s="2" t="s">
        <v>95</v>
      </c>
      <c r="D5983" s="2">
        <v>6.5</v>
      </c>
      <c r="E5983" s="2">
        <v>94</v>
      </c>
      <c r="F5983" s="2">
        <v>93</v>
      </c>
      <c r="G5983" s="2">
        <v>417</v>
      </c>
    </row>
    <row r="5984" spans="1:7" x14ac:dyDescent="0.2">
      <c r="A5984" s="2" t="s">
        <v>5978</v>
      </c>
      <c r="C5984" s="2" t="s">
        <v>95</v>
      </c>
      <c r="D5984" s="2">
        <v>0.8</v>
      </c>
      <c r="E5984" s="2">
        <v>40</v>
      </c>
      <c r="F5984" s="2">
        <v>85</v>
      </c>
      <c r="G5984" s="2">
        <v>64</v>
      </c>
    </row>
    <row r="5985" spans="1:7" x14ac:dyDescent="0.2">
      <c r="A5985" s="2" t="s">
        <v>5979</v>
      </c>
      <c r="C5985" s="2" t="s">
        <v>63</v>
      </c>
      <c r="D5985" s="2">
        <v>0.4</v>
      </c>
      <c r="E5985" s="2">
        <v>16</v>
      </c>
      <c r="F5985" s="2">
        <v>71</v>
      </c>
      <c r="G5985" s="2">
        <v>28</v>
      </c>
    </row>
    <row r="5986" spans="1:7" x14ac:dyDescent="0.2">
      <c r="A5986" s="2" t="s">
        <v>5980</v>
      </c>
      <c r="C5986" s="2" t="s">
        <v>95</v>
      </c>
      <c r="D5986" s="2">
        <v>0.8</v>
      </c>
      <c r="E5986" s="2">
        <v>46</v>
      </c>
      <c r="F5986" s="2">
        <v>86</v>
      </c>
      <c r="G5986" s="2">
        <v>66</v>
      </c>
    </row>
    <row r="5987" spans="1:7" x14ac:dyDescent="0.2">
      <c r="A5987" s="2" t="s">
        <v>5981</v>
      </c>
      <c r="C5987" s="2" t="s">
        <v>95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x14ac:dyDescent="0.2">
      <c r="A5988" s="2" t="s">
        <v>5982</v>
      </c>
      <c r="C5988" s="2" t="s">
        <v>95</v>
      </c>
      <c r="D5988" s="2">
        <v>0.9</v>
      </c>
      <c r="E5988" s="2">
        <v>50</v>
      </c>
      <c r="F5988" s="2">
        <v>87</v>
      </c>
      <c r="G5988" s="2">
        <v>75</v>
      </c>
    </row>
    <row r="5989" spans="1:7" x14ac:dyDescent="0.2">
      <c r="A5989" s="2" t="s">
        <v>5983</v>
      </c>
      <c r="C5989" s="2" t="s">
        <v>63</v>
      </c>
      <c r="D5989" s="2">
        <v>0.8</v>
      </c>
      <c r="E5989" s="2">
        <v>35</v>
      </c>
      <c r="F5989" s="2">
        <v>80</v>
      </c>
      <c r="G5989" s="2">
        <v>49</v>
      </c>
    </row>
    <row r="5990" spans="1:7" x14ac:dyDescent="0.2">
      <c r="A5990" s="2" t="s">
        <v>5984</v>
      </c>
      <c r="C5990" s="2" t="s">
        <v>95</v>
      </c>
      <c r="D5990" s="2">
        <v>1</v>
      </c>
      <c r="E5990" s="2">
        <v>58</v>
      </c>
      <c r="F5990" s="2">
        <v>89</v>
      </c>
      <c r="G5990" s="2">
        <v>81</v>
      </c>
    </row>
    <row r="5991" spans="1:7" x14ac:dyDescent="0.2">
      <c r="A5991" s="2" t="s">
        <v>5985</v>
      </c>
      <c r="C5991" s="2" t="s">
        <v>95</v>
      </c>
      <c r="D5991" s="2">
        <v>2</v>
      </c>
      <c r="E5991" s="2">
        <v>69</v>
      </c>
      <c r="F5991" s="2">
        <v>90</v>
      </c>
      <c r="G5991" s="2">
        <v>152</v>
      </c>
    </row>
    <row r="5992" spans="1:7" x14ac:dyDescent="0.2">
      <c r="A5992" s="2" t="s">
        <v>5986</v>
      </c>
      <c r="C5992" s="2" t="s">
        <v>79</v>
      </c>
      <c r="D5992" s="2">
        <v>0.7</v>
      </c>
      <c r="E5992" s="2">
        <v>36</v>
      </c>
      <c r="F5992" s="2">
        <v>81</v>
      </c>
      <c r="G5992" s="2">
        <v>50</v>
      </c>
    </row>
    <row r="5993" spans="1:7" x14ac:dyDescent="0.2">
      <c r="A5993" s="2" t="s">
        <v>5987</v>
      </c>
      <c r="C5993" s="2" t="s">
        <v>95</v>
      </c>
      <c r="D5993" s="2">
        <v>1.6</v>
      </c>
      <c r="E5993" s="2">
        <v>60</v>
      </c>
      <c r="F5993" s="2">
        <v>88</v>
      </c>
      <c r="G5993" s="2">
        <v>121</v>
      </c>
    </row>
    <row r="5994" spans="1:7" x14ac:dyDescent="0.2">
      <c r="A5994" s="2" t="s">
        <v>5988</v>
      </c>
      <c r="C5994" s="2" t="s">
        <v>95</v>
      </c>
      <c r="D5994" s="2">
        <v>1.4</v>
      </c>
      <c r="E5994" s="2">
        <v>59</v>
      </c>
      <c r="F5994" s="2">
        <v>87</v>
      </c>
      <c r="G5994" s="2">
        <v>100</v>
      </c>
    </row>
    <row r="5995" spans="1:7" x14ac:dyDescent="0.2">
      <c r="A5995" s="2" t="s">
        <v>5989</v>
      </c>
      <c r="C5995" s="2" t="s">
        <v>95</v>
      </c>
      <c r="D5995" s="2">
        <v>0.5</v>
      </c>
      <c r="E5995" s="2">
        <v>32</v>
      </c>
      <c r="F5995" s="2">
        <v>82</v>
      </c>
      <c r="G5995" s="2">
        <v>39</v>
      </c>
    </row>
    <row r="5996" spans="1:7" x14ac:dyDescent="0.2">
      <c r="A5996" s="2" t="s">
        <v>5990</v>
      </c>
      <c r="C5996" s="2" t="s">
        <v>95</v>
      </c>
      <c r="D5996" s="2">
        <v>1.5</v>
      </c>
      <c r="E5996" s="2">
        <v>65</v>
      </c>
      <c r="F5996" s="2">
        <v>87</v>
      </c>
      <c r="G5996" s="2">
        <v>101</v>
      </c>
    </row>
    <row r="5997" spans="1:7" x14ac:dyDescent="0.2">
      <c r="A5997" s="2" t="s">
        <v>5991</v>
      </c>
      <c r="C5997" s="2" t="s">
        <v>95</v>
      </c>
      <c r="D5997" s="2">
        <v>0.6</v>
      </c>
      <c r="E5997" s="2">
        <v>30</v>
      </c>
      <c r="F5997" s="2">
        <v>78</v>
      </c>
      <c r="G5997" s="2">
        <v>40</v>
      </c>
    </row>
    <row r="5998" spans="1:7" x14ac:dyDescent="0.2">
      <c r="A5998" s="2" t="s">
        <v>5992</v>
      </c>
      <c r="C5998" s="2" t="s">
        <v>63</v>
      </c>
      <c r="D5998" s="2">
        <v>2.1</v>
      </c>
      <c r="E5998" s="2">
        <v>51</v>
      </c>
      <c r="F5998" s="2">
        <v>80</v>
      </c>
      <c r="G5998" s="2">
        <v>100</v>
      </c>
    </row>
    <row r="5999" spans="1:7" x14ac:dyDescent="0.2">
      <c r="A5999" s="2" t="s">
        <v>5993</v>
      </c>
      <c r="C5999" s="2" t="s">
        <v>63</v>
      </c>
      <c r="D5999" s="2">
        <v>0.5</v>
      </c>
      <c r="E5999" s="2">
        <v>27</v>
      </c>
      <c r="F5999" s="2">
        <v>80</v>
      </c>
      <c r="G5999" s="2">
        <v>35</v>
      </c>
    </row>
    <row r="6000" spans="1:7" x14ac:dyDescent="0.2">
      <c r="A6000" s="2" t="s">
        <v>5994</v>
      </c>
      <c r="C6000" s="2" t="s">
        <v>95</v>
      </c>
      <c r="D6000" s="2">
        <v>1.6</v>
      </c>
      <c r="E6000" s="2">
        <v>71</v>
      </c>
      <c r="F6000" s="2">
        <v>90</v>
      </c>
      <c r="G6000" s="2">
        <v>123</v>
      </c>
    </row>
    <row r="6001" spans="1:7" x14ac:dyDescent="0.2">
      <c r="A6001" s="2" t="s">
        <v>5995</v>
      </c>
      <c r="C6001" s="2" t="s">
        <v>95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x14ac:dyDescent="0.2">
      <c r="A6002" s="2" t="s">
        <v>5996</v>
      </c>
      <c r="C6002" s="2" t="s">
        <v>95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x14ac:dyDescent="0.2">
      <c r="A6003" s="2" t="s">
        <v>5997</v>
      </c>
      <c r="C6003" s="2" t="s">
        <v>95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x14ac:dyDescent="0.2">
      <c r="A6004" s="2" t="s">
        <v>5998</v>
      </c>
      <c r="C6004" s="2" t="s">
        <v>63</v>
      </c>
      <c r="D6004" s="2">
        <v>0.6</v>
      </c>
      <c r="E6004" s="2">
        <v>35</v>
      </c>
      <c r="F6004" s="2">
        <v>83</v>
      </c>
      <c r="G6004" s="2">
        <v>53</v>
      </c>
    </row>
    <row r="6005" spans="1:7" x14ac:dyDescent="0.2">
      <c r="A6005" s="2" t="s">
        <v>5999</v>
      </c>
      <c r="C6005" s="2" t="s">
        <v>95</v>
      </c>
      <c r="D6005" s="2">
        <v>3.9</v>
      </c>
      <c r="E6005" s="2">
        <v>87</v>
      </c>
      <c r="F6005" s="2">
        <v>92</v>
      </c>
      <c r="G6005" s="2">
        <v>269</v>
      </c>
    </row>
    <row r="6006" spans="1:7" x14ac:dyDescent="0.2">
      <c r="A6006" s="2" t="s">
        <v>6000</v>
      </c>
      <c r="C6006" s="2" t="s">
        <v>95</v>
      </c>
      <c r="D6006" s="2">
        <v>0.6</v>
      </c>
      <c r="E6006" s="2">
        <v>42</v>
      </c>
      <c r="F6006" s="2">
        <v>85</v>
      </c>
      <c r="G6006" s="2">
        <v>51</v>
      </c>
    </row>
    <row r="6007" spans="1:7" x14ac:dyDescent="0.2">
      <c r="A6007" s="2" t="s">
        <v>6001</v>
      </c>
      <c r="C6007" s="2" t="s">
        <v>63</v>
      </c>
      <c r="D6007" s="2">
        <v>0.5</v>
      </c>
      <c r="E6007" s="2">
        <v>27</v>
      </c>
      <c r="F6007" s="2">
        <v>82</v>
      </c>
      <c r="G6007" s="2">
        <v>40</v>
      </c>
    </row>
    <row r="6008" spans="1:7" x14ac:dyDescent="0.2">
      <c r="A6008" s="2" t="s">
        <v>6002</v>
      </c>
      <c r="C6008" s="2" t="s">
        <v>95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x14ac:dyDescent="0.2">
      <c r="A6009" s="2" t="s">
        <v>6003</v>
      </c>
      <c r="C6009" s="2" t="s">
        <v>95</v>
      </c>
      <c r="D6009" s="2">
        <v>6.3</v>
      </c>
      <c r="E6009" s="2">
        <v>91</v>
      </c>
      <c r="F6009" s="2">
        <v>93</v>
      </c>
      <c r="G6009" s="2">
        <v>406</v>
      </c>
    </row>
    <row r="6010" spans="1:7" x14ac:dyDescent="0.2">
      <c r="A6010" s="2" t="s">
        <v>6004</v>
      </c>
      <c r="C6010" s="2" t="s">
        <v>63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x14ac:dyDescent="0.2">
      <c r="A6011" s="2" t="s">
        <v>6005</v>
      </c>
      <c r="C6011" s="2" t="s">
        <v>79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x14ac:dyDescent="0.2">
      <c r="A6012" s="2" t="s">
        <v>6006</v>
      </c>
      <c r="C6012" s="2" t="s">
        <v>95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x14ac:dyDescent="0.2">
      <c r="A6013" s="2" t="s">
        <v>6007</v>
      </c>
      <c r="C6013" s="2" t="s">
        <v>95</v>
      </c>
      <c r="D6013" s="2">
        <v>6.1</v>
      </c>
      <c r="E6013" s="2">
        <v>92</v>
      </c>
      <c r="F6013" s="2">
        <v>92</v>
      </c>
      <c r="G6013" s="2">
        <v>441</v>
      </c>
    </row>
    <row r="6014" spans="1:7" x14ac:dyDescent="0.2">
      <c r="A6014" s="2" t="s">
        <v>6008</v>
      </c>
      <c r="C6014" s="2" t="s">
        <v>63</v>
      </c>
      <c r="D6014" s="2">
        <v>1.4</v>
      </c>
      <c r="E6014" s="2">
        <v>59</v>
      </c>
      <c r="F6014" s="2">
        <v>88</v>
      </c>
      <c r="G6014" s="2">
        <v>107</v>
      </c>
    </row>
    <row r="6015" spans="1:7" x14ac:dyDescent="0.2">
      <c r="A6015" s="2" t="s">
        <v>6009</v>
      </c>
      <c r="C6015" s="2" t="s">
        <v>63</v>
      </c>
      <c r="D6015" s="2">
        <v>6.2</v>
      </c>
      <c r="E6015" s="2">
        <v>83</v>
      </c>
      <c r="F6015" s="2">
        <v>88</v>
      </c>
      <c r="G6015" s="2">
        <v>326</v>
      </c>
    </row>
    <row r="6016" spans="1:7" x14ac:dyDescent="0.2">
      <c r="A6016" s="2" t="s">
        <v>6010</v>
      </c>
      <c r="C6016" s="2" t="s">
        <v>79</v>
      </c>
      <c r="D6016" s="2">
        <v>1.4</v>
      </c>
      <c r="E6016" s="2">
        <v>59</v>
      </c>
      <c r="F6016" s="2">
        <v>88</v>
      </c>
      <c r="G6016" s="2">
        <v>98</v>
      </c>
    </row>
    <row r="6017" spans="1:7" x14ac:dyDescent="0.2">
      <c r="A6017" s="2" t="s">
        <v>6011</v>
      </c>
      <c r="C6017" s="2" t="s">
        <v>95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x14ac:dyDescent="0.2">
      <c r="A6018" s="2" t="s">
        <v>6012</v>
      </c>
      <c r="C6018" s="2" t="s">
        <v>95</v>
      </c>
      <c r="D6018" s="2">
        <v>3.7</v>
      </c>
      <c r="E6018" s="2">
        <v>86</v>
      </c>
      <c r="F6018" s="2">
        <v>91</v>
      </c>
      <c r="G6018" s="2">
        <v>234</v>
      </c>
    </row>
    <row r="6019" spans="1:7" x14ac:dyDescent="0.2">
      <c r="A6019" s="2" t="s">
        <v>6013</v>
      </c>
      <c r="C6019" s="2" t="s">
        <v>63</v>
      </c>
      <c r="D6019" s="2">
        <v>1.3</v>
      </c>
      <c r="E6019" s="2">
        <v>41</v>
      </c>
      <c r="F6019" s="2">
        <v>60</v>
      </c>
      <c r="G6019" s="2">
        <v>59</v>
      </c>
    </row>
    <row r="6020" spans="1:7" x14ac:dyDescent="0.2">
      <c r="A6020" s="2" t="s">
        <v>6014</v>
      </c>
      <c r="C6020" s="2" t="s">
        <v>95</v>
      </c>
      <c r="D6020" s="2">
        <v>1.4</v>
      </c>
      <c r="E6020" s="2">
        <v>64</v>
      </c>
      <c r="F6020" s="2">
        <v>90</v>
      </c>
      <c r="G6020" s="2">
        <v>114</v>
      </c>
    </row>
    <row r="6021" spans="1:7" x14ac:dyDescent="0.2">
      <c r="A6021" s="2" t="s">
        <v>6015</v>
      </c>
      <c r="C6021" s="2" t="s">
        <v>95</v>
      </c>
      <c r="D6021" s="2">
        <v>0.4</v>
      </c>
      <c r="E6021" s="2">
        <v>34</v>
      </c>
      <c r="F6021" s="2">
        <v>85</v>
      </c>
      <c r="G6021" s="2">
        <v>36</v>
      </c>
    </row>
    <row r="6022" spans="1:7" x14ac:dyDescent="0.2">
      <c r="A6022" s="2" t="s">
        <v>6016</v>
      </c>
      <c r="C6022" s="2" t="s">
        <v>63</v>
      </c>
      <c r="D6022" s="2">
        <v>1.7</v>
      </c>
      <c r="E6022" s="2">
        <v>18</v>
      </c>
      <c r="F6022" s="2">
        <v>54</v>
      </c>
      <c r="G6022" s="2">
        <v>31</v>
      </c>
    </row>
    <row r="6023" spans="1:7" x14ac:dyDescent="0.2">
      <c r="A6023" s="2" t="s">
        <v>6017</v>
      </c>
      <c r="C6023" s="2" t="s">
        <v>95</v>
      </c>
      <c r="D6023" s="2">
        <v>0.9</v>
      </c>
      <c r="E6023" s="2">
        <v>46</v>
      </c>
      <c r="F6023" s="2">
        <v>82</v>
      </c>
      <c r="G6023" s="2">
        <v>64</v>
      </c>
    </row>
    <row r="6024" spans="1:7" x14ac:dyDescent="0.2">
      <c r="A6024" s="2" t="s">
        <v>6018</v>
      </c>
      <c r="C6024" s="2" t="s">
        <v>63</v>
      </c>
      <c r="D6024" s="2">
        <v>29</v>
      </c>
      <c r="E6024" s="2">
        <v>89</v>
      </c>
      <c r="F6024" s="2">
        <v>82</v>
      </c>
      <c r="G6024" s="2">
        <v>1322</v>
      </c>
    </row>
    <row r="6025" spans="1:7" x14ac:dyDescent="0.2">
      <c r="A6025" s="2" t="s">
        <v>6019</v>
      </c>
      <c r="C6025" s="2" t="s">
        <v>95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x14ac:dyDescent="0.2">
      <c r="A6026" s="2" t="s">
        <v>6020</v>
      </c>
      <c r="C6026" s="2" t="s">
        <v>95</v>
      </c>
      <c r="D6026" s="2">
        <v>4.2</v>
      </c>
      <c r="E6026" s="2">
        <v>92</v>
      </c>
      <c r="F6026" s="2">
        <v>91</v>
      </c>
      <c r="G6026" s="2">
        <v>291</v>
      </c>
    </row>
    <row r="6027" spans="1:7" x14ac:dyDescent="0.2">
      <c r="A6027" s="2" t="s">
        <v>6021</v>
      </c>
      <c r="C6027" s="2" t="s">
        <v>63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x14ac:dyDescent="0.2">
      <c r="A6028" s="2" t="s">
        <v>6022</v>
      </c>
      <c r="C6028" s="2" t="s">
        <v>95</v>
      </c>
      <c r="D6028" s="2">
        <v>2.6</v>
      </c>
      <c r="E6028" s="2">
        <v>76</v>
      </c>
      <c r="F6028" s="2">
        <v>91</v>
      </c>
      <c r="G6028" s="2">
        <v>191</v>
      </c>
    </row>
    <row r="6029" spans="1:7" x14ac:dyDescent="0.2">
      <c r="A6029" s="2" t="s">
        <v>6023</v>
      </c>
      <c r="C6029" s="2" t="s">
        <v>95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x14ac:dyDescent="0.2">
      <c r="A6030" s="2" t="s">
        <v>6024</v>
      </c>
      <c r="C6030" s="2" t="s">
        <v>95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x14ac:dyDescent="0.2">
      <c r="A6031" s="2" t="s">
        <v>6025</v>
      </c>
      <c r="C6031" s="2" t="s">
        <v>95</v>
      </c>
      <c r="D6031" s="2">
        <v>3.2</v>
      </c>
      <c r="E6031" s="2">
        <v>84</v>
      </c>
      <c r="F6031" s="2">
        <v>92</v>
      </c>
      <c r="G6031" s="2">
        <v>228</v>
      </c>
    </row>
    <row r="6032" spans="1:7" x14ac:dyDescent="0.2">
      <c r="A6032" s="2" t="s">
        <v>6026</v>
      </c>
      <c r="C6032" s="2" t="s">
        <v>79</v>
      </c>
      <c r="D6032" s="2">
        <v>1.2</v>
      </c>
      <c r="E6032" s="2">
        <v>61</v>
      </c>
      <c r="F6032" s="2">
        <v>89</v>
      </c>
      <c r="G6032" s="2">
        <v>101</v>
      </c>
    </row>
    <row r="6033" spans="1:7" x14ac:dyDescent="0.2">
      <c r="A6033" s="2" t="s">
        <v>6027</v>
      </c>
      <c r="C6033" s="2" t="s">
        <v>95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x14ac:dyDescent="0.2">
      <c r="A6034" s="2" t="s">
        <v>6028</v>
      </c>
      <c r="C6034" s="2" t="s">
        <v>95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x14ac:dyDescent="0.2">
      <c r="A6035" s="2" t="s">
        <v>6029</v>
      </c>
      <c r="C6035" s="2" t="s">
        <v>95</v>
      </c>
      <c r="D6035" s="2">
        <v>0.8</v>
      </c>
      <c r="E6035" s="2">
        <v>40</v>
      </c>
      <c r="F6035" s="2">
        <v>83</v>
      </c>
      <c r="G6035" s="2">
        <v>67</v>
      </c>
    </row>
    <row r="6036" spans="1:7" x14ac:dyDescent="0.2">
      <c r="A6036" s="2" t="s">
        <v>6030</v>
      </c>
      <c r="C6036" s="2" t="s">
        <v>63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x14ac:dyDescent="0.2">
      <c r="A6037" s="2" t="s">
        <v>6031</v>
      </c>
      <c r="C6037" s="2" t="s">
        <v>95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x14ac:dyDescent="0.2">
      <c r="A6038" s="2" t="s">
        <v>6032</v>
      </c>
      <c r="C6038" s="2" t="s">
        <v>95</v>
      </c>
      <c r="D6038" s="2">
        <v>1.4</v>
      </c>
      <c r="E6038" s="2">
        <v>54</v>
      </c>
      <c r="F6038" s="2">
        <v>88</v>
      </c>
      <c r="G6038" s="2">
        <v>107</v>
      </c>
    </row>
    <row r="6039" spans="1:7" x14ac:dyDescent="0.2">
      <c r="A6039" s="2" t="s">
        <v>6033</v>
      </c>
      <c r="C6039" s="2" t="s">
        <v>95</v>
      </c>
      <c r="D6039" s="2">
        <v>0.8</v>
      </c>
      <c r="E6039" s="2">
        <v>45</v>
      </c>
      <c r="F6039" s="2">
        <v>85</v>
      </c>
      <c r="G6039" s="2">
        <v>65</v>
      </c>
    </row>
    <row r="6040" spans="1:7" x14ac:dyDescent="0.2">
      <c r="A6040" s="2" t="s">
        <v>6034</v>
      </c>
      <c r="C6040" s="2" t="s">
        <v>63</v>
      </c>
      <c r="D6040" s="2">
        <v>5</v>
      </c>
      <c r="E6040" s="2">
        <v>90</v>
      </c>
      <c r="F6040" s="2">
        <v>90</v>
      </c>
      <c r="G6040" s="2">
        <v>252</v>
      </c>
    </row>
    <row r="6041" spans="1:7" x14ac:dyDescent="0.2">
      <c r="A6041" s="2" t="s">
        <v>6035</v>
      </c>
      <c r="C6041" s="2" t="s">
        <v>95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x14ac:dyDescent="0.2">
      <c r="A6042" s="2" t="s">
        <v>6036</v>
      </c>
      <c r="C6042" s="2" t="s">
        <v>95</v>
      </c>
      <c r="D6042" s="2">
        <v>2.8</v>
      </c>
      <c r="E6042" s="2">
        <v>77</v>
      </c>
      <c r="F6042" s="2">
        <v>90</v>
      </c>
      <c r="G6042" s="2">
        <v>187</v>
      </c>
    </row>
    <row r="6043" spans="1:7" x14ac:dyDescent="0.2">
      <c r="A6043" s="2" t="s">
        <v>6037</v>
      </c>
      <c r="C6043" s="2" t="s">
        <v>63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x14ac:dyDescent="0.2">
      <c r="A6044" s="2" t="s">
        <v>6038</v>
      </c>
      <c r="C6044" s="2" t="s">
        <v>95</v>
      </c>
      <c r="D6044" s="2">
        <v>2.7</v>
      </c>
      <c r="E6044" s="2">
        <v>69</v>
      </c>
      <c r="F6044" s="2">
        <v>87</v>
      </c>
      <c r="G6044" s="2">
        <v>171</v>
      </c>
    </row>
    <row r="6045" spans="1:7" x14ac:dyDescent="0.2">
      <c r="A6045" s="2" t="s">
        <v>6039</v>
      </c>
      <c r="C6045" s="2" t="s">
        <v>95</v>
      </c>
      <c r="D6045" s="2">
        <v>0.6</v>
      </c>
      <c r="E6045" s="2">
        <v>35</v>
      </c>
      <c r="F6045" s="2">
        <v>82</v>
      </c>
      <c r="G6045" s="2">
        <v>47</v>
      </c>
    </row>
    <row r="6046" spans="1:7" x14ac:dyDescent="0.2">
      <c r="A6046" s="2" t="s">
        <v>6040</v>
      </c>
      <c r="C6046" s="2" t="s">
        <v>95</v>
      </c>
      <c r="D6046" s="2">
        <v>1.3</v>
      </c>
      <c r="E6046" s="2">
        <v>51</v>
      </c>
      <c r="F6046" s="2">
        <v>86</v>
      </c>
      <c r="G6046" s="2">
        <v>92</v>
      </c>
    </row>
    <row r="6047" spans="1:7" x14ac:dyDescent="0.2">
      <c r="A6047" s="2" t="s">
        <v>6041</v>
      </c>
      <c r="C6047" s="2" t="s">
        <v>95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x14ac:dyDescent="0.2">
      <c r="A6048" s="2" t="s">
        <v>6042</v>
      </c>
      <c r="C6048" s="2" t="s">
        <v>63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x14ac:dyDescent="0.2">
      <c r="A6049" s="2" t="s">
        <v>6043</v>
      </c>
      <c r="C6049" s="2" t="s">
        <v>63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x14ac:dyDescent="0.2">
      <c r="A6050" s="2" t="s">
        <v>6044</v>
      </c>
      <c r="C6050" s="2" t="s">
        <v>95</v>
      </c>
      <c r="D6050" s="2">
        <v>7.5</v>
      </c>
      <c r="E6050" s="2">
        <v>96</v>
      </c>
      <c r="F6050" s="2">
        <v>93</v>
      </c>
      <c r="G6050" s="2">
        <v>433</v>
      </c>
    </row>
    <row r="6051" spans="1:7" x14ac:dyDescent="0.2">
      <c r="A6051" s="2" t="s">
        <v>6045</v>
      </c>
      <c r="C6051" s="2" t="s">
        <v>95</v>
      </c>
      <c r="D6051" s="2">
        <v>1.4</v>
      </c>
      <c r="E6051" s="2">
        <v>51</v>
      </c>
      <c r="F6051" s="2">
        <v>87</v>
      </c>
      <c r="G6051" s="2">
        <v>104</v>
      </c>
    </row>
    <row r="6052" spans="1:7" x14ac:dyDescent="0.2">
      <c r="A6052" s="2" t="s">
        <v>6046</v>
      </c>
      <c r="C6052" s="2" t="s">
        <v>95</v>
      </c>
      <c r="D6052" s="2">
        <v>2</v>
      </c>
      <c r="E6052" s="2">
        <v>73</v>
      </c>
      <c r="F6052" s="2">
        <v>90</v>
      </c>
      <c r="G6052" s="2">
        <v>152</v>
      </c>
    </row>
    <row r="6053" spans="1:7" x14ac:dyDescent="0.2">
      <c r="A6053" s="2" t="s">
        <v>6047</v>
      </c>
      <c r="C6053" s="2" t="s">
        <v>95</v>
      </c>
      <c r="D6053" s="2">
        <v>0.8</v>
      </c>
      <c r="E6053" s="2">
        <v>46</v>
      </c>
      <c r="F6053" s="2">
        <v>86</v>
      </c>
      <c r="G6053" s="2">
        <v>66</v>
      </c>
    </row>
    <row r="6054" spans="1:7" x14ac:dyDescent="0.2">
      <c r="A6054" s="2" t="s">
        <v>6048</v>
      </c>
      <c r="C6054" s="2" t="s">
        <v>95</v>
      </c>
      <c r="D6054" s="2">
        <v>0.7</v>
      </c>
      <c r="E6054" s="2">
        <v>34</v>
      </c>
      <c r="F6054" s="2">
        <v>82</v>
      </c>
      <c r="G6054" s="2">
        <v>43</v>
      </c>
    </row>
    <row r="6055" spans="1:7" x14ac:dyDescent="0.2">
      <c r="A6055" s="2" t="s">
        <v>6049</v>
      </c>
      <c r="C6055" s="2" t="s">
        <v>95</v>
      </c>
      <c r="D6055" s="2">
        <v>0.6</v>
      </c>
      <c r="E6055" s="2">
        <v>17</v>
      </c>
      <c r="F6055" s="2">
        <v>65</v>
      </c>
      <c r="G6055" s="2">
        <v>20</v>
      </c>
    </row>
    <row r="6056" spans="1:7" x14ac:dyDescent="0.2">
      <c r="A6056" s="2" t="s">
        <v>6050</v>
      </c>
      <c r="C6056" s="2" t="s">
        <v>95</v>
      </c>
      <c r="D6056" s="2">
        <v>0.6</v>
      </c>
      <c r="E6056" s="2">
        <v>36</v>
      </c>
      <c r="F6056" s="2">
        <v>83</v>
      </c>
      <c r="G6056" s="2">
        <v>46</v>
      </c>
    </row>
    <row r="6057" spans="1:7" x14ac:dyDescent="0.2">
      <c r="A6057" s="2" t="s">
        <v>6051</v>
      </c>
      <c r="C6057" s="2" t="s">
        <v>63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x14ac:dyDescent="0.2">
      <c r="A6058" s="2" t="s">
        <v>6052</v>
      </c>
      <c r="C6058" s="2" t="s">
        <v>79</v>
      </c>
      <c r="D6058" s="2">
        <v>5.2</v>
      </c>
      <c r="E6058" s="2">
        <v>88</v>
      </c>
      <c r="F6058" s="2">
        <v>90</v>
      </c>
      <c r="G6058" s="2">
        <v>340</v>
      </c>
    </row>
    <row r="6059" spans="1:7" x14ac:dyDescent="0.2">
      <c r="A6059" s="2" t="s">
        <v>6053</v>
      </c>
      <c r="C6059" s="2" t="s">
        <v>95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x14ac:dyDescent="0.2">
      <c r="A6060" s="2" t="s">
        <v>6054</v>
      </c>
      <c r="C6060" s="2" t="s">
        <v>63</v>
      </c>
      <c r="D6060" s="2">
        <v>7.3</v>
      </c>
      <c r="E6060" s="2">
        <v>90</v>
      </c>
      <c r="F6060" s="2">
        <v>52</v>
      </c>
      <c r="G6060" s="2">
        <v>200</v>
      </c>
    </row>
    <row r="6061" spans="1:7" x14ac:dyDescent="0.2">
      <c r="A6061" s="2" t="s">
        <v>6055</v>
      </c>
      <c r="C6061" s="2" t="s">
        <v>79</v>
      </c>
      <c r="D6061" s="2">
        <v>0.6</v>
      </c>
      <c r="E6061" s="2">
        <v>10</v>
      </c>
      <c r="F6061" s="2">
        <v>55</v>
      </c>
      <c r="G6061" s="2">
        <v>12</v>
      </c>
    </row>
    <row r="6062" spans="1:7" x14ac:dyDescent="0.2">
      <c r="A6062" s="2" t="s">
        <v>6056</v>
      </c>
      <c r="C6062" s="2" t="s">
        <v>95</v>
      </c>
      <c r="D6062" s="2">
        <v>1.5</v>
      </c>
      <c r="E6062" s="2">
        <v>61</v>
      </c>
      <c r="F6062" s="2">
        <v>89</v>
      </c>
      <c r="G6062" s="2">
        <v>122</v>
      </c>
    </row>
    <row r="6063" spans="1:7" x14ac:dyDescent="0.2">
      <c r="A6063" s="2" t="s">
        <v>6057</v>
      </c>
      <c r="C6063" s="2" t="s">
        <v>95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x14ac:dyDescent="0.2">
      <c r="A6064" s="2" t="s">
        <v>6058</v>
      </c>
      <c r="C6064" s="2" t="s">
        <v>95</v>
      </c>
      <c r="D6064" s="2">
        <v>5.6</v>
      </c>
      <c r="E6064" s="2">
        <v>94</v>
      </c>
      <c r="F6064" s="2">
        <v>94</v>
      </c>
      <c r="G6064" s="2">
        <v>391</v>
      </c>
    </row>
    <row r="6065" spans="1:7" x14ac:dyDescent="0.2">
      <c r="A6065" s="2" t="s">
        <v>6059</v>
      </c>
      <c r="C6065" s="2" t="s">
        <v>95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x14ac:dyDescent="0.2">
      <c r="A6066" s="2" t="s">
        <v>6060</v>
      </c>
      <c r="C6066" s="2" t="s">
        <v>95</v>
      </c>
      <c r="D6066" s="2">
        <v>4.2</v>
      </c>
      <c r="E6066" s="2">
        <v>86</v>
      </c>
      <c r="F6066" s="2">
        <v>92</v>
      </c>
      <c r="G6066" s="2">
        <v>280</v>
      </c>
    </row>
    <row r="6067" spans="1:7" x14ac:dyDescent="0.2">
      <c r="A6067" s="2" t="s">
        <v>6061</v>
      </c>
      <c r="C6067" s="2" t="s">
        <v>63</v>
      </c>
      <c r="D6067" s="2">
        <v>1.5</v>
      </c>
      <c r="E6067" s="2">
        <v>45</v>
      </c>
      <c r="F6067" s="2">
        <v>79</v>
      </c>
      <c r="G6067" s="2">
        <v>77</v>
      </c>
    </row>
    <row r="6068" spans="1:7" x14ac:dyDescent="0.2">
      <c r="A6068" s="2" t="s">
        <v>6062</v>
      </c>
      <c r="C6068" s="2" t="s">
        <v>63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x14ac:dyDescent="0.2">
      <c r="A6069" s="2" t="s">
        <v>6063</v>
      </c>
      <c r="C6069" s="2" t="s">
        <v>95</v>
      </c>
      <c r="D6069" s="2">
        <v>7.2</v>
      </c>
      <c r="E6069" s="2">
        <v>97</v>
      </c>
      <c r="F6069" s="2">
        <v>93</v>
      </c>
      <c r="G6069" s="2">
        <v>502</v>
      </c>
    </row>
    <row r="6070" spans="1:7" x14ac:dyDescent="0.2">
      <c r="A6070" s="2" t="s">
        <v>6064</v>
      </c>
      <c r="C6070" s="2" t="s">
        <v>63</v>
      </c>
      <c r="D6070" s="2">
        <v>0.7</v>
      </c>
      <c r="E6070" s="2">
        <v>27</v>
      </c>
      <c r="F6070" s="2">
        <v>68</v>
      </c>
      <c r="G6070" s="2">
        <v>37</v>
      </c>
    </row>
    <row r="6071" spans="1:7" x14ac:dyDescent="0.2">
      <c r="A6071" s="2" t="s">
        <v>6065</v>
      </c>
      <c r="C6071" s="2" t="s">
        <v>95</v>
      </c>
      <c r="D6071" s="2">
        <v>1.6</v>
      </c>
      <c r="E6071" s="2">
        <v>71</v>
      </c>
      <c r="F6071" s="2">
        <v>91</v>
      </c>
      <c r="G6071" s="2">
        <v>132</v>
      </c>
    </row>
    <row r="6072" spans="1:7" x14ac:dyDescent="0.2">
      <c r="A6072" s="2" t="s">
        <v>6066</v>
      </c>
      <c r="C6072" s="2" t="s">
        <v>63</v>
      </c>
      <c r="D6072" s="2">
        <v>0.5</v>
      </c>
      <c r="E6072" s="2">
        <v>27</v>
      </c>
      <c r="F6072" s="2">
        <v>81</v>
      </c>
      <c r="G6072" s="2">
        <v>39</v>
      </c>
    </row>
    <row r="6073" spans="1:7" x14ac:dyDescent="0.2">
      <c r="A6073" s="2" t="s">
        <v>6067</v>
      </c>
      <c r="C6073" s="2" t="s">
        <v>98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x14ac:dyDescent="0.2">
      <c r="A6074" s="2" t="s">
        <v>6068</v>
      </c>
      <c r="C6074" s="2" t="s">
        <v>79</v>
      </c>
      <c r="D6074" s="2">
        <v>1</v>
      </c>
      <c r="E6074" s="2">
        <v>53</v>
      </c>
      <c r="F6074" s="2">
        <v>89</v>
      </c>
      <c r="G6074" s="2">
        <v>79</v>
      </c>
    </row>
    <row r="6075" spans="1:7" x14ac:dyDescent="0.2">
      <c r="A6075" s="2" t="s">
        <v>6069</v>
      </c>
      <c r="C6075" s="2" t="s">
        <v>95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x14ac:dyDescent="0.2">
      <c r="A6076" s="2" t="s">
        <v>6070</v>
      </c>
      <c r="C6076" s="2" t="s">
        <v>98</v>
      </c>
      <c r="D6076" s="2">
        <v>1</v>
      </c>
      <c r="E6076" s="2">
        <v>37</v>
      </c>
      <c r="F6076" s="2">
        <v>83</v>
      </c>
      <c r="G6076" s="2">
        <v>68</v>
      </c>
    </row>
    <row r="6077" spans="1:7" x14ac:dyDescent="0.2">
      <c r="A6077" s="2" t="s">
        <v>6071</v>
      </c>
      <c r="C6077" s="2" t="s">
        <v>95</v>
      </c>
      <c r="D6077" s="2">
        <v>3.8</v>
      </c>
      <c r="E6077" s="2">
        <v>89</v>
      </c>
      <c r="F6077" s="2">
        <v>92</v>
      </c>
      <c r="G6077" s="2">
        <v>287</v>
      </c>
    </row>
    <row r="6078" spans="1:7" x14ac:dyDescent="0.2">
      <c r="A6078" s="2" t="s">
        <v>6072</v>
      </c>
      <c r="C6078" s="2" t="s">
        <v>63</v>
      </c>
      <c r="D6078" s="2">
        <v>0.4</v>
      </c>
      <c r="E6078" s="2">
        <v>24</v>
      </c>
      <c r="F6078" s="2">
        <v>78</v>
      </c>
      <c r="G6078" s="2">
        <v>28</v>
      </c>
    </row>
    <row r="6079" spans="1:7" x14ac:dyDescent="0.2">
      <c r="A6079" s="2" t="s">
        <v>6073</v>
      </c>
      <c r="C6079" s="2" t="s">
        <v>95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x14ac:dyDescent="0.2">
      <c r="A6080" s="2" t="s">
        <v>6074</v>
      </c>
      <c r="C6080" s="2" t="s">
        <v>95</v>
      </c>
      <c r="D6080" s="2">
        <v>0.4</v>
      </c>
      <c r="E6080" s="2">
        <v>26</v>
      </c>
      <c r="F6080" s="2">
        <v>78</v>
      </c>
      <c r="G6080" s="2">
        <v>33</v>
      </c>
    </row>
    <row r="6081" spans="1:7" x14ac:dyDescent="0.2">
      <c r="A6081" s="2" t="s">
        <v>6075</v>
      </c>
      <c r="C6081" s="2" t="s">
        <v>95</v>
      </c>
      <c r="D6081" s="2">
        <v>0.4</v>
      </c>
      <c r="E6081" s="2">
        <v>26</v>
      </c>
      <c r="F6081" s="2">
        <v>81</v>
      </c>
      <c r="G6081" s="2">
        <v>34</v>
      </c>
    </row>
    <row r="6082" spans="1:7" x14ac:dyDescent="0.2">
      <c r="A6082" s="2" t="s">
        <v>6076</v>
      </c>
      <c r="C6082" s="2" t="s">
        <v>95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x14ac:dyDescent="0.2">
      <c r="A6083" s="2" t="s">
        <v>6077</v>
      </c>
      <c r="C6083" s="2" t="s">
        <v>95</v>
      </c>
      <c r="D6083" s="2">
        <v>3.4</v>
      </c>
      <c r="E6083" s="2">
        <v>80</v>
      </c>
      <c r="F6083" s="2">
        <v>91</v>
      </c>
      <c r="G6083" s="2">
        <v>226</v>
      </c>
    </row>
    <row r="6084" spans="1:7" x14ac:dyDescent="0.2">
      <c r="A6084" s="2" t="s">
        <v>6078</v>
      </c>
      <c r="C6084" s="2" t="s">
        <v>63</v>
      </c>
      <c r="D6084" s="2">
        <v>0.4</v>
      </c>
      <c r="E6084" s="2">
        <v>27</v>
      </c>
      <c r="F6084" s="2">
        <v>79</v>
      </c>
      <c r="G6084" s="2">
        <v>30</v>
      </c>
    </row>
    <row r="6085" spans="1:7" x14ac:dyDescent="0.2">
      <c r="A6085" s="2" t="s">
        <v>6079</v>
      </c>
      <c r="C6085" s="2" t="s">
        <v>95</v>
      </c>
      <c r="D6085" s="2">
        <v>1.7</v>
      </c>
      <c r="E6085" s="2">
        <v>72</v>
      </c>
      <c r="F6085" s="2">
        <v>90</v>
      </c>
      <c r="G6085" s="2">
        <v>130</v>
      </c>
    </row>
    <row r="6086" spans="1:7" x14ac:dyDescent="0.2">
      <c r="A6086" s="2" t="s">
        <v>6080</v>
      </c>
      <c r="C6086" s="2" t="s">
        <v>95</v>
      </c>
      <c r="D6086" s="2">
        <v>0.6</v>
      </c>
      <c r="E6086" s="2">
        <v>35</v>
      </c>
      <c r="F6086" s="2">
        <v>84</v>
      </c>
      <c r="G6086" s="2">
        <v>47</v>
      </c>
    </row>
    <row r="6087" spans="1:7" x14ac:dyDescent="0.2">
      <c r="A6087" s="2" t="s">
        <v>6081</v>
      </c>
      <c r="C6087" s="2" t="s">
        <v>95</v>
      </c>
      <c r="D6087" s="2">
        <v>3.2</v>
      </c>
      <c r="E6087" s="2">
        <v>84</v>
      </c>
      <c r="F6087" s="2">
        <v>90</v>
      </c>
      <c r="G6087" s="2">
        <v>201</v>
      </c>
    </row>
    <row r="6088" spans="1:7" x14ac:dyDescent="0.2">
      <c r="A6088" s="2" t="s">
        <v>6082</v>
      </c>
      <c r="C6088" s="2" t="s">
        <v>79</v>
      </c>
      <c r="D6088" s="2">
        <v>1</v>
      </c>
      <c r="E6088" s="2">
        <v>50</v>
      </c>
      <c r="F6088" s="2">
        <v>86</v>
      </c>
      <c r="G6088" s="2">
        <v>64</v>
      </c>
    </row>
    <row r="6089" spans="1:7" x14ac:dyDescent="0.2">
      <c r="A6089" s="2" t="s">
        <v>6083</v>
      </c>
      <c r="C6089" s="2" t="s">
        <v>95</v>
      </c>
      <c r="D6089" s="2">
        <v>5.5</v>
      </c>
      <c r="E6089" s="2">
        <v>97</v>
      </c>
      <c r="F6089" s="2">
        <v>92</v>
      </c>
      <c r="G6089" s="2">
        <v>336</v>
      </c>
    </row>
    <row r="6090" spans="1:7" x14ac:dyDescent="0.2">
      <c r="A6090" s="2" t="s">
        <v>6084</v>
      </c>
      <c r="C6090" s="2" t="s">
        <v>63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x14ac:dyDescent="0.2">
      <c r="A6091" s="2" t="s">
        <v>6085</v>
      </c>
      <c r="C6091" s="2" t="s">
        <v>95</v>
      </c>
      <c r="D6091" s="2">
        <v>0.7</v>
      </c>
      <c r="E6091" s="2">
        <v>38</v>
      </c>
      <c r="F6091" s="2">
        <v>81</v>
      </c>
      <c r="G6091" s="2">
        <v>55</v>
      </c>
    </row>
    <row r="6092" spans="1:7" x14ac:dyDescent="0.2">
      <c r="A6092" s="2" t="s">
        <v>6086</v>
      </c>
      <c r="C6092" s="2" t="s">
        <v>63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x14ac:dyDescent="0.2">
      <c r="A6093" s="2" t="s">
        <v>6087</v>
      </c>
      <c r="C6093" s="2" t="s">
        <v>63</v>
      </c>
      <c r="D6093" s="2">
        <v>0.4</v>
      </c>
      <c r="E6093" s="2">
        <v>29</v>
      </c>
      <c r="F6093" s="2">
        <v>81</v>
      </c>
      <c r="G6093" s="2">
        <v>36</v>
      </c>
    </row>
    <row r="6094" spans="1:7" x14ac:dyDescent="0.2">
      <c r="A6094" s="2" t="s">
        <v>6088</v>
      </c>
      <c r="C6094" s="2" t="s">
        <v>95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x14ac:dyDescent="0.2">
      <c r="A6095" s="2" t="s">
        <v>6089</v>
      </c>
      <c r="C6095" s="2" t="s">
        <v>95</v>
      </c>
      <c r="D6095" s="2">
        <v>1.2</v>
      </c>
      <c r="E6095" s="2">
        <v>56</v>
      </c>
      <c r="F6095" s="2">
        <v>88</v>
      </c>
      <c r="G6095" s="2">
        <v>91</v>
      </c>
    </row>
    <row r="6096" spans="1:7" x14ac:dyDescent="0.2">
      <c r="A6096" s="2" t="s">
        <v>6090</v>
      </c>
      <c r="C6096" s="2" t="s">
        <v>95</v>
      </c>
      <c r="D6096" s="2">
        <v>0.5</v>
      </c>
      <c r="E6096" s="2">
        <v>33</v>
      </c>
      <c r="F6096" s="2">
        <v>83</v>
      </c>
      <c r="G6096" s="2">
        <v>45</v>
      </c>
    </row>
    <row r="6097" spans="1:7" x14ac:dyDescent="0.2">
      <c r="A6097" s="2" t="s">
        <v>6091</v>
      </c>
      <c r="C6097" s="2" t="s">
        <v>95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x14ac:dyDescent="0.2">
      <c r="A6098" s="2" t="s">
        <v>6092</v>
      </c>
      <c r="C6098" s="2" t="s">
        <v>95</v>
      </c>
      <c r="D6098" s="2">
        <v>3.4</v>
      </c>
      <c r="E6098" s="2">
        <v>90</v>
      </c>
      <c r="F6098" s="2">
        <v>89</v>
      </c>
      <c r="G6098" s="2">
        <v>237</v>
      </c>
    </row>
    <row r="6099" spans="1:7" x14ac:dyDescent="0.2">
      <c r="A6099" s="2" t="s">
        <v>6093</v>
      </c>
      <c r="C6099" s="2" t="s">
        <v>98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x14ac:dyDescent="0.2">
      <c r="A6100" s="2" t="s">
        <v>6094</v>
      </c>
      <c r="C6100" s="2" t="s">
        <v>79</v>
      </c>
      <c r="D6100" s="2">
        <v>3.5</v>
      </c>
      <c r="E6100" s="2">
        <v>91</v>
      </c>
      <c r="F6100" s="2">
        <v>93</v>
      </c>
      <c r="G6100" s="2">
        <v>273</v>
      </c>
    </row>
    <row r="6101" spans="1:7" x14ac:dyDescent="0.2">
      <c r="A6101" s="2" t="s">
        <v>6095</v>
      </c>
      <c r="C6101" s="2" t="s">
        <v>95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x14ac:dyDescent="0.2">
      <c r="A6102" s="2" t="s">
        <v>6096</v>
      </c>
      <c r="C6102" s="2" t="s">
        <v>95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x14ac:dyDescent="0.2">
      <c r="A6103" s="2" t="s">
        <v>6097</v>
      </c>
      <c r="C6103" s="2" t="s">
        <v>63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x14ac:dyDescent="0.2">
      <c r="A6104" s="2" t="s">
        <v>6098</v>
      </c>
      <c r="C6104" s="2" t="s">
        <v>79</v>
      </c>
      <c r="D6104" s="2">
        <v>2.7</v>
      </c>
      <c r="E6104" s="2">
        <v>79</v>
      </c>
      <c r="F6104" s="2">
        <v>90</v>
      </c>
      <c r="G6104" s="2">
        <v>204</v>
      </c>
    </row>
    <row r="6105" spans="1:7" x14ac:dyDescent="0.2">
      <c r="A6105" s="2" t="s">
        <v>6099</v>
      </c>
      <c r="C6105" s="2" t="s">
        <v>95</v>
      </c>
      <c r="D6105" s="2">
        <v>0.5</v>
      </c>
      <c r="E6105" s="2">
        <v>30</v>
      </c>
      <c r="F6105" s="2">
        <v>82</v>
      </c>
      <c r="G6105" s="2">
        <v>41</v>
      </c>
    </row>
    <row r="6106" spans="1:7" x14ac:dyDescent="0.2">
      <c r="A6106" s="2" t="s">
        <v>6100</v>
      </c>
      <c r="C6106" s="2" t="s">
        <v>95</v>
      </c>
      <c r="D6106" s="2">
        <v>0.6</v>
      </c>
      <c r="E6106" s="2">
        <v>34</v>
      </c>
      <c r="F6106" s="2">
        <v>83</v>
      </c>
      <c r="G6106" s="2">
        <v>47</v>
      </c>
    </row>
    <row r="6107" spans="1:7" x14ac:dyDescent="0.2">
      <c r="A6107" s="2" t="s">
        <v>6101</v>
      </c>
      <c r="C6107" s="2" t="s">
        <v>95</v>
      </c>
      <c r="D6107" s="2">
        <v>5.2</v>
      </c>
      <c r="E6107" s="2">
        <v>93</v>
      </c>
      <c r="F6107" s="2">
        <v>92</v>
      </c>
      <c r="G6107" s="2">
        <v>321</v>
      </c>
    </row>
    <row r="6108" spans="1:7" x14ac:dyDescent="0.2">
      <c r="A6108" s="2" t="s">
        <v>6102</v>
      </c>
      <c r="C6108" s="2" t="s">
        <v>95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x14ac:dyDescent="0.2">
      <c r="A6109" s="2" t="s">
        <v>6103</v>
      </c>
      <c r="C6109" s="2" t="s">
        <v>95</v>
      </c>
      <c r="D6109" s="2">
        <v>3</v>
      </c>
      <c r="E6109" s="2">
        <v>79</v>
      </c>
      <c r="F6109" s="2">
        <v>89</v>
      </c>
      <c r="G6109" s="2">
        <v>195</v>
      </c>
    </row>
    <row r="6110" spans="1:7" x14ac:dyDescent="0.2">
      <c r="A6110" s="2" t="s">
        <v>6104</v>
      </c>
      <c r="C6110" s="2" t="s">
        <v>95</v>
      </c>
      <c r="D6110" s="2">
        <v>3.9</v>
      </c>
      <c r="E6110" s="2">
        <v>90</v>
      </c>
      <c r="F6110" s="2">
        <v>92</v>
      </c>
      <c r="G6110" s="2">
        <v>268</v>
      </c>
    </row>
    <row r="6111" spans="1:7" x14ac:dyDescent="0.2">
      <c r="A6111" s="2" t="s">
        <v>6105</v>
      </c>
      <c r="C6111" s="2" t="s">
        <v>95</v>
      </c>
      <c r="D6111" s="2">
        <v>1.8</v>
      </c>
      <c r="E6111" s="2">
        <v>69</v>
      </c>
      <c r="F6111" s="2">
        <v>90</v>
      </c>
      <c r="G6111" s="2">
        <v>135</v>
      </c>
    </row>
    <row r="6112" spans="1:7" x14ac:dyDescent="0.2">
      <c r="A6112" s="2" t="s">
        <v>6106</v>
      </c>
      <c r="C6112" s="2" t="s">
        <v>95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x14ac:dyDescent="0.2">
      <c r="A6113" s="2" t="s">
        <v>6107</v>
      </c>
      <c r="C6113" s="2" t="s">
        <v>95</v>
      </c>
      <c r="D6113" s="2">
        <v>0.7</v>
      </c>
      <c r="E6113" s="2">
        <v>43</v>
      </c>
      <c r="F6113" s="2">
        <v>86</v>
      </c>
      <c r="G6113" s="2">
        <v>59</v>
      </c>
    </row>
    <row r="6114" spans="1:7" x14ac:dyDescent="0.2">
      <c r="A6114" s="2" t="s">
        <v>6108</v>
      </c>
      <c r="C6114" s="2" t="s">
        <v>95</v>
      </c>
      <c r="D6114" s="2">
        <v>0.4</v>
      </c>
      <c r="E6114" s="2">
        <v>29</v>
      </c>
      <c r="F6114" s="2">
        <v>83</v>
      </c>
      <c r="G6114" s="2">
        <v>31</v>
      </c>
    </row>
    <row r="6115" spans="1:7" x14ac:dyDescent="0.2">
      <c r="A6115" s="2" t="s">
        <v>6109</v>
      </c>
      <c r="C6115" s="2" t="s">
        <v>95</v>
      </c>
      <c r="D6115" s="2">
        <v>3.6</v>
      </c>
      <c r="E6115" s="2">
        <v>78</v>
      </c>
      <c r="F6115" s="2">
        <v>90</v>
      </c>
      <c r="G6115" s="2">
        <v>241</v>
      </c>
    </row>
    <row r="6116" spans="1:7" x14ac:dyDescent="0.2">
      <c r="A6116" s="2" t="s">
        <v>6110</v>
      </c>
      <c r="C6116" s="2" t="s">
        <v>95</v>
      </c>
      <c r="D6116" s="2">
        <v>3.8</v>
      </c>
      <c r="E6116" s="2">
        <v>61</v>
      </c>
      <c r="F6116" s="2">
        <v>88</v>
      </c>
      <c r="G6116" s="2">
        <v>248</v>
      </c>
    </row>
    <row r="6117" spans="1:7" x14ac:dyDescent="0.2">
      <c r="A6117" s="2" t="s">
        <v>6111</v>
      </c>
      <c r="C6117" s="2" t="s">
        <v>95</v>
      </c>
      <c r="D6117" s="2">
        <v>1</v>
      </c>
      <c r="E6117" s="2">
        <v>45</v>
      </c>
      <c r="F6117" s="2">
        <v>84</v>
      </c>
      <c r="G6117" s="2">
        <v>78</v>
      </c>
    </row>
    <row r="6118" spans="1:7" x14ac:dyDescent="0.2">
      <c r="A6118" s="2" t="s">
        <v>6112</v>
      </c>
      <c r="C6118" s="2" t="s">
        <v>95</v>
      </c>
      <c r="D6118" s="2">
        <v>1.3</v>
      </c>
      <c r="E6118" s="2">
        <v>53</v>
      </c>
      <c r="F6118" s="2">
        <v>87</v>
      </c>
      <c r="G6118" s="2">
        <v>102</v>
      </c>
    </row>
    <row r="6119" spans="1:7" x14ac:dyDescent="0.2">
      <c r="A6119" s="2" t="s">
        <v>6113</v>
      </c>
      <c r="C6119" s="2" t="s">
        <v>95</v>
      </c>
      <c r="D6119" s="2">
        <v>0.8</v>
      </c>
      <c r="E6119" s="2">
        <v>47</v>
      </c>
      <c r="F6119" s="2">
        <v>88</v>
      </c>
      <c r="G6119" s="2">
        <v>70</v>
      </c>
    </row>
    <row r="6120" spans="1:7" x14ac:dyDescent="0.2">
      <c r="A6120" s="2" t="s">
        <v>6114</v>
      </c>
      <c r="C6120" s="2" t="s">
        <v>95</v>
      </c>
      <c r="D6120" s="2">
        <v>0.6</v>
      </c>
      <c r="E6120" s="2">
        <v>47</v>
      </c>
      <c r="F6120" s="2">
        <v>88</v>
      </c>
      <c r="G6120" s="2">
        <v>58</v>
      </c>
    </row>
    <row r="6121" spans="1:7" x14ac:dyDescent="0.2">
      <c r="A6121" s="2" t="s">
        <v>6115</v>
      </c>
      <c r="C6121" s="2" t="s">
        <v>95</v>
      </c>
      <c r="D6121" s="2">
        <v>3.6</v>
      </c>
      <c r="E6121" s="2">
        <v>86</v>
      </c>
      <c r="F6121" s="2">
        <v>92</v>
      </c>
      <c r="G6121" s="2">
        <v>265</v>
      </c>
    </row>
    <row r="6122" spans="1:7" x14ac:dyDescent="0.2">
      <c r="A6122" s="2" t="s">
        <v>6116</v>
      </c>
      <c r="C6122" s="2" t="s">
        <v>63</v>
      </c>
      <c r="D6122" s="2">
        <v>1.3</v>
      </c>
      <c r="E6122" s="2">
        <v>53</v>
      </c>
      <c r="F6122" s="2">
        <v>82</v>
      </c>
      <c r="G6122" s="2">
        <v>82</v>
      </c>
    </row>
    <row r="6123" spans="1:7" x14ac:dyDescent="0.2">
      <c r="A6123" s="2" t="s">
        <v>6117</v>
      </c>
      <c r="C6123" s="2" t="s">
        <v>95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x14ac:dyDescent="0.2">
      <c r="A6124" s="2" t="s">
        <v>6118</v>
      </c>
      <c r="C6124" s="2" t="s">
        <v>95</v>
      </c>
      <c r="D6124" s="2">
        <v>0.4</v>
      </c>
      <c r="E6124" s="2">
        <v>30</v>
      </c>
      <c r="F6124" s="2">
        <v>83</v>
      </c>
      <c r="G6124" s="2">
        <v>32</v>
      </c>
    </row>
    <row r="6125" spans="1:7" x14ac:dyDescent="0.2">
      <c r="A6125" s="2" t="s">
        <v>6119</v>
      </c>
      <c r="C6125" s="2" t="s">
        <v>63</v>
      </c>
      <c r="D6125" s="2">
        <v>3.6</v>
      </c>
      <c r="E6125" s="2">
        <v>95</v>
      </c>
      <c r="F6125" s="2">
        <v>93</v>
      </c>
      <c r="G6125" s="2">
        <v>262</v>
      </c>
    </row>
    <row r="6126" spans="1:7" x14ac:dyDescent="0.2">
      <c r="A6126" s="2" t="s">
        <v>6120</v>
      </c>
      <c r="C6126" s="2" t="s">
        <v>95</v>
      </c>
      <c r="D6126" s="2">
        <v>8.1</v>
      </c>
      <c r="E6126" s="2">
        <v>96</v>
      </c>
      <c r="F6126" s="2">
        <v>92</v>
      </c>
      <c r="G6126" s="2">
        <v>493</v>
      </c>
    </row>
    <row r="6127" spans="1:7" x14ac:dyDescent="0.2">
      <c r="A6127" s="2" t="s">
        <v>6121</v>
      </c>
      <c r="C6127" s="2" t="s">
        <v>95</v>
      </c>
      <c r="D6127" s="2">
        <v>1.5</v>
      </c>
      <c r="E6127" s="2">
        <v>63</v>
      </c>
      <c r="F6127" s="2">
        <v>89</v>
      </c>
      <c r="G6127" s="2">
        <v>114</v>
      </c>
    </row>
    <row r="6128" spans="1:7" x14ac:dyDescent="0.2">
      <c r="A6128" s="2" t="s">
        <v>6122</v>
      </c>
      <c r="C6128" s="2" t="s">
        <v>95</v>
      </c>
      <c r="D6128" s="2">
        <v>0.4</v>
      </c>
      <c r="E6128" s="2">
        <v>26</v>
      </c>
      <c r="F6128" s="2">
        <v>81</v>
      </c>
      <c r="G6128" s="2">
        <v>30</v>
      </c>
    </row>
    <row r="6129" spans="1:7" x14ac:dyDescent="0.2">
      <c r="A6129" s="2" t="s">
        <v>6123</v>
      </c>
      <c r="C6129" s="2" t="s">
        <v>95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x14ac:dyDescent="0.2">
      <c r="A6130" s="2" t="s">
        <v>6124</v>
      </c>
      <c r="C6130" s="2" t="s">
        <v>95</v>
      </c>
      <c r="D6130" s="2">
        <v>0.4</v>
      </c>
      <c r="E6130" s="2">
        <v>16</v>
      </c>
      <c r="F6130" s="2">
        <v>57</v>
      </c>
      <c r="G6130" s="2">
        <v>18</v>
      </c>
    </row>
    <row r="6131" spans="1:7" x14ac:dyDescent="0.2">
      <c r="A6131" s="2" t="s">
        <v>6125</v>
      </c>
      <c r="C6131" s="2" t="s">
        <v>63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x14ac:dyDescent="0.2">
      <c r="A6132" s="2" t="s">
        <v>6126</v>
      </c>
      <c r="C6132" s="2" t="s">
        <v>95</v>
      </c>
      <c r="D6132" s="2">
        <v>5</v>
      </c>
      <c r="E6132" s="2">
        <v>94</v>
      </c>
      <c r="F6132" s="2">
        <v>91</v>
      </c>
      <c r="G6132" s="2">
        <v>354</v>
      </c>
    </row>
    <row r="6133" spans="1:7" x14ac:dyDescent="0.2">
      <c r="A6133" s="2" t="s">
        <v>6127</v>
      </c>
      <c r="C6133" s="2" t="s">
        <v>95</v>
      </c>
      <c r="D6133" s="2">
        <v>1.3</v>
      </c>
      <c r="E6133" s="2">
        <v>60</v>
      </c>
      <c r="F6133" s="2">
        <v>89</v>
      </c>
      <c r="G6133" s="2">
        <v>107</v>
      </c>
    </row>
    <row r="6134" spans="1:7" x14ac:dyDescent="0.2">
      <c r="A6134" s="2" t="s">
        <v>6128</v>
      </c>
      <c r="C6134" s="2" t="s">
        <v>63</v>
      </c>
      <c r="D6134" s="2">
        <v>1.6</v>
      </c>
      <c r="E6134" s="2">
        <v>59</v>
      </c>
      <c r="F6134" s="2">
        <v>86</v>
      </c>
      <c r="G6134" s="2">
        <v>109</v>
      </c>
    </row>
    <row r="6135" spans="1:7" x14ac:dyDescent="0.2">
      <c r="A6135" s="2" t="s">
        <v>6129</v>
      </c>
      <c r="C6135" s="2" t="s">
        <v>95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x14ac:dyDescent="0.2">
      <c r="A6136" s="2" t="s">
        <v>6130</v>
      </c>
      <c r="C6136" s="2" t="s">
        <v>95</v>
      </c>
      <c r="D6136" s="2">
        <v>0.9</v>
      </c>
      <c r="E6136" s="2">
        <v>44</v>
      </c>
      <c r="F6136" s="2">
        <v>86</v>
      </c>
      <c r="G6136" s="2">
        <v>66</v>
      </c>
    </row>
    <row r="6137" spans="1:7" x14ac:dyDescent="0.2">
      <c r="A6137" s="2" t="s">
        <v>6131</v>
      </c>
      <c r="C6137" s="2" t="s">
        <v>95</v>
      </c>
      <c r="D6137" s="2">
        <v>0.4</v>
      </c>
      <c r="E6137" s="2">
        <v>31</v>
      </c>
      <c r="F6137" s="2">
        <v>83</v>
      </c>
      <c r="G6137" s="2">
        <v>32</v>
      </c>
    </row>
    <row r="6138" spans="1:7" x14ac:dyDescent="0.2">
      <c r="A6138" s="2" t="s">
        <v>6132</v>
      </c>
      <c r="C6138" s="2" t="s">
        <v>95</v>
      </c>
      <c r="D6138" s="2">
        <v>0.4</v>
      </c>
      <c r="E6138" s="2">
        <v>25</v>
      </c>
      <c r="F6138" s="2">
        <v>80</v>
      </c>
      <c r="G6138" s="2">
        <v>33</v>
      </c>
    </row>
    <row r="6139" spans="1:7" x14ac:dyDescent="0.2">
      <c r="A6139" s="2" t="s">
        <v>6133</v>
      </c>
      <c r="C6139" s="2" t="s">
        <v>95</v>
      </c>
      <c r="D6139" s="2">
        <v>1.2</v>
      </c>
      <c r="E6139" s="2">
        <v>60</v>
      </c>
      <c r="F6139" s="2">
        <v>89</v>
      </c>
      <c r="G6139" s="2">
        <v>84</v>
      </c>
    </row>
    <row r="6140" spans="1:7" x14ac:dyDescent="0.2">
      <c r="A6140" s="2" t="s">
        <v>6134</v>
      </c>
      <c r="C6140" s="2" t="s">
        <v>95</v>
      </c>
      <c r="D6140" s="2">
        <v>1.4</v>
      </c>
      <c r="E6140" s="2">
        <v>59</v>
      </c>
      <c r="F6140" s="2">
        <v>89</v>
      </c>
      <c r="G6140" s="2">
        <v>107</v>
      </c>
    </row>
    <row r="6141" spans="1:7" x14ac:dyDescent="0.2">
      <c r="A6141" s="2" t="s">
        <v>6135</v>
      </c>
      <c r="C6141" s="2" t="s">
        <v>95</v>
      </c>
      <c r="D6141" s="2">
        <v>0.7</v>
      </c>
      <c r="E6141" s="2">
        <v>41</v>
      </c>
      <c r="F6141" s="2">
        <v>85</v>
      </c>
      <c r="G6141" s="2">
        <v>60</v>
      </c>
    </row>
    <row r="6142" spans="1:7" x14ac:dyDescent="0.2">
      <c r="A6142" s="2" t="s">
        <v>6136</v>
      </c>
      <c r="C6142" s="2" t="s">
        <v>95</v>
      </c>
      <c r="D6142" s="2">
        <v>1</v>
      </c>
      <c r="E6142" s="2">
        <v>54</v>
      </c>
      <c r="F6142" s="2">
        <v>88</v>
      </c>
      <c r="G6142" s="2">
        <v>80</v>
      </c>
    </row>
    <row r="6143" spans="1:7" x14ac:dyDescent="0.2">
      <c r="A6143" s="2" t="s">
        <v>6137</v>
      </c>
      <c r="C6143" s="2" t="s">
        <v>95</v>
      </c>
      <c r="D6143" s="2">
        <v>0.6</v>
      </c>
      <c r="E6143" s="2">
        <v>39</v>
      </c>
      <c r="F6143" s="2">
        <v>86</v>
      </c>
      <c r="G6143" s="2">
        <v>51</v>
      </c>
    </row>
    <row r="6144" spans="1:7" x14ac:dyDescent="0.2">
      <c r="A6144" s="2" t="s">
        <v>6138</v>
      </c>
      <c r="C6144" s="2" t="s">
        <v>95</v>
      </c>
      <c r="D6144" s="2">
        <v>1.6</v>
      </c>
      <c r="E6144" s="2">
        <v>59</v>
      </c>
      <c r="F6144" s="2">
        <v>87</v>
      </c>
      <c r="G6144" s="2">
        <v>117</v>
      </c>
    </row>
    <row r="6145" spans="1:7" x14ac:dyDescent="0.2">
      <c r="A6145" s="2" t="s">
        <v>6139</v>
      </c>
      <c r="C6145" s="2" t="s">
        <v>95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x14ac:dyDescent="0.2">
      <c r="A6146" s="2" t="s">
        <v>6140</v>
      </c>
      <c r="C6146" s="2" t="s">
        <v>95</v>
      </c>
      <c r="D6146" s="2">
        <v>0.8</v>
      </c>
      <c r="E6146" s="2">
        <v>50</v>
      </c>
      <c r="F6146" s="2">
        <v>87</v>
      </c>
      <c r="G6146" s="2">
        <v>65</v>
      </c>
    </row>
    <row r="6147" spans="1:7" x14ac:dyDescent="0.2">
      <c r="A6147" s="2" t="s">
        <v>6141</v>
      </c>
      <c r="C6147" s="2" t="s">
        <v>63</v>
      </c>
      <c r="D6147" s="2">
        <v>0.4</v>
      </c>
      <c r="E6147" s="2">
        <v>31</v>
      </c>
      <c r="F6147" s="2">
        <v>83</v>
      </c>
      <c r="G6147" s="2">
        <v>36</v>
      </c>
    </row>
    <row r="6148" spans="1:7" x14ac:dyDescent="0.2">
      <c r="A6148" s="2" t="s">
        <v>6142</v>
      </c>
      <c r="C6148" s="2" t="s">
        <v>95</v>
      </c>
      <c r="D6148" s="2">
        <v>0.9</v>
      </c>
      <c r="E6148" s="2">
        <v>48</v>
      </c>
      <c r="F6148" s="2">
        <v>86</v>
      </c>
      <c r="G6148" s="2">
        <v>72</v>
      </c>
    </row>
    <row r="6149" spans="1:7" x14ac:dyDescent="0.2">
      <c r="A6149" s="2" t="s">
        <v>6143</v>
      </c>
      <c r="C6149" s="2" t="s">
        <v>95</v>
      </c>
      <c r="D6149" s="2">
        <v>0.4</v>
      </c>
      <c r="E6149" s="2">
        <v>26</v>
      </c>
      <c r="F6149" s="2">
        <v>80</v>
      </c>
      <c r="G6149" s="2">
        <v>32</v>
      </c>
    </row>
    <row r="6150" spans="1:7" x14ac:dyDescent="0.2">
      <c r="A6150" s="2" t="s">
        <v>6144</v>
      </c>
      <c r="C6150" s="2" t="s">
        <v>95</v>
      </c>
      <c r="D6150" s="2">
        <v>0.6</v>
      </c>
      <c r="E6150" s="2">
        <v>35</v>
      </c>
      <c r="F6150" s="2">
        <v>81</v>
      </c>
      <c r="G6150" s="2">
        <v>43</v>
      </c>
    </row>
    <row r="6151" spans="1:7" x14ac:dyDescent="0.2">
      <c r="A6151" s="2" t="s">
        <v>6145</v>
      </c>
      <c r="C6151" s="2" t="s">
        <v>95</v>
      </c>
      <c r="D6151" s="2">
        <v>0.8</v>
      </c>
      <c r="E6151" s="2">
        <v>47</v>
      </c>
      <c r="F6151" s="2">
        <v>87</v>
      </c>
      <c r="G6151" s="2">
        <v>62</v>
      </c>
    </row>
    <row r="6152" spans="1:7" x14ac:dyDescent="0.2">
      <c r="A6152" s="2" t="s">
        <v>6146</v>
      </c>
      <c r="C6152" s="2" t="s">
        <v>95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x14ac:dyDescent="0.2">
      <c r="A6153" s="2" t="s">
        <v>6147</v>
      </c>
      <c r="C6153" s="2" t="s">
        <v>95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x14ac:dyDescent="0.2">
      <c r="A6154" s="2" t="s">
        <v>6148</v>
      </c>
      <c r="C6154" s="2" t="s">
        <v>63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x14ac:dyDescent="0.2">
      <c r="A6155" s="2" t="s">
        <v>6149</v>
      </c>
      <c r="C6155" s="2" t="s">
        <v>95</v>
      </c>
      <c r="D6155" s="2">
        <v>9.4</v>
      </c>
      <c r="E6155" s="2">
        <v>92</v>
      </c>
      <c r="F6155" s="2">
        <v>91</v>
      </c>
      <c r="G6155" s="2">
        <v>475</v>
      </c>
    </row>
    <row r="6156" spans="1:7" x14ac:dyDescent="0.2">
      <c r="A6156" s="2" t="s">
        <v>6150</v>
      </c>
      <c r="C6156" s="2" t="s">
        <v>95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x14ac:dyDescent="0.2">
      <c r="A6157" s="2" t="s">
        <v>6151</v>
      </c>
      <c r="C6157" s="2" t="s">
        <v>95</v>
      </c>
      <c r="D6157" s="2">
        <v>1.9</v>
      </c>
      <c r="E6157" s="2">
        <v>71</v>
      </c>
      <c r="F6157" s="2">
        <v>90</v>
      </c>
      <c r="G6157" s="2">
        <v>146</v>
      </c>
    </row>
    <row r="6158" spans="1:7" x14ac:dyDescent="0.2">
      <c r="A6158" s="2" t="s">
        <v>6152</v>
      </c>
      <c r="C6158" s="2" t="s">
        <v>63</v>
      </c>
      <c r="D6158" s="2">
        <v>1.3</v>
      </c>
      <c r="E6158" s="2">
        <v>55</v>
      </c>
      <c r="F6158" s="2">
        <v>86</v>
      </c>
      <c r="G6158" s="2">
        <v>78</v>
      </c>
    </row>
    <row r="6159" spans="1:7" x14ac:dyDescent="0.2">
      <c r="A6159" s="2" t="s">
        <v>6153</v>
      </c>
      <c r="C6159" s="2" t="s">
        <v>63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x14ac:dyDescent="0.2">
      <c r="A6160" s="2" t="s">
        <v>6154</v>
      </c>
      <c r="C6160" s="2" t="s">
        <v>95</v>
      </c>
      <c r="D6160" s="2">
        <v>0.8</v>
      </c>
      <c r="E6160" s="2">
        <v>50</v>
      </c>
      <c r="F6160" s="2">
        <v>87</v>
      </c>
      <c r="G6160" s="2">
        <v>69</v>
      </c>
    </row>
    <row r="6161" spans="1:7" x14ac:dyDescent="0.2">
      <c r="A6161" s="2" t="s">
        <v>6155</v>
      </c>
      <c r="C6161" s="2" t="s">
        <v>95</v>
      </c>
      <c r="D6161" s="2">
        <v>2.7</v>
      </c>
      <c r="E6161" s="2">
        <v>79</v>
      </c>
      <c r="F6161" s="2">
        <v>91</v>
      </c>
      <c r="G6161" s="2">
        <v>193</v>
      </c>
    </row>
    <row r="6162" spans="1:7" x14ac:dyDescent="0.2">
      <c r="A6162" s="2" t="s">
        <v>6156</v>
      </c>
      <c r="C6162" s="2" t="s">
        <v>95</v>
      </c>
      <c r="D6162" s="2">
        <v>1.7</v>
      </c>
      <c r="E6162" s="2">
        <v>72</v>
      </c>
      <c r="F6162" s="2">
        <v>91</v>
      </c>
      <c r="G6162" s="2">
        <v>135</v>
      </c>
    </row>
    <row r="6163" spans="1:7" x14ac:dyDescent="0.2">
      <c r="A6163" s="2" t="s">
        <v>6157</v>
      </c>
      <c r="C6163" s="2" t="s">
        <v>95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x14ac:dyDescent="0.2">
      <c r="A6164" s="2" t="s">
        <v>6158</v>
      </c>
      <c r="C6164" s="2" t="s">
        <v>63</v>
      </c>
      <c r="D6164" s="2">
        <v>7.4</v>
      </c>
      <c r="E6164" s="2">
        <v>95</v>
      </c>
      <c r="F6164" s="2">
        <v>86</v>
      </c>
      <c r="G6164" s="2">
        <v>334</v>
      </c>
    </row>
    <row r="6165" spans="1:7" x14ac:dyDescent="0.2">
      <c r="A6165" s="2" t="s">
        <v>6159</v>
      </c>
      <c r="C6165" s="2" t="s">
        <v>95</v>
      </c>
      <c r="D6165" s="2">
        <v>2.4</v>
      </c>
      <c r="E6165" s="2">
        <v>78</v>
      </c>
      <c r="F6165" s="2">
        <v>90</v>
      </c>
      <c r="G6165" s="2">
        <v>171</v>
      </c>
    </row>
    <row r="6166" spans="1:7" x14ac:dyDescent="0.2">
      <c r="A6166" s="2" t="s">
        <v>6160</v>
      </c>
      <c r="C6166" s="2" t="s">
        <v>95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x14ac:dyDescent="0.2">
      <c r="A6167" s="2" t="s">
        <v>6161</v>
      </c>
      <c r="C6167" s="2" t="s">
        <v>95</v>
      </c>
      <c r="D6167" s="2">
        <v>7.1</v>
      </c>
      <c r="E6167" s="2">
        <v>96</v>
      </c>
      <c r="F6167" s="2">
        <v>93</v>
      </c>
      <c r="G6167" s="2">
        <v>454</v>
      </c>
    </row>
    <row r="6168" spans="1:7" x14ac:dyDescent="0.2">
      <c r="A6168" s="2" t="s">
        <v>6162</v>
      </c>
      <c r="C6168" s="2" t="s">
        <v>79</v>
      </c>
      <c r="D6168" s="2">
        <v>0.5</v>
      </c>
      <c r="E6168" s="2">
        <v>20</v>
      </c>
      <c r="F6168" s="2">
        <v>57</v>
      </c>
      <c r="G6168" s="2">
        <v>25</v>
      </c>
    </row>
    <row r="6169" spans="1:7" x14ac:dyDescent="0.2">
      <c r="A6169" s="2" t="s">
        <v>6163</v>
      </c>
      <c r="C6169" s="2" t="s">
        <v>95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x14ac:dyDescent="0.2">
      <c r="A6170" s="2" t="s">
        <v>6164</v>
      </c>
      <c r="C6170" s="2" t="s">
        <v>95</v>
      </c>
      <c r="D6170" s="2">
        <v>4</v>
      </c>
      <c r="E6170" s="2">
        <v>77</v>
      </c>
      <c r="F6170" s="2">
        <v>90</v>
      </c>
      <c r="G6170" s="2">
        <v>259</v>
      </c>
    </row>
    <row r="6171" spans="1:7" x14ac:dyDescent="0.2">
      <c r="A6171" s="2" t="s">
        <v>6165</v>
      </c>
      <c r="C6171" s="2" t="s">
        <v>95</v>
      </c>
      <c r="D6171" s="2">
        <v>0.5</v>
      </c>
      <c r="E6171" s="2">
        <v>29</v>
      </c>
      <c r="F6171" s="2">
        <v>80</v>
      </c>
      <c r="G6171" s="2">
        <v>39</v>
      </c>
    </row>
    <row r="6172" spans="1:7" x14ac:dyDescent="0.2">
      <c r="A6172" s="2" t="s">
        <v>6166</v>
      </c>
      <c r="C6172" s="2" t="s">
        <v>95</v>
      </c>
      <c r="D6172" s="2">
        <v>2.6</v>
      </c>
      <c r="E6172" s="2">
        <v>83</v>
      </c>
      <c r="F6172" s="2">
        <v>91</v>
      </c>
      <c r="G6172" s="2">
        <v>197</v>
      </c>
    </row>
    <row r="6173" spans="1:7" x14ac:dyDescent="0.2">
      <c r="A6173" s="2" t="s">
        <v>6167</v>
      </c>
      <c r="C6173" s="2" t="s">
        <v>95</v>
      </c>
      <c r="D6173" s="2">
        <v>1.9</v>
      </c>
      <c r="E6173" s="2">
        <v>59</v>
      </c>
      <c r="F6173" s="2">
        <v>86</v>
      </c>
      <c r="G6173" s="2">
        <v>120</v>
      </c>
    </row>
    <row r="6174" spans="1:7" x14ac:dyDescent="0.2">
      <c r="A6174" s="2" t="s">
        <v>6168</v>
      </c>
      <c r="C6174" s="2" t="s">
        <v>63</v>
      </c>
      <c r="D6174" s="2">
        <v>3.5</v>
      </c>
      <c r="E6174" s="2">
        <v>87</v>
      </c>
      <c r="F6174" s="2">
        <v>91</v>
      </c>
      <c r="G6174" s="2">
        <v>230</v>
      </c>
    </row>
    <row r="6175" spans="1:7" x14ac:dyDescent="0.2">
      <c r="A6175" s="2" t="s">
        <v>6169</v>
      </c>
      <c r="C6175" s="2" t="s">
        <v>95</v>
      </c>
      <c r="D6175" s="2">
        <v>0.4</v>
      </c>
      <c r="E6175" s="2">
        <v>24</v>
      </c>
      <c r="F6175" s="2">
        <v>79</v>
      </c>
      <c r="G6175" s="2">
        <v>34</v>
      </c>
    </row>
    <row r="6176" spans="1:7" x14ac:dyDescent="0.2">
      <c r="A6176" s="2" t="s">
        <v>6170</v>
      </c>
      <c r="C6176" s="2" t="s">
        <v>95</v>
      </c>
      <c r="D6176" s="2">
        <v>0.9</v>
      </c>
      <c r="E6176" s="2">
        <v>48</v>
      </c>
      <c r="F6176" s="2">
        <v>86</v>
      </c>
      <c r="G6176" s="2">
        <v>76</v>
      </c>
    </row>
    <row r="6177" spans="1:7" x14ac:dyDescent="0.2">
      <c r="A6177" s="2" t="s">
        <v>6171</v>
      </c>
      <c r="C6177" s="2" t="s">
        <v>95</v>
      </c>
      <c r="D6177" s="2">
        <v>0.6</v>
      </c>
      <c r="E6177" s="2">
        <v>41</v>
      </c>
      <c r="F6177" s="2">
        <v>85</v>
      </c>
      <c r="G6177" s="2">
        <v>55</v>
      </c>
    </row>
    <row r="6178" spans="1:7" x14ac:dyDescent="0.2">
      <c r="A6178" s="2" t="s">
        <v>6172</v>
      </c>
      <c r="C6178" s="2" t="s">
        <v>95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x14ac:dyDescent="0.2">
      <c r="A6179" s="2" t="s">
        <v>6173</v>
      </c>
      <c r="C6179" s="2" t="s">
        <v>95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x14ac:dyDescent="0.2">
      <c r="A6180" s="2" t="s">
        <v>6174</v>
      </c>
      <c r="C6180" s="2" t="s">
        <v>95</v>
      </c>
      <c r="D6180" s="2">
        <v>2.6</v>
      </c>
      <c r="E6180" s="2">
        <v>81</v>
      </c>
      <c r="F6180" s="2">
        <v>90</v>
      </c>
      <c r="G6180" s="2">
        <v>189</v>
      </c>
    </row>
    <row r="6181" spans="1:7" x14ac:dyDescent="0.2">
      <c r="A6181" s="2" t="s">
        <v>6175</v>
      </c>
      <c r="C6181" s="2" t="s">
        <v>63</v>
      </c>
      <c r="D6181" s="2">
        <v>9.4</v>
      </c>
      <c r="E6181" s="2">
        <v>94</v>
      </c>
      <c r="F6181" s="2">
        <v>87</v>
      </c>
      <c r="G6181" s="2">
        <v>423</v>
      </c>
    </row>
    <row r="6182" spans="1:7" x14ac:dyDescent="0.2">
      <c r="A6182" s="2" t="s">
        <v>6176</v>
      </c>
      <c r="C6182" s="2" t="s">
        <v>95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x14ac:dyDescent="0.2">
      <c r="A6183" s="2" t="s">
        <v>6177</v>
      </c>
      <c r="C6183" s="2" t="s">
        <v>95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x14ac:dyDescent="0.2">
      <c r="A6184" s="2" t="s">
        <v>6178</v>
      </c>
      <c r="C6184" s="2" t="s">
        <v>95</v>
      </c>
      <c r="D6184" s="2">
        <v>7</v>
      </c>
      <c r="E6184" s="2">
        <v>97</v>
      </c>
      <c r="F6184" s="2">
        <v>93</v>
      </c>
      <c r="G6184" s="2">
        <v>407</v>
      </c>
    </row>
    <row r="6185" spans="1:7" x14ac:dyDescent="0.2">
      <c r="A6185" s="2" t="s">
        <v>6179</v>
      </c>
      <c r="C6185" s="2" t="s">
        <v>95</v>
      </c>
      <c r="D6185" s="2">
        <v>1.7</v>
      </c>
      <c r="E6185" s="2">
        <v>70</v>
      </c>
      <c r="F6185" s="2">
        <v>88</v>
      </c>
      <c r="G6185" s="2">
        <v>123</v>
      </c>
    </row>
    <row r="6186" spans="1:7" x14ac:dyDescent="0.2">
      <c r="A6186" s="2" t="s">
        <v>6180</v>
      </c>
      <c r="C6186" s="2" t="s">
        <v>95</v>
      </c>
      <c r="D6186" s="2">
        <v>2.5</v>
      </c>
      <c r="E6186" s="2">
        <v>90</v>
      </c>
      <c r="F6186" s="2">
        <v>93</v>
      </c>
      <c r="G6186" s="2">
        <v>185</v>
      </c>
    </row>
    <row r="6187" spans="1:7" x14ac:dyDescent="0.2">
      <c r="A6187" s="2" t="s">
        <v>6181</v>
      </c>
      <c r="C6187" s="2" t="s">
        <v>95</v>
      </c>
      <c r="D6187" s="2">
        <v>2.4</v>
      </c>
      <c r="E6187" s="2">
        <v>79</v>
      </c>
      <c r="F6187" s="2">
        <v>91</v>
      </c>
      <c r="G6187" s="2">
        <v>190</v>
      </c>
    </row>
    <row r="6188" spans="1:7" x14ac:dyDescent="0.2">
      <c r="A6188" s="2" t="s">
        <v>6182</v>
      </c>
      <c r="C6188" s="2" t="s">
        <v>95</v>
      </c>
      <c r="D6188" s="2">
        <v>1.3</v>
      </c>
      <c r="E6188" s="2">
        <v>56</v>
      </c>
      <c r="F6188" s="2">
        <v>88</v>
      </c>
      <c r="G6188" s="2">
        <v>105</v>
      </c>
    </row>
    <row r="6189" spans="1:7" x14ac:dyDescent="0.2">
      <c r="A6189" s="2" t="s">
        <v>6183</v>
      </c>
      <c r="C6189" s="2" t="s">
        <v>95</v>
      </c>
      <c r="D6189" s="2">
        <v>1.4</v>
      </c>
      <c r="E6189" s="2">
        <v>57</v>
      </c>
      <c r="F6189" s="2">
        <v>87</v>
      </c>
      <c r="G6189" s="2">
        <v>103</v>
      </c>
    </row>
    <row r="6190" spans="1:7" x14ac:dyDescent="0.2">
      <c r="A6190" s="2" t="s">
        <v>6184</v>
      </c>
      <c r="C6190" s="2" t="s">
        <v>95</v>
      </c>
      <c r="D6190" s="2">
        <v>1</v>
      </c>
      <c r="E6190" s="2">
        <v>47</v>
      </c>
      <c r="F6190" s="2">
        <v>85</v>
      </c>
      <c r="G6190" s="2">
        <v>78</v>
      </c>
    </row>
    <row r="6191" spans="1:7" x14ac:dyDescent="0.2">
      <c r="A6191" s="2" t="s">
        <v>6185</v>
      </c>
      <c r="C6191" s="2" t="s">
        <v>79</v>
      </c>
      <c r="D6191" s="2">
        <v>3.1</v>
      </c>
      <c r="E6191" s="2">
        <v>80</v>
      </c>
      <c r="F6191" s="2">
        <v>90</v>
      </c>
      <c r="G6191" s="2">
        <v>218</v>
      </c>
    </row>
    <row r="6192" spans="1:7" x14ac:dyDescent="0.2">
      <c r="A6192" s="2" t="s">
        <v>6186</v>
      </c>
      <c r="C6192" s="2" t="s">
        <v>95</v>
      </c>
      <c r="D6192" s="2">
        <v>6.2</v>
      </c>
      <c r="E6192" s="2">
        <v>94</v>
      </c>
      <c r="F6192" s="2">
        <v>93</v>
      </c>
      <c r="G6192" s="2">
        <v>396</v>
      </c>
    </row>
    <row r="6193" spans="1:7" x14ac:dyDescent="0.2">
      <c r="A6193" s="2" t="s">
        <v>6187</v>
      </c>
      <c r="C6193" s="2" t="s">
        <v>95</v>
      </c>
      <c r="D6193" s="2">
        <v>5.8</v>
      </c>
      <c r="E6193" s="2">
        <v>98</v>
      </c>
      <c r="F6193" s="2">
        <v>93</v>
      </c>
      <c r="G6193" s="2">
        <v>435</v>
      </c>
    </row>
    <row r="6194" spans="1:7" x14ac:dyDescent="0.2">
      <c r="A6194" s="2" t="s">
        <v>6188</v>
      </c>
      <c r="C6194" s="2" t="s">
        <v>63</v>
      </c>
      <c r="D6194" s="2">
        <v>1.9</v>
      </c>
      <c r="E6194" s="2">
        <v>42</v>
      </c>
      <c r="F6194" s="2">
        <v>82</v>
      </c>
      <c r="G6194" s="2">
        <v>70</v>
      </c>
    </row>
    <row r="6195" spans="1:7" x14ac:dyDescent="0.2">
      <c r="A6195" s="2" t="s">
        <v>6189</v>
      </c>
      <c r="C6195" s="2" t="s">
        <v>95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x14ac:dyDescent="0.2">
      <c r="A6196" s="2" t="s">
        <v>6190</v>
      </c>
      <c r="C6196" s="2" t="s">
        <v>95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x14ac:dyDescent="0.2">
      <c r="A6197" s="2" t="s">
        <v>6191</v>
      </c>
      <c r="C6197" s="2" t="s">
        <v>95</v>
      </c>
      <c r="D6197" s="2">
        <v>0.8</v>
      </c>
      <c r="E6197" s="2">
        <v>44</v>
      </c>
      <c r="F6197" s="2">
        <v>85</v>
      </c>
      <c r="G6197" s="2">
        <v>63</v>
      </c>
    </row>
    <row r="6198" spans="1:7" x14ac:dyDescent="0.2">
      <c r="A6198" s="2" t="s">
        <v>6192</v>
      </c>
      <c r="C6198" s="2" t="s">
        <v>95</v>
      </c>
      <c r="D6198" s="2">
        <v>1.7</v>
      </c>
      <c r="E6198" s="2">
        <v>56</v>
      </c>
      <c r="F6198" s="2">
        <v>87</v>
      </c>
      <c r="G6198" s="2">
        <v>119</v>
      </c>
    </row>
    <row r="6199" spans="1:7" x14ac:dyDescent="0.2">
      <c r="A6199" s="2" t="s">
        <v>6193</v>
      </c>
      <c r="C6199" s="2" t="s">
        <v>95</v>
      </c>
      <c r="D6199" s="2">
        <v>0.7</v>
      </c>
      <c r="E6199" s="2">
        <v>33</v>
      </c>
      <c r="F6199" s="2">
        <v>83</v>
      </c>
      <c r="G6199" s="2">
        <v>52</v>
      </c>
    </row>
    <row r="6200" spans="1:7" x14ac:dyDescent="0.2">
      <c r="A6200" s="2" t="s">
        <v>6194</v>
      </c>
      <c r="C6200" s="2" t="s">
        <v>95</v>
      </c>
      <c r="D6200" s="2">
        <v>1.8</v>
      </c>
      <c r="E6200" s="2">
        <v>62</v>
      </c>
      <c r="F6200" s="2">
        <v>89</v>
      </c>
      <c r="G6200" s="2">
        <v>129</v>
      </c>
    </row>
    <row r="6201" spans="1:7" x14ac:dyDescent="0.2">
      <c r="A6201" s="2" t="s">
        <v>6195</v>
      </c>
      <c r="C6201" s="2" t="s">
        <v>95</v>
      </c>
      <c r="D6201" s="2">
        <v>1.6</v>
      </c>
      <c r="E6201" s="2">
        <v>65</v>
      </c>
      <c r="F6201" s="2">
        <v>88</v>
      </c>
      <c r="G6201" s="2">
        <v>122</v>
      </c>
    </row>
    <row r="6202" spans="1:7" x14ac:dyDescent="0.2">
      <c r="A6202" s="2" t="s">
        <v>6196</v>
      </c>
      <c r="C6202" s="2" t="s">
        <v>95</v>
      </c>
      <c r="D6202" s="2">
        <v>0.8</v>
      </c>
      <c r="E6202" s="2">
        <v>48</v>
      </c>
      <c r="F6202" s="2">
        <v>86</v>
      </c>
      <c r="G6202" s="2">
        <v>68</v>
      </c>
    </row>
    <row r="6203" spans="1:7" x14ac:dyDescent="0.2">
      <c r="A6203" s="2" t="s">
        <v>6197</v>
      </c>
      <c r="C6203" s="2" t="s">
        <v>95</v>
      </c>
      <c r="D6203" s="2">
        <v>0.4</v>
      </c>
      <c r="E6203" s="2">
        <v>30</v>
      </c>
      <c r="F6203" s="2">
        <v>83</v>
      </c>
      <c r="G6203" s="2">
        <v>37</v>
      </c>
    </row>
    <row r="6204" spans="1:7" x14ac:dyDescent="0.2">
      <c r="A6204" s="2" t="s">
        <v>6198</v>
      </c>
      <c r="C6204" s="2" t="s">
        <v>95</v>
      </c>
      <c r="D6204" s="2">
        <v>1.5</v>
      </c>
      <c r="E6204" s="2">
        <v>62</v>
      </c>
      <c r="F6204" s="2">
        <v>89</v>
      </c>
      <c r="G6204" s="2">
        <v>118</v>
      </c>
    </row>
    <row r="6205" spans="1:7" x14ac:dyDescent="0.2">
      <c r="A6205" s="2" t="s">
        <v>6199</v>
      </c>
      <c r="C6205" s="2" t="s">
        <v>95</v>
      </c>
      <c r="D6205" s="2">
        <v>0.6</v>
      </c>
      <c r="E6205" s="2">
        <v>38</v>
      </c>
      <c r="F6205" s="2">
        <v>84</v>
      </c>
      <c r="G6205" s="2">
        <v>48</v>
      </c>
    </row>
    <row r="6206" spans="1:7" x14ac:dyDescent="0.2">
      <c r="A6206" s="2" t="s">
        <v>6200</v>
      </c>
      <c r="C6206" s="2" t="s">
        <v>95</v>
      </c>
      <c r="D6206" s="2">
        <v>0.7</v>
      </c>
      <c r="E6206" s="2">
        <v>37</v>
      </c>
      <c r="F6206" s="2">
        <v>83</v>
      </c>
      <c r="G6206" s="2">
        <v>51</v>
      </c>
    </row>
    <row r="6207" spans="1:7" x14ac:dyDescent="0.2">
      <c r="A6207" s="2" t="s">
        <v>6201</v>
      </c>
      <c r="C6207" s="2" t="s">
        <v>95</v>
      </c>
      <c r="D6207" s="2">
        <v>1.3</v>
      </c>
      <c r="E6207" s="2">
        <v>61</v>
      </c>
      <c r="F6207" s="2">
        <v>89</v>
      </c>
      <c r="G6207" s="2">
        <v>103</v>
      </c>
    </row>
    <row r="6208" spans="1:7" x14ac:dyDescent="0.2">
      <c r="A6208" s="2" t="s">
        <v>6202</v>
      </c>
      <c r="C6208" s="2" t="s">
        <v>95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x14ac:dyDescent="0.2">
      <c r="A6209" s="2" t="s">
        <v>6203</v>
      </c>
      <c r="C6209" s="2" t="s">
        <v>95</v>
      </c>
      <c r="D6209" s="2">
        <v>0.5</v>
      </c>
      <c r="E6209" s="2">
        <v>32</v>
      </c>
      <c r="F6209" s="2">
        <v>80</v>
      </c>
      <c r="G6209" s="2">
        <v>36</v>
      </c>
    </row>
    <row r="6210" spans="1:7" x14ac:dyDescent="0.2">
      <c r="A6210" s="2" t="s">
        <v>6204</v>
      </c>
      <c r="C6210" s="2" t="s">
        <v>95</v>
      </c>
      <c r="D6210" s="2">
        <v>0.7</v>
      </c>
      <c r="E6210" s="2">
        <v>43</v>
      </c>
      <c r="F6210" s="2">
        <v>85</v>
      </c>
      <c r="G6210" s="2">
        <v>55</v>
      </c>
    </row>
    <row r="6211" spans="1:7" x14ac:dyDescent="0.2">
      <c r="A6211" s="2" t="s">
        <v>6205</v>
      </c>
      <c r="C6211" s="2" t="s">
        <v>95</v>
      </c>
      <c r="D6211" s="2">
        <v>2.1</v>
      </c>
      <c r="E6211" s="2">
        <v>66</v>
      </c>
      <c r="F6211" s="2">
        <v>89</v>
      </c>
      <c r="G6211" s="2">
        <v>138</v>
      </c>
    </row>
    <row r="6212" spans="1:7" x14ac:dyDescent="0.2">
      <c r="A6212" s="2" t="s">
        <v>6206</v>
      </c>
      <c r="C6212" s="2" t="s">
        <v>95</v>
      </c>
      <c r="D6212" s="2">
        <v>5.8</v>
      </c>
      <c r="E6212" s="2">
        <v>96</v>
      </c>
      <c r="F6212" s="2">
        <v>93</v>
      </c>
      <c r="G6212" s="2">
        <v>374</v>
      </c>
    </row>
    <row r="6213" spans="1:7" x14ac:dyDescent="0.2">
      <c r="A6213" s="2" t="s">
        <v>6207</v>
      </c>
      <c r="C6213" s="2" t="s">
        <v>95</v>
      </c>
      <c r="D6213" s="2">
        <v>0.5</v>
      </c>
      <c r="E6213" s="2">
        <v>26</v>
      </c>
      <c r="F6213" s="2">
        <v>79</v>
      </c>
      <c r="G6213" s="2">
        <v>37</v>
      </c>
    </row>
    <row r="6214" spans="1:7" x14ac:dyDescent="0.2">
      <c r="A6214" s="2" t="s">
        <v>6208</v>
      </c>
      <c r="C6214" s="2" t="s">
        <v>95</v>
      </c>
      <c r="D6214" s="2">
        <v>1.3</v>
      </c>
      <c r="E6214" s="2">
        <v>62</v>
      </c>
      <c r="F6214" s="2">
        <v>90</v>
      </c>
      <c r="G6214" s="2">
        <v>109</v>
      </c>
    </row>
    <row r="6215" spans="1:7" x14ac:dyDescent="0.2">
      <c r="A6215" s="2" t="s">
        <v>6209</v>
      </c>
      <c r="C6215" s="2" t="s">
        <v>95</v>
      </c>
      <c r="D6215" s="2">
        <v>1</v>
      </c>
      <c r="E6215" s="2">
        <v>50</v>
      </c>
      <c r="F6215" s="2">
        <v>86</v>
      </c>
      <c r="G6215" s="2">
        <v>69</v>
      </c>
    </row>
    <row r="6216" spans="1:7" x14ac:dyDescent="0.2">
      <c r="A6216" s="2" t="s">
        <v>6210</v>
      </c>
      <c r="C6216" s="2" t="s">
        <v>95</v>
      </c>
      <c r="D6216" s="2">
        <v>0.6</v>
      </c>
      <c r="E6216" s="2">
        <v>29</v>
      </c>
      <c r="F6216" s="2">
        <v>78</v>
      </c>
      <c r="G6216" s="2">
        <v>41</v>
      </c>
    </row>
    <row r="6217" spans="1:7" x14ac:dyDescent="0.2">
      <c r="A6217" s="2" t="s">
        <v>6211</v>
      </c>
      <c r="C6217" s="2" t="s">
        <v>95</v>
      </c>
      <c r="D6217" s="2">
        <v>0.7</v>
      </c>
      <c r="E6217" s="2">
        <v>40</v>
      </c>
      <c r="F6217" s="2">
        <v>84</v>
      </c>
      <c r="G6217" s="2">
        <v>52</v>
      </c>
    </row>
    <row r="6218" spans="1:7" x14ac:dyDescent="0.2">
      <c r="A6218" s="2" t="s">
        <v>6212</v>
      </c>
      <c r="C6218" s="2" t="s">
        <v>63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x14ac:dyDescent="0.2">
      <c r="A6219" s="2" t="s">
        <v>6213</v>
      </c>
      <c r="C6219" s="2" t="s">
        <v>95</v>
      </c>
      <c r="D6219" s="2">
        <v>3.7</v>
      </c>
      <c r="E6219" s="2">
        <v>90</v>
      </c>
      <c r="F6219" s="2">
        <v>92</v>
      </c>
      <c r="G6219" s="2">
        <v>262</v>
      </c>
    </row>
    <row r="6220" spans="1:7" x14ac:dyDescent="0.2">
      <c r="A6220" s="2" t="s">
        <v>6214</v>
      </c>
      <c r="C6220" s="2" t="s">
        <v>63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x14ac:dyDescent="0.2">
      <c r="A6221" s="2" t="s">
        <v>6215</v>
      </c>
      <c r="C6221" s="2" t="s">
        <v>63</v>
      </c>
      <c r="D6221" s="2">
        <v>2.8</v>
      </c>
      <c r="E6221" s="2">
        <v>74</v>
      </c>
      <c r="F6221" s="2">
        <v>86</v>
      </c>
      <c r="G6221" s="2">
        <v>169</v>
      </c>
    </row>
    <row r="6222" spans="1:7" x14ac:dyDescent="0.2">
      <c r="A6222" s="2" t="s">
        <v>6216</v>
      </c>
      <c r="C6222" s="2" t="s">
        <v>95</v>
      </c>
      <c r="D6222" s="2">
        <v>1.9</v>
      </c>
      <c r="E6222" s="2">
        <v>70</v>
      </c>
      <c r="F6222" s="2">
        <v>90</v>
      </c>
      <c r="G6222" s="2">
        <v>142</v>
      </c>
    </row>
    <row r="6223" spans="1:7" x14ac:dyDescent="0.2">
      <c r="A6223" s="2" t="s">
        <v>6217</v>
      </c>
      <c r="C6223" s="2" t="s">
        <v>95</v>
      </c>
      <c r="D6223" s="2">
        <v>1.3</v>
      </c>
      <c r="E6223" s="2">
        <v>52</v>
      </c>
      <c r="F6223" s="2">
        <v>86</v>
      </c>
      <c r="G6223" s="2">
        <v>98</v>
      </c>
    </row>
    <row r="6224" spans="1:7" x14ac:dyDescent="0.2">
      <c r="A6224" s="2" t="s">
        <v>6218</v>
      </c>
      <c r="C6224" s="2" t="s">
        <v>95</v>
      </c>
      <c r="D6224" s="2">
        <v>3.7</v>
      </c>
      <c r="E6224" s="2">
        <v>72</v>
      </c>
      <c r="F6224" s="2">
        <v>90</v>
      </c>
      <c r="G6224" s="2">
        <v>212</v>
      </c>
    </row>
    <row r="6225" spans="1:7" x14ac:dyDescent="0.2">
      <c r="A6225" s="2" t="s">
        <v>6219</v>
      </c>
      <c r="C6225" s="2" t="s">
        <v>95</v>
      </c>
      <c r="D6225" s="2">
        <v>0.8</v>
      </c>
      <c r="E6225" s="2">
        <v>38</v>
      </c>
      <c r="F6225" s="2">
        <v>85</v>
      </c>
      <c r="G6225" s="2">
        <v>58</v>
      </c>
    </row>
    <row r="6226" spans="1:7" x14ac:dyDescent="0.2">
      <c r="A6226" s="2" t="s">
        <v>6220</v>
      </c>
      <c r="C6226" s="2" t="s">
        <v>79</v>
      </c>
      <c r="D6226" s="2">
        <v>0.6</v>
      </c>
      <c r="E6226" s="2">
        <v>35</v>
      </c>
      <c r="F6226" s="2">
        <v>79</v>
      </c>
      <c r="G6226" s="2">
        <v>37</v>
      </c>
    </row>
    <row r="6227" spans="1:7" x14ac:dyDescent="0.2">
      <c r="A6227" s="2" t="s">
        <v>6221</v>
      </c>
      <c r="C6227" s="2" t="s">
        <v>95</v>
      </c>
      <c r="D6227" s="2">
        <v>1.4</v>
      </c>
      <c r="E6227" s="2">
        <v>66</v>
      </c>
      <c r="F6227" s="2">
        <v>89</v>
      </c>
      <c r="G6227" s="2">
        <v>111</v>
      </c>
    </row>
    <row r="6228" spans="1:7" x14ac:dyDescent="0.2">
      <c r="A6228" s="2" t="s">
        <v>6222</v>
      </c>
      <c r="C6228" s="2" t="s">
        <v>95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x14ac:dyDescent="0.2">
      <c r="A6229" s="2" t="s">
        <v>6223</v>
      </c>
      <c r="C6229" s="2" t="s">
        <v>95</v>
      </c>
      <c r="D6229" s="2">
        <v>0.6</v>
      </c>
      <c r="E6229" s="2">
        <v>34</v>
      </c>
      <c r="F6229" s="2">
        <v>83</v>
      </c>
      <c r="G6229" s="2">
        <v>48</v>
      </c>
    </row>
    <row r="6230" spans="1:7" x14ac:dyDescent="0.2">
      <c r="A6230" s="2" t="s">
        <v>6224</v>
      </c>
      <c r="C6230" s="2" t="s">
        <v>95</v>
      </c>
      <c r="D6230" s="2">
        <v>0.8</v>
      </c>
      <c r="E6230" s="2">
        <v>42</v>
      </c>
      <c r="F6230" s="2">
        <v>84</v>
      </c>
      <c r="G6230" s="2">
        <v>58</v>
      </c>
    </row>
    <row r="6231" spans="1:7" x14ac:dyDescent="0.2">
      <c r="A6231" s="2" t="s">
        <v>6225</v>
      </c>
      <c r="C6231" s="2" t="s">
        <v>63</v>
      </c>
      <c r="D6231" s="2">
        <v>3.3</v>
      </c>
      <c r="E6231" s="2">
        <v>72</v>
      </c>
      <c r="F6231" s="2">
        <v>86</v>
      </c>
      <c r="G6231" s="2">
        <v>161</v>
      </c>
    </row>
    <row r="6232" spans="1:7" x14ac:dyDescent="0.2">
      <c r="A6232" s="2" t="s">
        <v>6226</v>
      </c>
      <c r="C6232" s="2" t="s">
        <v>98</v>
      </c>
      <c r="D6232" s="2">
        <v>0.5</v>
      </c>
      <c r="E6232" s="2">
        <v>30</v>
      </c>
      <c r="F6232" s="2">
        <v>81</v>
      </c>
      <c r="G6232" s="2">
        <v>42</v>
      </c>
    </row>
    <row r="6233" spans="1:7" x14ac:dyDescent="0.2">
      <c r="A6233" s="2" t="s">
        <v>6227</v>
      </c>
      <c r="C6233" s="2" t="s">
        <v>95</v>
      </c>
      <c r="D6233" s="2">
        <v>0.4</v>
      </c>
      <c r="E6233" s="2">
        <v>24</v>
      </c>
      <c r="F6233" s="2">
        <v>77</v>
      </c>
      <c r="G6233" s="2">
        <v>26</v>
      </c>
    </row>
    <row r="6234" spans="1:7" x14ac:dyDescent="0.2">
      <c r="A6234" s="2" t="s">
        <v>6228</v>
      </c>
      <c r="C6234" s="2" t="s">
        <v>95</v>
      </c>
      <c r="D6234" s="2">
        <v>1.4</v>
      </c>
      <c r="E6234" s="2">
        <v>59</v>
      </c>
      <c r="F6234" s="2">
        <v>88</v>
      </c>
      <c r="G6234" s="2">
        <v>104</v>
      </c>
    </row>
    <row r="6235" spans="1:7" x14ac:dyDescent="0.2">
      <c r="A6235" s="2" t="s">
        <v>6229</v>
      </c>
      <c r="C6235" s="2" t="s">
        <v>95</v>
      </c>
      <c r="D6235" s="2">
        <v>0.4</v>
      </c>
      <c r="E6235" s="2">
        <v>28</v>
      </c>
      <c r="F6235" s="2">
        <v>82</v>
      </c>
      <c r="G6235" s="2">
        <v>31</v>
      </c>
    </row>
    <row r="6236" spans="1:7" x14ac:dyDescent="0.2">
      <c r="A6236" s="2" t="s">
        <v>6230</v>
      </c>
      <c r="C6236" s="2" t="s">
        <v>63</v>
      </c>
      <c r="D6236" s="2">
        <v>0.5</v>
      </c>
      <c r="E6236" s="2">
        <v>28</v>
      </c>
      <c r="F6236" s="2">
        <v>82</v>
      </c>
      <c r="G6236" s="2">
        <v>36</v>
      </c>
    </row>
    <row r="6237" spans="1:7" x14ac:dyDescent="0.2">
      <c r="A6237" s="2" t="s">
        <v>6231</v>
      </c>
      <c r="C6237" s="2" t="s">
        <v>95</v>
      </c>
      <c r="D6237" s="2">
        <v>0.6</v>
      </c>
      <c r="E6237" s="2">
        <v>35</v>
      </c>
      <c r="F6237" s="2">
        <v>84</v>
      </c>
      <c r="G6237" s="2">
        <v>42</v>
      </c>
    </row>
    <row r="6238" spans="1:7" x14ac:dyDescent="0.2">
      <c r="A6238" s="2" t="s">
        <v>6232</v>
      </c>
      <c r="C6238" s="2" t="s">
        <v>95</v>
      </c>
      <c r="D6238" s="2">
        <v>0.4</v>
      </c>
      <c r="E6238" s="2">
        <v>23</v>
      </c>
      <c r="F6238" s="2">
        <v>78</v>
      </c>
      <c r="G6238" s="2">
        <v>33</v>
      </c>
    </row>
    <row r="6239" spans="1:7" x14ac:dyDescent="0.2">
      <c r="A6239" s="2" t="s">
        <v>6233</v>
      </c>
      <c r="C6239" s="2" t="s">
        <v>63</v>
      </c>
      <c r="D6239" s="2">
        <v>5.7</v>
      </c>
      <c r="E6239" s="2">
        <v>92</v>
      </c>
      <c r="F6239" s="2">
        <v>90</v>
      </c>
      <c r="G6239" s="2">
        <v>326</v>
      </c>
    </row>
    <row r="6240" spans="1:7" x14ac:dyDescent="0.2">
      <c r="A6240" s="2" t="s">
        <v>6234</v>
      </c>
      <c r="C6240" s="2" t="s">
        <v>95</v>
      </c>
      <c r="D6240" s="2">
        <v>0.8</v>
      </c>
      <c r="E6240" s="2">
        <v>47</v>
      </c>
      <c r="F6240" s="2">
        <v>87</v>
      </c>
      <c r="G6240" s="2">
        <v>63</v>
      </c>
    </row>
    <row r="6241" spans="1:7" x14ac:dyDescent="0.2">
      <c r="A6241" s="2" t="s">
        <v>6235</v>
      </c>
      <c r="C6241" s="2" t="s">
        <v>95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x14ac:dyDescent="0.2">
      <c r="A6242" s="2" t="s">
        <v>6236</v>
      </c>
      <c r="C6242" s="2" t="s">
        <v>95</v>
      </c>
      <c r="D6242" s="2">
        <v>1.2</v>
      </c>
      <c r="E6242" s="2">
        <v>56</v>
      </c>
      <c r="F6242" s="2">
        <v>87</v>
      </c>
      <c r="G6242" s="2">
        <v>88</v>
      </c>
    </row>
    <row r="6243" spans="1:7" x14ac:dyDescent="0.2">
      <c r="A6243" s="2" t="s">
        <v>6237</v>
      </c>
      <c r="C6243" s="2" t="s">
        <v>79</v>
      </c>
      <c r="D6243" s="2">
        <v>3.2</v>
      </c>
      <c r="E6243" s="2">
        <v>82</v>
      </c>
      <c r="F6243" s="2">
        <v>87</v>
      </c>
      <c r="G6243" s="2">
        <v>206</v>
      </c>
    </row>
    <row r="6244" spans="1:7" x14ac:dyDescent="0.2">
      <c r="A6244" s="2" t="s">
        <v>6238</v>
      </c>
      <c r="C6244" s="2" t="s">
        <v>63</v>
      </c>
      <c r="D6244" s="2">
        <v>1.7</v>
      </c>
      <c r="E6244" s="2">
        <v>57</v>
      </c>
      <c r="F6244" s="2">
        <v>87</v>
      </c>
      <c r="G6244" s="2">
        <v>99</v>
      </c>
    </row>
    <row r="6245" spans="1:7" x14ac:dyDescent="0.2">
      <c r="A6245" s="2" t="s">
        <v>6239</v>
      </c>
      <c r="C6245" s="2" t="s">
        <v>63</v>
      </c>
      <c r="D6245" s="2">
        <v>0.4</v>
      </c>
      <c r="E6245" s="2">
        <v>27</v>
      </c>
      <c r="F6245" s="2">
        <v>80</v>
      </c>
      <c r="G6245" s="2">
        <v>30</v>
      </c>
    </row>
    <row r="6246" spans="1:7" x14ac:dyDescent="0.2">
      <c r="A6246" s="2" t="s">
        <v>6240</v>
      </c>
      <c r="C6246" s="2" t="s">
        <v>95</v>
      </c>
      <c r="D6246" s="2">
        <v>2.6</v>
      </c>
      <c r="E6246" s="2">
        <v>83</v>
      </c>
      <c r="F6246" s="2">
        <v>92</v>
      </c>
      <c r="G6246" s="2">
        <v>202</v>
      </c>
    </row>
    <row r="6247" spans="1:7" x14ac:dyDescent="0.2">
      <c r="A6247" s="2" t="s">
        <v>6241</v>
      </c>
      <c r="C6247" s="2" t="s">
        <v>95</v>
      </c>
      <c r="D6247" s="2">
        <v>0.5</v>
      </c>
      <c r="E6247" s="2">
        <v>36</v>
      </c>
      <c r="F6247" s="2">
        <v>84</v>
      </c>
      <c r="G6247" s="2">
        <v>46</v>
      </c>
    </row>
    <row r="6248" spans="1:7" x14ac:dyDescent="0.2">
      <c r="A6248" s="2" t="s">
        <v>6242</v>
      </c>
      <c r="C6248" s="2" t="s">
        <v>63</v>
      </c>
      <c r="D6248" s="2">
        <v>8.6</v>
      </c>
      <c r="E6248" s="2">
        <v>69</v>
      </c>
      <c r="F6248" s="2">
        <v>73</v>
      </c>
      <c r="G6248" s="2">
        <v>364</v>
      </c>
    </row>
    <row r="6249" spans="1:7" x14ac:dyDescent="0.2">
      <c r="A6249" s="2" t="s">
        <v>6243</v>
      </c>
      <c r="C6249" s="2" t="s">
        <v>95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x14ac:dyDescent="0.2">
      <c r="A6250" s="2" t="s">
        <v>6244</v>
      </c>
      <c r="C6250" s="2" t="s">
        <v>95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x14ac:dyDescent="0.2">
      <c r="A6251" s="2" t="s">
        <v>6245</v>
      </c>
      <c r="C6251" s="2" t="s">
        <v>95</v>
      </c>
      <c r="D6251" s="2">
        <v>0.6</v>
      </c>
      <c r="E6251" s="2">
        <v>35</v>
      </c>
      <c r="F6251" s="2">
        <v>83</v>
      </c>
      <c r="G6251" s="2">
        <v>48</v>
      </c>
    </row>
    <row r="6252" spans="1:7" x14ac:dyDescent="0.2">
      <c r="A6252" s="2" t="s">
        <v>6246</v>
      </c>
      <c r="C6252" s="2" t="s">
        <v>63</v>
      </c>
      <c r="D6252" s="2">
        <v>4</v>
      </c>
      <c r="E6252" s="2">
        <v>91</v>
      </c>
      <c r="F6252" s="2">
        <v>86</v>
      </c>
      <c r="G6252" s="2">
        <v>232</v>
      </c>
    </row>
    <row r="6253" spans="1:7" x14ac:dyDescent="0.2">
      <c r="A6253" s="2" t="s">
        <v>6247</v>
      </c>
      <c r="C6253" s="2" t="s">
        <v>95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x14ac:dyDescent="0.2">
      <c r="A6254" s="2" t="s">
        <v>6248</v>
      </c>
      <c r="C6254" s="2" t="s">
        <v>95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x14ac:dyDescent="0.2">
      <c r="A6255" s="2" t="s">
        <v>6249</v>
      </c>
      <c r="C6255" s="2" t="s">
        <v>63</v>
      </c>
      <c r="D6255" s="2">
        <v>3.5</v>
      </c>
      <c r="E6255" s="2">
        <v>84</v>
      </c>
      <c r="F6255" s="2">
        <v>88</v>
      </c>
      <c r="G6255" s="2">
        <v>213</v>
      </c>
    </row>
    <row r="6256" spans="1:7" x14ac:dyDescent="0.2">
      <c r="A6256" s="2" t="s">
        <v>6250</v>
      </c>
      <c r="C6256" s="2" t="s">
        <v>79</v>
      </c>
      <c r="D6256" s="2">
        <v>3.2</v>
      </c>
      <c r="E6256" s="2">
        <v>86</v>
      </c>
      <c r="F6256" s="2">
        <v>86</v>
      </c>
      <c r="G6256" s="2">
        <v>215</v>
      </c>
    </row>
    <row r="6257" spans="1:7" x14ac:dyDescent="0.2">
      <c r="A6257" s="2" t="s">
        <v>6251</v>
      </c>
      <c r="C6257" s="2" t="s">
        <v>79</v>
      </c>
      <c r="D6257" s="2">
        <v>0.8</v>
      </c>
      <c r="E6257" s="2">
        <v>37</v>
      </c>
      <c r="F6257" s="2">
        <v>81</v>
      </c>
      <c r="G6257" s="2">
        <v>50</v>
      </c>
    </row>
    <row r="6258" spans="1:7" x14ac:dyDescent="0.2">
      <c r="A6258" s="2" t="s">
        <v>6252</v>
      </c>
      <c r="C6258" s="2" t="s">
        <v>95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x14ac:dyDescent="0.2">
      <c r="A6259" s="2" t="s">
        <v>6253</v>
      </c>
      <c r="C6259" s="2" t="s">
        <v>95</v>
      </c>
      <c r="D6259" s="2">
        <v>6.3</v>
      </c>
      <c r="E6259" s="2">
        <v>95</v>
      </c>
      <c r="F6259" s="2">
        <v>94</v>
      </c>
      <c r="G6259" s="2">
        <v>456</v>
      </c>
    </row>
    <row r="6260" spans="1:7" x14ac:dyDescent="0.2">
      <c r="A6260" s="2" t="s">
        <v>6254</v>
      </c>
      <c r="C6260" s="2" t="s">
        <v>98</v>
      </c>
      <c r="D6260" s="2">
        <v>2.5</v>
      </c>
      <c r="E6260" s="2">
        <v>88</v>
      </c>
      <c r="F6260" s="2">
        <v>91</v>
      </c>
      <c r="G6260" s="2">
        <v>188</v>
      </c>
    </row>
    <row r="6261" spans="1:7" x14ac:dyDescent="0.2">
      <c r="A6261" s="2" t="s">
        <v>6255</v>
      </c>
      <c r="C6261" s="2" t="s">
        <v>79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x14ac:dyDescent="0.2">
      <c r="A6262" s="2" t="s">
        <v>6256</v>
      </c>
      <c r="C6262" s="2" t="s">
        <v>95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x14ac:dyDescent="0.2">
      <c r="A6263" s="2" t="s">
        <v>6257</v>
      </c>
      <c r="C6263" s="2" t="s">
        <v>95</v>
      </c>
      <c r="D6263" s="2">
        <v>2.4</v>
      </c>
      <c r="E6263" s="2">
        <v>72</v>
      </c>
      <c r="F6263" s="2">
        <v>89</v>
      </c>
      <c r="G6263" s="2">
        <v>177</v>
      </c>
    </row>
    <row r="6264" spans="1:7" x14ac:dyDescent="0.2">
      <c r="A6264" s="2" t="s">
        <v>6258</v>
      </c>
      <c r="C6264" s="2" t="s">
        <v>95</v>
      </c>
      <c r="D6264" s="2">
        <v>8</v>
      </c>
      <c r="E6264" s="2">
        <v>82</v>
      </c>
      <c r="F6264" s="2">
        <v>90</v>
      </c>
      <c r="G6264" s="2">
        <v>408</v>
      </c>
    </row>
    <row r="6265" spans="1:7" x14ac:dyDescent="0.2">
      <c r="A6265" s="2" t="s">
        <v>6259</v>
      </c>
      <c r="C6265" s="2" t="s">
        <v>95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x14ac:dyDescent="0.2">
      <c r="A6266" s="2" t="s">
        <v>6260</v>
      </c>
      <c r="C6266" s="2" t="s">
        <v>63</v>
      </c>
      <c r="D6266" s="2">
        <v>6</v>
      </c>
      <c r="E6266" s="2">
        <v>98</v>
      </c>
      <c r="F6266" s="2">
        <v>92</v>
      </c>
      <c r="G6266" s="2">
        <v>357</v>
      </c>
    </row>
    <row r="6267" spans="1:7" x14ac:dyDescent="0.2">
      <c r="A6267" s="2" t="s">
        <v>6261</v>
      </c>
      <c r="C6267" s="2" t="s">
        <v>95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x14ac:dyDescent="0.2">
      <c r="A6268" s="2" t="s">
        <v>6262</v>
      </c>
      <c r="C6268" s="2" t="s">
        <v>63</v>
      </c>
      <c r="D6268" s="2">
        <v>3</v>
      </c>
      <c r="E6268" s="2">
        <v>76</v>
      </c>
      <c r="F6268" s="2">
        <v>84</v>
      </c>
      <c r="G6268" s="2">
        <v>168</v>
      </c>
    </row>
    <row r="6269" spans="1:7" x14ac:dyDescent="0.2">
      <c r="A6269" s="2" t="s">
        <v>6263</v>
      </c>
      <c r="C6269" s="2" t="s">
        <v>95</v>
      </c>
      <c r="D6269" s="2">
        <v>0.8</v>
      </c>
      <c r="E6269" s="2">
        <v>37</v>
      </c>
      <c r="F6269" s="2">
        <v>83</v>
      </c>
      <c r="G6269" s="2">
        <v>57</v>
      </c>
    </row>
    <row r="6270" spans="1:7" x14ac:dyDescent="0.2">
      <c r="A6270" s="2" t="s">
        <v>6264</v>
      </c>
      <c r="C6270" s="2" t="s">
        <v>95</v>
      </c>
      <c r="D6270" s="2">
        <v>6.3</v>
      </c>
      <c r="E6270" s="2">
        <v>80</v>
      </c>
      <c r="F6270" s="2">
        <v>89</v>
      </c>
      <c r="G6270" s="2">
        <v>337</v>
      </c>
    </row>
    <row r="6271" spans="1:7" x14ac:dyDescent="0.2">
      <c r="A6271" s="2" t="s">
        <v>6265</v>
      </c>
      <c r="C6271" s="2" t="s">
        <v>95</v>
      </c>
      <c r="D6271" s="2">
        <v>0.5</v>
      </c>
      <c r="E6271" s="2">
        <v>32</v>
      </c>
      <c r="F6271" s="2">
        <v>84</v>
      </c>
      <c r="G6271" s="2">
        <v>39</v>
      </c>
    </row>
    <row r="6272" spans="1:7" x14ac:dyDescent="0.2">
      <c r="A6272" s="2" t="s">
        <v>6266</v>
      </c>
      <c r="C6272" s="2" t="s">
        <v>63</v>
      </c>
      <c r="D6272" s="2">
        <v>1</v>
      </c>
      <c r="E6272" s="2">
        <v>45</v>
      </c>
      <c r="F6272" s="2">
        <v>83</v>
      </c>
      <c r="G6272" s="2">
        <v>58</v>
      </c>
    </row>
    <row r="6273" spans="1:7" x14ac:dyDescent="0.2">
      <c r="A6273" s="2" t="s">
        <v>6267</v>
      </c>
      <c r="C6273" s="2" t="s">
        <v>95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x14ac:dyDescent="0.2">
      <c r="A6274" s="2" t="s">
        <v>6268</v>
      </c>
      <c r="C6274" s="2" t="s">
        <v>95</v>
      </c>
      <c r="D6274" s="2">
        <v>0.4</v>
      </c>
      <c r="E6274" s="2">
        <v>26</v>
      </c>
      <c r="F6274" s="2">
        <v>80</v>
      </c>
      <c r="G6274" s="2">
        <v>32</v>
      </c>
    </row>
    <row r="6275" spans="1:7" x14ac:dyDescent="0.2">
      <c r="A6275" s="2" t="s">
        <v>6269</v>
      </c>
      <c r="C6275" s="2" t="s">
        <v>95</v>
      </c>
      <c r="D6275" s="2">
        <v>0.8</v>
      </c>
      <c r="E6275" s="2">
        <v>41</v>
      </c>
      <c r="F6275" s="2">
        <v>82</v>
      </c>
      <c r="G6275" s="2">
        <v>57</v>
      </c>
    </row>
    <row r="6276" spans="1:7" x14ac:dyDescent="0.2">
      <c r="A6276" s="2" t="s">
        <v>6270</v>
      </c>
      <c r="C6276" s="2" t="s">
        <v>95</v>
      </c>
      <c r="D6276" s="2">
        <v>1.3</v>
      </c>
      <c r="E6276" s="2">
        <v>51</v>
      </c>
      <c r="F6276" s="2">
        <v>86</v>
      </c>
      <c r="G6276" s="2">
        <v>92</v>
      </c>
    </row>
    <row r="6277" spans="1:7" x14ac:dyDescent="0.2">
      <c r="A6277" s="2" t="s">
        <v>6271</v>
      </c>
      <c r="C6277" s="2" t="s">
        <v>95</v>
      </c>
      <c r="D6277" s="2">
        <v>1.4</v>
      </c>
      <c r="E6277" s="2">
        <v>63</v>
      </c>
      <c r="F6277" s="2">
        <v>88</v>
      </c>
      <c r="G6277" s="2">
        <v>99</v>
      </c>
    </row>
    <row r="6278" spans="1:7" x14ac:dyDescent="0.2">
      <c r="A6278" s="2" t="s">
        <v>6272</v>
      </c>
      <c r="C6278" s="2" t="s">
        <v>95</v>
      </c>
      <c r="D6278" s="2">
        <v>1.4</v>
      </c>
      <c r="E6278" s="2">
        <v>53</v>
      </c>
      <c r="F6278" s="2">
        <v>86</v>
      </c>
      <c r="G6278" s="2">
        <v>103</v>
      </c>
    </row>
    <row r="6279" spans="1:7" x14ac:dyDescent="0.2">
      <c r="A6279" s="2" t="s">
        <v>6273</v>
      </c>
      <c r="C6279" s="2" t="s">
        <v>95</v>
      </c>
      <c r="D6279" s="2">
        <v>0.7</v>
      </c>
      <c r="E6279" s="2">
        <v>45</v>
      </c>
      <c r="F6279" s="2">
        <v>87</v>
      </c>
      <c r="G6279" s="2">
        <v>63</v>
      </c>
    </row>
    <row r="6280" spans="1:7" x14ac:dyDescent="0.2">
      <c r="A6280" s="2" t="s">
        <v>6274</v>
      </c>
      <c r="C6280" s="2" t="s">
        <v>63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x14ac:dyDescent="0.2">
      <c r="A6281" s="2" t="s">
        <v>6275</v>
      </c>
      <c r="C6281" s="2" t="s">
        <v>95</v>
      </c>
      <c r="D6281" s="2">
        <v>0.4</v>
      </c>
      <c r="E6281" s="2">
        <v>25</v>
      </c>
      <c r="F6281" s="2">
        <v>79</v>
      </c>
      <c r="G6281" s="2">
        <v>32</v>
      </c>
    </row>
    <row r="6282" spans="1:7" x14ac:dyDescent="0.2">
      <c r="A6282" s="2" t="s">
        <v>6276</v>
      </c>
      <c r="C6282" s="2" t="s">
        <v>95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x14ac:dyDescent="0.2">
      <c r="A6283" s="2" t="s">
        <v>6277</v>
      </c>
      <c r="C6283" s="2" t="s">
        <v>63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x14ac:dyDescent="0.2">
      <c r="A6284" s="2" t="s">
        <v>6278</v>
      </c>
      <c r="C6284" s="2" t="s">
        <v>63</v>
      </c>
      <c r="D6284" s="2">
        <v>1</v>
      </c>
      <c r="E6284" s="2">
        <v>45</v>
      </c>
      <c r="F6284" s="2">
        <v>85</v>
      </c>
      <c r="G6284" s="2">
        <v>77</v>
      </c>
    </row>
    <row r="6285" spans="1:7" x14ac:dyDescent="0.2">
      <c r="A6285" s="2" t="s">
        <v>6279</v>
      </c>
      <c r="C6285" s="2" t="s">
        <v>95</v>
      </c>
      <c r="D6285" s="2">
        <v>0.6</v>
      </c>
      <c r="E6285" s="2">
        <v>36</v>
      </c>
      <c r="F6285" s="2">
        <v>82</v>
      </c>
      <c r="G6285" s="2">
        <v>44</v>
      </c>
    </row>
    <row r="6286" spans="1:7" x14ac:dyDescent="0.2">
      <c r="A6286" s="2" t="s">
        <v>6280</v>
      </c>
      <c r="C6286" s="2" t="s">
        <v>95</v>
      </c>
      <c r="D6286" s="2">
        <v>0.6</v>
      </c>
      <c r="E6286" s="2">
        <v>36</v>
      </c>
      <c r="F6286" s="2">
        <v>83</v>
      </c>
      <c r="G6286" s="2">
        <v>44</v>
      </c>
    </row>
    <row r="6287" spans="1:7" x14ac:dyDescent="0.2">
      <c r="A6287" s="2" t="s">
        <v>6281</v>
      </c>
      <c r="C6287" s="2" t="s">
        <v>95</v>
      </c>
      <c r="D6287" s="2">
        <v>3.3</v>
      </c>
      <c r="E6287" s="2">
        <v>77</v>
      </c>
      <c r="F6287" s="2">
        <v>90</v>
      </c>
      <c r="G6287" s="2">
        <v>207</v>
      </c>
    </row>
    <row r="6288" spans="1:7" x14ac:dyDescent="0.2">
      <c r="A6288" s="2" t="s">
        <v>6282</v>
      </c>
      <c r="C6288" s="2" t="s">
        <v>95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x14ac:dyDescent="0.2">
      <c r="A6289" s="2" t="s">
        <v>6283</v>
      </c>
      <c r="C6289" s="2" t="s">
        <v>95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x14ac:dyDescent="0.2">
      <c r="A6290" s="2" t="s">
        <v>6284</v>
      </c>
      <c r="C6290" s="2" t="s">
        <v>63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x14ac:dyDescent="0.2">
      <c r="A6291" s="2" t="s">
        <v>6285</v>
      </c>
      <c r="C6291" s="2" t="s">
        <v>95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x14ac:dyDescent="0.2">
      <c r="A6292" s="2" t="s">
        <v>6286</v>
      </c>
      <c r="C6292" s="2" t="s">
        <v>95</v>
      </c>
      <c r="D6292" s="2">
        <v>1.3</v>
      </c>
      <c r="E6292" s="2">
        <v>71</v>
      </c>
      <c r="F6292" s="2">
        <v>91</v>
      </c>
      <c r="G6292" s="2">
        <v>108</v>
      </c>
    </row>
    <row r="6293" spans="1:7" x14ac:dyDescent="0.2">
      <c r="A6293" s="2" t="s">
        <v>6287</v>
      </c>
      <c r="C6293" s="2" t="s">
        <v>95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x14ac:dyDescent="0.2">
      <c r="A6294" s="2" t="s">
        <v>6288</v>
      </c>
      <c r="C6294" s="2" t="s">
        <v>95</v>
      </c>
      <c r="D6294" s="2">
        <v>0.6</v>
      </c>
      <c r="E6294" s="2">
        <v>33</v>
      </c>
      <c r="F6294" s="2">
        <v>83</v>
      </c>
      <c r="G6294" s="2">
        <v>51</v>
      </c>
    </row>
    <row r="6295" spans="1:7" x14ac:dyDescent="0.2">
      <c r="A6295" s="2" t="s">
        <v>6289</v>
      </c>
      <c r="C6295" s="2" t="s">
        <v>95</v>
      </c>
      <c r="D6295" s="2">
        <v>1</v>
      </c>
      <c r="E6295" s="2">
        <v>51</v>
      </c>
      <c r="F6295" s="2">
        <v>86</v>
      </c>
      <c r="G6295" s="2">
        <v>78</v>
      </c>
    </row>
    <row r="6296" spans="1:7" x14ac:dyDescent="0.2">
      <c r="A6296" s="2" t="s">
        <v>6290</v>
      </c>
      <c r="C6296" s="2" t="s">
        <v>95</v>
      </c>
      <c r="D6296" s="2">
        <v>0.4</v>
      </c>
      <c r="E6296" s="2">
        <v>25</v>
      </c>
      <c r="F6296" s="2">
        <v>80</v>
      </c>
      <c r="G6296" s="2">
        <v>32</v>
      </c>
    </row>
    <row r="6297" spans="1:7" x14ac:dyDescent="0.2">
      <c r="A6297" s="2" t="s">
        <v>6291</v>
      </c>
      <c r="C6297" s="2" t="s">
        <v>63</v>
      </c>
      <c r="D6297" s="2">
        <v>1</v>
      </c>
      <c r="E6297" s="2">
        <v>41</v>
      </c>
      <c r="F6297" s="2">
        <v>81</v>
      </c>
      <c r="G6297" s="2">
        <v>60</v>
      </c>
    </row>
    <row r="6298" spans="1:7" x14ac:dyDescent="0.2">
      <c r="A6298" s="2" t="s">
        <v>6292</v>
      </c>
      <c r="C6298" s="2" t="s">
        <v>95</v>
      </c>
      <c r="D6298" s="2">
        <v>0.5</v>
      </c>
      <c r="E6298" s="2">
        <v>28</v>
      </c>
      <c r="F6298" s="2">
        <v>78</v>
      </c>
      <c r="G6298" s="2">
        <v>38</v>
      </c>
    </row>
    <row r="6299" spans="1:7" x14ac:dyDescent="0.2">
      <c r="A6299" s="2" t="s">
        <v>6293</v>
      </c>
      <c r="C6299" s="2" t="s">
        <v>95</v>
      </c>
      <c r="D6299" s="2">
        <v>0.9</v>
      </c>
      <c r="E6299" s="2">
        <v>47</v>
      </c>
      <c r="F6299" s="2">
        <v>85</v>
      </c>
      <c r="G6299" s="2">
        <v>74</v>
      </c>
    </row>
    <row r="6300" spans="1:7" x14ac:dyDescent="0.2">
      <c r="A6300" s="2" t="s">
        <v>6294</v>
      </c>
      <c r="C6300" s="2" t="s">
        <v>95</v>
      </c>
      <c r="D6300" s="2">
        <v>0.4</v>
      </c>
      <c r="E6300" s="2">
        <v>27</v>
      </c>
      <c r="F6300" s="2">
        <v>81</v>
      </c>
      <c r="G6300" s="2">
        <v>37</v>
      </c>
    </row>
    <row r="6301" spans="1:7" x14ac:dyDescent="0.2">
      <c r="A6301" s="2" t="s">
        <v>6295</v>
      </c>
      <c r="C6301" s="2" t="s">
        <v>63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x14ac:dyDescent="0.2">
      <c r="A6302" s="2" t="s">
        <v>6296</v>
      </c>
      <c r="C6302" s="2" t="s">
        <v>95</v>
      </c>
      <c r="D6302" s="2">
        <v>8.9</v>
      </c>
      <c r="E6302" s="2">
        <v>94</v>
      </c>
      <c r="F6302" s="2">
        <v>90</v>
      </c>
      <c r="G6302" s="2">
        <v>576</v>
      </c>
    </row>
    <row r="6303" spans="1:7" x14ac:dyDescent="0.2">
      <c r="A6303" s="2" t="s">
        <v>6297</v>
      </c>
      <c r="C6303" s="2" t="s">
        <v>95</v>
      </c>
      <c r="D6303" s="2">
        <v>9.4</v>
      </c>
      <c r="E6303" s="2">
        <v>96</v>
      </c>
      <c r="F6303" s="2">
        <v>90</v>
      </c>
      <c r="G6303" s="2">
        <v>618</v>
      </c>
    </row>
    <row r="6304" spans="1:7" x14ac:dyDescent="0.2">
      <c r="A6304" s="2" t="s">
        <v>6298</v>
      </c>
      <c r="C6304" s="2" t="s">
        <v>95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x14ac:dyDescent="0.2">
      <c r="A6305" s="2" t="s">
        <v>6299</v>
      </c>
      <c r="C6305" s="2" t="s">
        <v>95</v>
      </c>
      <c r="D6305" s="2">
        <v>1.9</v>
      </c>
      <c r="E6305" s="2">
        <v>68</v>
      </c>
      <c r="F6305" s="2">
        <v>89</v>
      </c>
      <c r="G6305" s="2">
        <v>148</v>
      </c>
    </row>
    <row r="6306" spans="1:7" x14ac:dyDescent="0.2">
      <c r="A6306" s="2" t="s">
        <v>6300</v>
      </c>
      <c r="C6306" s="2" t="s">
        <v>63</v>
      </c>
      <c r="D6306" s="2">
        <v>0.6</v>
      </c>
      <c r="E6306" s="2">
        <v>39</v>
      </c>
      <c r="F6306" s="2">
        <v>83</v>
      </c>
      <c r="G6306" s="2">
        <v>48</v>
      </c>
    </row>
    <row r="6307" spans="1:7" x14ac:dyDescent="0.2">
      <c r="A6307" s="2" t="s">
        <v>6301</v>
      </c>
      <c r="C6307" s="2" t="s">
        <v>95</v>
      </c>
      <c r="D6307" s="2">
        <v>1.5</v>
      </c>
      <c r="E6307" s="2">
        <v>69</v>
      </c>
      <c r="F6307" s="2">
        <v>89</v>
      </c>
      <c r="G6307" s="2">
        <v>119</v>
      </c>
    </row>
    <row r="6308" spans="1:7" x14ac:dyDescent="0.2">
      <c r="A6308" s="2" t="s">
        <v>6302</v>
      </c>
      <c r="C6308" s="2" t="s">
        <v>95</v>
      </c>
      <c r="D6308" s="2">
        <v>1.5</v>
      </c>
      <c r="E6308" s="2">
        <v>62</v>
      </c>
      <c r="F6308" s="2">
        <v>88</v>
      </c>
      <c r="G6308" s="2">
        <v>115</v>
      </c>
    </row>
    <row r="6309" spans="1:7" x14ac:dyDescent="0.2">
      <c r="A6309" s="2" t="s">
        <v>6303</v>
      </c>
      <c r="C6309" s="2" t="s">
        <v>95</v>
      </c>
      <c r="D6309" s="2">
        <v>3.7</v>
      </c>
      <c r="E6309" s="2">
        <v>89</v>
      </c>
      <c r="F6309" s="2">
        <v>92</v>
      </c>
      <c r="G6309" s="2">
        <v>258</v>
      </c>
    </row>
    <row r="6310" spans="1:7" x14ac:dyDescent="0.2">
      <c r="A6310" s="2" t="s">
        <v>6304</v>
      </c>
      <c r="C6310" s="2" t="s">
        <v>95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x14ac:dyDescent="0.2">
      <c r="A6311" s="2" t="s">
        <v>6305</v>
      </c>
      <c r="C6311" s="2" t="s">
        <v>95</v>
      </c>
      <c r="D6311" s="2">
        <v>3.1</v>
      </c>
      <c r="E6311" s="2">
        <v>84</v>
      </c>
      <c r="F6311" s="2">
        <v>92</v>
      </c>
      <c r="G6311" s="2">
        <v>217</v>
      </c>
    </row>
    <row r="6312" spans="1:7" x14ac:dyDescent="0.2">
      <c r="A6312" s="2" t="s">
        <v>6306</v>
      </c>
      <c r="C6312" s="2" t="s">
        <v>95</v>
      </c>
      <c r="D6312" s="2">
        <v>5.4</v>
      </c>
      <c r="E6312" s="2">
        <v>87</v>
      </c>
      <c r="F6312" s="2">
        <v>90</v>
      </c>
      <c r="G6312" s="2">
        <v>347</v>
      </c>
    </row>
    <row r="6313" spans="1:7" x14ac:dyDescent="0.2">
      <c r="A6313" s="2" t="s">
        <v>6307</v>
      </c>
      <c r="C6313" s="2" t="s">
        <v>95</v>
      </c>
      <c r="D6313" s="2">
        <v>3.3</v>
      </c>
      <c r="E6313" s="2">
        <v>73</v>
      </c>
      <c r="F6313" s="2">
        <v>89</v>
      </c>
      <c r="G6313" s="2">
        <v>227</v>
      </c>
    </row>
    <row r="6314" spans="1:7" x14ac:dyDescent="0.2">
      <c r="A6314" s="2" t="s">
        <v>6308</v>
      </c>
      <c r="C6314" s="2" t="s">
        <v>95</v>
      </c>
      <c r="D6314" s="2">
        <v>0.4</v>
      </c>
      <c r="E6314" s="2">
        <v>27</v>
      </c>
      <c r="F6314" s="2">
        <v>82</v>
      </c>
      <c r="G6314" s="2">
        <v>31</v>
      </c>
    </row>
    <row r="6315" spans="1:7" x14ac:dyDescent="0.2">
      <c r="A6315" s="2" t="s">
        <v>6309</v>
      </c>
      <c r="C6315" s="2" t="s">
        <v>95</v>
      </c>
      <c r="D6315" s="2">
        <v>4</v>
      </c>
      <c r="E6315" s="2">
        <v>86</v>
      </c>
      <c r="F6315" s="2">
        <v>90</v>
      </c>
      <c r="G6315" s="2">
        <v>283</v>
      </c>
    </row>
    <row r="6316" spans="1:7" x14ac:dyDescent="0.2">
      <c r="A6316" s="2" t="s">
        <v>6310</v>
      </c>
      <c r="C6316" s="2" t="s">
        <v>95</v>
      </c>
      <c r="D6316" s="2">
        <v>5.3</v>
      </c>
      <c r="E6316" s="2">
        <v>88</v>
      </c>
      <c r="F6316" s="2">
        <v>90</v>
      </c>
      <c r="G6316" s="2">
        <v>314</v>
      </c>
    </row>
    <row r="6317" spans="1:7" x14ac:dyDescent="0.2">
      <c r="A6317" s="2" t="s">
        <v>6311</v>
      </c>
      <c r="C6317" s="2" t="s">
        <v>63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x14ac:dyDescent="0.2">
      <c r="A6318" s="2" t="s">
        <v>6312</v>
      </c>
      <c r="C6318" s="2" t="s">
        <v>79</v>
      </c>
      <c r="D6318" s="2">
        <v>1.2</v>
      </c>
      <c r="E6318" s="2">
        <v>54</v>
      </c>
      <c r="F6318" s="2">
        <v>88</v>
      </c>
      <c r="G6318" s="2">
        <v>103</v>
      </c>
    </row>
    <row r="6319" spans="1:7" x14ac:dyDescent="0.2">
      <c r="A6319" s="2" t="s">
        <v>6313</v>
      </c>
      <c r="C6319" s="2" t="s">
        <v>95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x14ac:dyDescent="0.2">
      <c r="A6320" s="2" t="s">
        <v>6314</v>
      </c>
      <c r="C6320" s="2" t="s">
        <v>95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x14ac:dyDescent="0.2">
      <c r="A6321" s="2" t="s">
        <v>6315</v>
      </c>
      <c r="C6321" s="2" t="s">
        <v>95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x14ac:dyDescent="0.2">
      <c r="A6322" s="2" t="s">
        <v>6316</v>
      </c>
      <c r="C6322" s="2" t="s">
        <v>95</v>
      </c>
      <c r="D6322" s="2">
        <v>1.3</v>
      </c>
      <c r="E6322" s="2">
        <v>54</v>
      </c>
      <c r="F6322" s="2">
        <v>88</v>
      </c>
      <c r="G6322" s="2">
        <v>91</v>
      </c>
    </row>
    <row r="6323" spans="1:7" x14ac:dyDescent="0.2">
      <c r="A6323" s="2" t="s">
        <v>6317</v>
      </c>
      <c r="C6323" s="2" t="s">
        <v>95</v>
      </c>
      <c r="D6323" s="2">
        <v>1.9</v>
      </c>
      <c r="E6323" s="2">
        <v>66</v>
      </c>
      <c r="F6323" s="2">
        <v>89</v>
      </c>
      <c r="G6323" s="2">
        <v>142</v>
      </c>
    </row>
    <row r="6324" spans="1:7" x14ac:dyDescent="0.2">
      <c r="A6324" s="2" t="s">
        <v>6318</v>
      </c>
      <c r="C6324" s="2" t="s">
        <v>95</v>
      </c>
      <c r="D6324" s="2">
        <v>1.5</v>
      </c>
      <c r="E6324" s="2">
        <v>55</v>
      </c>
      <c r="F6324" s="2">
        <v>88</v>
      </c>
      <c r="G6324" s="2">
        <v>109</v>
      </c>
    </row>
    <row r="6325" spans="1:7" x14ac:dyDescent="0.2">
      <c r="A6325" s="2" t="s">
        <v>6319</v>
      </c>
      <c r="C6325" s="2" t="s">
        <v>95</v>
      </c>
      <c r="D6325" s="2">
        <v>2.7</v>
      </c>
      <c r="E6325" s="2">
        <v>85</v>
      </c>
      <c r="F6325" s="2">
        <v>92</v>
      </c>
      <c r="G6325" s="2">
        <v>210</v>
      </c>
    </row>
    <row r="6326" spans="1:7" x14ac:dyDescent="0.2">
      <c r="A6326" s="2" t="s">
        <v>6320</v>
      </c>
      <c r="C6326" s="2" t="s">
        <v>95</v>
      </c>
      <c r="D6326" s="2">
        <v>0.8</v>
      </c>
      <c r="E6326" s="2">
        <v>43</v>
      </c>
      <c r="F6326" s="2">
        <v>85</v>
      </c>
      <c r="G6326" s="2">
        <v>62</v>
      </c>
    </row>
    <row r="6327" spans="1:7" x14ac:dyDescent="0.2">
      <c r="A6327" s="2" t="s">
        <v>6321</v>
      </c>
      <c r="C6327" s="2" t="s">
        <v>63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x14ac:dyDescent="0.2">
      <c r="A6328" s="2" t="s">
        <v>6322</v>
      </c>
      <c r="C6328" s="2" t="s">
        <v>95</v>
      </c>
      <c r="D6328" s="2">
        <v>1</v>
      </c>
      <c r="E6328" s="2">
        <v>54</v>
      </c>
      <c r="F6328" s="2">
        <v>88</v>
      </c>
      <c r="G6328" s="2">
        <v>79</v>
      </c>
    </row>
    <row r="6329" spans="1:7" x14ac:dyDescent="0.2">
      <c r="A6329" s="2" t="s">
        <v>6323</v>
      </c>
      <c r="C6329" s="2" t="s">
        <v>95</v>
      </c>
      <c r="D6329" s="2">
        <v>0.4</v>
      </c>
      <c r="E6329" s="2">
        <v>26</v>
      </c>
      <c r="F6329" s="2">
        <v>82</v>
      </c>
      <c r="G6329" s="2">
        <v>34</v>
      </c>
    </row>
    <row r="6330" spans="1:7" x14ac:dyDescent="0.2">
      <c r="A6330" s="2" t="s">
        <v>6324</v>
      </c>
      <c r="C6330" s="2" t="s">
        <v>95</v>
      </c>
      <c r="D6330" s="2">
        <v>2.5</v>
      </c>
      <c r="E6330" s="2">
        <v>81</v>
      </c>
      <c r="F6330" s="2">
        <v>91</v>
      </c>
      <c r="G6330" s="2">
        <v>195</v>
      </c>
    </row>
    <row r="6331" spans="1:7" x14ac:dyDescent="0.2">
      <c r="A6331" s="2" t="s">
        <v>6325</v>
      </c>
      <c r="C6331" s="2" t="s">
        <v>95</v>
      </c>
      <c r="D6331" s="2">
        <v>1</v>
      </c>
      <c r="E6331" s="2">
        <v>56</v>
      </c>
      <c r="F6331" s="2">
        <v>88</v>
      </c>
      <c r="G6331" s="2">
        <v>81</v>
      </c>
    </row>
    <row r="6332" spans="1:7" x14ac:dyDescent="0.2">
      <c r="A6332" s="2" t="s">
        <v>6326</v>
      </c>
      <c r="C6332" s="2" t="s">
        <v>95</v>
      </c>
      <c r="D6332" s="2">
        <v>2</v>
      </c>
      <c r="E6332" s="2">
        <v>67</v>
      </c>
      <c r="F6332" s="2">
        <v>89</v>
      </c>
      <c r="G6332" s="2">
        <v>142</v>
      </c>
    </row>
    <row r="6333" spans="1:7" x14ac:dyDescent="0.2">
      <c r="A6333" s="2" t="s">
        <v>6327</v>
      </c>
      <c r="C6333" s="2" t="s">
        <v>95</v>
      </c>
      <c r="D6333" s="2">
        <v>3.7</v>
      </c>
      <c r="E6333" s="2">
        <v>84</v>
      </c>
      <c r="F6333" s="2">
        <v>91</v>
      </c>
      <c r="G6333" s="2">
        <v>276</v>
      </c>
    </row>
    <row r="6334" spans="1:7" x14ac:dyDescent="0.2">
      <c r="A6334" s="2" t="s">
        <v>6328</v>
      </c>
      <c r="C6334" s="2" t="s">
        <v>95</v>
      </c>
      <c r="D6334" s="2">
        <v>1.2</v>
      </c>
      <c r="E6334" s="2">
        <v>42</v>
      </c>
      <c r="F6334" s="2">
        <v>84</v>
      </c>
      <c r="G6334" s="2">
        <v>83</v>
      </c>
    </row>
    <row r="6335" spans="1:7" x14ac:dyDescent="0.2">
      <c r="A6335" s="2" t="s">
        <v>6329</v>
      </c>
      <c r="C6335" s="2" t="s">
        <v>95</v>
      </c>
      <c r="D6335" s="2">
        <v>0.4</v>
      </c>
      <c r="E6335" s="2">
        <v>24</v>
      </c>
      <c r="F6335" s="2">
        <v>81</v>
      </c>
      <c r="G6335" s="2">
        <v>33</v>
      </c>
    </row>
    <row r="6336" spans="1:7" x14ac:dyDescent="0.2">
      <c r="A6336" s="2" t="s">
        <v>6330</v>
      </c>
      <c r="C6336" s="2" t="s">
        <v>95</v>
      </c>
      <c r="D6336" s="2">
        <v>2.5</v>
      </c>
      <c r="E6336" s="2">
        <v>73</v>
      </c>
      <c r="F6336" s="2">
        <v>91</v>
      </c>
      <c r="G6336" s="2">
        <v>193</v>
      </c>
    </row>
    <row r="6337" spans="1:7" x14ac:dyDescent="0.2">
      <c r="A6337" s="2" t="s">
        <v>6331</v>
      </c>
      <c r="C6337" s="2" t="s">
        <v>95</v>
      </c>
      <c r="D6337" s="2">
        <v>6.3</v>
      </c>
      <c r="E6337" s="2">
        <v>82</v>
      </c>
      <c r="F6337" s="2">
        <v>90</v>
      </c>
      <c r="G6337" s="2">
        <v>364</v>
      </c>
    </row>
    <row r="6338" spans="1:7" x14ac:dyDescent="0.2">
      <c r="A6338" s="2" t="s">
        <v>6332</v>
      </c>
      <c r="C6338" s="2" t="s">
        <v>63</v>
      </c>
      <c r="D6338" s="2">
        <v>0.4</v>
      </c>
      <c r="E6338" s="2">
        <v>17</v>
      </c>
      <c r="F6338" s="2">
        <v>61</v>
      </c>
      <c r="G6338" s="2">
        <v>18</v>
      </c>
    </row>
    <row r="6339" spans="1:7" x14ac:dyDescent="0.2">
      <c r="A6339" s="2" t="s">
        <v>6333</v>
      </c>
      <c r="C6339" s="2" t="s">
        <v>95</v>
      </c>
      <c r="D6339" s="2">
        <v>2.7</v>
      </c>
      <c r="E6339" s="2">
        <v>78</v>
      </c>
      <c r="F6339" s="2">
        <v>90</v>
      </c>
      <c r="G6339" s="2">
        <v>163</v>
      </c>
    </row>
    <row r="6340" spans="1:7" x14ac:dyDescent="0.2">
      <c r="A6340" s="2" t="s">
        <v>6334</v>
      </c>
      <c r="C6340" s="2" t="s">
        <v>95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x14ac:dyDescent="0.2">
      <c r="A6341" s="2" t="s">
        <v>6335</v>
      </c>
      <c r="C6341" s="2" t="s">
        <v>63</v>
      </c>
      <c r="D6341" s="2">
        <v>0.6</v>
      </c>
      <c r="E6341" s="2">
        <v>20</v>
      </c>
      <c r="F6341" s="2">
        <v>58</v>
      </c>
      <c r="G6341" s="2">
        <v>25</v>
      </c>
    </row>
    <row r="6342" spans="1:7" x14ac:dyDescent="0.2">
      <c r="A6342" s="2" t="s">
        <v>6336</v>
      </c>
      <c r="C6342" s="2" t="s">
        <v>95</v>
      </c>
      <c r="D6342" s="2">
        <v>0.9</v>
      </c>
      <c r="E6342" s="2">
        <v>43</v>
      </c>
      <c r="F6342" s="2">
        <v>82</v>
      </c>
      <c r="G6342" s="2">
        <v>56</v>
      </c>
    </row>
    <row r="6343" spans="1:7" x14ac:dyDescent="0.2">
      <c r="A6343" s="2" t="s">
        <v>6337</v>
      </c>
      <c r="C6343" s="2" t="s">
        <v>95</v>
      </c>
      <c r="D6343" s="2">
        <v>1.7</v>
      </c>
      <c r="E6343" s="2">
        <v>69</v>
      </c>
      <c r="F6343" s="2">
        <v>89</v>
      </c>
      <c r="G6343" s="2">
        <v>134</v>
      </c>
    </row>
    <row r="6344" spans="1:7" x14ac:dyDescent="0.2">
      <c r="A6344" s="2" t="s">
        <v>6338</v>
      </c>
      <c r="C6344" s="2" t="s">
        <v>98</v>
      </c>
      <c r="D6344" s="2">
        <v>0.9</v>
      </c>
      <c r="E6344" s="2">
        <v>47</v>
      </c>
      <c r="F6344" s="2">
        <v>87</v>
      </c>
      <c r="G6344" s="2">
        <v>77</v>
      </c>
    </row>
    <row r="6345" spans="1:7" x14ac:dyDescent="0.2">
      <c r="A6345" s="2" t="s">
        <v>6339</v>
      </c>
      <c r="C6345" s="2" t="s">
        <v>63</v>
      </c>
      <c r="D6345" s="2">
        <v>1.9</v>
      </c>
      <c r="E6345" s="2">
        <v>62</v>
      </c>
      <c r="F6345" s="2">
        <v>82</v>
      </c>
      <c r="G6345" s="2">
        <v>114</v>
      </c>
    </row>
    <row r="6346" spans="1:7" x14ac:dyDescent="0.2">
      <c r="A6346" s="2" t="s">
        <v>6340</v>
      </c>
      <c r="C6346" s="2" t="s">
        <v>79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x14ac:dyDescent="0.2">
      <c r="A6347" s="2" t="s">
        <v>6341</v>
      </c>
      <c r="C6347" s="2" t="s">
        <v>63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x14ac:dyDescent="0.2">
      <c r="A6348" s="2" t="s">
        <v>6342</v>
      </c>
      <c r="C6348" s="2" t="s">
        <v>95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x14ac:dyDescent="0.2">
      <c r="A6349" s="2" t="s">
        <v>6343</v>
      </c>
      <c r="C6349" s="2" t="s">
        <v>95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x14ac:dyDescent="0.2">
      <c r="A6350" s="2" t="s">
        <v>6344</v>
      </c>
      <c r="C6350" s="2" t="s">
        <v>63</v>
      </c>
      <c r="D6350" s="2">
        <v>1.2</v>
      </c>
      <c r="E6350" s="2">
        <v>41</v>
      </c>
      <c r="F6350" s="2">
        <v>72</v>
      </c>
      <c r="G6350" s="2">
        <v>64</v>
      </c>
    </row>
    <row r="6351" spans="1:7" x14ac:dyDescent="0.2">
      <c r="A6351" s="2" t="s">
        <v>6345</v>
      </c>
      <c r="C6351" s="2" t="s">
        <v>63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x14ac:dyDescent="0.2">
      <c r="A6352" s="2" t="s">
        <v>6346</v>
      </c>
      <c r="C6352" s="2" t="s">
        <v>63</v>
      </c>
      <c r="D6352" s="2">
        <v>1.7</v>
      </c>
      <c r="E6352" s="2">
        <v>62</v>
      </c>
      <c r="F6352" s="2">
        <v>89</v>
      </c>
      <c r="G6352" s="2">
        <v>138</v>
      </c>
    </row>
    <row r="6353" spans="1:7" x14ac:dyDescent="0.2">
      <c r="A6353" s="2" t="s">
        <v>6347</v>
      </c>
      <c r="C6353" s="2" t="s">
        <v>79</v>
      </c>
      <c r="D6353" s="2">
        <v>5.9</v>
      </c>
      <c r="E6353" s="2">
        <v>95</v>
      </c>
      <c r="F6353" s="2">
        <v>93</v>
      </c>
      <c r="G6353" s="2">
        <v>364</v>
      </c>
    </row>
    <row r="6354" spans="1:7" x14ac:dyDescent="0.2">
      <c r="A6354" s="2" t="s">
        <v>6347</v>
      </c>
      <c r="C6354" s="2" t="s">
        <v>63</v>
      </c>
      <c r="D6354" s="2">
        <v>0.5</v>
      </c>
      <c r="E6354" s="2">
        <v>27</v>
      </c>
      <c r="F6354" s="2">
        <v>73</v>
      </c>
      <c r="G6354" s="2">
        <v>36</v>
      </c>
    </row>
    <row r="6355" spans="1:7" x14ac:dyDescent="0.2">
      <c r="A6355" s="2" t="s">
        <v>6348</v>
      </c>
      <c r="C6355" s="2" t="s">
        <v>95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x14ac:dyDescent="0.2">
      <c r="A6356" s="2" t="s">
        <v>6349</v>
      </c>
      <c r="C6356" s="2" t="s">
        <v>95</v>
      </c>
      <c r="D6356" s="2">
        <v>1.4</v>
      </c>
      <c r="E6356" s="2">
        <v>60</v>
      </c>
      <c r="F6356" s="2">
        <v>88</v>
      </c>
      <c r="G6356" s="2">
        <v>107</v>
      </c>
    </row>
    <row r="6357" spans="1:7" x14ac:dyDescent="0.2">
      <c r="A6357" s="2" t="s">
        <v>6350</v>
      </c>
      <c r="C6357" s="2" t="s">
        <v>95</v>
      </c>
      <c r="D6357" s="2">
        <v>0.7</v>
      </c>
      <c r="E6357" s="2">
        <v>43</v>
      </c>
      <c r="F6357" s="2">
        <v>85</v>
      </c>
      <c r="G6357" s="2">
        <v>55</v>
      </c>
    </row>
    <row r="6358" spans="1:7" x14ac:dyDescent="0.2">
      <c r="A6358" s="2" t="s">
        <v>6351</v>
      </c>
      <c r="C6358" s="2" t="s">
        <v>95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x14ac:dyDescent="0.2">
      <c r="A6359" s="2" t="s">
        <v>6352</v>
      </c>
      <c r="C6359" s="2" t="s">
        <v>95</v>
      </c>
      <c r="D6359" s="2">
        <v>0.5</v>
      </c>
      <c r="E6359" s="2">
        <v>28</v>
      </c>
      <c r="F6359" s="2">
        <v>80</v>
      </c>
      <c r="G6359" s="2">
        <v>41</v>
      </c>
    </row>
    <row r="6360" spans="1:7" x14ac:dyDescent="0.2">
      <c r="A6360" s="2" t="s">
        <v>6353</v>
      </c>
      <c r="C6360" s="2" t="s">
        <v>95</v>
      </c>
      <c r="D6360" s="2">
        <v>0.8</v>
      </c>
      <c r="E6360" s="2">
        <v>50</v>
      </c>
      <c r="F6360" s="2">
        <v>87</v>
      </c>
      <c r="G6360" s="2">
        <v>69</v>
      </c>
    </row>
    <row r="6361" spans="1:7" x14ac:dyDescent="0.2">
      <c r="A6361" s="2" t="s">
        <v>6354</v>
      </c>
      <c r="C6361" s="2" t="s">
        <v>95</v>
      </c>
      <c r="D6361" s="2">
        <v>2.9</v>
      </c>
      <c r="E6361" s="2">
        <v>65</v>
      </c>
      <c r="F6361" s="2">
        <v>88</v>
      </c>
      <c r="G6361" s="2">
        <v>194</v>
      </c>
    </row>
    <row r="6362" spans="1:7" x14ac:dyDescent="0.2">
      <c r="A6362" s="2" t="s">
        <v>6355</v>
      </c>
      <c r="C6362" s="2" t="s">
        <v>95</v>
      </c>
      <c r="D6362" s="2">
        <v>0.4</v>
      </c>
      <c r="E6362" s="2">
        <v>27</v>
      </c>
      <c r="F6362" s="2">
        <v>81</v>
      </c>
      <c r="G6362" s="2">
        <v>35</v>
      </c>
    </row>
    <row r="6363" spans="1:7" x14ac:dyDescent="0.2">
      <c r="A6363" s="2" t="s">
        <v>6356</v>
      </c>
      <c r="C6363" s="2" t="s">
        <v>95</v>
      </c>
      <c r="D6363" s="2">
        <v>1.5</v>
      </c>
      <c r="E6363" s="2">
        <v>65</v>
      </c>
      <c r="F6363" s="2">
        <v>88</v>
      </c>
      <c r="G6363" s="2">
        <v>114</v>
      </c>
    </row>
    <row r="6364" spans="1:7" x14ac:dyDescent="0.2">
      <c r="A6364" s="2" t="s">
        <v>6357</v>
      </c>
      <c r="C6364" s="2" t="s">
        <v>95</v>
      </c>
      <c r="D6364" s="2">
        <v>0.4</v>
      </c>
      <c r="E6364" s="2">
        <v>28</v>
      </c>
      <c r="F6364" s="2">
        <v>72</v>
      </c>
      <c r="G6364" s="2">
        <v>31</v>
      </c>
    </row>
    <row r="6365" spans="1:7" x14ac:dyDescent="0.2">
      <c r="A6365" s="2" t="s">
        <v>6358</v>
      </c>
      <c r="C6365" s="2" t="s">
        <v>95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x14ac:dyDescent="0.2">
      <c r="A6366" s="2" t="s">
        <v>6359</v>
      </c>
      <c r="C6366" s="2" t="s">
        <v>95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x14ac:dyDescent="0.2">
      <c r="A6367" s="2" t="s">
        <v>6360</v>
      </c>
      <c r="C6367" s="2" t="s">
        <v>95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x14ac:dyDescent="0.2">
      <c r="A6368" s="2" t="s">
        <v>6361</v>
      </c>
      <c r="C6368" s="2" t="s">
        <v>95</v>
      </c>
      <c r="D6368" s="2">
        <v>2.5</v>
      </c>
      <c r="E6368" s="2">
        <v>79</v>
      </c>
      <c r="F6368" s="2">
        <v>90</v>
      </c>
      <c r="G6368" s="2">
        <v>183</v>
      </c>
    </row>
    <row r="6369" spans="1:7" x14ac:dyDescent="0.2">
      <c r="A6369" s="2" t="s">
        <v>6362</v>
      </c>
      <c r="C6369" s="2" t="s">
        <v>63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x14ac:dyDescent="0.2">
      <c r="A6370" s="2" t="s">
        <v>6363</v>
      </c>
      <c r="C6370" s="2" t="s">
        <v>63</v>
      </c>
      <c r="D6370" s="2">
        <v>0.9</v>
      </c>
      <c r="E6370" s="2">
        <v>24</v>
      </c>
      <c r="F6370" s="2">
        <v>73</v>
      </c>
      <c r="G6370" s="2">
        <v>33</v>
      </c>
    </row>
    <row r="6371" spans="1:7" x14ac:dyDescent="0.2">
      <c r="A6371" s="2" t="s">
        <v>6364</v>
      </c>
      <c r="C6371" s="2" t="s">
        <v>79</v>
      </c>
      <c r="D6371" s="2">
        <v>0.6</v>
      </c>
      <c r="E6371" s="2">
        <v>7</v>
      </c>
      <c r="F6371" s="2">
        <v>16</v>
      </c>
      <c r="G6371" s="2">
        <v>10</v>
      </c>
    </row>
    <row r="6372" spans="1:7" x14ac:dyDescent="0.2">
      <c r="A6372" s="2" t="s">
        <v>6365</v>
      </c>
      <c r="C6372" s="2" t="s">
        <v>63</v>
      </c>
      <c r="D6372" s="2">
        <v>3.9</v>
      </c>
      <c r="E6372" s="2">
        <v>62</v>
      </c>
      <c r="F6372" s="2">
        <v>85</v>
      </c>
      <c r="G6372" s="2">
        <v>239</v>
      </c>
    </row>
    <row r="6373" spans="1:7" x14ac:dyDescent="0.2">
      <c r="A6373" s="2" t="s">
        <v>6366</v>
      </c>
      <c r="C6373" s="2" t="s">
        <v>95</v>
      </c>
      <c r="D6373" s="2">
        <v>2.1</v>
      </c>
      <c r="E6373" s="2">
        <v>72</v>
      </c>
      <c r="F6373" s="2">
        <v>89</v>
      </c>
      <c r="G6373" s="2">
        <v>162</v>
      </c>
    </row>
    <row r="6374" spans="1:7" x14ac:dyDescent="0.2">
      <c r="A6374" s="2" t="s">
        <v>6367</v>
      </c>
      <c r="C6374" s="2" t="s">
        <v>95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x14ac:dyDescent="0.2">
      <c r="A6375" s="2" t="s">
        <v>6368</v>
      </c>
      <c r="C6375" s="2" t="s">
        <v>95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x14ac:dyDescent="0.2">
      <c r="A6376" s="2" t="s">
        <v>6369</v>
      </c>
      <c r="C6376" s="2" t="s">
        <v>95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x14ac:dyDescent="0.2">
      <c r="A6377" s="2" t="s">
        <v>6370</v>
      </c>
      <c r="C6377" s="2" t="s">
        <v>63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x14ac:dyDescent="0.2">
      <c r="A6378" s="2" t="s">
        <v>6371</v>
      </c>
      <c r="C6378" s="2" t="s">
        <v>63</v>
      </c>
      <c r="D6378" s="2">
        <v>1.8</v>
      </c>
      <c r="E6378" s="2">
        <v>18</v>
      </c>
      <c r="F6378" s="2">
        <v>65</v>
      </c>
      <c r="G6378" s="2">
        <v>79</v>
      </c>
    </row>
    <row r="6379" spans="1:7" x14ac:dyDescent="0.2">
      <c r="A6379" s="2" t="s">
        <v>6372</v>
      </c>
      <c r="C6379" s="2" t="s">
        <v>79</v>
      </c>
      <c r="D6379" s="2">
        <v>14</v>
      </c>
      <c r="E6379" s="2">
        <v>92</v>
      </c>
      <c r="F6379" s="2">
        <v>85</v>
      </c>
      <c r="G6379" s="2">
        <v>874</v>
      </c>
    </row>
    <row r="6380" spans="1:7" x14ac:dyDescent="0.2">
      <c r="A6380" s="2" t="s">
        <v>6373</v>
      </c>
      <c r="C6380" s="2" t="s">
        <v>63</v>
      </c>
      <c r="D6380" s="2">
        <v>0.4</v>
      </c>
      <c r="E6380" s="2">
        <v>30</v>
      </c>
      <c r="F6380" s="2">
        <v>83</v>
      </c>
      <c r="G6380" s="2">
        <v>35</v>
      </c>
    </row>
    <row r="6381" spans="1:7" x14ac:dyDescent="0.2">
      <c r="A6381" s="2" t="s">
        <v>6374</v>
      </c>
      <c r="C6381" s="2" t="s">
        <v>63</v>
      </c>
      <c r="D6381" s="2">
        <v>1.9</v>
      </c>
      <c r="E6381" s="2">
        <v>63</v>
      </c>
      <c r="F6381" s="2">
        <v>89</v>
      </c>
      <c r="G6381" s="2">
        <v>143</v>
      </c>
    </row>
    <row r="6382" spans="1:7" x14ac:dyDescent="0.2">
      <c r="A6382" s="2" t="s">
        <v>6375</v>
      </c>
      <c r="C6382" s="2" t="s">
        <v>98</v>
      </c>
      <c r="D6382" s="2">
        <v>5.6</v>
      </c>
      <c r="E6382" s="2">
        <v>94</v>
      </c>
      <c r="F6382" s="2">
        <v>92</v>
      </c>
      <c r="G6382" s="2">
        <v>346</v>
      </c>
    </row>
    <row r="6383" spans="1:7" x14ac:dyDescent="0.2">
      <c r="A6383" s="2" t="s">
        <v>6376</v>
      </c>
      <c r="C6383" s="2" t="s">
        <v>63</v>
      </c>
      <c r="D6383" s="2">
        <v>3.4</v>
      </c>
      <c r="E6383" s="2">
        <v>78</v>
      </c>
      <c r="F6383" s="2">
        <v>89</v>
      </c>
      <c r="G6383" s="2">
        <v>207</v>
      </c>
    </row>
    <row r="6384" spans="1:7" x14ac:dyDescent="0.2">
      <c r="A6384" s="2" t="s">
        <v>6377</v>
      </c>
      <c r="C6384" s="2" t="s">
        <v>79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x14ac:dyDescent="0.2">
      <c r="A6385" s="2" t="s">
        <v>6378</v>
      </c>
      <c r="C6385" s="2" t="s">
        <v>95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x14ac:dyDescent="0.2">
      <c r="A6386" s="2" t="s">
        <v>6379</v>
      </c>
      <c r="C6386" s="2" t="s">
        <v>95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x14ac:dyDescent="0.2">
      <c r="A6387" s="2" t="s">
        <v>6380</v>
      </c>
      <c r="C6387" s="2" t="s">
        <v>95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x14ac:dyDescent="0.2">
      <c r="A6388" s="2" t="s">
        <v>6381</v>
      </c>
      <c r="C6388" s="2" t="s">
        <v>95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x14ac:dyDescent="0.2">
      <c r="A6389" s="2" t="s">
        <v>6382</v>
      </c>
      <c r="C6389" s="2" t="s">
        <v>95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x14ac:dyDescent="0.2">
      <c r="A6390" s="2" t="s">
        <v>6383</v>
      </c>
      <c r="C6390" s="2" t="s">
        <v>63</v>
      </c>
      <c r="D6390" s="2">
        <v>7.5</v>
      </c>
      <c r="E6390" s="2">
        <v>79</v>
      </c>
      <c r="F6390" s="2">
        <v>84</v>
      </c>
      <c r="G6390" s="2">
        <v>422</v>
      </c>
    </row>
    <row r="6391" spans="1:7" x14ac:dyDescent="0.2">
      <c r="A6391" s="2" t="s">
        <v>6384</v>
      </c>
      <c r="C6391" s="2" t="s">
        <v>95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x14ac:dyDescent="0.2">
      <c r="A6392" s="2" t="s">
        <v>6385</v>
      </c>
      <c r="C6392" s="2" t="s">
        <v>95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x14ac:dyDescent="0.2">
      <c r="A6393" s="2" t="s">
        <v>6386</v>
      </c>
      <c r="C6393" s="2" t="s">
        <v>95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x14ac:dyDescent="0.2">
      <c r="A6394" s="2" t="s">
        <v>6387</v>
      </c>
      <c r="C6394" s="2" t="s">
        <v>95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x14ac:dyDescent="0.2">
      <c r="A6395" s="2" t="s">
        <v>6388</v>
      </c>
      <c r="C6395" s="2" t="s">
        <v>63</v>
      </c>
      <c r="D6395" s="2">
        <v>4.3</v>
      </c>
      <c r="E6395" s="2">
        <v>82</v>
      </c>
      <c r="F6395" s="2">
        <v>80</v>
      </c>
      <c r="G6395" s="2">
        <v>202</v>
      </c>
    </row>
    <row r="6396" spans="1:7" x14ac:dyDescent="0.2">
      <c r="A6396" s="2" t="s">
        <v>6389</v>
      </c>
      <c r="C6396" s="2" t="s">
        <v>95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x14ac:dyDescent="0.2">
      <c r="A6397" s="2" t="s">
        <v>6390</v>
      </c>
      <c r="C6397" s="2" t="s">
        <v>63</v>
      </c>
      <c r="D6397" s="2">
        <v>4.7</v>
      </c>
      <c r="E6397" s="2">
        <v>91</v>
      </c>
      <c r="F6397" s="2">
        <v>89</v>
      </c>
      <c r="G6397" s="2">
        <v>247</v>
      </c>
    </row>
    <row r="6398" spans="1:7" x14ac:dyDescent="0.2">
      <c r="A6398" s="2" t="s">
        <v>6391</v>
      </c>
      <c r="C6398" s="2" t="s">
        <v>95</v>
      </c>
      <c r="D6398" s="2">
        <v>3.9</v>
      </c>
      <c r="E6398" s="2">
        <v>94</v>
      </c>
      <c r="F6398" s="2">
        <v>93</v>
      </c>
      <c r="G6398" s="2">
        <v>294</v>
      </c>
    </row>
    <row r="6399" spans="1:7" x14ac:dyDescent="0.2">
      <c r="A6399" s="2" t="s">
        <v>6392</v>
      </c>
      <c r="C6399" s="2" t="s">
        <v>95</v>
      </c>
      <c r="D6399" s="2">
        <v>2.4</v>
      </c>
      <c r="E6399" s="2">
        <v>83</v>
      </c>
      <c r="F6399" s="2">
        <v>92</v>
      </c>
      <c r="G6399" s="2">
        <v>171</v>
      </c>
    </row>
    <row r="6400" spans="1:7" x14ac:dyDescent="0.2">
      <c r="A6400" s="2" t="s">
        <v>6393</v>
      </c>
      <c r="C6400" s="2" t="s">
        <v>95</v>
      </c>
      <c r="D6400" s="2">
        <v>0.8</v>
      </c>
      <c r="E6400" s="2">
        <v>49</v>
      </c>
      <c r="F6400" s="2">
        <v>87</v>
      </c>
      <c r="G6400" s="2">
        <v>69</v>
      </c>
    </row>
    <row r="6401" spans="1:7" x14ac:dyDescent="0.2">
      <c r="A6401" s="2" t="s">
        <v>6394</v>
      </c>
      <c r="C6401" s="2" t="s">
        <v>95</v>
      </c>
      <c r="D6401" s="2">
        <v>1.6</v>
      </c>
      <c r="E6401" s="2">
        <v>74</v>
      </c>
      <c r="F6401" s="2">
        <v>91</v>
      </c>
      <c r="G6401" s="2">
        <v>129</v>
      </c>
    </row>
    <row r="6402" spans="1:7" x14ac:dyDescent="0.2">
      <c r="A6402" s="2" t="s">
        <v>6395</v>
      </c>
      <c r="C6402" s="2" t="s">
        <v>63</v>
      </c>
      <c r="D6402" s="2">
        <v>1.8</v>
      </c>
      <c r="E6402" s="2">
        <v>68</v>
      </c>
      <c r="F6402" s="2">
        <v>88</v>
      </c>
      <c r="G6402" s="2">
        <v>121</v>
      </c>
    </row>
    <row r="6403" spans="1:7" x14ac:dyDescent="0.2">
      <c r="A6403" s="2" t="s">
        <v>6396</v>
      </c>
      <c r="C6403" s="2" t="s">
        <v>95</v>
      </c>
      <c r="D6403" s="2">
        <v>1</v>
      </c>
      <c r="E6403" s="2">
        <v>52</v>
      </c>
      <c r="F6403" s="2">
        <v>87</v>
      </c>
      <c r="G6403" s="2">
        <v>88</v>
      </c>
    </row>
    <row r="6404" spans="1:7" x14ac:dyDescent="0.2">
      <c r="A6404" s="2" t="s">
        <v>6397</v>
      </c>
      <c r="C6404" s="2" t="s">
        <v>63</v>
      </c>
      <c r="D6404" s="2">
        <v>1.8</v>
      </c>
      <c r="E6404" s="2">
        <v>71</v>
      </c>
      <c r="F6404" s="2">
        <v>89</v>
      </c>
      <c r="G6404" s="2">
        <v>135</v>
      </c>
    </row>
    <row r="6405" spans="1:7" x14ac:dyDescent="0.2">
      <c r="A6405" s="2" t="s">
        <v>6398</v>
      </c>
      <c r="C6405" s="2" t="s">
        <v>95</v>
      </c>
      <c r="D6405" s="2">
        <v>4.3</v>
      </c>
      <c r="E6405" s="2">
        <v>66</v>
      </c>
      <c r="F6405" s="2">
        <v>88</v>
      </c>
      <c r="G6405" s="2">
        <v>259</v>
      </c>
    </row>
    <row r="6406" spans="1:7" x14ac:dyDescent="0.2">
      <c r="A6406" s="2" t="s">
        <v>6399</v>
      </c>
      <c r="C6406" s="2" t="s">
        <v>63</v>
      </c>
      <c r="D6406" s="2">
        <v>11.6</v>
      </c>
      <c r="E6406" s="2">
        <v>47</v>
      </c>
      <c r="F6406" s="2">
        <v>8</v>
      </c>
      <c r="G6406" s="2">
        <v>66</v>
      </c>
    </row>
    <row r="6407" spans="1:7" x14ac:dyDescent="0.2">
      <c r="A6407" s="2" t="s">
        <v>6400</v>
      </c>
      <c r="C6407" s="2" t="s">
        <v>95</v>
      </c>
      <c r="D6407" s="2">
        <v>2.1</v>
      </c>
      <c r="E6407" s="2">
        <v>79</v>
      </c>
      <c r="F6407" s="2">
        <v>91</v>
      </c>
      <c r="G6407" s="2">
        <v>160</v>
      </c>
    </row>
    <row r="6408" spans="1:7" x14ac:dyDescent="0.2">
      <c r="A6408" s="2" t="s">
        <v>6401</v>
      </c>
      <c r="C6408" s="2" t="s">
        <v>95</v>
      </c>
      <c r="D6408" s="2">
        <v>0.7</v>
      </c>
      <c r="E6408" s="2">
        <v>43</v>
      </c>
      <c r="F6408" s="2">
        <v>83</v>
      </c>
      <c r="G6408" s="2">
        <v>52</v>
      </c>
    </row>
    <row r="6409" spans="1:7" x14ac:dyDescent="0.2">
      <c r="A6409" s="2" t="s">
        <v>6402</v>
      </c>
      <c r="C6409" s="2" t="s">
        <v>95</v>
      </c>
      <c r="D6409" s="2">
        <v>5.9</v>
      </c>
      <c r="E6409" s="2">
        <v>93</v>
      </c>
      <c r="F6409" s="2">
        <v>92</v>
      </c>
      <c r="G6409" s="2">
        <v>375</v>
      </c>
    </row>
    <row r="6410" spans="1:7" x14ac:dyDescent="0.2">
      <c r="A6410" s="2" t="s">
        <v>6403</v>
      </c>
      <c r="C6410" s="2" t="s">
        <v>95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x14ac:dyDescent="0.2">
      <c r="A6411" s="2" t="s">
        <v>6404</v>
      </c>
      <c r="C6411" s="2" t="s">
        <v>63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x14ac:dyDescent="0.2">
      <c r="A6412" s="2" t="s">
        <v>6405</v>
      </c>
      <c r="C6412" s="2" t="s">
        <v>95</v>
      </c>
      <c r="D6412" s="2">
        <v>0.6</v>
      </c>
      <c r="E6412" s="2">
        <v>36</v>
      </c>
      <c r="F6412" s="2">
        <v>84</v>
      </c>
      <c r="G6412" s="2">
        <v>53</v>
      </c>
    </row>
    <row r="6413" spans="1:7" x14ac:dyDescent="0.2">
      <c r="A6413" s="2" t="s">
        <v>6406</v>
      </c>
      <c r="C6413" s="2" t="s">
        <v>95</v>
      </c>
      <c r="D6413" s="2">
        <v>7.9</v>
      </c>
      <c r="E6413" s="2">
        <v>74</v>
      </c>
      <c r="F6413" s="2">
        <v>88</v>
      </c>
      <c r="G6413" s="2">
        <v>350</v>
      </c>
    </row>
    <row r="6414" spans="1:7" x14ac:dyDescent="0.2">
      <c r="A6414" s="2" t="s">
        <v>6407</v>
      </c>
      <c r="C6414" s="2" t="s">
        <v>95</v>
      </c>
      <c r="D6414" s="2">
        <v>1</v>
      </c>
      <c r="E6414" s="2">
        <v>46</v>
      </c>
      <c r="F6414" s="2">
        <v>85</v>
      </c>
      <c r="G6414" s="2">
        <v>71</v>
      </c>
    </row>
    <row r="6415" spans="1:7" x14ac:dyDescent="0.2">
      <c r="A6415" s="2" t="s">
        <v>6408</v>
      </c>
      <c r="C6415" s="2" t="s">
        <v>95</v>
      </c>
      <c r="D6415" s="2">
        <v>1.4</v>
      </c>
      <c r="E6415" s="2">
        <v>63</v>
      </c>
      <c r="F6415" s="2">
        <v>89</v>
      </c>
      <c r="G6415" s="2">
        <v>112</v>
      </c>
    </row>
    <row r="6416" spans="1:7" x14ac:dyDescent="0.2">
      <c r="A6416" s="2" t="s">
        <v>6409</v>
      </c>
      <c r="C6416" s="2" t="s">
        <v>95</v>
      </c>
      <c r="D6416" s="2">
        <v>7.2</v>
      </c>
      <c r="E6416" s="2">
        <v>94</v>
      </c>
      <c r="F6416" s="2">
        <v>94</v>
      </c>
      <c r="G6416" s="2">
        <v>445</v>
      </c>
    </row>
    <row r="6417" spans="1:7" x14ac:dyDescent="0.2">
      <c r="A6417" s="2" t="s">
        <v>6410</v>
      </c>
      <c r="C6417" s="2" t="s">
        <v>95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x14ac:dyDescent="0.2">
      <c r="A6418" s="2" t="s">
        <v>6411</v>
      </c>
      <c r="C6418" s="2" t="s">
        <v>63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x14ac:dyDescent="0.2">
      <c r="A6419" s="2" t="s">
        <v>6412</v>
      </c>
      <c r="C6419" s="2" t="s">
        <v>95</v>
      </c>
      <c r="D6419" s="2">
        <v>5.5</v>
      </c>
      <c r="E6419" s="2">
        <v>96</v>
      </c>
      <c r="F6419" s="2">
        <v>93</v>
      </c>
      <c r="G6419" s="2">
        <v>377</v>
      </c>
    </row>
    <row r="6420" spans="1:7" x14ac:dyDescent="0.2">
      <c r="A6420" s="2" t="s">
        <v>6413</v>
      </c>
      <c r="C6420" s="2" t="s">
        <v>95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x14ac:dyDescent="0.2">
      <c r="A6421" s="2" t="s">
        <v>6414</v>
      </c>
      <c r="C6421" s="2" t="s">
        <v>95</v>
      </c>
      <c r="D6421" s="2">
        <v>5.2</v>
      </c>
      <c r="E6421" s="2">
        <v>91</v>
      </c>
      <c r="F6421" s="2">
        <v>93</v>
      </c>
      <c r="G6421" s="2">
        <v>333</v>
      </c>
    </row>
    <row r="6422" spans="1:7" x14ac:dyDescent="0.2">
      <c r="A6422" s="2" t="s">
        <v>6415</v>
      </c>
      <c r="C6422" s="2" t="s">
        <v>95</v>
      </c>
      <c r="D6422" s="2">
        <v>1</v>
      </c>
      <c r="E6422" s="2">
        <v>40</v>
      </c>
      <c r="F6422" s="2">
        <v>82</v>
      </c>
      <c r="G6422" s="2">
        <v>71</v>
      </c>
    </row>
    <row r="6423" spans="1:7" x14ac:dyDescent="0.2">
      <c r="A6423" s="2" t="s">
        <v>6416</v>
      </c>
      <c r="C6423" s="2" t="s">
        <v>95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x14ac:dyDescent="0.2">
      <c r="A6424" s="2" t="s">
        <v>6417</v>
      </c>
      <c r="C6424" s="2" t="s">
        <v>95</v>
      </c>
      <c r="D6424" s="2">
        <v>3.3</v>
      </c>
      <c r="E6424" s="2">
        <v>86</v>
      </c>
      <c r="F6424" s="2">
        <v>91</v>
      </c>
      <c r="G6424" s="2">
        <v>206</v>
      </c>
    </row>
    <row r="6425" spans="1:7" x14ac:dyDescent="0.2">
      <c r="A6425" s="2" t="s">
        <v>6418</v>
      </c>
      <c r="C6425" s="2" t="s">
        <v>63</v>
      </c>
      <c r="D6425" s="2">
        <v>5</v>
      </c>
      <c r="E6425" s="2">
        <v>79</v>
      </c>
      <c r="F6425" s="2">
        <v>87</v>
      </c>
      <c r="G6425" s="2">
        <v>206</v>
      </c>
    </row>
    <row r="6426" spans="1:7" x14ac:dyDescent="0.2">
      <c r="A6426" s="2" t="s">
        <v>6419</v>
      </c>
      <c r="C6426" s="2" t="s">
        <v>95</v>
      </c>
      <c r="D6426" s="2">
        <v>3.8</v>
      </c>
      <c r="E6426" s="2">
        <v>85</v>
      </c>
      <c r="F6426" s="2">
        <v>88</v>
      </c>
      <c r="G6426" s="2">
        <v>250</v>
      </c>
    </row>
    <row r="6427" spans="1:7" x14ac:dyDescent="0.2">
      <c r="A6427" s="2" t="s">
        <v>6420</v>
      </c>
      <c r="C6427" s="2" t="s">
        <v>95</v>
      </c>
      <c r="D6427" s="2">
        <v>1.6</v>
      </c>
      <c r="E6427" s="2">
        <v>69</v>
      </c>
      <c r="F6427" s="2">
        <v>90</v>
      </c>
      <c r="G6427" s="2">
        <v>118</v>
      </c>
    </row>
    <row r="6428" spans="1:7" x14ac:dyDescent="0.2">
      <c r="A6428" s="2" t="s">
        <v>6421</v>
      </c>
      <c r="C6428" s="2" t="s">
        <v>95</v>
      </c>
      <c r="D6428" s="2">
        <v>1.8</v>
      </c>
      <c r="E6428" s="2">
        <v>68</v>
      </c>
      <c r="F6428" s="2">
        <v>89</v>
      </c>
      <c r="G6428" s="2">
        <v>141</v>
      </c>
    </row>
    <row r="6429" spans="1:7" x14ac:dyDescent="0.2">
      <c r="A6429" s="2" t="s">
        <v>6422</v>
      </c>
      <c r="C6429" s="2" t="s">
        <v>95</v>
      </c>
      <c r="D6429" s="2">
        <v>3</v>
      </c>
      <c r="E6429" s="2">
        <v>86</v>
      </c>
      <c r="F6429" s="2">
        <v>91</v>
      </c>
      <c r="G6429" s="2">
        <v>217</v>
      </c>
    </row>
    <row r="6430" spans="1:7" x14ac:dyDescent="0.2">
      <c r="A6430" s="2" t="s">
        <v>6423</v>
      </c>
      <c r="C6430" s="2" t="s">
        <v>95</v>
      </c>
      <c r="D6430" s="2">
        <v>1</v>
      </c>
      <c r="E6430" s="2">
        <v>54</v>
      </c>
      <c r="F6430" s="2">
        <v>88</v>
      </c>
      <c r="G6430" s="2">
        <v>79</v>
      </c>
    </row>
    <row r="6431" spans="1:7" x14ac:dyDescent="0.2">
      <c r="A6431" s="2" t="s">
        <v>6424</v>
      </c>
      <c r="C6431" s="2" t="s">
        <v>95</v>
      </c>
      <c r="D6431" s="2">
        <v>2.1</v>
      </c>
      <c r="E6431" s="2">
        <v>81</v>
      </c>
      <c r="F6431" s="2">
        <v>91</v>
      </c>
      <c r="G6431" s="2">
        <v>161</v>
      </c>
    </row>
    <row r="6432" spans="1:7" x14ac:dyDescent="0.2">
      <c r="A6432" s="2" t="s">
        <v>6425</v>
      </c>
      <c r="C6432" s="2" t="s">
        <v>95</v>
      </c>
      <c r="D6432" s="2">
        <v>0.9</v>
      </c>
      <c r="E6432" s="2">
        <v>52</v>
      </c>
      <c r="F6432" s="2">
        <v>88</v>
      </c>
      <c r="G6432" s="2">
        <v>78</v>
      </c>
    </row>
    <row r="6433" spans="1:7" x14ac:dyDescent="0.2">
      <c r="A6433" s="2" t="s">
        <v>6426</v>
      </c>
      <c r="C6433" s="2" t="s">
        <v>95</v>
      </c>
      <c r="D6433" s="2">
        <v>0.4</v>
      </c>
      <c r="E6433" s="2">
        <v>23</v>
      </c>
      <c r="F6433" s="2">
        <v>79</v>
      </c>
      <c r="G6433" s="2">
        <v>31</v>
      </c>
    </row>
    <row r="6434" spans="1:7" x14ac:dyDescent="0.2">
      <c r="A6434" s="2" t="s">
        <v>6427</v>
      </c>
      <c r="C6434" s="2" t="s">
        <v>95</v>
      </c>
      <c r="D6434" s="2">
        <v>3</v>
      </c>
      <c r="E6434" s="2">
        <v>85</v>
      </c>
      <c r="F6434" s="2">
        <v>92</v>
      </c>
      <c r="G6434" s="2">
        <v>220</v>
      </c>
    </row>
    <row r="6435" spans="1:7" x14ac:dyDescent="0.2">
      <c r="A6435" s="2" t="s">
        <v>6428</v>
      </c>
      <c r="C6435" s="2" t="s">
        <v>95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x14ac:dyDescent="0.2">
      <c r="A6436" s="2" t="s">
        <v>6429</v>
      </c>
      <c r="C6436" s="2" t="s">
        <v>95</v>
      </c>
      <c r="D6436" s="2">
        <v>1.3</v>
      </c>
      <c r="E6436" s="2">
        <v>72</v>
      </c>
      <c r="F6436" s="2">
        <v>89</v>
      </c>
      <c r="G6436" s="2">
        <v>110</v>
      </c>
    </row>
    <row r="6437" spans="1:7" x14ac:dyDescent="0.2">
      <c r="A6437" s="2" t="s">
        <v>6430</v>
      </c>
      <c r="C6437" s="2" t="s">
        <v>95</v>
      </c>
      <c r="D6437" s="2">
        <v>1.2</v>
      </c>
      <c r="E6437" s="2">
        <v>63</v>
      </c>
      <c r="F6437" s="2">
        <v>90</v>
      </c>
      <c r="G6437" s="2">
        <v>97</v>
      </c>
    </row>
    <row r="6438" spans="1:7" x14ac:dyDescent="0.2">
      <c r="A6438" s="2" t="s">
        <v>6431</v>
      </c>
      <c r="C6438" s="2" t="s">
        <v>63</v>
      </c>
      <c r="D6438" s="2">
        <v>1.4</v>
      </c>
      <c r="E6438" s="2">
        <v>55</v>
      </c>
      <c r="F6438" s="2">
        <v>85</v>
      </c>
      <c r="G6438" s="2">
        <v>106</v>
      </c>
    </row>
    <row r="6439" spans="1:7" x14ac:dyDescent="0.2">
      <c r="A6439" s="2" t="s">
        <v>6432</v>
      </c>
      <c r="C6439" s="2" t="s">
        <v>63</v>
      </c>
      <c r="D6439" s="2">
        <v>0.7</v>
      </c>
      <c r="E6439" s="2">
        <v>12</v>
      </c>
      <c r="F6439" s="2">
        <v>41</v>
      </c>
      <c r="G6439" s="2">
        <v>16</v>
      </c>
    </row>
    <row r="6440" spans="1:7" x14ac:dyDescent="0.2">
      <c r="A6440" s="2" t="s">
        <v>6433</v>
      </c>
      <c r="C6440" s="2" t="s">
        <v>95</v>
      </c>
      <c r="D6440" s="2">
        <v>0.7</v>
      </c>
      <c r="E6440" s="2">
        <v>31</v>
      </c>
      <c r="F6440" s="2">
        <v>79</v>
      </c>
      <c r="G6440" s="2">
        <v>37</v>
      </c>
    </row>
    <row r="6441" spans="1:7" x14ac:dyDescent="0.2">
      <c r="A6441" s="2" t="s">
        <v>6434</v>
      </c>
      <c r="C6441" s="2" t="s">
        <v>95</v>
      </c>
      <c r="D6441" s="2">
        <v>1.4</v>
      </c>
      <c r="E6441" s="2">
        <v>62</v>
      </c>
      <c r="F6441" s="2">
        <v>89</v>
      </c>
      <c r="G6441" s="2">
        <v>109</v>
      </c>
    </row>
    <row r="6442" spans="1:7" x14ac:dyDescent="0.2">
      <c r="A6442" s="2" t="s">
        <v>6435</v>
      </c>
      <c r="C6442" s="2" t="s">
        <v>63</v>
      </c>
      <c r="D6442" s="2">
        <v>3</v>
      </c>
      <c r="E6442" s="2">
        <v>69</v>
      </c>
      <c r="F6442" s="2">
        <v>85</v>
      </c>
      <c r="G6442" s="2">
        <v>166</v>
      </c>
    </row>
    <row r="6443" spans="1:7" x14ac:dyDescent="0.2">
      <c r="A6443" s="2" t="s">
        <v>6436</v>
      </c>
      <c r="C6443" s="2" t="s">
        <v>95</v>
      </c>
      <c r="D6443" s="2">
        <v>3.7</v>
      </c>
      <c r="E6443" s="2">
        <v>90</v>
      </c>
      <c r="F6443" s="2">
        <v>92</v>
      </c>
      <c r="G6443" s="2">
        <v>246</v>
      </c>
    </row>
    <row r="6444" spans="1:7" x14ac:dyDescent="0.2">
      <c r="A6444" s="2" t="s">
        <v>6437</v>
      </c>
      <c r="C6444" s="2" t="s">
        <v>63</v>
      </c>
      <c r="D6444" s="2">
        <v>0.7</v>
      </c>
      <c r="E6444" s="2">
        <v>20</v>
      </c>
      <c r="F6444" s="2">
        <v>50</v>
      </c>
      <c r="G6444" s="2">
        <v>23</v>
      </c>
    </row>
    <row r="6445" spans="1:7" x14ac:dyDescent="0.2">
      <c r="A6445" s="2" t="s">
        <v>6438</v>
      </c>
      <c r="C6445" s="2" t="s">
        <v>63</v>
      </c>
      <c r="D6445" s="2">
        <v>0.9</v>
      </c>
      <c r="E6445" s="2">
        <v>17</v>
      </c>
      <c r="F6445" s="2">
        <v>50</v>
      </c>
      <c r="G6445" s="2">
        <v>18</v>
      </c>
    </row>
    <row r="6446" spans="1:7" x14ac:dyDescent="0.2">
      <c r="A6446" s="2" t="s">
        <v>6439</v>
      </c>
      <c r="C6446" s="2" t="s">
        <v>95</v>
      </c>
      <c r="D6446" s="2">
        <v>2</v>
      </c>
      <c r="E6446" s="2">
        <v>78</v>
      </c>
      <c r="F6446" s="2">
        <v>91</v>
      </c>
      <c r="G6446" s="2">
        <v>139</v>
      </c>
    </row>
    <row r="6447" spans="1:7" x14ac:dyDescent="0.2">
      <c r="A6447" s="2" t="s">
        <v>6440</v>
      </c>
      <c r="C6447" s="2" t="s">
        <v>95</v>
      </c>
      <c r="D6447" s="2">
        <v>3.7</v>
      </c>
      <c r="E6447" s="2">
        <v>91</v>
      </c>
      <c r="F6447" s="2">
        <v>92</v>
      </c>
      <c r="G6447" s="2">
        <v>238</v>
      </c>
    </row>
    <row r="6448" spans="1:7" x14ac:dyDescent="0.2">
      <c r="A6448" s="2" t="s">
        <v>6441</v>
      </c>
      <c r="C6448" s="2" t="s">
        <v>95</v>
      </c>
      <c r="D6448" s="2">
        <v>0.4</v>
      </c>
      <c r="E6448" s="2">
        <v>19</v>
      </c>
      <c r="F6448" s="2">
        <v>66</v>
      </c>
      <c r="G6448" s="2">
        <v>21</v>
      </c>
    </row>
    <row r="6449" spans="1:7" x14ac:dyDescent="0.2">
      <c r="A6449" s="2" t="s">
        <v>6442</v>
      </c>
      <c r="C6449" s="2" t="s">
        <v>95</v>
      </c>
      <c r="D6449" s="2">
        <v>1.2</v>
      </c>
      <c r="E6449" s="2">
        <v>55</v>
      </c>
      <c r="F6449" s="2">
        <v>87</v>
      </c>
      <c r="G6449" s="2">
        <v>93</v>
      </c>
    </row>
    <row r="6450" spans="1:7" x14ac:dyDescent="0.2">
      <c r="A6450" s="2" t="s">
        <v>6443</v>
      </c>
      <c r="C6450" s="2" t="s">
        <v>95</v>
      </c>
      <c r="D6450" s="2">
        <v>0.9</v>
      </c>
      <c r="E6450" s="2">
        <v>47</v>
      </c>
      <c r="F6450" s="2">
        <v>86</v>
      </c>
      <c r="G6450" s="2">
        <v>72</v>
      </c>
    </row>
    <row r="6451" spans="1:7" x14ac:dyDescent="0.2">
      <c r="A6451" s="2" t="s">
        <v>6444</v>
      </c>
      <c r="C6451" s="2" t="s">
        <v>95</v>
      </c>
      <c r="D6451" s="2">
        <v>5.5</v>
      </c>
      <c r="E6451" s="2">
        <v>91</v>
      </c>
      <c r="F6451" s="2">
        <v>91</v>
      </c>
      <c r="G6451" s="2">
        <v>307</v>
      </c>
    </row>
    <row r="6452" spans="1:7" x14ac:dyDescent="0.2">
      <c r="A6452" s="2" t="s">
        <v>6445</v>
      </c>
      <c r="C6452" s="2" t="s">
        <v>95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x14ac:dyDescent="0.2">
      <c r="A6453" s="2" t="s">
        <v>6446</v>
      </c>
      <c r="C6453" s="2" t="s">
        <v>95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x14ac:dyDescent="0.2">
      <c r="A6454" s="2" t="s">
        <v>6447</v>
      </c>
      <c r="C6454" s="2" t="s">
        <v>63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x14ac:dyDescent="0.2">
      <c r="A6455" s="2" t="s">
        <v>6448</v>
      </c>
      <c r="C6455" s="2" t="s">
        <v>95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x14ac:dyDescent="0.2">
      <c r="A6456" s="2" t="s">
        <v>6449</v>
      </c>
      <c r="C6456" s="2" t="s">
        <v>95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x14ac:dyDescent="0.2">
      <c r="A6457" s="2" t="s">
        <v>6450</v>
      </c>
      <c r="C6457" s="2" t="s">
        <v>95</v>
      </c>
      <c r="D6457" s="2">
        <v>9.4</v>
      </c>
      <c r="E6457" s="2">
        <v>95</v>
      </c>
      <c r="F6457" s="2">
        <v>92</v>
      </c>
      <c r="G6457" s="2">
        <v>527</v>
      </c>
    </row>
    <row r="6458" spans="1:7" x14ac:dyDescent="0.2">
      <c r="A6458" s="2" t="s">
        <v>6451</v>
      </c>
      <c r="C6458" s="2" t="s">
        <v>95</v>
      </c>
      <c r="D6458" s="2">
        <v>1.5</v>
      </c>
      <c r="E6458" s="2">
        <v>57</v>
      </c>
      <c r="F6458" s="2">
        <v>87</v>
      </c>
      <c r="G6458" s="2">
        <v>108</v>
      </c>
    </row>
    <row r="6459" spans="1:7" x14ac:dyDescent="0.2">
      <c r="A6459" s="2" t="s">
        <v>6452</v>
      </c>
      <c r="C6459" s="2" t="s">
        <v>95</v>
      </c>
      <c r="D6459" s="2">
        <v>0.8</v>
      </c>
      <c r="E6459" s="2">
        <v>40</v>
      </c>
      <c r="F6459" s="2">
        <v>85</v>
      </c>
      <c r="G6459" s="2">
        <v>64</v>
      </c>
    </row>
    <row r="6460" spans="1:7" x14ac:dyDescent="0.2">
      <c r="A6460" s="2" t="s">
        <v>6453</v>
      </c>
      <c r="C6460" s="2" t="s">
        <v>95</v>
      </c>
      <c r="D6460" s="2">
        <v>5.3</v>
      </c>
      <c r="E6460" s="2">
        <v>76</v>
      </c>
      <c r="F6460" s="2">
        <v>89</v>
      </c>
      <c r="G6460" s="2">
        <v>325</v>
      </c>
    </row>
    <row r="6461" spans="1:7" x14ac:dyDescent="0.2">
      <c r="A6461" s="2" t="s">
        <v>6454</v>
      </c>
      <c r="C6461" s="2" t="s">
        <v>95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x14ac:dyDescent="0.2">
      <c r="A6462" s="2" t="s">
        <v>6455</v>
      </c>
      <c r="C6462" s="2" t="s">
        <v>63</v>
      </c>
      <c r="D6462" s="2">
        <v>1.7</v>
      </c>
      <c r="E6462" s="2">
        <v>69</v>
      </c>
      <c r="F6462" s="2">
        <v>89</v>
      </c>
      <c r="G6462" s="2">
        <v>118</v>
      </c>
    </row>
    <row r="6463" spans="1:7" x14ac:dyDescent="0.2">
      <c r="A6463" s="2" t="s">
        <v>6456</v>
      </c>
      <c r="C6463" s="2" t="s">
        <v>95</v>
      </c>
      <c r="D6463" s="2">
        <v>0.4</v>
      </c>
      <c r="E6463" s="2">
        <v>33</v>
      </c>
      <c r="F6463" s="2">
        <v>84</v>
      </c>
      <c r="G6463" s="2">
        <v>37</v>
      </c>
    </row>
    <row r="6464" spans="1:7" x14ac:dyDescent="0.2">
      <c r="A6464" s="2" t="s">
        <v>6457</v>
      </c>
      <c r="C6464" s="2" t="s">
        <v>95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x14ac:dyDescent="0.2">
      <c r="A6465" s="2" t="s">
        <v>6458</v>
      </c>
      <c r="C6465" s="2" t="s">
        <v>95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x14ac:dyDescent="0.2">
      <c r="A6466" s="2" t="s">
        <v>6459</v>
      </c>
      <c r="C6466" s="2" t="s">
        <v>95</v>
      </c>
      <c r="D6466" s="2">
        <v>1.7</v>
      </c>
      <c r="E6466" s="2">
        <v>66</v>
      </c>
      <c r="F6466" s="2">
        <v>89</v>
      </c>
      <c r="G6466" s="2">
        <v>132</v>
      </c>
    </row>
    <row r="6467" spans="1:7" x14ac:dyDescent="0.2">
      <c r="A6467" s="2" t="s">
        <v>6460</v>
      </c>
      <c r="C6467" s="2" t="s">
        <v>63</v>
      </c>
      <c r="D6467" s="2">
        <v>2.4</v>
      </c>
      <c r="E6467" s="2">
        <v>65</v>
      </c>
      <c r="F6467" s="2">
        <v>82</v>
      </c>
      <c r="G6467" s="2">
        <v>119</v>
      </c>
    </row>
    <row r="6468" spans="1:7" x14ac:dyDescent="0.2">
      <c r="A6468" s="2" t="s">
        <v>6461</v>
      </c>
      <c r="C6468" s="2" t="s">
        <v>95</v>
      </c>
      <c r="D6468" s="2">
        <v>0.5</v>
      </c>
      <c r="E6468" s="2">
        <v>27</v>
      </c>
      <c r="F6468" s="2">
        <v>81</v>
      </c>
      <c r="G6468" s="2">
        <v>37</v>
      </c>
    </row>
    <row r="6469" spans="1:7" x14ac:dyDescent="0.2">
      <c r="A6469" s="2" t="s">
        <v>6462</v>
      </c>
      <c r="C6469" s="2" t="s">
        <v>95</v>
      </c>
      <c r="D6469" s="2">
        <v>0.5</v>
      </c>
      <c r="E6469" s="2">
        <v>29</v>
      </c>
      <c r="F6469" s="2">
        <v>82</v>
      </c>
      <c r="G6469" s="2">
        <v>35</v>
      </c>
    </row>
    <row r="6470" spans="1:7" x14ac:dyDescent="0.2">
      <c r="A6470" s="2" t="s">
        <v>6463</v>
      </c>
      <c r="C6470" s="2" t="s">
        <v>95</v>
      </c>
      <c r="D6470" s="2">
        <v>0.7</v>
      </c>
      <c r="E6470" s="2">
        <v>38</v>
      </c>
      <c r="F6470" s="2">
        <v>82</v>
      </c>
      <c r="G6470" s="2">
        <v>50</v>
      </c>
    </row>
    <row r="6471" spans="1:7" x14ac:dyDescent="0.2">
      <c r="A6471" s="2" t="s">
        <v>6464</v>
      </c>
      <c r="C6471" s="2" t="s">
        <v>95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x14ac:dyDescent="0.2">
      <c r="A6472" s="2" t="s">
        <v>6465</v>
      </c>
      <c r="C6472" s="2" t="s">
        <v>95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x14ac:dyDescent="0.2">
      <c r="A6473" s="2" t="s">
        <v>6466</v>
      </c>
      <c r="C6473" s="2" t="s">
        <v>95</v>
      </c>
      <c r="D6473" s="2">
        <v>4.8</v>
      </c>
      <c r="E6473" s="2">
        <v>79</v>
      </c>
      <c r="F6473" s="2">
        <v>89</v>
      </c>
      <c r="G6473" s="2">
        <v>291</v>
      </c>
    </row>
    <row r="6474" spans="1:7" x14ac:dyDescent="0.2">
      <c r="A6474" s="2" t="s">
        <v>6467</v>
      </c>
      <c r="C6474" s="2" t="s">
        <v>95</v>
      </c>
      <c r="D6474" s="2">
        <v>2.8</v>
      </c>
      <c r="E6474" s="2">
        <v>74</v>
      </c>
      <c r="F6474" s="2">
        <v>87</v>
      </c>
      <c r="G6474" s="2">
        <v>150</v>
      </c>
    </row>
    <row r="6475" spans="1:7" x14ac:dyDescent="0.2">
      <c r="A6475" s="2" t="s">
        <v>6468</v>
      </c>
      <c r="C6475" s="2" t="s">
        <v>95</v>
      </c>
      <c r="D6475" s="2">
        <v>0.4</v>
      </c>
      <c r="E6475" s="2">
        <v>24</v>
      </c>
      <c r="F6475" s="2">
        <v>76</v>
      </c>
      <c r="G6475" s="2">
        <v>32</v>
      </c>
    </row>
    <row r="6476" spans="1:7" x14ac:dyDescent="0.2">
      <c r="A6476" s="2" t="s">
        <v>6469</v>
      </c>
      <c r="C6476" s="2" t="s">
        <v>95</v>
      </c>
      <c r="D6476" s="2">
        <v>1.6</v>
      </c>
      <c r="E6476" s="2">
        <v>66</v>
      </c>
      <c r="F6476" s="2">
        <v>89</v>
      </c>
      <c r="G6476" s="2">
        <v>116</v>
      </c>
    </row>
    <row r="6477" spans="1:7" x14ac:dyDescent="0.2">
      <c r="A6477" s="2" t="s">
        <v>6470</v>
      </c>
      <c r="C6477" s="2" t="s">
        <v>95</v>
      </c>
      <c r="D6477" s="2">
        <v>1.8</v>
      </c>
      <c r="E6477" s="2">
        <v>46</v>
      </c>
      <c r="F6477" s="2">
        <v>86</v>
      </c>
      <c r="G6477" s="2">
        <v>124</v>
      </c>
    </row>
    <row r="6478" spans="1:7" x14ac:dyDescent="0.2">
      <c r="A6478" s="2" t="s">
        <v>6471</v>
      </c>
      <c r="C6478" s="2" t="s">
        <v>95</v>
      </c>
      <c r="D6478" s="2">
        <v>1.8</v>
      </c>
      <c r="E6478" s="2">
        <v>56</v>
      </c>
      <c r="F6478" s="2">
        <v>87</v>
      </c>
      <c r="G6478" s="2">
        <v>125</v>
      </c>
    </row>
    <row r="6479" spans="1:7" x14ac:dyDescent="0.2">
      <c r="A6479" s="2" t="s">
        <v>6472</v>
      </c>
      <c r="C6479" s="2" t="s">
        <v>95</v>
      </c>
      <c r="D6479" s="2">
        <v>1.7</v>
      </c>
      <c r="E6479" s="2">
        <v>59</v>
      </c>
      <c r="F6479" s="2">
        <v>87</v>
      </c>
      <c r="G6479" s="2">
        <v>120</v>
      </c>
    </row>
    <row r="6480" spans="1:7" x14ac:dyDescent="0.2">
      <c r="A6480" s="2" t="s">
        <v>6473</v>
      </c>
      <c r="C6480" s="2" t="s">
        <v>95</v>
      </c>
      <c r="D6480" s="2">
        <v>6.8</v>
      </c>
      <c r="E6480" s="2">
        <v>91</v>
      </c>
      <c r="F6480" s="2">
        <v>91</v>
      </c>
      <c r="G6480" s="2">
        <v>408</v>
      </c>
    </row>
    <row r="6481" spans="1:7" x14ac:dyDescent="0.2">
      <c r="A6481" s="2" t="s">
        <v>6474</v>
      </c>
      <c r="C6481" s="2" t="s">
        <v>79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x14ac:dyDescent="0.2">
      <c r="A6482" s="2" t="s">
        <v>6475</v>
      </c>
      <c r="C6482" s="2" t="s">
        <v>98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x14ac:dyDescent="0.2">
      <c r="A6483" s="2" t="s">
        <v>6476</v>
      </c>
      <c r="C6483" s="2" t="s">
        <v>63</v>
      </c>
      <c r="D6483" s="2">
        <v>0.5</v>
      </c>
      <c r="E6483" s="2">
        <v>11</v>
      </c>
      <c r="F6483" s="2">
        <v>47</v>
      </c>
      <c r="G6483" s="2">
        <v>13</v>
      </c>
    </row>
    <row r="6484" spans="1:7" x14ac:dyDescent="0.2">
      <c r="A6484" s="2" t="s">
        <v>6477</v>
      </c>
      <c r="C6484" s="2" t="s">
        <v>79</v>
      </c>
      <c r="D6484" s="2">
        <v>1.8</v>
      </c>
      <c r="E6484" s="2">
        <v>65</v>
      </c>
      <c r="F6484" s="2">
        <v>87</v>
      </c>
      <c r="G6484" s="2">
        <v>119</v>
      </c>
    </row>
    <row r="6485" spans="1:7" x14ac:dyDescent="0.2">
      <c r="A6485" s="2" t="s">
        <v>6478</v>
      </c>
      <c r="C6485" s="2" t="s">
        <v>98</v>
      </c>
      <c r="D6485" s="2">
        <v>0.7</v>
      </c>
      <c r="E6485" s="2">
        <v>36</v>
      </c>
      <c r="F6485" s="2">
        <v>84</v>
      </c>
      <c r="G6485" s="2">
        <v>52</v>
      </c>
    </row>
    <row r="6486" spans="1:7" x14ac:dyDescent="0.2">
      <c r="A6486" s="2" t="s">
        <v>6479</v>
      </c>
      <c r="C6486" s="2" t="s">
        <v>79</v>
      </c>
      <c r="D6486" s="2">
        <v>1.8</v>
      </c>
      <c r="E6486" s="2">
        <v>64</v>
      </c>
      <c r="F6486" s="2">
        <v>84</v>
      </c>
      <c r="G6486" s="2">
        <v>111</v>
      </c>
    </row>
    <row r="6487" spans="1:7" x14ac:dyDescent="0.2">
      <c r="A6487" s="2" t="s">
        <v>6480</v>
      </c>
      <c r="C6487" s="2" t="s">
        <v>63</v>
      </c>
      <c r="D6487" s="2">
        <v>0.5</v>
      </c>
      <c r="E6487" s="2">
        <v>28</v>
      </c>
      <c r="F6487" s="2">
        <v>78</v>
      </c>
      <c r="G6487" s="2">
        <v>30</v>
      </c>
    </row>
    <row r="6488" spans="1:7" x14ac:dyDescent="0.2">
      <c r="A6488" s="2" t="s">
        <v>6481</v>
      </c>
      <c r="C6488" s="2" t="s">
        <v>79</v>
      </c>
      <c r="D6488" s="2">
        <v>0.5</v>
      </c>
      <c r="E6488" s="2">
        <v>23</v>
      </c>
      <c r="F6488" s="2">
        <v>79</v>
      </c>
      <c r="G6488" s="2">
        <v>33</v>
      </c>
    </row>
    <row r="6489" spans="1:7" x14ac:dyDescent="0.2">
      <c r="A6489" s="2" t="s">
        <v>6482</v>
      </c>
      <c r="C6489" s="2" t="s">
        <v>79</v>
      </c>
      <c r="D6489" s="2">
        <v>0.4</v>
      </c>
      <c r="E6489" s="2">
        <v>30</v>
      </c>
      <c r="F6489" s="2">
        <v>83</v>
      </c>
      <c r="G6489" s="2">
        <v>35</v>
      </c>
    </row>
    <row r="6490" spans="1:7" x14ac:dyDescent="0.2">
      <c r="A6490" s="2" t="s">
        <v>6483</v>
      </c>
      <c r="C6490" s="2" t="s">
        <v>79</v>
      </c>
      <c r="D6490" s="2">
        <v>5.5</v>
      </c>
      <c r="E6490" s="2">
        <v>66</v>
      </c>
      <c r="F6490" s="2">
        <v>81</v>
      </c>
      <c r="G6490" s="2">
        <v>387</v>
      </c>
    </row>
    <row r="6491" spans="1:7" x14ac:dyDescent="0.2">
      <c r="A6491" s="2" t="s">
        <v>6484</v>
      </c>
      <c r="C6491" s="2" t="s">
        <v>79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x14ac:dyDescent="0.2">
      <c r="A6492" s="2" t="s">
        <v>6485</v>
      </c>
      <c r="C6492" s="2" t="s">
        <v>79</v>
      </c>
      <c r="D6492" s="2">
        <v>1.9</v>
      </c>
      <c r="E6492" s="2">
        <v>63</v>
      </c>
      <c r="F6492" s="2">
        <v>87</v>
      </c>
      <c r="G6492" s="2">
        <v>159</v>
      </c>
    </row>
    <row r="6493" spans="1:7" x14ac:dyDescent="0.2">
      <c r="A6493" s="2" t="s">
        <v>6486</v>
      </c>
      <c r="C6493" s="2" t="s">
        <v>79</v>
      </c>
      <c r="D6493" s="2">
        <v>1.3</v>
      </c>
      <c r="E6493" s="2">
        <v>58</v>
      </c>
      <c r="F6493" s="2">
        <v>81</v>
      </c>
      <c r="G6493" s="2">
        <v>88</v>
      </c>
    </row>
    <row r="6494" spans="1:7" x14ac:dyDescent="0.2">
      <c r="A6494" s="2" t="s">
        <v>6487</v>
      </c>
      <c r="C6494" s="2" t="s">
        <v>63</v>
      </c>
      <c r="D6494" s="2">
        <v>3.5</v>
      </c>
      <c r="E6494" s="2">
        <v>91</v>
      </c>
      <c r="F6494" s="2">
        <v>93</v>
      </c>
      <c r="G6494" s="2">
        <v>229</v>
      </c>
    </row>
    <row r="6495" spans="1:7" x14ac:dyDescent="0.2">
      <c r="A6495" s="2" t="s">
        <v>6488</v>
      </c>
      <c r="C6495" s="2" t="s">
        <v>98</v>
      </c>
      <c r="D6495" s="2">
        <v>2.4</v>
      </c>
      <c r="E6495" s="2">
        <v>76</v>
      </c>
      <c r="F6495" s="2">
        <v>89</v>
      </c>
      <c r="G6495" s="2">
        <v>171</v>
      </c>
    </row>
    <row r="6496" spans="1:7" x14ac:dyDescent="0.2">
      <c r="A6496" s="2" t="s">
        <v>6489</v>
      </c>
      <c r="C6496" s="2" t="s">
        <v>79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x14ac:dyDescent="0.2">
      <c r="A6497" s="2" t="s">
        <v>6490</v>
      </c>
      <c r="C6497" s="2" t="s">
        <v>79</v>
      </c>
      <c r="D6497" s="2">
        <v>0.8</v>
      </c>
      <c r="E6497" s="2">
        <v>20</v>
      </c>
      <c r="F6497" s="2">
        <v>68</v>
      </c>
      <c r="G6497" s="2">
        <v>43</v>
      </c>
    </row>
    <row r="6498" spans="1:7" x14ac:dyDescent="0.2">
      <c r="A6498" s="2" t="s">
        <v>6491</v>
      </c>
      <c r="C6498" s="2" t="s">
        <v>79</v>
      </c>
      <c r="D6498" s="2">
        <v>0.7</v>
      </c>
      <c r="E6498" s="2">
        <v>41</v>
      </c>
      <c r="F6498" s="2">
        <v>85</v>
      </c>
      <c r="G6498" s="2">
        <v>52</v>
      </c>
    </row>
    <row r="6499" spans="1:7" x14ac:dyDescent="0.2">
      <c r="A6499" s="2" t="s">
        <v>6492</v>
      </c>
      <c r="C6499" s="2" t="s">
        <v>79</v>
      </c>
      <c r="D6499" s="2">
        <v>1.2</v>
      </c>
      <c r="E6499" s="2">
        <v>56</v>
      </c>
      <c r="F6499" s="2">
        <v>88</v>
      </c>
      <c r="G6499" s="2">
        <v>98</v>
      </c>
    </row>
    <row r="6500" spans="1:7" x14ac:dyDescent="0.2">
      <c r="A6500" s="2" t="s">
        <v>6493</v>
      </c>
      <c r="C6500" s="2" t="s">
        <v>79</v>
      </c>
      <c r="D6500" s="2">
        <v>2.4</v>
      </c>
      <c r="E6500" s="2">
        <v>69</v>
      </c>
      <c r="F6500" s="2">
        <v>89</v>
      </c>
      <c r="G6500" s="2">
        <v>187</v>
      </c>
    </row>
    <row r="6501" spans="1:7" x14ac:dyDescent="0.2">
      <c r="A6501" s="2" t="s">
        <v>6494</v>
      </c>
      <c r="C6501" s="2" t="s">
        <v>79</v>
      </c>
      <c r="D6501" s="2">
        <v>0.6</v>
      </c>
      <c r="E6501" s="2">
        <v>33</v>
      </c>
      <c r="F6501" s="2">
        <v>76</v>
      </c>
      <c r="G6501" s="2">
        <v>45</v>
      </c>
    </row>
    <row r="6502" spans="1:7" x14ac:dyDescent="0.2">
      <c r="A6502" s="2" t="s">
        <v>6495</v>
      </c>
      <c r="C6502" s="2" t="s">
        <v>98</v>
      </c>
      <c r="D6502" s="2">
        <v>0.7</v>
      </c>
      <c r="E6502" s="2">
        <v>39</v>
      </c>
      <c r="F6502" s="2">
        <v>84</v>
      </c>
      <c r="G6502" s="2">
        <v>57</v>
      </c>
    </row>
    <row r="6503" spans="1:7" x14ac:dyDescent="0.2">
      <c r="A6503" s="2" t="s">
        <v>6496</v>
      </c>
      <c r="C6503" s="2" t="s">
        <v>79</v>
      </c>
      <c r="D6503" s="2">
        <v>1.5</v>
      </c>
      <c r="E6503" s="2">
        <v>66</v>
      </c>
      <c r="F6503" s="2">
        <v>89</v>
      </c>
      <c r="G6503" s="2">
        <v>109</v>
      </c>
    </row>
    <row r="6504" spans="1:7" x14ac:dyDescent="0.2">
      <c r="A6504" s="2" t="s">
        <v>6497</v>
      </c>
      <c r="C6504" s="2" t="s">
        <v>79</v>
      </c>
      <c r="D6504" s="2">
        <v>0.5</v>
      </c>
      <c r="E6504" s="2">
        <v>7</v>
      </c>
      <c r="F6504" s="2">
        <v>40</v>
      </c>
      <c r="G6504" s="2">
        <v>10</v>
      </c>
    </row>
    <row r="6505" spans="1:7" x14ac:dyDescent="0.2">
      <c r="A6505" s="2" t="s">
        <v>6498</v>
      </c>
      <c r="C6505" s="2" t="s">
        <v>79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x14ac:dyDescent="0.2">
      <c r="A6506" s="2" t="s">
        <v>6499</v>
      </c>
      <c r="C6506" s="2" t="s">
        <v>63</v>
      </c>
      <c r="D6506" s="2">
        <v>0.8</v>
      </c>
      <c r="E6506" s="2">
        <v>14</v>
      </c>
      <c r="F6506" s="2">
        <v>56</v>
      </c>
      <c r="G6506" s="2">
        <v>20</v>
      </c>
    </row>
    <row r="6507" spans="1:7" x14ac:dyDescent="0.2">
      <c r="A6507" s="2" t="s">
        <v>6500</v>
      </c>
      <c r="C6507" s="2" t="s">
        <v>63</v>
      </c>
      <c r="D6507" s="2">
        <v>0.5</v>
      </c>
      <c r="E6507" s="2">
        <v>20</v>
      </c>
      <c r="F6507" s="2">
        <v>69</v>
      </c>
      <c r="G6507" s="2">
        <v>26</v>
      </c>
    </row>
    <row r="6508" spans="1:7" x14ac:dyDescent="0.2">
      <c r="A6508" s="2" t="s">
        <v>6501</v>
      </c>
      <c r="C6508" s="2" t="s">
        <v>63</v>
      </c>
      <c r="D6508" s="2">
        <v>0.7</v>
      </c>
      <c r="E6508" s="2">
        <v>23</v>
      </c>
      <c r="F6508" s="2">
        <v>69</v>
      </c>
      <c r="G6508" s="2">
        <v>38</v>
      </c>
    </row>
    <row r="6509" spans="1:7" x14ac:dyDescent="0.2">
      <c r="A6509" s="2" t="s">
        <v>6502</v>
      </c>
      <c r="C6509" s="2" t="s">
        <v>79</v>
      </c>
      <c r="D6509" s="2">
        <v>0.7</v>
      </c>
      <c r="E6509" s="2">
        <v>27</v>
      </c>
      <c r="F6509" s="2">
        <v>76</v>
      </c>
      <c r="G6509" s="2">
        <v>49</v>
      </c>
    </row>
    <row r="6510" spans="1:7" x14ac:dyDescent="0.2">
      <c r="A6510" s="2" t="s">
        <v>6503</v>
      </c>
      <c r="C6510" s="2" t="s">
        <v>79</v>
      </c>
      <c r="D6510" s="2">
        <v>2.4</v>
      </c>
      <c r="E6510" s="2">
        <v>55</v>
      </c>
      <c r="F6510" s="2">
        <v>83</v>
      </c>
      <c r="G6510" s="2">
        <v>151</v>
      </c>
    </row>
    <row r="6511" spans="1:7" x14ac:dyDescent="0.2">
      <c r="A6511" s="2" t="s">
        <v>6504</v>
      </c>
      <c r="C6511" s="2" t="s">
        <v>79</v>
      </c>
      <c r="D6511" s="2">
        <v>1.2</v>
      </c>
      <c r="E6511" s="2">
        <v>55</v>
      </c>
      <c r="F6511" s="2">
        <v>87</v>
      </c>
      <c r="G6511" s="2">
        <v>108</v>
      </c>
    </row>
    <row r="6512" spans="1:7" x14ac:dyDescent="0.2">
      <c r="A6512" s="2" t="s">
        <v>6505</v>
      </c>
      <c r="C6512" s="2" t="s">
        <v>79</v>
      </c>
      <c r="D6512" s="2">
        <v>0.8</v>
      </c>
      <c r="E6512" s="2">
        <v>38</v>
      </c>
      <c r="F6512" s="2">
        <v>80</v>
      </c>
      <c r="G6512" s="2">
        <v>55</v>
      </c>
    </row>
    <row r="6513" spans="1:7" x14ac:dyDescent="0.2">
      <c r="A6513" s="2" t="s">
        <v>6506</v>
      </c>
      <c r="C6513" s="2" t="s">
        <v>79</v>
      </c>
      <c r="D6513" s="2">
        <v>1.5</v>
      </c>
      <c r="E6513" s="2">
        <v>65</v>
      </c>
      <c r="F6513" s="2">
        <v>87</v>
      </c>
      <c r="G6513" s="2">
        <v>122</v>
      </c>
    </row>
    <row r="6514" spans="1:7" x14ac:dyDescent="0.2">
      <c r="A6514" s="2" t="s">
        <v>6507</v>
      </c>
      <c r="C6514" s="2" t="s">
        <v>79</v>
      </c>
      <c r="D6514" s="2">
        <v>0.4</v>
      </c>
      <c r="E6514" s="2">
        <v>24</v>
      </c>
      <c r="F6514" s="2">
        <v>79</v>
      </c>
      <c r="G6514" s="2">
        <v>27</v>
      </c>
    </row>
    <row r="6515" spans="1:7" x14ac:dyDescent="0.2">
      <c r="A6515" s="2" t="s">
        <v>6508</v>
      </c>
      <c r="C6515" s="2" t="s">
        <v>79</v>
      </c>
      <c r="D6515" s="2">
        <v>0.6</v>
      </c>
      <c r="E6515" s="2">
        <v>32</v>
      </c>
      <c r="F6515" s="2">
        <v>80</v>
      </c>
      <c r="G6515" s="2">
        <v>42</v>
      </c>
    </row>
    <row r="6516" spans="1:7" x14ac:dyDescent="0.2">
      <c r="A6516" s="2" t="s">
        <v>6509</v>
      </c>
      <c r="C6516" s="2" t="s">
        <v>79</v>
      </c>
      <c r="D6516" s="2">
        <v>1.9</v>
      </c>
      <c r="E6516" s="2">
        <v>48</v>
      </c>
      <c r="F6516" s="2">
        <v>80</v>
      </c>
      <c r="G6516" s="2">
        <v>115</v>
      </c>
    </row>
    <row r="6517" spans="1:7" x14ac:dyDescent="0.2">
      <c r="A6517" s="2" t="s">
        <v>6510</v>
      </c>
      <c r="C6517" s="2" t="s">
        <v>79</v>
      </c>
      <c r="D6517" s="2">
        <v>1.8</v>
      </c>
      <c r="E6517" s="2">
        <v>29</v>
      </c>
      <c r="F6517" s="2">
        <v>76</v>
      </c>
      <c r="G6517" s="2">
        <v>82</v>
      </c>
    </row>
    <row r="6518" spans="1:7" x14ac:dyDescent="0.2">
      <c r="A6518" s="2" t="s">
        <v>6511</v>
      </c>
      <c r="C6518" s="2" t="s">
        <v>79</v>
      </c>
      <c r="D6518" s="2">
        <v>0.5</v>
      </c>
      <c r="E6518" s="2">
        <v>25</v>
      </c>
      <c r="F6518" s="2">
        <v>78</v>
      </c>
      <c r="G6518" s="2">
        <v>38</v>
      </c>
    </row>
    <row r="6519" spans="1:7" x14ac:dyDescent="0.2">
      <c r="A6519" s="2" t="s">
        <v>6512</v>
      </c>
      <c r="C6519" s="2" t="s">
        <v>79</v>
      </c>
      <c r="D6519" s="2">
        <v>4.7</v>
      </c>
      <c r="E6519" s="2">
        <v>57</v>
      </c>
      <c r="F6519" s="2">
        <v>88</v>
      </c>
      <c r="G6519" s="2">
        <v>310</v>
      </c>
    </row>
    <row r="6520" spans="1:7" x14ac:dyDescent="0.2">
      <c r="A6520" s="2" t="s">
        <v>6513</v>
      </c>
      <c r="C6520" s="2" t="s">
        <v>79</v>
      </c>
      <c r="D6520" s="2">
        <v>2.8</v>
      </c>
      <c r="E6520" s="2">
        <v>50</v>
      </c>
      <c r="F6520" s="2">
        <v>84</v>
      </c>
      <c r="G6520" s="2">
        <v>164</v>
      </c>
    </row>
    <row r="6521" spans="1:7" x14ac:dyDescent="0.2">
      <c r="A6521" s="2" t="s">
        <v>6514</v>
      </c>
      <c r="C6521" s="2" t="s">
        <v>79</v>
      </c>
      <c r="D6521" s="2">
        <v>0.5</v>
      </c>
      <c r="E6521" s="2">
        <v>15</v>
      </c>
      <c r="F6521" s="2">
        <v>46</v>
      </c>
      <c r="G6521" s="2">
        <v>20</v>
      </c>
    </row>
    <row r="6522" spans="1:7" x14ac:dyDescent="0.2">
      <c r="A6522" s="2" t="s">
        <v>6515</v>
      </c>
      <c r="C6522" s="2" t="s">
        <v>79</v>
      </c>
      <c r="D6522" s="2">
        <v>0.8</v>
      </c>
      <c r="E6522" s="2">
        <v>48</v>
      </c>
      <c r="F6522" s="2">
        <v>85</v>
      </c>
      <c r="G6522" s="2">
        <v>67</v>
      </c>
    </row>
    <row r="6523" spans="1:7" x14ac:dyDescent="0.2">
      <c r="A6523" s="2" t="s">
        <v>6516</v>
      </c>
      <c r="C6523" s="2" t="s">
        <v>79</v>
      </c>
      <c r="D6523" s="2">
        <v>1.6</v>
      </c>
      <c r="E6523" s="2">
        <v>38</v>
      </c>
      <c r="F6523" s="2">
        <v>78</v>
      </c>
      <c r="G6523" s="2">
        <v>87</v>
      </c>
    </row>
    <row r="6524" spans="1:7" x14ac:dyDescent="0.2">
      <c r="A6524" s="2" t="s">
        <v>6517</v>
      </c>
      <c r="C6524" s="2" t="s">
        <v>79</v>
      </c>
      <c r="D6524" s="2">
        <v>0.6</v>
      </c>
      <c r="E6524" s="2">
        <v>32</v>
      </c>
      <c r="F6524" s="2">
        <v>79</v>
      </c>
      <c r="G6524" s="2">
        <v>36</v>
      </c>
    </row>
    <row r="6525" spans="1:7" x14ac:dyDescent="0.2">
      <c r="A6525" s="2" t="s">
        <v>6518</v>
      </c>
      <c r="C6525" s="2" t="s">
        <v>79</v>
      </c>
      <c r="D6525" s="2">
        <v>0.6</v>
      </c>
      <c r="E6525" s="2">
        <v>21</v>
      </c>
      <c r="F6525" s="2">
        <v>71</v>
      </c>
      <c r="G6525" s="2">
        <v>45</v>
      </c>
    </row>
    <row r="6526" spans="1:7" x14ac:dyDescent="0.2">
      <c r="A6526" s="2" t="s">
        <v>6519</v>
      </c>
      <c r="C6526" s="2" t="s">
        <v>79</v>
      </c>
      <c r="D6526" s="2">
        <v>3.4</v>
      </c>
      <c r="E6526" s="2">
        <v>53</v>
      </c>
      <c r="F6526" s="2">
        <v>82</v>
      </c>
      <c r="G6526" s="2">
        <v>240</v>
      </c>
    </row>
    <row r="6527" spans="1:7" x14ac:dyDescent="0.2">
      <c r="A6527" s="2" t="s">
        <v>6520</v>
      </c>
      <c r="C6527" s="2" t="s">
        <v>95</v>
      </c>
      <c r="D6527" s="2">
        <v>2.1</v>
      </c>
      <c r="E6527" s="2">
        <v>67</v>
      </c>
      <c r="F6527" s="2">
        <v>88</v>
      </c>
      <c r="G6527" s="2">
        <v>151</v>
      </c>
    </row>
    <row r="6528" spans="1:7" x14ac:dyDescent="0.2">
      <c r="A6528" s="2" t="s">
        <v>6521</v>
      </c>
      <c r="C6528" s="2" t="s">
        <v>63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x14ac:dyDescent="0.2">
      <c r="A6529" s="2" t="s">
        <v>6522</v>
      </c>
      <c r="C6529" s="2" t="s">
        <v>63</v>
      </c>
      <c r="D6529" s="2">
        <v>3</v>
      </c>
      <c r="E6529" s="2">
        <v>64</v>
      </c>
      <c r="F6529" s="2">
        <v>87</v>
      </c>
      <c r="G6529" s="2">
        <v>131</v>
      </c>
    </row>
    <row r="6530" spans="1:7" x14ac:dyDescent="0.2">
      <c r="A6530" s="2" t="s">
        <v>6523</v>
      </c>
      <c r="C6530" s="2" t="s">
        <v>79</v>
      </c>
      <c r="D6530" s="2">
        <v>5.7</v>
      </c>
      <c r="E6530" s="2">
        <v>88</v>
      </c>
      <c r="F6530" s="2">
        <v>88</v>
      </c>
      <c r="G6530" s="2">
        <v>297</v>
      </c>
    </row>
    <row r="6531" spans="1:7" x14ac:dyDescent="0.2">
      <c r="A6531" s="2" t="s">
        <v>6524</v>
      </c>
      <c r="C6531" s="2" t="s">
        <v>95</v>
      </c>
      <c r="D6531" s="2">
        <v>7</v>
      </c>
      <c r="E6531" s="2">
        <v>93</v>
      </c>
      <c r="F6531" s="2">
        <v>92</v>
      </c>
      <c r="G6531" s="2">
        <v>435</v>
      </c>
    </row>
    <row r="6532" spans="1:7" x14ac:dyDescent="0.2">
      <c r="A6532" s="2" t="s">
        <v>6525</v>
      </c>
      <c r="C6532" s="2" t="s">
        <v>79</v>
      </c>
      <c r="D6532" s="2">
        <v>3.2</v>
      </c>
      <c r="E6532" s="2">
        <v>80</v>
      </c>
      <c r="F6532" s="2">
        <v>89</v>
      </c>
      <c r="G6532" s="2">
        <v>223</v>
      </c>
    </row>
    <row r="6533" spans="1:7" x14ac:dyDescent="0.2">
      <c r="A6533" s="2" t="s">
        <v>6526</v>
      </c>
      <c r="C6533" s="2" t="s">
        <v>98</v>
      </c>
      <c r="D6533" s="2">
        <v>0.4</v>
      </c>
      <c r="E6533" s="2">
        <v>30</v>
      </c>
      <c r="F6533" s="2">
        <v>81</v>
      </c>
      <c r="G6533" s="2">
        <v>32</v>
      </c>
    </row>
    <row r="6534" spans="1:7" x14ac:dyDescent="0.2">
      <c r="A6534" s="2" t="s">
        <v>6527</v>
      </c>
      <c r="C6534" s="2" t="s">
        <v>79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x14ac:dyDescent="0.2">
      <c r="A6535" s="2" t="s">
        <v>6528</v>
      </c>
      <c r="C6535" s="2" t="s">
        <v>79</v>
      </c>
      <c r="D6535" s="2">
        <v>3.3</v>
      </c>
      <c r="E6535" s="2">
        <v>80</v>
      </c>
      <c r="F6535" s="2">
        <v>90</v>
      </c>
      <c r="G6535" s="2">
        <v>212</v>
      </c>
    </row>
    <row r="6536" spans="1:7" x14ac:dyDescent="0.2">
      <c r="A6536" s="2" t="s">
        <v>6529</v>
      </c>
      <c r="C6536" s="2" t="s">
        <v>63</v>
      </c>
      <c r="D6536" s="2">
        <v>3.2</v>
      </c>
      <c r="E6536" s="2">
        <v>50</v>
      </c>
      <c r="F6536" s="2">
        <v>71</v>
      </c>
      <c r="G6536" s="2">
        <v>64</v>
      </c>
    </row>
    <row r="6537" spans="1:7" x14ac:dyDescent="0.2">
      <c r="A6537" s="2" t="s">
        <v>6530</v>
      </c>
      <c r="C6537" s="2" t="s">
        <v>95</v>
      </c>
      <c r="D6537" s="2">
        <v>7.3</v>
      </c>
      <c r="E6537" s="2">
        <v>87</v>
      </c>
      <c r="F6537" s="2">
        <v>90</v>
      </c>
      <c r="G6537" s="2">
        <v>414</v>
      </c>
    </row>
    <row r="6538" spans="1:7" x14ac:dyDescent="0.2">
      <c r="A6538" s="2" t="s">
        <v>6531</v>
      </c>
      <c r="C6538" s="2" t="s">
        <v>95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x14ac:dyDescent="0.2">
      <c r="A6539" s="2" t="s">
        <v>6532</v>
      </c>
      <c r="C6539" s="2" t="s">
        <v>79</v>
      </c>
      <c r="D6539" s="2">
        <v>0.7</v>
      </c>
      <c r="E6539" s="2">
        <v>41</v>
      </c>
      <c r="F6539" s="2">
        <v>85</v>
      </c>
      <c r="G6539" s="2">
        <v>54</v>
      </c>
    </row>
    <row r="6540" spans="1:7" x14ac:dyDescent="0.2">
      <c r="A6540" s="2" t="s">
        <v>6533</v>
      </c>
      <c r="C6540" s="2" t="s">
        <v>95</v>
      </c>
      <c r="D6540" s="2">
        <v>0.5</v>
      </c>
      <c r="E6540" s="2">
        <v>29</v>
      </c>
      <c r="F6540" s="2">
        <v>81</v>
      </c>
      <c r="G6540" s="2">
        <v>43</v>
      </c>
    </row>
    <row r="6541" spans="1:7" x14ac:dyDescent="0.2">
      <c r="A6541" s="2" t="s">
        <v>6534</v>
      </c>
      <c r="C6541" s="2" t="s">
        <v>95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x14ac:dyDescent="0.2">
      <c r="A6542" s="2" t="s">
        <v>6535</v>
      </c>
      <c r="C6542" s="2" t="s">
        <v>95</v>
      </c>
      <c r="D6542" s="2">
        <v>0.4</v>
      </c>
      <c r="E6542" s="2">
        <v>28</v>
      </c>
      <c r="F6542" s="2">
        <v>81</v>
      </c>
      <c r="G6542" s="2">
        <v>33</v>
      </c>
    </row>
    <row r="6543" spans="1:7" x14ac:dyDescent="0.2">
      <c r="A6543" s="2" t="s">
        <v>6536</v>
      </c>
      <c r="C6543" s="2" t="s">
        <v>63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x14ac:dyDescent="0.2">
      <c r="A6544" s="2" t="s">
        <v>6537</v>
      </c>
      <c r="C6544" s="2" t="s">
        <v>63</v>
      </c>
      <c r="D6544" s="2">
        <v>0.9</v>
      </c>
      <c r="E6544" s="2">
        <v>28</v>
      </c>
      <c r="F6544" s="2">
        <v>66</v>
      </c>
      <c r="G6544" s="2">
        <v>52</v>
      </c>
    </row>
    <row r="6545" spans="1:7" x14ac:dyDescent="0.2">
      <c r="A6545" s="2" t="s">
        <v>6538</v>
      </c>
      <c r="C6545" s="2" t="s">
        <v>63</v>
      </c>
      <c r="D6545" s="2">
        <v>1</v>
      </c>
      <c r="E6545" s="2">
        <v>41</v>
      </c>
      <c r="F6545" s="2">
        <v>84</v>
      </c>
      <c r="G6545" s="2">
        <v>70</v>
      </c>
    </row>
    <row r="6546" spans="1:7" x14ac:dyDescent="0.2">
      <c r="A6546" s="2" t="s">
        <v>6539</v>
      </c>
      <c r="C6546" s="2" t="s">
        <v>95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x14ac:dyDescent="0.2">
      <c r="A6547" s="2" t="s">
        <v>6540</v>
      </c>
      <c r="C6547" s="2" t="s">
        <v>95</v>
      </c>
      <c r="D6547" s="2">
        <v>4.3</v>
      </c>
      <c r="E6547" s="2">
        <v>91</v>
      </c>
      <c r="F6547" s="2">
        <v>92</v>
      </c>
      <c r="G6547" s="2">
        <v>315</v>
      </c>
    </row>
    <row r="6548" spans="1:7" x14ac:dyDescent="0.2">
      <c r="A6548" s="2" t="s">
        <v>6541</v>
      </c>
      <c r="C6548" s="2" t="s">
        <v>79</v>
      </c>
      <c r="D6548" s="2">
        <v>9.5</v>
      </c>
      <c r="E6548" s="2">
        <v>79</v>
      </c>
      <c r="F6548" s="2">
        <v>86</v>
      </c>
      <c r="G6548" s="2">
        <v>502</v>
      </c>
    </row>
    <row r="6549" spans="1:7" x14ac:dyDescent="0.2">
      <c r="A6549" s="2" t="s">
        <v>6542</v>
      </c>
      <c r="C6549" s="2" t="s">
        <v>95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x14ac:dyDescent="0.2">
      <c r="A6550" s="2" t="s">
        <v>6543</v>
      </c>
      <c r="C6550" s="2" t="s">
        <v>95</v>
      </c>
      <c r="D6550" s="2">
        <v>0.6</v>
      </c>
      <c r="E6550" s="2">
        <v>32</v>
      </c>
      <c r="F6550" s="2">
        <v>72</v>
      </c>
      <c r="G6550" s="2">
        <v>36</v>
      </c>
    </row>
    <row r="6551" spans="1:7" x14ac:dyDescent="0.2">
      <c r="A6551" s="2" t="s">
        <v>6544</v>
      </c>
      <c r="C6551" s="2" t="s">
        <v>95</v>
      </c>
      <c r="D6551" s="2">
        <v>1.5</v>
      </c>
      <c r="E6551" s="2">
        <v>63</v>
      </c>
      <c r="F6551" s="2">
        <v>88</v>
      </c>
      <c r="G6551" s="2">
        <v>118</v>
      </c>
    </row>
    <row r="6552" spans="1:7" x14ac:dyDescent="0.2">
      <c r="A6552" s="2" t="s">
        <v>6545</v>
      </c>
      <c r="C6552" s="2" t="s">
        <v>95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x14ac:dyDescent="0.2">
      <c r="A6553" s="2" t="s">
        <v>6546</v>
      </c>
      <c r="C6553" s="2" t="s">
        <v>95</v>
      </c>
      <c r="D6553" s="2">
        <v>5</v>
      </c>
      <c r="E6553" s="2">
        <v>89</v>
      </c>
      <c r="F6553" s="2">
        <v>93</v>
      </c>
      <c r="G6553" s="2">
        <v>343</v>
      </c>
    </row>
    <row r="6554" spans="1:7" x14ac:dyDescent="0.2">
      <c r="A6554" s="2" t="s">
        <v>6547</v>
      </c>
      <c r="C6554" s="2" t="s">
        <v>95</v>
      </c>
      <c r="D6554" s="2">
        <v>3.2</v>
      </c>
      <c r="E6554" s="2">
        <v>88</v>
      </c>
      <c r="F6554" s="2">
        <v>92</v>
      </c>
      <c r="G6554" s="2">
        <v>220</v>
      </c>
    </row>
    <row r="6555" spans="1:7" x14ac:dyDescent="0.2">
      <c r="A6555" s="2" t="s">
        <v>6548</v>
      </c>
      <c r="C6555" s="2" t="s">
        <v>63</v>
      </c>
      <c r="D6555" s="2">
        <v>1.7</v>
      </c>
      <c r="E6555" s="2">
        <v>51</v>
      </c>
      <c r="F6555" s="2">
        <v>86</v>
      </c>
      <c r="G6555" s="2">
        <v>131</v>
      </c>
    </row>
    <row r="6556" spans="1:7" x14ac:dyDescent="0.2">
      <c r="A6556" s="2" t="s">
        <v>6549</v>
      </c>
      <c r="C6556" s="2" t="s">
        <v>95</v>
      </c>
      <c r="D6556" s="2">
        <v>7</v>
      </c>
      <c r="E6556" s="2">
        <v>96</v>
      </c>
      <c r="F6556" s="2">
        <v>93</v>
      </c>
      <c r="G6556" s="2">
        <v>546</v>
      </c>
    </row>
    <row r="6557" spans="1:7" x14ac:dyDescent="0.2">
      <c r="A6557" s="2" t="s">
        <v>6550</v>
      </c>
      <c r="C6557" s="2" t="s">
        <v>95</v>
      </c>
      <c r="D6557" s="2">
        <v>7.4</v>
      </c>
      <c r="E6557" s="2">
        <v>98</v>
      </c>
      <c r="F6557" s="2">
        <v>92</v>
      </c>
      <c r="G6557" s="2">
        <v>491</v>
      </c>
    </row>
    <row r="6558" spans="1:7" x14ac:dyDescent="0.2">
      <c r="A6558" s="2" t="s">
        <v>6551</v>
      </c>
      <c r="C6558" s="2" t="s">
        <v>63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x14ac:dyDescent="0.2">
      <c r="A6559" s="2" t="s">
        <v>6552</v>
      </c>
      <c r="C6559" s="2" t="s">
        <v>95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x14ac:dyDescent="0.2">
      <c r="A6560" s="2" t="s">
        <v>6553</v>
      </c>
      <c r="C6560" s="2" t="s">
        <v>95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x14ac:dyDescent="0.2">
      <c r="A6561" s="2" t="s">
        <v>6554</v>
      </c>
      <c r="C6561" s="2" t="s">
        <v>95</v>
      </c>
      <c r="D6561" s="2">
        <v>0.6</v>
      </c>
      <c r="E6561" s="2">
        <v>36</v>
      </c>
      <c r="F6561" s="2">
        <v>84</v>
      </c>
      <c r="G6561" s="2">
        <v>49</v>
      </c>
    </row>
    <row r="6562" spans="1:7" x14ac:dyDescent="0.2">
      <c r="A6562" s="2" t="s">
        <v>6555</v>
      </c>
      <c r="C6562" s="2" t="s">
        <v>95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x14ac:dyDescent="0.2">
      <c r="A6563" s="2" t="s">
        <v>6556</v>
      </c>
      <c r="C6563" s="2" t="s">
        <v>95</v>
      </c>
      <c r="D6563" s="2">
        <v>6.8</v>
      </c>
      <c r="E6563" s="2">
        <v>93</v>
      </c>
      <c r="F6563" s="2">
        <v>93</v>
      </c>
      <c r="G6563" s="2">
        <v>457</v>
      </c>
    </row>
    <row r="6564" spans="1:7" x14ac:dyDescent="0.2">
      <c r="A6564" s="2" t="s">
        <v>6557</v>
      </c>
      <c r="C6564" s="2" t="s">
        <v>95</v>
      </c>
      <c r="D6564" s="2">
        <v>0.4</v>
      </c>
      <c r="E6564" s="2">
        <v>26</v>
      </c>
      <c r="F6564" s="2">
        <v>80</v>
      </c>
      <c r="G6564" s="2">
        <v>33</v>
      </c>
    </row>
    <row r="6565" spans="1:7" x14ac:dyDescent="0.2">
      <c r="A6565" s="2" t="s">
        <v>6558</v>
      </c>
      <c r="C6565" s="2" t="s">
        <v>95</v>
      </c>
      <c r="D6565" s="2">
        <v>0.6</v>
      </c>
      <c r="E6565" s="2">
        <v>34</v>
      </c>
      <c r="F6565" s="2">
        <v>81</v>
      </c>
      <c r="G6565" s="2">
        <v>43</v>
      </c>
    </row>
    <row r="6566" spans="1:7" x14ac:dyDescent="0.2">
      <c r="A6566" s="2" t="s">
        <v>6559</v>
      </c>
      <c r="C6566" s="2" t="s">
        <v>95</v>
      </c>
      <c r="D6566" s="2">
        <v>1.4</v>
      </c>
      <c r="E6566" s="2">
        <v>46</v>
      </c>
      <c r="F6566" s="2">
        <v>82</v>
      </c>
      <c r="G6566" s="2">
        <v>81</v>
      </c>
    </row>
    <row r="6567" spans="1:7" x14ac:dyDescent="0.2">
      <c r="A6567" s="2" t="s">
        <v>6560</v>
      </c>
      <c r="C6567" s="2" t="s">
        <v>63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x14ac:dyDescent="0.2">
      <c r="A6568" s="2" t="s">
        <v>6561</v>
      </c>
      <c r="C6568" s="2" t="s">
        <v>95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x14ac:dyDescent="0.2">
      <c r="A6569" s="2" t="s">
        <v>6562</v>
      </c>
      <c r="C6569" s="2" t="s">
        <v>79</v>
      </c>
      <c r="D6569" s="2">
        <v>1.8</v>
      </c>
      <c r="E6569" s="2">
        <v>70</v>
      </c>
      <c r="F6569" s="2">
        <v>80</v>
      </c>
      <c r="G6569" s="2">
        <v>120</v>
      </c>
    </row>
    <row r="6570" spans="1:7" x14ac:dyDescent="0.2">
      <c r="A6570" s="2" t="s">
        <v>6563</v>
      </c>
      <c r="C6570" s="2" t="s">
        <v>95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x14ac:dyDescent="0.2">
      <c r="A6571" s="2" t="s">
        <v>6564</v>
      </c>
      <c r="C6571" s="2" t="s">
        <v>63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x14ac:dyDescent="0.2">
      <c r="A6572" s="2" t="s">
        <v>6565</v>
      </c>
      <c r="C6572" s="2" t="s">
        <v>95</v>
      </c>
      <c r="D6572" s="2">
        <v>6.1</v>
      </c>
      <c r="E6572" s="2">
        <v>82</v>
      </c>
      <c r="F6572" s="2">
        <v>90</v>
      </c>
      <c r="G6572" s="2">
        <v>381</v>
      </c>
    </row>
    <row r="6573" spans="1:7" x14ac:dyDescent="0.2">
      <c r="A6573" s="2" t="s">
        <v>6566</v>
      </c>
      <c r="C6573" s="2" t="s">
        <v>95</v>
      </c>
      <c r="D6573" s="2">
        <v>9.6</v>
      </c>
      <c r="E6573" s="2">
        <v>83</v>
      </c>
      <c r="F6573" s="2">
        <v>88</v>
      </c>
      <c r="G6573" s="2">
        <v>490</v>
      </c>
    </row>
    <row r="6574" spans="1:7" x14ac:dyDescent="0.2">
      <c r="A6574" s="2" t="s">
        <v>6567</v>
      </c>
      <c r="C6574" s="2" t="s">
        <v>95</v>
      </c>
      <c r="D6574" s="2">
        <v>0.7</v>
      </c>
      <c r="E6574" s="2">
        <v>33</v>
      </c>
      <c r="F6574" s="2">
        <v>79</v>
      </c>
      <c r="G6574" s="2">
        <v>52</v>
      </c>
    </row>
    <row r="6575" spans="1:7" x14ac:dyDescent="0.2">
      <c r="A6575" s="2" t="s">
        <v>6568</v>
      </c>
      <c r="C6575" s="2" t="s">
        <v>95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x14ac:dyDescent="0.2">
      <c r="A6576" s="2" t="s">
        <v>6569</v>
      </c>
      <c r="C6576" s="2" t="s">
        <v>95</v>
      </c>
      <c r="D6576" s="2">
        <v>1.3</v>
      </c>
      <c r="E6576" s="2">
        <v>62</v>
      </c>
      <c r="F6576" s="2">
        <v>88</v>
      </c>
      <c r="G6576" s="2">
        <v>99</v>
      </c>
    </row>
    <row r="6577" spans="1:7" x14ac:dyDescent="0.2">
      <c r="A6577" s="2" t="s">
        <v>6570</v>
      </c>
      <c r="C6577" s="2" t="s">
        <v>95</v>
      </c>
      <c r="D6577" s="2">
        <v>1.6</v>
      </c>
      <c r="E6577" s="2">
        <v>73</v>
      </c>
      <c r="F6577" s="2">
        <v>90</v>
      </c>
      <c r="G6577" s="2">
        <v>118</v>
      </c>
    </row>
    <row r="6578" spans="1:7" x14ac:dyDescent="0.2">
      <c r="A6578" s="2" t="s">
        <v>6571</v>
      </c>
      <c r="C6578" s="2" t="s">
        <v>79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x14ac:dyDescent="0.2">
      <c r="A6579" s="2" t="s">
        <v>6572</v>
      </c>
      <c r="C6579" s="2" t="s">
        <v>95</v>
      </c>
      <c r="D6579" s="2">
        <v>3.9</v>
      </c>
      <c r="E6579" s="2">
        <v>90</v>
      </c>
      <c r="F6579" s="2">
        <v>91</v>
      </c>
      <c r="G6579" s="2">
        <v>264</v>
      </c>
    </row>
    <row r="6580" spans="1:7" x14ac:dyDescent="0.2">
      <c r="A6580" s="2" t="s">
        <v>6573</v>
      </c>
      <c r="C6580" s="2" t="s">
        <v>95</v>
      </c>
      <c r="D6580" s="2">
        <v>0.8</v>
      </c>
      <c r="E6580" s="2">
        <v>29</v>
      </c>
      <c r="F6580" s="2">
        <v>72</v>
      </c>
      <c r="G6580" s="2">
        <v>54</v>
      </c>
    </row>
    <row r="6581" spans="1:7" x14ac:dyDescent="0.2">
      <c r="A6581" s="2" t="s">
        <v>6574</v>
      </c>
      <c r="C6581" s="2" t="s">
        <v>63</v>
      </c>
      <c r="D6581" s="2">
        <v>3.1</v>
      </c>
      <c r="E6581" s="2">
        <v>72</v>
      </c>
      <c r="F6581" s="2">
        <v>88</v>
      </c>
      <c r="G6581" s="2">
        <v>153</v>
      </c>
    </row>
    <row r="6582" spans="1:7" x14ac:dyDescent="0.2">
      <c r="A6582" s="2" t="s">
        <v>6575</v>
      </c>
      <c r="C6582" s="2" t="s">
        <v>63</v>
      </c>
      <c r="D6582" s="2">
        <v>0.8</v>
      </c>
      <c r="E6582" s="2">
        <v>24</v>
      </c>
      <c r="F6582" s="2">
        <v>60</v>
      </c>
      <c r="G6582" s="2">
        <v>31</v>
      </c>
    </row>
    <row r="6583" spans="1:7" x14ac:dyDescent="0.2">
      <c r="A6583" s="2" t="s">
        <v>6576</v>
      </c>
      <c r="C6583" s="2" t="s">
        <v>95</v>
      </c>
      <c r="D6583" s="2">
        <v>7.7</v>
      </c>
      <c r="E6583" s="2">
        <v>92</v>
      </c>
      <c r="F6583" s="2">
        <v>92</v>
      </c>
      <c r="G6583" s="2">
        <v>471</v>
      </c>
    </row>
    <row r="6584" spans="1:7" x14ac:dyDescent="0.2">
      <c r="A6584" s="2" t="s">
        <v>6577</v>
      </c>
      <c r="C6584" s="2" t="s">
        <v>95</v>
      </c>
      <c r="D6584" s="2">
        <v>2.1</v>
      </c>
      <c r="E6584" s="2">
        <v>76</v>
      </c>
      <c r="F6584" s="2">
        <v>90</v>
      </c>
      <c r="G6584" s="2">
        <v>152</v>
      </c>
    </row>
    <row r="6585" spans="1:7" x14ac:dyDescent="0.2">
      <c r="A6585" s="2" t="s">
        <v>6578</v>
      </c>
      <c r="C6585" s="2" t="s">
        <v>63</v>
      </c>
      <c r="D6585" s="2">
        <v>1</v>
      </c>
      <c r="E6585" s="2">
        <v>34</v>
      </c>
      <c r="F6585" s="2">
        <v>71</v>
      </c>
      <c r="G6585" s="2">
        <v>58</v>
      </c>
    </row>
    <row r="6586" spans="1:7" x14ac:dyDescent="0.2">
      <c r="A6586" s="2" t="s">
        <v>6579</v>
      </c>
      <c r="C6586" s="2" t="s">
        <v>95</v>
      </c>
      <c r="D6586" s="2">
        <v>2.1</v>
      </c>
      <c r="E6586" s="2">
        <v>75</v>
      </c>
      <c r="F6586" s="2">
        <v>91</v>
      </c>
      <c r="G6586" s="2">
        <v>162</v>
      </c>
    </row>
    <row r="6587" spans="1:7" x14ac:dyDescent="0.2">
      <c r="A6587" s="2" t="s">
        <v>6580</v>
      </c>
      <c r="C6587" s="2" t="s">
        <v>63</v>
      </c>
      <c r="D6587" s="2">
        <v>1.7</v>
      </c>
      <c r="E6587" s="2">
        <v>66</v>
      </c>
      <c r="F6587" s="2">
        <v>89</v>
      </c>
      <c r="G6587" s="2">
        <v>117</v>
      </c>
    </row>
    <row r="6588" spans="1:7" x14ac:dyDescent="0.2">
      <c r="A6588" s="2" t="s">
        <v>6581</v>
      </c>
      <c r="C6588" s="2" t="s">
        <v>95</v>
      </c>
      <c r="D6588" s="2">
        <v>3.6</v>
      </c>
      <c r="E6588" s="2">
        <v>88</v>
      </c>
      <c r="F6588" s="2">
        <v>91</v>
      </c>
      <c r="G6588" s="2">
        <v>256</v>
      </c>
    </row>
    <row r="6589" spans="1:7" x14ac:dyDescent="0.2">
      <c r="A6589" s="2" t="s">
        <v>6582</v>
      </c>
      <c r="C6589" s="2" t="s">
        <v>95</v>
      </c>
      <c r="D6589" s="2">
        <v>0.4</v>
      </c>
      <c r="E6589" s="2">
        <v>27</v>
      </c>
      <c r="F6589" s="2">
        <v>80</v>
      </c>
      <c r="G6589" s="2">
        <v>32</v>
      </c>
    </row>
    <row r="6590" spans="1:7" x14ac:dyDescent="0.2">
      <c r="A6590" s="2" t="s">
        <v>6583</v>
      </c>
      <c r="C6590" s="2" t="s">
        <v>95</v>
      </c>
      <c r="D6590" s="2">
        <v>4.2</v>
      </c>
      <c r="E6590" s="2">
        <v>67</v>
      </c>
      <c r="F6590" s="2">
        <v>87</v>
      </c>
      <c r="G6590" s="2">
        <v>232</v>
      </c>
    </row>
    <row r="6591" spans="1:7" x14ac:dyDescent="0.2">
      <c r="A6591" s="2" t="s">
        <v>6584</v>
      </c>
      <c r="C6591" s="2" t="s">
        <v>95</v>
      </c>
      <c r="D6591" s="2">
        <v>0.7</v>
      </c>
      <c r="E6591" s="2">
        <v>31</v>
      </c>
      <c r="F6591" s="2">
        <v>80</v>
      </c>
      <c r="G6591" s="2">
        <v>47</v>
      </c>
    </row>
    <row r="6592" spans="1:7" x14ac:dyDescent="0.2">
      <c r="A6592" s="2" t="s">
        <v>6585</v>
      </c>
      <c r="C6592" s="2" t="s">
        <v>95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x14ac:dyDescent="0.2">
      <c r="A6593" s="2" t="s">
        <v>6586</v>
      </c>
      <c r="C6593" s="2" t="s">
        <v>95</v>
      </c>
      <c r="D6593" s="2">
        <v>0.4</v>
      </c>
      <c r="E6593" s="2">
        <v>28</v>
      </c>
      <c r="F6593" s="2">
        <v>82</v>
      </c>
      <c r="G6593" s="2">
        <v>33</v>
      </c>
    </row>
    <row r="6594" spans="1:7" x14ac:dyDescent="0.2">
      <c r="A6594" s="2" t="s">
        <v>6587</v>
      </c>
      <c r="C6594" s="2" t="s">
        <v>95</v>
      </c>
      <c r="D6594" s="2">
        <v>53</v>
      </c>
      <c r="E6594" s="2">
        <v>99</v>
      </c>
      <c r="F6594" s="2">
        <v>91</v>
      </c>
      <c r="G6594" s="2">
        <v>1415</v>
      </c>
    </row>
    <row r="6595" spans="1:7" x14ac:dyDescent="0.2">
      <c r="A6595" s="2" t="s">
        <v>6588</v>
      </c>
      <c r="C6595" s="2" t="s">
        <v>95</v>
      </c>
      <c r="D6595" s="2">
        <v>3.1</v>
      </c>
      <c r="E6595" s="2">
        <v>82</v>
      </c>
      <c r="F6595" s="2">
        <v>92</v>
      </c>
      <c r="G6595" s="2">
        <v>219</v>
      </c>
    </row>
    <row r="6596" spans="1:7" x14ac:dyDescent="0.2">
      <c r="A6596" s="2" t="s">
        <v>6589</v>
      </c>
      <c r="C6596" s="2" t="s">
        <v>95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x14ac:dyDescent="0.2">
      <c r="A6597" s="2" t="s">
        <v>6590</v>
      </c>
      <c r="C6597" s="2" t="s">
        <v>95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x14ac:dyDescent="0.2">
      <c r="A6598" s="2" t="s">
        <v>6591</v>
      </c>
      <c r="C6598" s="2" t="s">
        <v>95</v>
      </c>
      <c r="D6598" s="2">
        <v>0.8</v>
      </c>
      <c r="E6598" s="2">
        <v>39</v>
      </c>
      <c r="F6598" s="2">
        <v>82</v>
      </c>
      <c r="G6598" s="2">
        <v>67</v>
      </c>
    </row>
    <row r="6599" spans="1:7" x14ac:dyDescent="0.2">
      <c r="A6599" s="2" t="s">
        <v>6592</v>
      </c>
      <c r="C6599" s="2" t="s">
        <v>95</v>
      </c>
      <c r="D6599" s="2">
        <v>3.5</v>
      </c>
      <c r="E6599" s="2">
        <v>78</v>
      </c>
      <c r="F6599" s="2">
        <v>90</v>
      </c>
      <c r="G6599" s="2">
        <v>222</v>
      </c>
    </row>
    <row r="6600" spans="1:7" x14ac:dyDescent="0.2">
      <c r="A6600" s="2" t="s">
        <v>6593</v>
      </c>
      <c r="C6600" s="2" t="s">
        <v>79</v>
      </c>
      <c r="D6600" s="2">
        <v>1.3</v>
      </c>
      <c r="E6600" s="2">
        <v>48</v>
      </c>
      <c r="F6600" s="2">
        <v>84</v>
      </c>
      <c r="G6600" s="2">
        <v>91</v>
      </c>
    </row>
    <row r="6601" spans="1:7" x14ac:dyDescent="0.2">
      <c r="A6601" s="2" t="s">
        <v>6594</v>
      </c>
      <c r="C6601" s="2" t="s">
        <v>95</v>
      </c>
      <c r="D6601" s="2">
        <v>0.5</v>
      </c>
      <c r="E6601" s="2">
        <v>29</v>
      </c>
      <c r="F6601" s="2">
        <v>82</v>
      </c>
      <c r="G6601" s="2">
        <v>37</v>
      </c>
    </row>
    <row r="6602" spans="1:7" x14ac:dyDescent="0.2">
      <c r="A6602" s="2" t="s">
        <v>6595</v>
      </c>
      <c r="C6602" s="2" t="s">
        <v>63</v>
      </c>
      <c r="D6602" s="2">
        <v>3.1</v>
      </c>
      <c r="E6602" s="2">
        <v>64</v>
      </c>
      <c r="F6602" s="2">
        <v>87</v>
      </c>
      <c r="G6602" s="2">
        <v>203</v>
      </c>
    </row>
    <row r="6603" spans="1:7" x14ac:dyDescent="0.2">
      <c r="A6603" s="2" t="s">
        <v>6596</v>
      </c>
      <c r="C6603" s="2" t="s">
        <v>95</v>
      </c>
      <c r="D6603" s="2">
        <v>7.2</v>
      </c>
      <c r="E6603" s="2">
        <v>98</v>
      </c>
      <c r="F6603" s="2">
        <v>94</v>
      </c>
      <c r="G6603" s="2">
        <v>513</v>
      </c>
    </row>
    <row r="6604" spans="1:7" x14ac:dyDescent="0.2">
      <c r="A6604" s="2" t="s">
        <v>6597</v>
      </c>
      <c r="C6604" s="2" t="s">
        <v>95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x14ac:dyDescent="0.2">
      <c r="A6605" s="2" t="s">
        <v>6598</v>
      </c>
      <c r="C6605" s="2" t="s">
        <v>95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x14ac:dyDescent="0.2">
      <c r="A6606" s="2" t="s">
        <v>6599</v>
      </c>
      <c r="C6606" s="2" t="s">
        <v>95</v>
      </c>
      <c r="D6606" s="2">
        <v>2.1</v>
      </c>
      <c r="E6606" s="2">
        <v>68</v>
      </c>
      <c r="F6606" s="2">
        <v>88</v>
      </c>
      <c r="G6606" s="2">
        <v>148</v>
      </c>
    </row>
    <row r="6607" spans="1:7" x14ac:dyDescent="0.2">
      <c r="A6607" s="2" t="s">
        <v>6600</v>
      </c>
      <c r="C6607" s="2" t="s">
        <v>95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x14ac:dyDescent="0.2">
      <c r="A6608" s="2" t="s">
        <v>6601</v>
      </c>
      <c r="C6608" s="2" t="s">
        <v>95</v>
      </c>
      <c r="D6608" s="2">
        <v>0.8</v>
      </c>
      <c r="E6608" s="2">
        <v>44</v>
      </c>
      <c r="F6608" s="2">
        <v>86</v>
      </c>
      <c r="G6608" s="2">
        <v>72</v>
      </c>
    </row>
    <row r="6609" spans="1:7" x14ac:dyDescent="0.2">
      <c r="A6609" s="2" t="s">
        <v>6602</v>
      </c>
      <c r="C6609" s="2" t="s">
        <v>95</v>
      </c>
      <c r="D6609" s="2">
        <v>0.6</v>
      </c>
      <c r="E6609" s="2">
        <v>38</v>
      </c>
      <c r="F6609" s="2">
        <v>84</v>
      </c>
      <c r="G6609" s="2">
        <v>49</v>
      </c>
    </row>
    <row r="6610" spans="1:7" x14ac:dyDescent="0.2">
      <c r="A6610" s="2" t="s">
        <v>6603</v>
      </c>
      <c r="C6610" s="2" t="s">
        <v>95</v>
      </c>
      <c r="D6610" s="2">
        <v>1.5</v>
      </c>
      <c r="E6610" s="2">
        <v>56</v>
      </c>
      <c r="F6610" s="2">
        <v>87</v>
      </c>
      <c r="G6610" s="2">
        <v>111</v>
      </c>
    </row>
    <row r="6611" spans="1:7" x14ac:dyDescent="0.2">
      <c r="A6611" s="2" t="s">
        <v>6604</v>
      </c>
      <c r="C6611" s="2" t="s">
        <v>95</v>
      </c>
      <c r="D6611" s="2">
        <v>3.2</v>
      </c>
      <c r="E6611" s="2">
        <v>80</v>
      </c>
      <c r="F6611" s="2">
        <v>91</v>
      </c>
      <c r="G6611" s="2">
        <v>216</v>
      </c>
    </row>
    <row r="6612" spans="1:7" x14ac:dyDescent="0.2">
      <c r="A6612" s="2" t="s">
        <v>6605</v>
      </c>
      <c r="C6612" s="2" t="s">
        <v>95</v>
      </c>
      <c r="D6612" s="2">
        <v>1.9</v>
      </c>
      <c r="E6612" s="2">
        <v>64</v>
      </c>
      <c r="F6612" s="2">
        <v>88</v>
      </c>
      <c r="G6612" s="2">
        <v>125</v>
      </c>
    </row>
    <row r="6613" spans="1:7" x14ac:dyDescent="0.2">
      <c r="A6613" s="2" t="s">
        <v>6606</v>
      </c>
      <c r="C6613" s="2" t="s">
        <v>95</v>
      </c>
      <c r="D6613" s="2">
        <v>0.7</v>
      </c>
      <c r="E6613" s="2">
        <v>42</v>
      </c>
      <c r="F6613" s="2">
        <v>86</v>
      </c>
      <c r="G6613" s="2">
        <v>60</v>
      </c>
    </row>
    <row r="6614" spans="1:7" x14ac:dyDescent="0.2">
      <c r="A6614" s="2" t="s">
        <v>6607</v>
      </c>
      <c r="C6614" s="2" t="s">
        <v>95</v>
      </c>
      <c r="D6614" s="2">
        <v>1.2</v>
      </c>
      <c r="E6614" s="2">
        <v>62</v>
      </c>
      <c r="F6614" s="2">
        <v>88</v>
      </c>
      <c r="G6614" s="2">
        <v>89</v>
      </c>
    </row>
    <row r="6615" spans="1:7" x14ac:dyDescent="0.2">
      <c r="A6615" s="2" t="s">
        <v>6608</v>
      </c>
      <c r="C6615" s="2" t="s">
        <v>95</v>
      </c>
      <c r="D6615" s="2">
        <v>1.8</v>
      </c>
      <c r="E6615" s="2">
        <v>67</v>
      </c>
      <c r="F6615" s="2">
        <v>90</v>
      </c>
      <c r="G6615" s="2">
        <v>131</v>
      </c>
    </row>
    <row r="6616" spans="1:7" x14ac:dyDescent="0.2">
      <c r="A6616" s="2" t="s">
        <v>6609</v>
      </c>
      <c r="C6616" s="2" t="s">
        <v>95</v>
      </c>
      <c r="D6616" s="2">
        <v>0.5</v>
      </c>
      <c r="E6616" s="2">
        <v>32</v>
      </c>
      <c r="F6616" s="2">
        <v>83</v>
      </c>
      <c r="G6616" s="2">
        <v>41</v>
      </c>
    </row>
    <row r="6617" spans="1:7" x14ac:dyDescent="0.2">
      <c r="A6617" s="2" t="s">
        <v>6610</v>
      </c>
      <c r="C6617" s="2" t="s">
        <v>63</v>
      </c>
      <c r="D6617" s="2">
        <v>2.5</v>
      </c>
      <c r="E6617" s="2">
        <v>62</v>
      </c>
      <c r="F6617" s="2">
        <v>83</v>
      </c>
      <c r="G6617" s="2">
        <v>106</v>
      </c>
    </row>
    <row r="6618" spans="1:7" x14ac:dyDescent="0.2">
      <c r="A6618" s="2" t="s">
        <v>6611</v>
      </c>
      <c r="C6618" s="2" t="s">
        <v>95</v>
      </c>
      <c r="D6618" s="2">
        <v>1.3</v>
      </c>
      <c r="E6618" s="2">
        <v>50</v>
      </c>
      <c r="F6618" s="2">
        <v>86</v>
      </c>
      <c r="G6618" s="2">
        <v>95</v>
      </c>
    </row>
    <row r="6619" spans="1:7" x14ac:dyDescent="0.2">
      <c r="A6619" s="2" t="s">
        <v>6612</v>
      </c>
      <c r="C6619" s="2" t="s">
        <v>95</v>
      </c>
      <c r="D6619" s="2">
        <v>1.7</v>
      </c>
      <c r="E6619" s="2">
        <v>63</v>
      </c>
      <c r="F6619" s="2">
        <v>89</v>
      </c>
      <c r="G6619" s="2">
        <v>124</v>
      </c>
    </row>
    <row r="6620" spans="1:7" x14ac:dyDescent="0.2">
      <c r="A6620" s="2" t="s">
        <v>6613</v>
      </c>
      <c r="C6620" s="2" t="s">
        <v>95</v>
      </c>
      <c r="D6620" s="2">
        <v>2.9</v>
      </c>
      <c r="E6620" s="2">
        <v>64</v>
      </c>
      <c r="F6620" s="2">
        <v>88</v>
      </c>
      <c r="G6620" s="2">
        <v>194</v>
      </c>
    </row>
    <row r="6621" spans="1:7" x14ac:dyDescent="0.2">
      <c r="A6621" s="2" t="s">
        <v>6614</v>
      </c>
      <c r="C6621" s="2" t="s">
        <v>95</v>
      </c>
      <c r="D6621" s="2">
        <v>0.5</v>
      </c>
      <c r="E6621" s="2">
        <v>32</v>
      </c>
      <c r="F6621" s="2">
        <v>83</v>
      </c>
      <c r="G6621" s="2">
        <v>43</v>
      </c>
    </row>
    <row r="6622" spans="1:7" x14ac:dyDescent="0.2">
      <c r="A6622" s="2" t="s">
        <v>6615</v>
      </c>
      <c r="C6622" s="2" t="s">
        <v>95</v>
      </c>
      <c r="D6622" s="2">
        <v>12</v>
      </c>
      <c r="E6622" s="2">
        <v>92</v>
      </c>
      <c r="F6622" s="2">
        <v>91</v>
      </c>
      <c r="G6622" s="2">
        <v>572</v>
      </c>
    </row>
    <row r="6623" spans="1:7" x14ac:dyDescent="0.2">
      <c r="A6623" s="2" t="s">
        <v>6616</v>
      </c>
      <c r="C6623" s="2" t="s">
        <v>63</v>
      </c>
      <c r="D6623" s="2">
        <v>0.8</v>
      </c>
      <c r="E6623" s="2">
        <v>34</v>
      </c>
      <c r="F6623" s="2">
        <v>76</v>
      </c>
      <c r="G6623" s="2">
        <v>49</v>
      </c>
    </row>
    <row r="6624" spans="1:7" x14ac:dyDescent="0.2">
      <c r="A6624" s="2" t="s">
        <v>6617</v>
      </c>
      <c r="C6624" s="2" t="s">
        <v>95</v>
      </c>
      <c r="D6624" s="2">
        <v>9</v>
      </c>
      <c r="E6624" s="2">
        <v>96</v>
      </c>
      <c r="F6624" s="2">
        <v>93</v>
      </c>
      <c r="G6624" s="2">
        <v>536</v>
      </c>
    </row>
    <row r="6625" spans="1:7" x14ac:dyDescent="0.2">
      <c r="A6625" s="2" t="s">
        <v>6618</v>
      </c>
      <c r="C6625" s="2" t="s">
        <v>95</v>
      </c>
      <c r="D6625" s="2">
        <v>3.6</v>
      </c>
      <c r="E6625" s="2">
        <v>88</v>
      </c>
      <c r="F6625" s="2">
        <v>91</v>
      </c>
      <c r="G6625" s="2">
        <v>248</v>
      </c>
    </row>
    <row r="6626" spans="1:7" x14ac:dyDescent="0.2">
      <c r="A6626" s="2" t="s">
        <v>6619</v>
      </c>
      <c r="C6626" s="2" t="s">
        <v>63</v>
      </c>
      <c r="D6626" s="2">
        <v>0.4</v>
      </c>
      <c r="E6626" s="2">
        <v>10</v>
      </c>
      <c r="F6626" s="2">
        <v>45</v>
      </c>
      <c r="G6626" s="2">
        <v>11</v>
      </c>
    </row>
    <row r="6627" spans="1:7" x14ac:dyDescent="0.2">
      <c r="A6627" s="2" t="s">
        <v>6620</v>
      </c>
      <c r="C6627" s="2" t="s">
        <v>63</v>
      </c>
      <c r="D6627" s="2">
        <v>2.1</v>
      </c>
      <c r="E6627" s="2">
        <v>62</v>
      </c>
      <c r="F6627" s="2">
        <v>77</v>
      </c>
      <c r="G6627" s="2">
        <v>106</v>
      </c>
    </row>
    <row r="6628" spans="1:7" x14ac:dyDescent="0.2">
      <c r="A6628" s="2" t="s">
        <v>6621</v>
      </c>
      <c r="C6628" s="2" t="s">
        <v>79</v>
      </c>
      <c r="D6628" s="2">
        <v>0.9</v>
      </c>
      <c r="E6628" s="2">
        <v>34</v>
      </c>
      <c r="F6628" s="2">
        <v>78</v>
      </c>
      <c r="G6628" s="2">
        <v>48</v>
      </c>
    </row>
    <row r="6629" spans="1:7" x14ac:dyDescent="0.2">
      <c r="A6629" s="2" t="s">
        <v>6622</v>
      </c>
      <c r="C6629" s="2" t="s">
        <v>79</v>
      </c>
      <c r="D6629" s="2">
        <v>5.4</v>
      </c>
      <c r="E6629" s="2">
        <v>94</v>
      </c>
      <c r="F6629" s="2">
        <v>90</v>
      </c>
      <c r="G6629" s="2">
        <v>334</v>
      </c>
    </row>
    <row r="6630" spans="1:7" x14ac:dyDescent="0.2">
      <c r="A6630" s="2" t="s">
        <v>6623</v>
      </c>
      <c r="C6630" s="2" t="s">
        <v>95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x14ac:dyDescent="0.2">
      <c r="A6631" s="2" t="s">
        <v>6624</v>
      </c>
      <c r="C6631" s="2" t="s">
        <v>95</v>
      </c>
      <c r="D6631" s="2">
        <v>10</v>
      </c>
      <c r="E6631" s="2">
        <v>86</v>
      </c>
      <c r="F6631" s="2">
        <v>89</v>
      </c>
      <c r="G6631" s="2">
        <v>501</v>
      </c>
    </row>
    <row r="6632" spans="1:7" x14ac:dyDescent="0.2">
      <c r="A6632" s="2" t="s">
        <v>6625</v>
      </c>
      <c r="C6632" s="2" t="s">
        <v>95</v>
      </c>
      <c r="D6632" s="2">
        <v>3.4</v>
      </c>
      <c r="E6632" s="2">
        <v>77</v>
      </c>
      <c r="F6632" s="2">
        <v>86</v>
      </c>
      <c r="G6632" s="2">
        <v>211</v>
      </c>
    </row>
    <row r="6633" spans="1:7" x14ac:dyDescent="0.2">
      <c r="A6633" s="2" t="s">
        <v>6626</v>
      </c>
      <c r="C6633" s="2" t="s">
        <v>95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x14ac:dyDescent="0.2">
      <c r="A6634" s="2" t="s">
        <v>6627</v>
      </c>
      <c r="C6634" s="2" t="s">
        <v>95</v>
      </c>
      <c r="D6634" s="2">
        <v>0.5</v>
      </c>
      <c r="E6634" s="2">
        <v>32</v>
      </c>
      <c r="F6634" s="2">
        <v>81</v>
      </c>
      <c r="G6634" s="2">
        <v>38</v>
      </c>
    </row>
    <row r="6635" spans="1:7" x14ac:dyDescent="0.2">
      <c r="A6635" s="2" t="s">
        <v>6628</v>
      </c>
      <c r="C6635" s="2" t="s">
        <v>95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x14ac:dyDescent="0.2">
      <c r="A6636" s="2" t="s">
        <v>6629</v>
      </c>
      <c r="C6636" s="2" t="s">
        <v>95</v>
      </c>
      <c r="D6636" s="2">
        <v>4</v>
      </c>
      <c r="E6636" s="2">
        <v>90</v>
      </c>
      <c r="F6636" s="2">
        <v>92</v>
      </c>
      <c r="G6636" s="2">
        <v>258</v>
      </c>
    </row>
    <row r="6637" spans="1:7" x14ac:dyDescent="0.2">
      <c r="A6637" s="2" t="s">
        <v>6630</v>
      </c>
      <c r="C6637" s="2" t="s">
        <v>63</v>
      </c>
      <c r="D6637" s="2">
        <v>2.5</v>
      </c>
      <c r="E6637" s="2">
        <v>81</v>
      </c>
      <c r="F6637" s="2">
        <v>91</v>
      </c>
      <c r="G6637" s="2">
        <v>178</v>
      </c>
    </row>
    <row r="6638" spans="1:7" x14ac:dyDescent="0.2">
      <c r="A6638" s="2" t="s">
        <v>6631</v>
      </c>
      <c r="C6638" s="2" t="s">
        <v>95</v>
      </c>
      <c r="D6638" s="2">
        <v>1.5</v>
      </c>
      <c r="E6638" s="2">
        <v>65</v>
      </c>
      <c r="F6638" s="2">
        <v>90</v>
      </c>
      <c r="G6638" s="2">
        <v>118</v>
      </c>
    </row>
    <row r="6639" spans="1:7" x14ac:dyDescent="0.2">
      <c r="A6639" s="2" t="s">
        <v>6632</v>
      </c>
      <c r="C6639" s="2" t="s">
        <v>95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x14ac:dyDescent="0.2">
      <c r="A6640" s="2" t="s">
        <v>6633</v>
      </c>
      <c r="C6640" s="2" t="s">
        <v>95</v>
      </c>
      <c r="D6640" s="2">
        <v>3.9</v>
      </c>
      <c r="E6640" s="2">
        <v>76</v>
      </c>
      <c r="F6640" s="2">
        <v>91</v>
      </c>
      <c r="G6640" s="2">
        <v>284</v>
      </c>
    </row>
    <row r="6641" spans="1:7" x14ac:dyDescent="0.2">
      <c r="A6641" s="2" t="s">
        <v>6634</v>
      </c>
      <c r="C6641" s="2" t="s">
        <v>95</v>
      </c>
      <c r="D6641" s="2">
        <v>0.5</v>
      </c>
      <c r="E6641" s="2">
        <v>24</v>
      </c>
      <c r="F6641" s="2">
        <v>76</v>
      </c>
      <c r="G6641" s="2">
        <v>30</v>
      </c>
    </row>
    <row r="6642" spans="1:7" x14ac:dyDescent="0.2">
      <c r="A6642" s="2" t="s">
        <v>6635</v>
      </c>
      <c r="C6642" s="2" t="s">
        <v>63</v>
      </c>
      <c r="D6642" s="2">
        <v>2.1</v>
      </c>
      <c r="E6642" s="2">
        <v>73</v>
      </c>
      <c r="F6642" s="2">
        <v>89</v>
      </c>
      <c r="G6642" s="2">
        <v>138</v>
      </c>
    </row>
    <row r="6643" spans="1:7" x14ac:dyDescent="0.2">
      <c r="A6643" s="2" t="s">
        <v>6636</v>
      </c>
      <c r="C6643" s="2" t="s">
        <v>79</v>
      </c>
      <c r="D6643" s="2">
        <v>3.1</v>
      </c>
      <c r="E6643" s="2">
        <v>86</v>
      </c>
      <c r="F6643" s="2">
        <v>92</v>
      </c>
      <c r="G6643" s="2">
        <v>232</v>
      </c>
    </row>
    <row r="6644" spans="1:7" x14ac:dyDescent="0.2">
      <c r="A6644" s="2" t="s">
        <v>6637</v>
      </c>
      <c r="C6644" s="2" t="s">
        <v>95</v>
      </c>
      <c r="D6644" s="2">
        <v>1.4</v>
      </c>
      <c r="E6644" s="2">
        <v>61</v>
      </c>
      <c r="F6644" s="2">
        <v>88</v>
      </c>
      <c r="G6644" s="2">
        <v>99</v>
      </c>
    </row>
    <row r="6645" spans="1:7" x14ac:dyDescent="0.2">
      <c r="A6645" s="2" t="s">
        <v>6638</v>
      </c>
      <c r="C6645" s="2" t="s">
        <v>63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x14ac:dyDescent="0.2">
      <c r="A6646" s="2" t="s">
        <v>6639</v>
      </c>
      <c r="C6646" s="2" t="s">
        <v>63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x14ac:dyDescent="0.2">
      <c r="A6647" s="2" t="s">
        <v>6640</v>
      </c>
      <c r="C6647" s="2" t="s">
        <v>98</v>
      </c>
      <c r="D6647" s="2">
        <v>1.6</v>
      </c>
      <c r="E6647" s="2">
        <v>63</v>
      </c>
      <c r="F6647" s="2">
        <v>89</v>
      </c>
      <c r="G6647" s="2">
        <v>118</v>
      </c>
    </row>
    <row r="6648" spans="1:7" x14ac:dyDescent="0.2">
      <c r="A6648" s="2" t="s">
        <v>6641</v>
      </c>
      <c r="C6648" s="2" t="s">
        <v>95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x14ac:dyDescent="0.2">
      <c r="A6649" s="2" t="s">
        <v>6642</v>
      </c>
      <c r="C6649" s="2" t="s">
        <v>63</v>
      </c>
      <c r="D6649" s="2">
        <v>5.4</v>
      </c>
      <c r="E6649" s="2">
        <v>93</v>
      </c>
      <c r="F6649" s="2">
        <v>92</v>
      </c>
      <c r="G6649" s="2">
        <v>345</v>
      </c>
    </row>
    <row r="6650" spans="1:7" x14ac:dyDescent="0.2">
      <c r="A6650" s="2" t="s">
        <v>6643</v>
      </c>
      <c r="C6650" s="2" t="s">
        <v>79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x14ac:dyDescent="0.2">
      <c r="A6651" s="2" t="s">
        <v>6643</v>
      </c>
      <c r="C6651" s="2" t="s">
        <v>63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x14ac:dyDescent="0.2">
      <c r="A6652" s="2" t="s">
        <v>6644</v>
      </c>
      <c r="C6652" s="2" t="s">
        <v>95</v>
      </c>
      <c r="D6652" s="2">
        <v>0.8</v>
      </c>
      <c r="E6652" s="2">
        <v>38</v>
      </c>
      <c r="F6652" s="2">
        <v>84</v>
      </c>
      <c r="G6652" s="2">
        <v>63</v>
      </c>
    </row>
    <row r="6653" spans="1:7" x14ac:dyDescent="0.2">
      <c r="A6653" s="2" t="s">
        <v>6645</v>
      </c>
      <c r="C6653" s="2" t="s">
        <v>63</v>
      </c>
      <c r="D6653" s="2">
        <v>1</v>
      </c>
      <c r="E6653" s="2">
        <v>18</v>
      </c>
      <c r="F6653" s="2">
        <v>37</v>
      </c>
      <c r="G6653" s="2">
        <v>18</v>
      </c>
    </row>
    <row r="6654" spans="1:7" x14ac:dyDescent="0.2">
      <c r="A6654" s="2" t="s">
        <v>6646</v>
      </c>
      <c r="C6654" s="2" t="s">
        <v>95</v>
      </c>
      <c r="D6654" s="2">
        <v>1.2</v>
      </c>
      <c r="E6654" s="2">
        <v>47</v>
      </c>
      <c r="F6654" s="2">
        <v>85</v>
      </c>
      <c r="G6654" s="2">
        <v>88</v>
      </c>
    </row>
    <row r="6655" spans="1:7" x14ac:dyDescent="0.2">
      <c r="A6655" s="2" t="s">
        <v>6647</v>
      </c>
      <c r="C6655" s="2" t="s">
        <v>95</v>
      </c>
      <c r="D6655" s="2">
        <v>0.4</v>
      </c>
      <c r="E6655" s="2">
        <v>28</v>
      </c>
      <c r="F6655" s="2">
        <v>83</v>
      </c>
      <c r="G6655" s="2">
        <v>33</v>
      </c>
    </row>
    <row r="6656" spans="1:7" x14ac:dyDescent="0.2">
      <c r="A6656" s="2" t="s">
        <v>6648</v>
      </c>
      <c r="C6656" s="2" t="s">
        <v>95</v>
      </c>
      <c r="D6656" s="2">
        <v>2</v>
      </c>
      <c r="E6656" s="2">
        <v>67</v>
      </c>
      <c r="F6656" s="2">
        <v>89</v>
      </c>
      <c r="G6656" s="2">
        <v>154</v>
      </c>
    </row>
    <row r="6657" spans="1:7" x14ac:dyDescent="0.2">
      <c r="A6657" s="2" t="s">
        <v>6649</v>
      </c>
      <c r="C6657" s="2" t="s">
        <v>95</v>
      </c>
      <c r="D6657" s="2">
        <v>0.5</v>
      </c>
      <c r="E6657" s="2">
        <v>27</v>
      </c>
      <c r="F6657" s="2">
        <v>79</v>
      </c>
      <c r="G6657" s="2">
        <v>37</v>
      </c>
    </row>
    <row r="6658" spans="1:7" x14ac:dyDescent="0.2">
      <c r="A6658" s="2" t="s">
        <v>6650</v>
      </c>
      <c r="C6658" s="2" t="s">
        <v>79</v>
      </c>
      <c r="D6658" s="2">
        <v>3.4</v>
      </c>
      <c r="E6658" s="2">
        <v>70</v>
      </c>
      <c r="F6658" s="2">
        <v>90</v>
      </c>
      <c r="G6658" s="2">
        <v>228</v>
      </c>
    </row>
    <row r="6659" spans="1:7" x14ac:dyDescent="0.2">
      <c r="A6659" s="2" t="s">
        <v>6651</v>
      </c>
      <c r="C6659" s="2" t="s">
        <v>95</v>
      </c>
      <c r="D6659" s="2">
        <v>2</v>
      </c>
      <c r="E6659" s="2">
        <v>75</v>
      </c>
      <c r="F6659" s="2">
        <v>91</v>
      </c>
      <c r="G6659" s="2">
        <v>150</v>
      </c>
    </row>
    <row r="6660" spans="1:7" x14ac:dyDescent="0.2">
      <c r="A6660" s="2" t="s">
        <v>6652</v>
      </c>
      <c r="C6660" s="2" t="s">
        <v>95</v>
      </c>
      <c r="D6660" s="2">
        <v>6.3</v>
      </c>
      <c r="E6660" s="2">
        <v>96</v>
      </c>
      <c r="F6660" s="2">
        <v>94</v>
      </c>
      <c r="G6660" s="2">
        <v>394</v>
      </c>
    </row>
    <row r="6661" spans="1:7" x14ac:dyDescent="0.2">
      <c r="A6661" s="2" t="s">
        <v>6653</v>
      </c>
      <c r="C6661" s="2" t="s">
        <v>95</v>
      </c>
      <c r="D6661" s="2">
        <v>0.5</v>
      </c>
      <c r="E6661" s="2">
        <v>32</v>
      </c>
      <c r="F6661" s="2">
        <v>82</v>
      </c>
      <c r="G6661" s="2">
        <v>40</v>
      </c>
    </row>
    <row r="6662" spans="1:7" x14ac:dyDescent="0.2">
      <c r="A6662" s="2" t="s">
        <v>6654</v>
      </c>
      <c r="C6662" s="2" t="s">
        <v>95</v>
      </c>
      <c r="D6662" s="2">
        <v>0.6</v>
      </c>
      <c r="E6662" s="2">
        <v>36</v>
      </c>
      <c r="F6662" s="2">
        <v>83</v>
      </c>
      <c r="G6662" s="2">
        <v>49</v>
      </c>
    </row>
    <row r="6663" spans="1:7" x14ac:dyDescent="0.2">
      <c r="A6663" s="2" t="s">
        <v>6655</v>
      </c>
      <c r="C6663" s="2" t="s">
        <v>95</v>
      </c>
      <c r="D6663" s="2">
        <v>1</v>
      </c>
      <c r="E6663" s="2">
        <v>44</v>
      </c>
      <c r="F6663" s="2">
        <v>84</v>
      </c>
      <c r="G6663" s="2">
        <v>71</v>
      </c>
    </row>
    <row r="6664" spans="1:7" x14ac:dyDescent="0.2">
      <c r="A6664" s="2" t="s">
        <v>6656</v>
      </c>
      <c r="C6664" s="2" t="s">
        <v>95</v>
      </c>
      <c r="D6664" s="2">
        <v>0.8</v>
      </c>
      <c r="E6664" s="2">
        <v>48</v>
      </c>
      <c r="F6664" s="2">
        <v>85</v>
      </c>
      <c r="G6664" s="2">
        <v>68</v>
      </c>
    </row>
    <row r="6665" spans="1:7" x14ac:dyDescent="0.2">
      <c r="A6665" s="2" t="s">
        <v>6657</v>
      </c>
      <c r="C6665" s="2" t="s">
        <v>95</v>
      </c>
      <c r="D6665" s="2">
        <v>1.8</v>
      </c>
      <c r="E6665" s="2">
        <v>78</v>
      </c>
      <c r="F6665" s="2">
        <v>91</v>
      </c>
      <c r="G6665" s="2">
        <v>137</v>
      </c>
    </row>
    <row r="6666" spans="1:7" x14ac:dyDescent="0.2">
      <c r="A6666" s="2" t="s">
        <v>6658</v>
      </c>
      <c r="C6666" s="2" t="s">
        <v>63</v>
      </c>
      <c r="D6666" s="2">
        <v>5.6</v>
      </c>
      <c r="E6666" s="2">
        <v>78</v>
      </c>
      <c r="F6666" s="2">
        <v>87</v>
      </c>
      <c r="G6666" s="2">
        <v>260</v>
      </c>
    </row>
    <row r="6667" spans="1:7" x14ac:dyDescent="0.2">
      <c r="A6667" s="2" t="s">
        <v>6659</v>
      </c>
      <c r="C6667" s="2" t="s">
        <v>63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x14ac:dyDescent="0.2">
      <c r="A6668" s="2" t="s">
        <v>6660</v>
      </c>
      <c r="C6668" s="2" t="s">
        <v>79</v>
      </c>
      <c r="D6668" s="2">
        <v>0.5</v>
      </c>
      <c r="E6668" s="2">
        <v>7</v>
      </c>
      <c r="F6668" s="2">
        <v>43</v>
      </c>
      <c r="G6668" s="2">
        <v>9</v>
      </c>
    </row>
    <row r="6669" spans="1:7" x14ac:dyDescent="0.2">
      <c r="A6669" s="2" t="s">
        <v>6661</v>
      </c>
      <c r="C6669" s="2" t="s">
        <v>63</v>
      </c>
      <c r="D6669" s="2">
        <v>0.7</v>
      </c>
      <c r="E6669" s="2">
        <v>26</v>
      </c>
      <c r="F6669" s="2">
        <v>72</v>
      </c>
      <c r="G6669" s="2">
        <v>34</v>
      </c>
    </row>
    <row r="6670" spans="1:7" x14ac:dyDescent="0.2">
      <c r="A6670" s="2" t="s">
        <v>6662</v>
      </c>
      <c r="C6670" s="2" t="s">
        <v>79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x14ac:dyDescent="0.2">
      <c r="A6671" s="2" t="s">
        <v>6663</v>
      </c>
      <c r="C6671" s="2" t="s">
        <v>95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x14ac:dyDescent="0.2">
      <c r="A6672" s="2" t="s">
        <v>6664</v>
      </c>
      <c r="C6672" s="2" t="s">
        <v>95</v>
      </c>
      <c r="D6672" s="2">
        <v>3.2</v>
      </c>
      <c r="E6672" s="2">
        <v>84</v>
      </c>
      <c r="F6672" s="2">
        <v>87</v>
      </c>
      <c r="G6672" s="2">
        <v>223</v>
      </c>
    </row>
    <row r="6673" spans="1:7" x14ac:dyDescent="0.2">
      <c r="A6673" s="2" t="s">
        <v>6665</v>
      </c>
      <c r="C6673" s="2" t="s">
        <v>95</v>
      </c>
      <c r="D6673" s="2">
        <v>1.7</v>
      </c>
      <c r="E6673" s="2">
        <v>30</v>
      </c>
      <c r="F6673" s="2">
        <v>72</v>
      </c>
      <c r="G6673" s="2">
        <v>112</v>
      </c>
    </row>
    <row r="6674" spans="1:7" x14ac:dyDescent="0.2">
      <c r="A6674" s="2" t="s">
        <v>6666</v>
      </c>
      <c r="C6674" s="2" t="s">
        <v>95</v>
      </c>
      <c r="D6674" s="2">
        <v>3</v>
      </c>
      <c r="E6674" s="2">
        <v>84</v>
      </c>
      <c r="F6674" s="2">
        <v>91</v>
      </c>
      <c r="G6674" s="2">
        <v>221</v>
      </c>
    </row>
    <row r="6675" spans="1:7" x14ac:dyDescent="0.2">
      <c r="A6675" s="2" t="s">
        <v>6667</v>
      </c>
      <c r="C6675" s="2" t="s">
        <v>63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x14ac:dyDescent="0.2">
      <c r="A6676" s="2" t="s">
        <v>6668</v>
      </c>
      <c r="C6676" s="2" t="s">
        <v>95</v>
      </c>
      <c r="D6676" s="2">
        <v>5.3</v>
      </c>
      <c r="E6676" s="2">
        <v>95</v>
      </c>
      <c r="F6676" s="2">
        <v>93</v>
      </c>
      <c r="G6676" s="2">
        <v>346</v>
      </c>
    </row>
    <row r="6677" spans="1:7" x14ac:dyDescent="0.2">
      <c r="A6677" s="2" t="s">
        <v>6669</v>
      </c>
      <c r="C6677" s="2" t="s">
        <v>95</v>
      </c>
      <c r="D6677" s="2">
        <v>0.5</v>
      </c>
      <c r="E6677" s="2">
        <v>32</v>
      </c>
      <c r="F6677" s="2">
        <v>83</v>
      </c>
      <c r="G6677" s="2">
        <v>42</v>
      </c>
    </row>
    <row r="6678" spans="1:7" x14ac:dyDescent="0.2">
      <c r="A6678" s="2" t="s">
        <v>6670</v>
      </c>
      <c r="C6678" s="2" t="s">
        <v>95</v>
      </c>
      <c r="D6678" s="2">
        <v>1.2</v>
      </c>
      <c r="E6678" s="2">
        <v>56</v>
      </c>
      <c r="F6678" s="2">
        <v>83</v>
      </c>
      <c r="G6678" s="2">
        <v>90</v>
      </c>
    </row>
    <row r="6679" spans="1:7" x14ac:dyDescent="0.2">
      <c r="A6679" s="2" t="s">
        <v>6671</v>
      </c>
      <c r="C6679" s="2" t="s">
        <v>95</v>
      </c>
      <c r="D6679" s="2">
        <v>0.6</v>
      </c>
      <c r="E6679" s="2">
        <v>37</v>
      </c>
      <c r="F6679" s="2">
        <v>84</v>
      </c>
      <c r="G6679" s="2">
        <v>51</v>
      </c>
    </row>
    <row r="6680" spans="1:7" x14ac:dyDescent="0.2">
      <c r="A6680" s="2" t="s">
        <v>6672</v>
      </c>
      <c r="C6680" s="2" t="s">
        <v>63</v>
      </c>
      <c r="D6680" s="2">
        <v>0.5</v>
      </c>
      <c r="E6680" s="2">
        <v>27</v>
      </c>
      <c r="F6680" s="2">
        <v>77</v>
      </c>
      <c r="G6680" s="2">
        <v>37</v>
      </c>
    </row>
    <row r="6681" spans="1:7" x14ac:dyDescent="0.2">
      <c r="A6681" s="2" t="s">
        <v>6673</v>
      </c>
      <c r="C6681" s="2" t="s">
        <v>95</v>
      </c>
      <c r="D6681" s="2">
        <v>1.4</v>
      </c>
      <c r="E6681" s="2">
        <v>69</v>
      </c>
      <c r="F6681" s="2">
        <v>88</v>
      </c>
      <c r="G6681" s="2">
        <v>117</v>
      </c>
    </row>
    <row r="6682" spans="1:7" x14ac:dyDescent="0.2">
      <c r="A6682" s="2" t="s">
        <v>6674</v>
      </c>
      <c r="C6682" s="2" t="s">
        <v>95</v>
      </c>
      <c r="D6682" s="2">
        <v>0.7</v>
      </c>
      <c r="E6682" s="2">
        <v>37</v>
      </c>
      <c r="F6682" s="2">
        <v>83</v>
      </c>
      <c r="G6682" s="2">
        <v>53</v>
      </c>
    </row>
    <row r="6683" spans="1:7" x14ac:dyDescent="0.2">
      <c r="A6683" s="2" t="s">
        <v>6675</v>
      </c>
      <c r="C6683" s="2" t="s">
        <v>79</v>
      </c>
      <c r="D6683" s="2">
        <v>1.4</v>
      </c>
      <c r="E6683" s="2">
        <v>66</v>
      </c>
      <c r="F6683" s="2">
        <v>88</v>
      </c>
      <c r="G6683" s="2">
        <v>116</v>
      </c>
    </row>
    <row r="6684" spans="1:7" x14ac:dyDescent="0.2">
      <c r="A6684" s="2" t="s">
        <v>6676</v>
      </c>
      <c r="C6684" s="2" t="s">
        <v>95</v>
      </c>
      <c r="D6684" s="2">
        <v>2.8</v>
      </c>
      <c r="E6684" s="2">
        <v>70</v>
      </c>
      <c r="F6684" s="2">
        <v>89</v>
      </c>
      <c r="G6684" s="2">
        <v>197</v>
      </c>
    </row>
    <row r="6685" spans="1:7" x14ac:dyDescent="0.2">
      <c r="A6685" s="2" t="s">
        <v>6677</v>
      </c>
      <c r="C6685" s="2" t="s">
        <v>95</v>
      </c>
      <c r="D6685" s="2">
        <v>0.5</v>
      </c>
      <c r="E6685" s="2">
        <v>25</v>
      </c>
      <c r="F6685" s="2">
        <v>76</v>
      </c>
      <c r="G6685" s="2">
        <v>32</v>
      </c>
    </row>
    <row r="6686" spans="1:7" x14ac:dyDescent="0.2">
      <c r="A6686" s="2" t="s">
        <v>6678</v>
      </c>
      <c r="C6686" s="2" t="s">
        <v>95</v>
      </c>
      <c r="D6686" s="2">
        <v>0.6</v>
      </c>
      <c r="E6686" s="2">
        <v>43</v>
      </c>
      <c r="F6686" s="2">
        <v>86</v>
      </c>
      <c r="G6686" s="2">
        <v>53</v>
      </c>
    </row>
    <row r="6687" spans="1:7" x14ac:dyDescent="0.2">
      <c r="A6687" s="2" t="s">
        <v>6679</v>
      </c>
      <c r="C6687" s="2" t="s">
        <v>95</v>
      </c>
      <c r="D6687" s="2">
        <v>2.7</v>
      </c>
      <c r="E6687" s="2">
        <v>72</v>
      </c>
      <c r="F6687" s="2">
        <v>89</v>
      </c>
      <c r="G6687" s="2">
        <v>188</v>
      </c>
    </row>
    <row r="6688" spans="1:7" x14ac:dyDescent="0.2">
      <c r="A6688" s="2" t="s">
        <v>6680</v>
      </c>
      <c r="C6688" s="2" t="s">
        <v>98</v>
      </c>
      <c r="D6688" s="2">
        <v>2.6</v>
      </c>
      <c r="E6688" s="2">
        <v>55</v>
      </c>
      <c r="F6688" s="2">
        <v>79</v>
      </c>
      <c r="G6688" s="2">
        <v>106</v>
      </c>
    </row>
    <row r="6689" spans="1:7" x14ac:dyDescent="0.2">
      <c r="A6689" s="2" t="s">
        <v>6680</v>
      </c>
      <c r="C6689" s="2" t="s">
        <v>653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x14ac:dyDescent="0.2">
      <c r="A6690" s="2" t="s">
        <v>6681</v>
      </c>
      <c r="C6690" s="2" t="s">
        <v>79</v>
      </c>
      <c r="D6690" s="2">
        <v>2.5</v>
      </c>
      <c r="E6690" s="2">
        <v>70</v>
      </c>
      <c r="F6690" s="2">
        <v>84</v>
      </c>
      <c r="G6690" s="2">
        <v>199</v>
      </c>
    </row>
    <row r="6691" spans="1:7" x14ac:dyDescent="0.2">
      <c r="A6691" s="2" t="s">
        <v>6682</v>
      </c>
      <c r="C6691" s="2" t="s">
        <v>79</v>
      </c>
      <c r="D6691" s="2">
        <v>2.6</v>
      </c>
      <c r="E6691" s="2">
        <v>71</v>
      </c>
      <c r="F6691" s="2">
        <v>89</v>
      </c>
      <c r="G6691" s="2">
        <v>206</v>
      </c>
    </row>
    <row r="6692" spans="1:7" x14ac:dyDescent="0.2">
      <c r="A6692" s="2" t="s">
        <v>6683</v>
      </c>
      <c r="C6692" s="2" t="s">
        <v>79</v>
      </c>
      <c r="D6692" s="2">
        <v>0.7</v>
      </c>
      <c r="E6692" s="2">
        <v>43</v>
      </c>
      <c r="F6692" s="2">
        <v>86</v>
      </c>
      <c r="G6692" s="2">
        <v>59</v>
      </c>
    </row>
    <row r="6693" spans="1:7" x14ac:dyDescent="0.2">
      <c r="A6693" s="2" t="s">
        <v>6684</v>
      </c>
      <c r="C6693" s="2" t="s">
        <v>79</v>
      </c>
      <c r="D6693" s="2">
        <v>1.9</v>
      </c>
      <c r="E6693" s="2">
        <v>60</v>
      </c>
      <c r="F6693" s="2">
        <v>87</v>
      </c>
      <c r="G6693" s="2">
        <v>142</v>
      </c>
    </row>
    <row r="6694" spans="1:7" x14ac:dyDescent="0.2">
      <c r="A6694" s="2" t="s">
        <v>6685</v>
      </c>
      <c r="C6694" s="2" t="s">
        <v>79</v>
      </c>
      <c r="D6694" s="2">
        <v>3.7</v>
      </c>
      <c r="E6694" s="2">
        <v>75</v>
      </c>
      <c r="F6694" s="2">
        <v>90</v>
      </c>
      <c r="G6694" s="2">
        <v>317</v>
      </c>
    </row>
    <row r="6695" spans="1:7" x14ac:dyDescent="0.2">
      <c r="A6695" s="2" t="s">
        <v>6686</v>
      </c>
      <c r="C6695" s="2" t="s">
        <v>79</v>
      </c>
      <c r="D6695" s="2">
        <v>1.4</v>
      </c>
      <c r="E6695" s="2">
        <v>58</v>
      </c>
      <c r="F6695" s="2">
        <v>87</v>
      </c>
      <c r="G6695" s="2">
        <v>122</v>
      </c>
    </row>
    <row r="6696" spans="1:7" x14ac:dyDescent="0.2">
      <c r="A6696" s="2" t="s">
        <v>6687</v>
      </c>
      <c r="C6696" s="2" t="s">
        <v>63</v>
      </c>
      <c r="D6696" s="2">
        <v>0.9</v>
      </c>
      <c r="E6696" s="2">
        <v>38</v>
      </c>
      <c r="F6696" s="2">
        <v>81</v>
      </c>
      <c r="G6696" s="2">
        <v>75</v>
      </c>
    </row>
    <row r="6697" spans="1:7" x14ac:dyDescent="0.2">
      <c r="A6697" s="2" t="s">
        <v>6688</v>
      </c>
      <c r="C6697" s="2" t="s">
        <v>79</v>
      </c>
      <c r="D6697" s="2">
        <v>1.8</v>
      </c>
      <c r="E6697" s="2">
        <v>66</v>
      </c>
      <c r="F6697" s="2">
        <v>88</v>
      </c>
      <c r="G6697" s="2">
        <v>154</v>
      </c>
    </row>
    <row r="6698" spans="1:7" x14ac:dyDescent="0.2">
      <c r="A6698" s="2" t="s">
        <v>6689</v>
      </c>
      <c r="C6698" s="2" t="s">
        <v>79</v>
      </c>
      <c r="D6698" s="2">
        <v>7.8</v>
      </c>
      <c r="E6698" s="2">
        <v>92</v>
      </c>
      <c r="F6698" s="2">
        <v>84</v>
      </c>
      <c r="G6698" s="2">
        <v>408</v>
      </c>
    </row>
    <row r="6699" spans="1:7" x14ac:dyDescent="0.2">
      <c r="A6699" s="2" t="s">
        <v>6690</v>
      </c>
      <c r="C6699" s="2" t="s">
        <v>79</v>
      </c>
      <c r="D6699" s="2">
        <v>3.7</v>
      </c>
      <c r="E6699" s="2">
        <v>71</v>
      </c>
      <c r="F6699" s="2">
        <v>86</v>
      </c>
      <c r="G6699" s="2">
        <v>295</v>
      </c>
    </row>
    <row r="6700" spans="1:7" x14ac:dyDescent="0.2">
      <c r="A6700" s="2" t="s">
        <v>6691</v>
      </c>
      <c r="C6700" s="2" t="s">
        <v>79</v>
      </c>
      <c r="D6700" s="2">
        <v>4.5</v>
      </c>
      <c r="E6700" s="2">
        <v>90</v>
      </c>
      <c r="F6700" s="2">
        <v>92</v>
      </c>
      <c r="G6700" s="2">
        <v>339</v>
      </c>
    </row>
    <row r="6701" spans="1:7" x14ac:dyDescent="0.2">
      <c r="A6701" s="2" t="s">
        <v>6692</v>
      </c>
      <c r="C6701" s="2" t="s">
        <v>63</v>
      </c>
      <c r="D6701" s="2">
        <v>0.8</v>
      </c>
      <c r="E6701" s="2">
        <v>34</v>
      </c>
      <c r="F6701" s="2">
        <v>81</v>
      </c>
      <c r="G6701" s="2">
        <v>52</v>
      </c>
    </row>
    <row r="6702" spans="1:7" x14ac:dyDescent="0.2">
      <c r="A6702" s="2" t="s">
        <v>6693</v>
      </c>
      <c r="C6702" s="2" t="s">
        <v>95</v>
      </c>
      <c r="D6702" s="2">
        <v>1.8</v>
      </c>
      <c r="E6702" s="2">
        <v>73</v>
      </c>
      <c r="F6702" s="2">
        <v>90</v>
      </c>
      <c r="G6702" s="2">
        <v>139</v>
      </c>
    </row>
    <row r="6703" spans="1:7" x14ac:dyDescent="0.2">
      <c r="A6703" s="2" t="s">
        <v>6694</v>
      </c>
      <c r="C6703" s="2" t="s">
        <v>95</v>
      </c>
      <c r="D6703" s="2">
        <v>4.2</v>
      </c>
      <c r="E6703" s="2">
        <v>77</v>
      </c>
      <c r="F6703" s="2">
        <v>90</v>
      </c>
      <c r="G6703" s="2">
        <v>258</v>
      </c>
    </row>
    <row r="6704" spans="1:7" x14ac:dyDescent="0.2">
      <c r="A6704" s="2" t="s">
        <v>6695</v>
      </c>
      <c r="C6704" s="2" t="s">
        <v>63</v>
      </c>
      <c r="D6704" s="2">
        <v>0.8</v>
      </c>
      <c r="E6704" s="2">
        <v>39</v>
      </c>
      <c r="F6704" s="2">
        <v>82</v>
      </c>
      <c r="G6704" s="2">
        <v>58</v>
      </c>
    </row>
    <row r="6705" spans="1:7" x14ac:dyDescent="0.2">
      <c r="A6705" s="2" t="s">
        <v>6696</v>
      </c>
      <c r="C6705" s="2" t="s">
        <v>95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x14ac:dyDescent="0.2">
      <c r="A6706" s="2" t="s">
        <v>6697</v>
      </c>
      <c r="C6706" s="2" t="s">
        <v>63</v>
      </c>
      <c r="D6706" s="2">
        <v>3.9</v>
      </c>
      <c r="E6706" s="2">
        <v>85</v>
      </c>
      <c r="F6706" s="2">
        <v>88</v>
      </c>
      <c r="G6706" s="2">
        <v>213</v>
      </c>
    </row>
    <row r="6707" spans="1:7" x14ac:dyDescent="0.2">
      <c r="A6707" s="2" t="s">
        <v>6698</v>
      </c>
      <c r="C6707" s="2" t="s">
        <v>63</v>
      </c>
      <c r="D6707" s="2">
        <v>2.1</v>
      </c>
      <c r="E6707" s="2">
        <v>72</v>
      </c>
      <c r="F6707" s="2">
        <v>90</v>
      </c>
      <c r="G6707" s="2">
        <v>141</v>
      </c>
    </row>
    <row r="6708" spans="1:7" x14ac:dyDescent="0.2">
      <c r="A6708" s="2" t="s">
        <v>6699</v>
      </c>
      <c r="C6708" s="2" t="s">
        <v>79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x14ac:dyDescent="0.2">
      <c r="A6709" s="2" t="s">
        <v>6700</v>
      </c>
      <c r="C6709" s="2" t="s">
        <v>95</v>
      </c>
      <c r="D6709" s="2">
        <v>3.2</v>
      </c>
      <c r="E6709" s="2">
        <v>86</v>
      </c>
      <c r="F6709" s="2">
        <v>92</v>
      </c>
      <c r="G6709" s="2">
        <v>215</v>
      </c>
    </row>
    <row r="6710" spans="1:7" x14ac:dyDescent="0.2">
      <c r="A6710" s="2" t="s">
        <v>6701</v>
      </c>
      <c r="C6710" s="2" t="s">
        <v>63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x14ac:dyDescent="0.2">
      <c r="A6711" s="2" t="s">
        <v>6702</v>
      </c>
      <c r="C6711" s="2" t="s">
        <v>79</v>
      </c>
      <c r="D6711" s="2">
        <v>0.9</v>
      </c>
      <c r="E6711" s="2">
        <v>45</v>
      </c>
      <c r="F6711" s="2">
        <v>86</v>
      </c>
      <c r="G6711" s="2">
        <v>65</v>
      </c>
    </row>
    <row r="6712" spans="1:7" x14ac:dyDescent="0.2">
      <c r="A6712" s="2" t="s">
        <v>6703</v>
      </c>
      <c r="C6712" s="2" t="s">
        <v>95</v>
      </c>
      <c r="D6712" s="2">
        <v>0.5</v>
      </c>
      <c r="E6712" s="2">
        <v>31</v>
      </c>
      <c r="F6712" s="2">
        <v>83</v>
      </c>
      <c r="G6712" s="2">
        <v>42</v>
      </c>
    </row>
    <row r="6713" spans="1:7" x14ac:dyDescent="0.2">
      <c r="A6713" s="2" t="s">
        <v>6704</v>
      </c>
      <c r="C6713" s="2" t="s">
        <v>79</v>
      </c>
      <c r="D6713" s="2">
        <v>1.4</v>
      </c>
      <c r="E6713" s="2">
        <v>45</v>
      </c>
      <c r="F6713" s="2">
        <v>72</v>
      </c>
      <c r="G6713" s="2">
        <v>66</v>
      </c>
    </row>
    <row r="6714" spans="1:7" x14ac:dyDescent="0.2">
      <c r="A6714" s="2" t="s">
        <v>6705</v>
      </c>
      <c r="C6714" s="2" t="s">
        <v>63</v>
      </c>
      <c r="D6714" s="2">
        <v>0.6</v>
      </c>
      <c r="E6714" s="2">
        <v>18</v>
      </c>
      <c r="F6714" s="2">
        <v>72</v>
      </c>
      <c r="G6714" s="2">
        <v>28</v>
      </c>
    </row>
    <row r="6715" spans="1:7" x14ac:dyDescent="0.2">
      <c r="A6715" s="2" t="s">
        <v>6706</v>
      </c>
      <c r="C6715" s="2" t="s">
        <v>95</v>
      </c>
      <c r="D6715" s="2">
        <v>1</v>
      </c>
      <c r="E6715" s="2">
        <v>43</v>
      </c>
      <c r="F6715" s="2">
        <v>84</v>
      </c>
      <c r="G6715" s="2">
        <v>70</v>
      </c>
    </row>
    <row r="6716" spans="1:7" x14ac:dyDescent="0.2">
      <c r="A6716" s="2" t="s">
        <v>6707</v>
      </c>
      <c r="C6716" s="2" t="s">
        <v>95</v>
      </c>
      <c r="D6716" s="2">
        <v>0.7</v>
      </c>
      <c r="E6716" s="2">
        <v>36</v>
      </c>
      <c r="F6716" s="2">
        <v>83</v>
      </c>
      <c r="G6716" s="2">
        <v>52</v>
      </c>
    </row>
    <row r="6717" spans="1:7" x14ac:dyDescent="0.2">
      <c r="A6717" s="2" t="s">
        <v>6708</v>
      </c>
      <c r="C6717" s="2" t="s">
        <v>95</v>
      </c>
      <c r="D6717" s="2">
        <v>0.4</v>
      </c>
      <c r="E6717" s="2">
        <v>26</v>
      </c>
      <c r="F6717" s="2">
        <v>82</v>
      </c>
      <c r="G6717" s="2">
        <v>28</v>
      </c>
    </row>
    <row r="6718" spans="1:7" x14ac:dyDescent="0.2">
      <c r="A6718" s="2" t="s">
        <v>6709</v>
      </c>
      <c r="C6718" s="2" t="s">
        <v>63</v>
      </c>
      <c r="D6718" s="2">
        <v>0.5</v>
      </c>
      <c r="E6718" s="2">
        <v>36</v>
      </c>
      <c r="F6718" s="2">
        <v>85</v>
      </c>
      <c r="G6718" s="2">
        <v>45</v>
      </c>
    </row>
    <row r="6719" spans="1:7" x14ac:dyDescent="0.2">
      <c r="A6719" s="2" t="s">
        <v>6710</v>
      </c>
      <c r="C6719" s="2" t="s">
        <v>95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x14ac:dyDescent="0.2">
      <c r="A6720" s="2" t="s">
        <v>6711</v>
      </c>
      <c r="C6720" s="2" t="s">
        <v>95</v>
      </c>
      <c r="D6720" s="2">
        <v>3.3</v>
      </c>
      <c r="E6720" s="2">
        <v>80</v>
      </c>
      <c r="F6720" s="2">
        <v>89</v>
      </c>
      <c r="G6720" s="2">
        <v>239</v>
      </c>
    </row>
    <row r="6721" spans="1:7" x14ac:dyDescent="0.2">
      <c r="A6721" s="2" t="s">
        <v>6712</v>
      </c>
      <c r="C6721" s="2" t="s">
        <v>63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x14ac:dyDescent="0.2">
      <c r="A6722" s="2" t="s">
        <v>6713</v>
      </c>
      <c r="C6722" s="2" t="s">
        <v>95</v>
      </c>
      <c r="D6722" s="2">
        <v>9.1</v>
      </c>
      <c r="E6722" s="2">
        <v>89</v>
      </c>
      <c r="F6722" s="2">
        <v>85</v>
      </c>
      <c r="G6722" s="2">
        <v>607</v>
      </c>
    </row>
    <row r="6723" spans="1:7" x14ac:dyDescent="0.2">
      <c r="A6723" s="2" t="s">
        <v>6714</v>
      </c>
      <c r="C6723" s="2" t="s">
        <v>95</v>
      </c>
      <c r="D6723" s="2">
        <v>5.6</v>
      </c>
      <c r="E6723" s="2">
        <v>75</v>
      </c>
      <c r="F6723" s="2">
        <v>83</v>
      </c>
      <c r="G6723" s="2">
        <v>357</v>
      </c>
    </row>
    <row r="6724" spans="1:7" x14ac:dyDescent="0.2">
      <c r="A6724" s="2" t="s">
        <v>6715</v>
      </c>
      <c r="C6724" s="2" t="s">
        <v>63</v>
      </c>
      <c r="D6724" s="2">
        <v>10</v>
      </c>
      <c r="E6724" s="2">
        <v>98</v>
      </c>
      <c r="F6724" s="2">
        <v>92</v>
      </c>
      <c r="G6724" s="2">
        <v>661</v>
      </c>
    </row>
    <row r="6725" spans="1:7" x14ac:dyDescent="0.2">
      <c r="A6725" s="2" t="s">
        <v>6716</v>
      </c>
      <c r="C6725" s="2" t="s">
        <v>95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x14ac:dyDescent="0.2">
      <c r="A6726" s="2" t="s">
        <v>6717</v>
      </c>
      <c r="C6726" s="2" t="s">
        <v>95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x14ac:dyDescent="0.2">
      <c r="A6727" s="2" t="s">
        <v>6718</v>
      </c>
      <c r="C6727" s="2" t="s">
        <v>95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x14ac:dyDescent="0.2">
      <c r="A6728" s="2" t="s">
        <v>6719</v>
      </c>
      <c r="C6728" s="2" t="s">
        <v>95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x14ac:dyDescent="0.2">
      <c r="A6729" s="2" t="s">
        <v>6720</v>
      </c>
      <c r="C6729" s="2" t="s">
        <v>63</v>
      </c>
      <c r="D6729" s="2">
        <v>3.1</v>
      </c>
      <c r="E6729" s="2">
        <v>63</v>
      </c>
      <c r="F6729" s="2">
        <v>67</v>
      </c>
      <c r="G6729" s="2">
        <v>95</v>
      </c>
    </row>
    <row r="6730" spans="1:7" x14ac:dyDescent="0.2">
      <c r="A6730" s="2" t="s">
        <v>6721</v>
      </c>
      <c r="C6730" s="2" t="s">
        <v>63</v>
      </c>
      <c r="D6730" s="2">
        <v>0.4</v>
      </c>
      <c r="E6730" s="2">
        <v>21</v>
      </c>
      <c r="F6730" s="2">
        <v>74</v>
      </c>
      <c r="G6730" s="2">
        <v>22</v>
      </c>
    </row>
    <row r="6731" spans="1:7" x14ac:dyDescent="0.2">
      <c r="A6731" s="2" t="s">
        <v>6722</v>
      </c>
      <c r="C6731" s="2" t="s">
        <v>79</v>
      </c>
      <c r="D6731" s="2">
        <v>3.8</v>
      </c>
      <c r="E6731" s="2">
        <v>77</v>
      </c>
      <c r="F6731" s="2">
        <v>88</v>
      </c>
      <c r="G6731" s="2">
        <v>177</v>
      </c>
    </row>
    <row r="6732" spans="1:7" x14ac:dyDescent="0.2">
      <c r="A6732" s="2" t="s">
        <v>6723</v>
      </c>
      <c r="C6732" s="2" t="s">
        <v>63</v>
      </c>
      <c r="D6732" s="2">
        <v>2.8</v>
      </c>
      <c r="E6732" s="2">
        <v>76</v>
      </c>
      <c r="F6732" s="2">
        <v>88</v>
      </c>
      <c r="G6732" s="2">
        <v>151</v>
      </c>
    </row>
    <row r="6733" spans="1:7" x14ac:dyDescent="0.2">
      <c r="A6733" s="2" t="s">
        <v>6724</v>
      </c>
      <c r="C6733" s="2" t="s">
        <v>79</v>
      </c>
      <c r="D6733" s="2">
        <v>0.7</v>
      </c>
      <c r="E6733" s="2">
        <v>37</v>
      </c>
      <c r="F6733" s="2">
        <v>83</v>
      </c>
      <c r="G6733" s="2">
        <v>51</v>
      </c>
    </row>
    <row r="6734" spans="1:7" x14ac:dyDescent="0.2">
      <c r="A6734" s="2" t="s">
        <v>6725</v>
      </c>
      <c r="C6734" s="2" t="s">
        <v>63</v>
      </c>
      <c r="D6734" s="2">
        <v>0.4</v>
      </c>
      <c r="E6734" s="2">
        <v>13</v>
      </c>
      <c r="F6734" s="2">
        <v>64</v>
      </c>
      <c r="G6734" s="2">
        <v>14</v>
      </c>
    </row>
    <row r="6735" spans="1:7" x14ac:dyDescent="0.2">
      <c r="A6735" s="2" t="s">
        <v>6726</v>
      </c>
      <c r="C6735" s="2" t="s">
        <v>63</v>
      </c>
      <c r="D6735" s="2">
        <v>1</v>
      </c>
      <c r="E6735" s="2">
        <v>27</v>
      </c>
      <c r="F6735" s="2">
        <v>56</v>
      </c>
      <c r="G6735" s="2">
        <v>37</v>
      </c>
    </row>
    <row r="6736" spans="1:7" x14ac:dyDescent="0.2">
      <c r="A6736" s="2" t="s">
        <v>6727</v>
      </c>
      <c r="C6736" s="2" t="s">
        <v>63</v>
      </c>
      <c r="D6736" s="2">
        <v>0.4</v>
      </c>
      <c r="E6736" s="2">
        <v>26</v>
      </c>
      <c r="F6736" s="2">
        <v>79</v>
      </c>
      <c r="G6736" s="2">
        <v>32</v>
      </c>
    </row>
    <row r="6737" spans="1:7" x14ac:dyDescent="0.2">
      <c r="A6737" s="2" t="s">
        <v>6728</v>
      </c>
      <c r="C6737" s="2" t="s">
        <v>79</v>
      </c>
      <c r="D6737" s="2">
        <v>0.6</v>
      </c>
      <c r="E6737" s="2">
        <v>23</v>
      </c>
      <c r="F6737" s="2">
        <v>69</v>
      </c>
      <c r="G6737" s="2">
        <v>29</v>
      </c>
    </row>
    <row r="6738" spans="1:7" x14ac:dyDescent="0.2">
      <c r="A6738" s="2" t="s">
        <v>6729</v>
      </c>
      <c r="C6738" s="2" t="s">
        <v>79</v>
      </c>
      <c r="D6738" s="2">
        <v>3.2</v>
      </c>
      <c r="E6738" s="2">
        <v>84</v>
      </c>
      <c r="F6738" s="2">
        <v>92</v>
      </c>
      <c r="G6738" s="2">
        <v>213</v>
      </c>
    </row>
    <row r="6739" spans="1:7" x14ac:dyDescent="0.2">
      <c r="A6739" s="2" t="s">
        <v>6730</v>
      </c>
      <c r="B6739" s="2" t="s">
        <v>139</v>
      </c>
      <c r="C6739" s="2" t="s">
        <v>63</v>
      </c>
      <c r="D6739" s="2">
        <v>3.5</v>
      </c>
      <c r="E6739" s="2">
        <v>19</v>
      </c>
      <c r="F6739" s="2">
        <v>53</v>
      </c>
      <c r="G6739" s="2">
        <v>24</v>
      </c>
    </row>
    <row r="6740" spans="1:7" x14ac:dyDescent="0.2">
      <c r="A6740" s="2" t="s">
        <v>6731</v>
      </c>
      <c r="C6740" s="2" t="s">
        <v>79</v>
      </c>
      <c r="D6740" s="2">
        <v>0.9</v>
      </c>
      <c r="E6740" s="2">
        <v>46</v>
      </c>
      <c r="F6740" s="2">
        <v>86</v>
      </c>
      <c r="G6740" s="2">
        <v>59</v>
      </c>
    </row>
    <row r="6741" spans="1:7" x14ac:dyDescent="0.2">
      <c r="A6741" s="2" t="s">
        <v>6732</v>
      </c>
      <c r="C6741" s="2" t="s">
        <v>63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x14ac:dyDescent="0.2">
      <c r="A6742" s="2" t="s">
        <v>6733</v>
      </c>
      <c r="C6742" s="2" t="s">
        <v>79</v>
      </c>
      <c r="D6742" s="2">
        <v>0.5</v>
      </c>
      <c r="E6742" s="2">
        <v>32</v>
      </c>
      <c r="F6742" s="2">
        <v>83</v>
      </c>
      <c r="G6742" s="2">
        <v>35</v>
      </c>
    </row>
    <row r="6743" spans="1:7" x14ac:dyDescent="0.2">
      <c r="A6743" s="2" t="s">
        <v>6734</v>
      </c>
      <c r="C6743" s="2" t="s">
        <v>63</v>
      </c>
      <c r="D6743" s="2">
        <v>1.2</v>
      </c>
      <c r="E6743" s="2">
        <v>63</v>
      </c>
      <c r="F6743" s="2">
        <v>89</v>
      </c>
      <c r="G6743" s="2">
        <v>91</v>
      </c>
    </row>
    <row r="6744" spans="1:7" x14ac:dyDescent="0.2">
      <c r="A6744" s="2" t="s">
        <v>6735</v>
      </c>
      <c r="C6744" s="2" t="s">
        <v>63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x14ac:dyDescent="0.2">
      <c r="A6745" s="2" t="s">
        <v>6736</v>
      </c>
      <c r="C6745" s="2" t="s">
        <v>79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x14ac:dyDescent="0.2">
      <c r="A6746" s="2" t="s">
        <v>6737</v>
      </c>
      <c r="C6746" s="2" t="s">
        <v>63</v>
      </c>
      <c r="D6746" s="2">
        <v>0.6</v>
      </c>
      <c r="E6746" s="2">
        <v>26</v>
      </c>
      <c r="F6746" s="2">
        <v>77</v>
      </c>
      <c r="G6746" s="2">
        <v>38</v>
      </c>
    </row>
    <row r="6747" spans="1:7" x14ac:dyDescent="0.2">
      <c r="A6747" s="2" t="s">
        <v>6738</v>
      </c>
      <c r="C6747" s="2" t="s">
        <v>95</v>
      </c>
      <c r="D6747" s="2">
        <v>8.5</v>
      </c>
      <c r="E6747" s="2">
        <v>95</v>
      </c>
      <c r="F6747" s="2">
        <v>93</v>
      </c>
      <c r="G6747" s="2">
        <v>467</v>
      </c>
    </row>
    <row r="6748" spans="1:7" x14ac:dyDescent="0.2">
      <c r="A6748" s="2" t="s">
        <v>6739</v>
      </c>
      <c r="C6748" s="2" t="s">
        <v>95</v>
      </c>
      <c r="D6748" s="2">
        <v>4.3</v>
      </c>
      <c r="E6748" s="2">
        <v>88</v>
      </c>
      <c r="F6748" s="2">
        <v>92</v>
      </c>
      <c r="G6748" s="2">
        <v>284</v>
      </c>
    </row>
    <row r="6749" spans="1:7" x14ac:dyDescent="0.2">
      <c r="A6749" s="2" t="s">
        <v>6740</v>
      </c>
      <c r="C6749" s="2" t="s">
        <v>63</v>
      </c>
      <c r="D6749" s="2">
        <v>1.5</v>
      </c>
      <c r="E6749" s="2">
        <v>67</v>
      </c>
      <c r="F6749" s="2">
        <v>88</v>
      </c>
      <c r="G6749" s="2">
        <v>112</v>
      </c>
    </row>
    <row r="6750" spans="1:7" x14ac:dyDescent="0.2">
      <c r="A6750" s="2" t="s">
        <v>6741</v>
      </c>
      <c r="C6750" s="2" t="s">
        <v>79</v>
      </c>
      <c r="D6750" s="2">
        <v>5.7</v>
      </c>
      <c r="E6750" s="2">
        <v>90</v>
      </c>
      <c r="F6750" s="2">
        <v>92</v>
      </c>
      <c r="G6750" s="2">
        <v>358</v>
      </c>
    </row>
    <row r="6751" spans="1:7" x14ac:dyDescent="0.2">
      <c r="A6751" s="2" t="s">
        <v>6742</v>
      </c>
      <c r="C6751" s="2" t="s">
        <v>63</v>
      </c>
      <c r="D6751" s="2">
        <v>5.3</v>
      </c>
      <c r="E6751" s="2">
        <v>48</v>
      </c>
      <c r="F6751" s="2">
        <v>66</v>
      </c>
      <c r="G6751" s="2">
        <v>136</v>
      </c>
    </row>
    <row r="6752" spans="1:7" x14ac:dyDescent="0.2">
      <c r="A6752" s="2" t="s">
        <v>6743</v>
      </c>
      <c r="C6752" s="2" t="s">
        <v>95</v>
      </c>
      <c r="D6752" s="2">
        <v>1.6</v>
      </c>
      <c r="E6752" s="2">
        <v>63</v>
      </c>
      <c r="F6752" s="2">
        <v>89</v>
      </c>
      <c r="G6752" s="2">
        <v>126</v>
      </c>
    </row>
    <row r="6753" spans="1:7" x14ac:dyDescent="0.2">
      <c r="A6753" s="2" t="s">
        <v>6744</v>
      </c>
      <c r="C6753" s="2" t="s">
        <v>63</v>
      </c>
      <c r="D6753" s="2">
        <v>2</v>
      </c>
      <c r="E6753" s="2">
        <v>70</v>
      </c>
      <c r="F6753" s="2">
        <v>90</v>
      </c>
      <c r="G6753" s="2">
        <v>152</v>
      </c>
    </row>
    <row r="6754" spans="1:7" x14ac:dyDescent="0.2">
      <c r="A6754" s="2" t="s">
        <v>6745</v>
      </c>
      <c r="C6754" s="2" t="s">
        <v>95</v>
      </c>
      <c r="D6754" s="2">
        <v>1</v>
      </c>
      <c r="E6754" s="2">
        <v>45</v>
      </c>
      <c r="F6754" s="2">
        <v>86</v>
      </c>
      <c r="G6754" s="2">
        <v>67</v>
      </c>
    </row>
    <row r="6755" spans="1:7" x14ac:dyDescent="0.2">
      <c r="A6755" s="2" t="s">
        <v>6746</v>
      </c>
      <c r="C6755" s="2" t="s">
        <v>95</v>
      </c>
      <c r="D6755" s="2">
        <v>1.5</v>
      </c>
      <c r="E6755" s="2">
        <v>50</v>
      </c>
      <c r="F6755" s="2">
        <v>84</v>
      </c>
      <c r="G6755" s="2">
        <v>97</v>
      </c>
    </row>
    <row r="6756" spans="1:7" x14ac:dyDescent="0.2">
      <c r="A6756" s="2" t="s">
        <v>6747</v>
      </c>
      <c r="C6756" s="2" t="s">
        <v>79</v>
      </c>
      <c r="D6756" s="2">
        <v>1.4</v>
      </c>
      <c r="E6756" s="2">
        <v>59</v>
      </c>
      <c r="F6756" s="2">
        <v>88</v>
      </c>
      <c r="G6756" s="2">
        <v>97</v>
      </c>
    </row>
    <row r="6757" spans="1:7" x14ac:dyDescent="0.2">
      <c r="A6757" s="2" t="s">
        <v>6748</v>
      </c>
      <c r="C6757" s="2" t="s">
        <v>98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x14ac:dyDescent="0.2">
      <c r="A6758" s="2" t="s">
        <v>6749</v>
      </c>
      <c r="C6758" s="2" t="s">
        <v>63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x14ac:dyDescent="0.2">
      <c r="A6759" s="2" t="s">
        <v>6750</v>
      </c>
      <c r="C6759" s="2" t="s">
        <v>79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x14ac:dyDescent="0.2">
      <c r="A6760" s="2" t="s">
        <v>6751</v>
      </c>
      <c r="C6760" s="2" t="s">
        <v>79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x14ac:dyDescent="0.2">
      <c r="A6761" s="2" t="s">
        <v>6752</v>
      </c>
      <c r="C6761" s="2" t="s">
        <v>95</v>
      </c>
      <c r="D6761" s="2">
        <v>1.5</v>
      </c>
      <c r="E6761" s="2">
        <v>73</v>
      </c>
      <c r="F6761" s="2">
        <v>90</v>
      </c>
      <c r="G6761" s="2">
        <v>122</v>
      </c>
    </row>
    <row r="6762" spans="1:7" x14ac:dyDescent="0.2">
      <c r="A6762" s="2" t="s">
        <v>6753</v>
      </c>
      <c r="C6762" s="2" t="s">
        <v>63</v>
      </c>
      <c r="D6762" s="2">
        <v>1</v>
      </c>
      <c r="E6762" s="2">
        <v>17</v>
      </c>
      <c r="F6762" s="2">
        <v>33</v>
      </c>
      <c r="G6762" s="2">
        <v>17</v>
      </c>
    </row>
    <row r="6763" spans="1:7" x14ac:dyDescent="0.2">
      <c r="A6763" s="2" t="s">
        <v>6754</v>
      </c>
      <c r="C6763" s="2" t="s">
        <v>79</v>
      </c>
      <c r="D6763" s="2">
        <v>2.4</v>
      </c>
      <c r="E6763" s="2">
        <v>53</v>
      </c>
      <c r="F6763" s="2">
        <v>83</v>
      </c>
      <c r="G6763" s="2">
        <v>90</v>
      </c>
    </row>
    <row r="6764" spans="1:7" x14ac:dyDescent="0.2">
      <c r="A6764" s="2" t="s">
        <v>6755</v>
      </c>
      <c r="C6764" s="2" t="s">
        <v>79</v>
      </c>
      <c r="D6764" s="2">
        <v>1.2</v>
      </c>
      <c r="E6764" s="2">
        <v>56</v>
      </c>
      <c r="F6764" s="2">
        <v>87</v>
      </c>
      <c r="G6764" s="2">
        <v>93</v>
      </c>
    </row>
    <row r="6765" spans="1:7" x14ac:dyDescent="0.2">
      <c r="A6765" s="2" t="s">
        <v>6756</v>
      </c>
      <c r="C6765" s="2" t="s">
        <v>79</v>
      </c>
      <c r="D6765" s="2">
        <v>0.9</v>
      </c>
      <c r="E6765" s="2">
        <v>33</v>
      </c>
      <c r="F6765" s="2">
        <v>76</v>
      </c>
      <c r="G6765" s="2">
        <v>45</v>
      </c>
    </row>
    <row r="6766" spans="1:7" x14ac:dyDescent="0.2">
      <c r="A6766" s="2" t="s">
        <v>6757</v>
      </c>
      <c r="C6766" s="2" t="s">
        <v>79</v>
      </c>
      <c r="D6766" s="2">
        <v>0.5</v>
      </c>
      <c r="E6766" s="2">
        <v>27</v>
      </c>
      <c r="F6766" s="2">
        <v>80</v>
      </c>
      <c r="G6766" s="2">
        <v>31</v>
      </c>
    </row>
    <row r="6767" spans="1:7" x14ac:dyDescent="0.2">
      <c r="A6767" s="2" t="s">
        <v>6758</v>
      </c>
      <c r="C6767" s="2" t="s">
        <v>63</v>
      </c>
      <c r="D6767" s="2">
        <v>5.3</v>
      </c>
      <c r="E6767" s="2">
        <v>91</v>
      </c>
      <c r="F6767" s="2">
        <v>90</v>
      </c>
      <c r="G6767" s="2">
        <v>361</v>
      </c>
    </row>
    <row r="6768" spans="1:7" x14ac:dyDescent="0.2">
      <c r="A6768" s="2" t="s">
        <v>6759</v>
      </c>
      <c r="C6768" s="2" t="s">
        <v>79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x14ac:dyDescent="0.2">
      <c r="A6769" s="2" t="s">
        <v>6760</v>
      </c>
      <c r="C6769" s="2" t="s">
        <v>63</v>
      </c>
      <c r="D6769" s="2">
        <v>0.5</v>
      </c>
      <c r="E6769" s="2">
        <v>13</v>
      </c>
      <c r="F6769" s="2">
        <v>60</v>
      </c>
      <c r="G6769" s="2">
        <v>20</v>
      </c>
    </row>
    <row r="6770" spans="1:7" x14ac:dyDescent="0.2">
      <c r="A6770" s="2" t="s">
        <v>6761</v>
      </c>
      <c r="C6770" s="2" t="s">
        <v>79</v>
      </c>
      <c r="D6770" s="2">
        <v>0.9</v>
      </c>
      <c r="E6770" s="2">
        <v>49</v>
      </c>
      <c r="F6770" s="2">
        <v>87</v>
      </c>
      <c r="G6770" s="2">
        <v>67</v>
      </c>
    </row>
    <row r="6771" spans="1:7" x14ac:dyDescent="0.2">
      <c r="A6771" s="2" t="s">
        <v>6762</v>
      </c>
      <c r="C6771" s="2" t="s">
        <v>79</v>
      </c>
      <c r="D6771" s="2">
        <v>0.4</v>
      </c>
      <c r="E6771" s="2">
        <v>29</v>
      </c>
      <c r="F6771" s="2">
        <v>80</v>
      </c>
      <c r="G6771" s="2">
        <v>33</v>
      </c>
    </row>
    <row r="6772" spans="1:7" x14ac:dyDescent="0.2">
      <c r="A6772" s="2" t="s">
        <v>6763</v>
      </c>
      <c r="C6772" s="2" t="s">
        <v>63</v>
      </c>
      <c r="D6772" s="2">
        <v>4.3</v>
      </c>
      <c r="E6772" s="2">
        <v>83</v>
      </c>
      <c r="F6772" s="2">
        <v>88</v>
      </c>
      <c r="G6772" s="2">
        <v>206</v>
      </c>
    </row>
    <row r="6773" spans="1:7" x14ac:dyDescent="0.2">
      <c r="A6773" s="2" t="s">
        <v>6764</v>
      </c>
      <c r="C6773" s="2" t="s">
        <v>95</v>
      </c>
      <c r="D6773" s="2">
        <v>0.8</v>
      </c>
      <c r="E6773" s="2">
        <v>39</v>
      </c>
      <c r="F6773" s="2">
        <v>84</v>
      </c>
      <c r="G6773" s="2">
        <v>63</v>
      </c>
    </row>
    <row r="6774" spans="1:7" x14ac:dyDescent="0.2">
      <c r="A6774" s="2" t="s">
        <v>6765</v>
      </c>
      <c r="C6774" s="2" t="s">
        <v>95</v>
      </c>
      <c r="D6774" s="2">
        <v>0.7</v>
      </c>
      <c r="E6774" s="2">
        <v>36</v>
      </c>
      <c r="F6774" s="2">
        <v>80</v>
      </c>
      <c r="G6774" s="2">
        <v>50</v>
      </c>
    </row>
    <row r="6775" spans="1:7" x14ac:dyDescent="0.2">
      <c r="A6775" s="2" t="s">
        <v>6766</v>
      </c>
      <c r="C6775" s="2" t="s">
        <v>63</v>
      </c>
      <c r="D6775" s="2">
        <v>0.8</v>
      </c>
      <c r="E6775" s="2">
        <v>31</v>
      </c>
      <c r="F6775" s="2">
        <v>78</v>
      </c>
      <c r="G6775" s="2">
        <v>45</v>
      </c>
    </row>
    <row r="6776" spans="1:7" x14ac:dyDescent="0.2">
      <c r="A6776" s="2" t="s">
        <v>6767</v>
      </c>
      <c r="C6776" s="2" t="s">
        <v>63</v>
      </c>
      <c r="D6776" s="2">
        <v>0.4</v>
      </c>
      <c r="E6776" s="2">
        <v>18</v>
      </c>
      <c r="F6776" s="2">
        <v>68</v>
      </c>
      <c r="G6776" s="2">
        <v>20</v>
      </c>
    </row>
    <row r="6777" spans="1:7" x14ac:dyDescent="0.2">
      <c r="A6777" s="2" t="s">
        <v>6768</v>
      </c>
      <c r="C6777" s="2" t="s">
        <v>79</v>
      </c>
      <c r="D6777" s="2">
        <v>1</v>
      </c>
      <c r="E6777" s="2">
        <v>36</v>
      </c>
      <c r="F6777" s="2">
        <v>78</v>
      </c>
      <c r="G6777" s="2">
        <v>48</v>
      </c>
    </row>
    <row r="6778" spans="1:7" x14ac:dyDescent="0.2">
      <c r="A6778" s="2" t="s">
        <v>6769</v>
      </c>
      <c r="C6778" s="2" t="s">
        <v>63</v>
      </c>
      <c r="D6778" s="2">
        <v>18</v>
      </c>
      <c r="E6778" s="2">
        <v>92</v>
      </c>
      <c r="F6778" s="2">
        <v>90</v>
      </c>
      <c r="G6778" s="2">
        <v>658</v>
      </c>
    </row>
    <row r="6779" spans="1:7" x14ac:dyDescent="0.2">
      <c r="A6779" s="2" t="s">
        <v>6770</v>
      </c>
      <c r="C6779" s="2" t="s">
        <v>63</v>
      </c>
      <c r="D6779" s="2">
        <v>2.6</v>
      </c>
      <c r="E6779" s="2">
        <v>60</v>
      </c>
      <c r="F6779" s="2">
        <v>81</v>
      </c>
      <c r="G6779" s="2">
        <v>110</v>
      </c>
    </row>
    <row r="6780" spans="1:7" x14ac:dyDescent="0.2">
      <c r="A6780" s="2" t="s">
        <v>6771</v>
      </c>
      <c r="C6780" s="2" t="s">
        <v>63</v>
      </c>
      <c r="D6780" s="2">
        <v>3</v>
      </c>
      <c r="E6780" s="2">
        <v>86</v>
      </c>
      <c r="F6780" s="2">
        <v>91</v>
      </c>
      <c r="G6780" s="2">
        <v>176</v>
      </c>
    </row>
    <row r="6781" spans="1:7" x14ac:dyDescent="0.2">
      <c r="A6781" s="2" t="s">
        <v>6772</v>
      </c>
      <c r="C6781" s="2" t="s">
        <v>79</v>
      </c>
      <c r="D6781" s="2">
        <v>0.4</v>
      </c>
      <c r="E6781" s="2">
        <v>27</v>
      </c>
      <c r="F6781" s="2">
        <v>81</v>
      </c>
      <c r="G6781" s="2">
        <v>33</v>
      </c>
    </row>
    <row r="6782" spans="1:7" x14ac:dyDescent="0.2">
      <c r="A6782" s="2" t="s">
        <v>6773</v>
      </c>
      <c r="C6782" s="2" t="s">
        <v>95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x14ac:dyDescent="0.2">
      <c r="A6783" s="2" t="s">
        <v>6774</v>
      </c>
      <c r="C6783" s="2" t="s">
        <v>63</v>
      </c>
      <c r="D6783" s="2">
        <v>1.3</v>
      </c>
      <c r="E6783" s="2">
        <v>30</v>
      </c>
      <c r="F6783" s="2">
        <v>66</v>
      </c>
      <c r="G6783" s="2">
        <v>56</v>
      </c>
    </row>
    <row r="6784" spans="1:7" x14ac:dyDescent="0.2">
      <c r="A6784" s="2" t="s">
        <v>6775</v>
      </c>
      <c r="C6784" s="2" t="s">
        <v>79</v>
      </c>
      <c r="D6784" s="2">
        <v>0.5</v>
      </c>
      <c r="E6784" s="2">
        <v>30</v>
      </c>
      <c r="F6784" s="2">
        <v>82</v>
      </c>
      <c r="G6784" s="2">
        <v>39</v>
      </c>
    </row>
    <row r="6785" spans="1:7" x14ac:dyDescent="0.2">
      <c r="A6785" s="2" t="s">
        <v>6776</v>
      </c>
      <c r="C6785" s="2" t="s">
        <v>63</v>
      </c>
      <c r="D6785" s="2">
        <v>0.4</v>
      </c>
      <c r="E6785" s="2">
        <v>6</v>
      </c>
      <c r="F6785" s="2">
        <v>39</v>
      </c>
      <c r="G6785" s="2">
        <v>6</v>
      </c>
    </row>
    <row r="6786" spans="1:7" x14ac:dyDescent="0.2">
      <c r="A6786" s="2" t="s">
        <v>6777</v>
      </c>
      <c r="C6786" s="2" t="s">
        <v>63</v>
      </c>
      <c r="D6786" s="2">
        <v>3.2</v>
      </c>
      <c r="E6786" s="2">
        <v>61</v>
      </c>
      <c r="F6786" s="2">
        <v>87</v>
      </c>
      <c r="G6786" s="2">
        <v>174</v>
      </c>
    </row>
    <row r="6787" spans="1:7" x14ac:dyDescent="0.2">
      <c r="A6787" s="2" t="s">
        <v>6778</v>
      </c>
      <c r="C6787" s="2" t="s">
        <v>95</v>
      </c>
      <c r="D6787" s="2">
        <v>1.9</v>
      </c>
      <c r="E6787" s="2">
        <v>65</v>
      </c>
      <c r="F6787" s="2">
        <v>88</v>
      </c>
      <c r="G6787" s="2">
        <v>136</v>
      </c>
    </row>
    <row r="6788" spans="1:7" x14ac:dyDescent="0.2">
      <c r="A6788" s="2" t="s">
        <v>6779</v>
      </c>
      <c r="C6788" s="2" t="s">
        <v>79</v>
      </c>
      <c r="D6788" s="2">
        <v>6.3</v>
      </c>
      <c r="E6788" s="2">
        <v>93</v>
      </c>
      <c r="F6788" s="2">
        <v>92</v>
      </c>
      <c r="G6788" s="2">
        <v>368</v>
      </c>
    </row>
    <row r="6789" spans="1:7" x14ac:dyDescent="0.2">
      <c r="A6789" s="2" t="s">
        <v>6780</v>
      </c>
      <c r="C6789" s="2" t="s">
        <v>98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x14ac:dyDescent="0.2">
      <c r="A6790" s="2" t="s">
        <v>6781</v>
      </c>
      <c r="C6790" s="2" t="s">
        <v>63</v>
      </c>
      <c r="D6790" s="2">
        <v>0.8</v>
      </c>
      <c r="E6790" s="2">
        <v>36</v>
      </c>
      <c r="F6790" s="2">
        <v>83</v>
      </c>
      <c r="G6790" s="2">
        <v>57</v>
      </c>
    </row>
    <row r="6791" spans="1:7" x14ac:dyDescent="0.2">
      <c r="A6791" s="2" t="s">
        <v>6782</v>
      </c>
      <c r="C6791" s="2" t="s">
        <v>79</v>
      </c>
      <c r="D6791" s="2">
        <v>0.5</v>
      </c>
      <c r="E6791" s="2">
        <v>25</v>
      </c>
      <c r="F6791" s="2">
        <v>78</v>
      </c>
      <c r="G6791" s="2">
        <v>37</v>
      </c>
    </row>
    <row r="6792" spans="1:7" x14ac:dyDescent="0.2">
      <c r="A6792" s="2" t="s">
        <v>6783</v>
      </c>
      <c r="C6792" s="2" t="s">
        <v>63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x14ac:dyDescent="0.2">
      <c r="A6793" s="2" t="s">
        <v>6784</v>
      </c>
      <c r="C6793" s="2" t="s">
        <v>79</v>
      </c>
      <c r="D6793" s="2">
        <v>0.5</v>
      </c>
      <c r="E6793" s="2">
        <v>20</v>
      </c>
      <c r="F6793" s="2">
        <v>65</v>
      </c>
      <c r="G6793" s="2">
        <v>25</v>
      </c>
    </row>
    <row r="6794" spans="1:7" x14ac:dyDescent="0.2">
      <c r="A6794" s="2" t="s">
        <v>6785</v>
      </c>
      <c r="C6794" s="2" t="s">
        <v>63</v>
      </c>
      <c r="D6794" s="2">
        <v>2.4</v>
      </c>
      <c r="E6794" s="2">
        <v>61</v>
      </c>
      <c r="F6794" s="2">
        <v>82</v>
      </c>
      <c r="G6794" s="2">
        <v>112</v>
      </c>
    </row>
    <row r="6795" spans="1:7" x14ac:dyDescent="0.2">
      <c r="A6795" s="2" t="s">
        <v>6786</v>
      </c>
      <c r="C6795" s="2" t="s">
        <v>63</v>
      </c>
      <c r="D6795" s="2">
        <v>0.5</v>
      </c>
      <c r="E6795" s="2">
        <v>27</v>
      </c>
      <c r="F6795" s="2">
        <v>80</v>
      </c>
      <c r="G6795" s="2">
        <v>32</v>
      </c>
    </row>
    <row r="6796" spans="1:7" x14ac:dyDescent="0.2">
      <c r="A6796" s="2" t="s">
        <v>6787</v>
      </c>
      <c r="C6796" s="2" t="s">
        <v>79</v>
      </c>
      <c r="D6796" s="2">
        <v>1.2</v>
      </c>
      <c r="E6796" s="2">
        <v>52</v>
      </c>
      <c r="F6796" s="2">
        <v>86</v>
      </c>
      <c r="G6796" s="2">
        <v>81</v>
      </c>
    </row>
    <row r="6797" spans="1:7" x14ac:dyDescent="0.2">
      <c r="A6797" s="2" t="s">
        <v>6788</v>
      </c>
      <c r="B6797" s="2" t="s">
        <v>139</v>
      </c>
      <c r="C6797" s="2" t="s">
        <v>63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x14ac:dyDescent="0.2">
      <c r="A6798" s="2" t="s">
        <v>6789</v>
      </c>
      <c r="C6798" s="2" t="s">
        <v>95</v>
      </c>
      <c r="D6798" s="2">
        <v>0.6</v>
      </c>
      <c r="E6798" s="2">
        <v>31</v>
      </c>
      <c r="F6798" s="2">
        <v>81</v>
      </c>
      <c r="G6798" s="2">
        <v>42</v>
      </c>
    </row>
    <row r="6799" spans="1:7" x14ac:dyDescent="0.2">
      <c r="A6799" s="2" t="s">
        <v>6790</v>
      </c>
      <c r="B6799" s="2" t="s">
        <v>139</v>
      </c>
      <c r="C6799" s="2" t="s">
        <v>63</v>
      </c>
      <c r="D6799" s="2">
        <v>3.4</v>
      </c>
      <c r="E6799" s="2">
        <v>71</v>
      </c>
      <c r="F6799" s="2">
        <v>83</v>
      </c>
      <c r="G6799" s="2">
        <v>170</v>
      </c>
    </row>
    <row r="6800" spans="1:7" x14ac:dyDescent="0.2">
      <c r="A6800" s="2" t="s">
        <v>6791</v>
      </c>
      <c r="C6800" s="2" t="s">
        <v>63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x14ac:dyDescent="0.2">
      <c r="A6801" s="2" t="s">
        <v>6792</v>
      </c>
      <c r="C6801" s="2" t="s">
        <v>63</v>
      </c>
      <c r="D6801" s="2">
        <v>0.9</v>
      </c>
      <c r="E6801" s="2">
        <v>45</v>
      </c>
      <c r="F6801" s="2">
        <v>83</v>
      </c>
      <c r="G6801" s="2">
        <v>56</v>
      </c>
    </row>
    <row r="6802" spans="1:7" x14ac:dyDescent="0.2">
      <c r="A6802" s="2" t="s">
        <v>6793</v>
      </c>
      <c r="C6802" s="2" t="s">
        <v>63</v>
      </c>
      <c r="D6802" s="2">
        <v>3</v>
      </c>
      <c r="E6802" s="2">
        <v>73</v>
      </c>
      <c r="F6802" s="2">
        <v>90</v>
      </c>
      <c r="G6802" s="2">
        <v>189</v>
      </c>
    </row>
    <row r="6803" spans="1:7" x14ac:dyDescent="0.2">
      <c r="A6803" s="2" t="s">
        <v>6794</v>
      </c>
      <c r="C6803" s="2" t="s">
        <v>79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x14ac:dyDescent="0.2">
      <c r="A6804" s="2" t="s">
        <v>6795</v>
      </c>
      <c r="C6804" s="2" t="s">
        <v>63</v>
      </c>
      <c r="D6804" s="2">
        <v>3.5</v>
      </c>
      <c r="E6804" s="2">
        <v>76</v>
      </c>
      <c r="F6804" s="2">
        <v>78</v>
      </c>
      <c r="G6804" s="2">
        <v>180</v>
      </c>
    </row>
    <row r="6805" spans="1:7" x14ac:dyDescent="0.2">
      <c r="A6805" s="2" t="s">
        <v>6796</v>
      </c>
      <c r="C6805" s="2" t="s">
        <v>63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x14ac:dyDescent="0.2">
      <c r="A6806" s="2" t="s">
        <v>6797</v>
      </c>
      <c r="C6806" s="2" t="s">
        <v>79</v>
      </c>
      <c r="D6806" s="2">
        <v>1.9</v>
      </c>
      <c r="E6806" s="2">
        <v>68</v>
      </c>
      <c r="F6806" s="2">
        <v>85</v>
      </c>
      <c r="G6806" s="2">
        <v>101</v>
      </c>
    </row>
    <row r="6807" spans="1:7" x14ac:dyDescent="0.2">
      <c r="A6807" s="2" t="s">
        <v>6798</v>
      </c>
      <c r="C6807" s="2" t="s">
        <v>95</v>
      </c>
      <c r="D6807" s="2">
        <v>0.6</v>
      </c>
      <c r="E6807" s="2">
        <v>34</v>
      </c>
      <c r="F6807" s="2">
        <v>81</v>
      </c>
      <c r="G6807" s="2">
        <v>43</v>
      </c>
    </row>
    <row r="6808" spans="1:7" x14ac:dyDescent="0.2">
      <c r="A6808" s="2" t="s">
        <v>6799</v>
      </c>
      <c r="C6808" s="2" t="s">
        <v>63</v>
      </c>
      <c r="D6808" s="2">
        <v>1.8</v>
      </c>
      <c r="E6808" s="2">
        <v>60</v>
      </c>
      <c r="F6808" s="2">
        <v>82</v>
      </c>
      <c r="G6808" s="2">
        <v>102</v>
      </c>
    </row>
    <row r="6809" spans="1:7" x14ac:dyDescent="0.2">
      <c r="A6809" s="2" t="s">
        <v>6800</v>
      </c>
      <c r="C6809" s="2" t="s">
        <v>63</v>
      </c>
      <c r="D6809" s="2">
        <v>3</v>
      </c>
      <c r="E6809" s="2">
        <v>42</v>
      </c>
      <c r="F6809" s="2">
        <v>78</v>
      </c>
      <c r="G6809" s="2">
        <v>88</v>
      </c>
    </row>
    <row r="6810" spans="1:7" x14ac:dyDescent="0.2">
      <c r="A6810" s="2" t="s">
        <v>6801</v>
      </c>
      <c r="C6810" s="2" t="s">
        <v>63</v>
      </c>
      <c r="D6810" s="2">
        <v>0.7</v>
      </c>
      <c r="E6810" s="2">
        <v>16</v>
      </c>
      <c r="F6810" s="2">
        <v>60</v>
      </c>
      <c r="G6810" s="2">
        <v>20</v>
      </c>
    </row>
    <row r="6811" spans="1:7" x14ac:dyDescent="0.2">
      <c r="A6811" s="2" t="s">
        <v>6802</v>
      </c>
      <c r="C6811" s="2" t="s">
        <v>63</v>
      </c>
      <c r="D6811" s="2">
        <v>0.5</v>
      </c>
      <c r="E6811" s="2">
        <v>11</v>
      </c>
      <c r="F6811" s="2">
        <v>51</v>
      </c>
      <c r="G6811" s="2">
        <v>13</v>
      </c>
    </row>
    <row r="6812" spans="1:7" x14ac:dyDescent="0.2">
      <c r="A6812" s="2" t="s">
        <v>6803</v>
      </c>
      <c r="C6812" s="2" t="s">
        <v>95</v>
      </c>
      <c r="D6812" s="2">
        <v>0.5</v>
      </c>
      <c r="E6812" s="2">
        <v>31</v>
      </c>
      <c r="F6812" s="2">
        <v>82</v>
      </c>
      <c r="G6812" s="2">
        <v>40</v>
      </c>
    </row>
    <row r="6813" spans="1:7" x14ac:dyDescent="0.2">
      <c r="A6813" s="2" t="s">
        <v>6804</v>
      </c>
      <c r="C6813" s="2" t="s">
        <v>63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x14ac:dyDescent="0.2">
      <c r="A6814" s="2" t="s">
        <v>6805</v>
      </c>
      <c r="C6814" s="2" t="s">
        <v>79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x14ac:dyDescent="0.2">
      <c r="A6815" s="2" t="s">
        <v>6806</v>
      </c>
      <c r="C6815" s="2" t="s">
        <v>79</v>
      </c>
      <c r="D6815" s="2">
        <v>0.6</v>
      </c>
      <c r="E6815" s="2">
        <v>16</v>
      </c>
      <c r="F6815" s="2">
        <v>70</v>
      </c>
      <c r="G6815" s="2">
        <v>31</v>
      </c>
    </row>
    <row r="6816" spans="1:7" x14ac:dyDescent="0.2">
      <c r="A6816" s="2" t="s">
        <v>6807</v>
      </c>
      <c r="C6816" s="2" t="s">
        <v>79</v>
      </c>
      <c r="D6816" s="2">
        <v>0.6</v>
      </c>
      <c r="E6816" s="2">
        <v>23</v>
      </c>
      <c r="F6816" s="2">
        <v>75</v>
      </c>
      <c r="G6816" s="2">
        <v>42</v>
      </c>
    </row>
    <row r="6817" spans="1:7" x14ac:dyDescent="0.2">
      <c r="A6817" s="2" t="s">
        <v>6808</v>
      </c>
      <c r="C6817" s="2" t="s">
        <v>79</v>
      </c>
      <c r="D6817" s="2">
        <v>1.7</v>
      </c>
      <c r="E6817" s="2">
        <v>33</v>
      </c>
      <c r="F6817" s="2">
        <v>71</v>
      </c>
      <c r="G6817" s="2">
        <v>67</v>
      </c>
    </row>
    <row r="6818" spans="1:7" x14ac:dyDescent="0.2">
      <c r="A6818" s="2" t="s">
        <v>6809</v>
      </c>
      <c r="C6818" s="2" t="s">
        <v>63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x14ac:dyDescent="0.2">
      <c r="A6819" s="2" t="s">
        <v>6810</v>
      </c>
      <c r="C6819" s="2" t="s">
        <v>79</v>
      </c>
      <c r="D6819" s="2">
        <v>0.6</v>
      </c>
      <c r="E6819" s="2">
        <v>31</v>
      </c>
      <c r="F6819" s="2">
        <v>80</v>
      </c>
      <c r="G6819" s="2">
        <v>43</v>
      </c>
    </row>
    <row r="6820" spans="1:7" x14ac:dyDescent="0.2">
      <c r="A6820" s="2" t="s">
        <v>6811</v>
      </c>
      <c r="C6820" s="2" t="s">
        <v>63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x14ac:dyDescent="0.2">
      <c r="A6821" s="2" t="s">
        <v>6812</v>
      </c>
      <c r="C6821" s="2" t="s">
        <v>79</v>
      </c>
      <c r="D6821" s="2">
        <v>1.8</v>
      </c>
      <c r="E6821" s="2">
        <v>35</v>
      </c>
      <c r="F6821" s="2">
        <v>77</v>
      </c>
      <c r="G6821" s="2">
        <v>88</v>
      </c>
    </row>
    <row r="6822" spans="1:7" x14ac:dyDescent="0.2">
      <c r="A6822" s="2" t="s">
        <v>6813</v>
      </c>
      <c r="C6822" s="2" t="s">
        <v>79</v>
      </c>
      <c r="D6822" s="2">
        <v>0.4</v>
      </c>
      <c r="E6822" s="2">
        <v>19</v>
      </c>
      <c r="F6822" s="2">
        <v>75</v>
      </c>
      <c r="G6822" s="2">
        <v>27</v>
      </c>
    </row>
    <row r="6823" spans="1:7" x14ac:dyDescent="0.2">
      <c r="A6823" s="2" t="s">
        <v>6814</v>
      </c>
      <c r="C6823" s="2" t="s">
        <v>79</v>
      </c>
      <c r="D6823" s="2">
        <v>0.4</v>
      </c>
      <c r="E6823" s="2">
        <v>23</v>
      </c>
      <c r="F6823" s="2">
        <v>79</v>
      </c>
      <c r="G6823" s="2">
        <v>31</v>
      </c>
    </row>
    <row r="6824" spans="1:7" x14ac:dyDescent="0.2">
      <c r="A6824" s="2" t="s">
        <v>6815</v>
      </c>
      <c r="C6824" s="2" t="s">
        <v>63</v>
      </c>
      <c r="D6824" s="2">
        <v>9.6</v>
      </c>
      <c r="E6824" s="2">
        <v>67</v>
      </c>
      <c r="F6824" s="2">
        <v>78</v>
      </c>
      <c r="G6824" s="2">
        <v>283</v>
      </c>
    </row>
    <row r="6825" spans="1:7" x14ac:dyDescent="0.2">
      <c r="A6825" s="2" t="s">
        <v>6816</v>
      </c>
      <c r="C6825" s="2" t="s">
        <v>63</v>
      </c>
      <c r="D6825" s="2">
        <v>0.4</v>
      </c>
      <c r="E6825" s="2">
        <v>24</v>
      </c>
      <c r="F6825" s="2">
        <v>78</v>
      </c>
      <c r="G6825" s="2">
        <v>29</v>
      </c>
    </row>
    <row r="6826" spans="1:7" x14ac:dyDescent="0.2">
      <c r="A6826" s="2" t="s">
        <v>6817</v>
      </c>
      <c r="C6826" s="2" t="s">
        <v>79</v>
      </c>
      <c r="D6826" s="2">
        <v>0.9</v>
      </c>
      <c r="E6826" s="2">
        <v>27</v>
      </c>
      <c r="F6826" s="2">
        <v>74</v>
      </c>
      <c r="G6826" s="2">
        <v>40</v>
      </c>
    </row>
    <row r="6827" spans="1:7" x14ac:dyDescent="0.2">
      <c r="A6827" s="2" t="s">
        <v>6818</v>
      </c>
      <c r="C6827" s="2" t="s">
        <v>79</v>
      </c>
      <c r="D6827" s="2">
        <v>0.4</v>
      </c>
      <c r="E6827" s="2">
        <v>6</v>
      </c>
      <c r="F6827" s="2">
        <v>16</v>
      </c>
      <c r="G6827" s="2">
        <v>6</v>
      </c>
    </row>
    <row r="6828" spans="1:7" x14ac:dyDescent="0.2">
      <c r="A6828" s="2" t="s">
        <v>6819</v>
      </c>
      <c r="C6828" s="2" t="s">
        <v>63</v>
      </c>
      <c r="D6828" s="2">
        <v>1.7</v>
      </c>
      <c r="E6828" s="2">
        <v>40</v>
      </c>
      <c r="F6828" s="2">
        <v>76</v>
      </c>
      <c r="G6828" s="2">
        <v>73</v>
      </c>
    </row>
    <row r="6829" spans="1:7" x14ac:dyDescent="0.2">
      <c r="A6829" s="2" t="s">
        <v>6820</v>
      </c>
      <c r="C6829" s="2" t="s">
        <v>79</v>
      </c>
      <c r="D6829" s="2">
        <v>1.7</v>
      </c>
      <c r="E6829" s="2">
        <v>37</v>
      </c>
      <c r="F6829" s="2">
        <v>75</v>
      </c>
      <c r="G6829" s="2">
        <v>78</v>
      </c>
    </row>
    <row r="6830" spans="1:7" x14ac:dyDescent="0.2">
      <c r="A6830" s="2" t="s">
        <v>6821</v>
      </c>
      <c r="C6830" s="2" t="s">
        <v>79</v>
      </c>
      <c r="D6830" s="2">
        <v>1.3</v>
      </c>
      <c r="E6830" s="2">
        <v>38</v>
      </c>
      <c r="F6830" s="2">
        <v>80</v>
      </c>
      <c r="G6830" s="2">
        <v>55</v>
      </c>
    </row>
    <row r="6831" spans="1:7" x14ac:dyDescent="0.2">
      <c r="A6831" s="2" t="s">
        <v>6822</v>
      </c>
      <c r="C6831" s="2" t="s">
        <v>63</v>
      </c>
      <c r="D6831" s="2">
        <v>0.6</v>
      </c>
      <c r="E6831" s="2">
        <v>6</v>
      </c>
      <c r="F6831" s="2">
        <v>12</v>
      </c>
      <c r="G6831" s="2">
        <v>6</v>
      </c>
    </row>
    <row r="6832" spans="1:7" x14ac:dyDescent="0.2">
      <c r="A6832" s="2" t="s">
        <v>6823</v>
      </c>
      <c r="C6832" s="2" t="s">
        <v>79</v>
      </c>
      <c r="D6832" s="2">
        <v>0.6</v>
      </c>
      <c r="E6832" s="2">
        <v>24</v>
      </c>
      <c r="F6832" s="2">
        <v>78</v>
      </c>
      <c r="G6832" s="2">
        <v>40</v>
      </c>
    </row>
    <row r="6833" spans="1:7" x14ac:dyDescent="0.2">
      <c r="A6833" s="2" t="s">
        <v>6824</v>
      </c>
      <c r="C6833" s="2" t="s">
        <v>63</v>
      </c>
      <c r="D6833" s="2">
        <v>6.2</v>
      </c>
      <c r="E6833" s="2">
        <v>83</v>
      </c>
      <c r="F6833" s="2">
        <v>89</v>
      </c>
      <c r="G6833" s="2">
        <v>275</v>
      </c>
    </row>
    <row r="6834" spans="1:7" x14ac:dyDescent="0.2">
      <c r="A6834" s="2" t="s">
        <v>6825</v>
      </c>
      <c r="C6834" s="2" t="s">
        <v>79</v>
      </c>
      <c r="D6834" s="2">
        <v>0.4</v>
      </c>
      <c r="E6834" s="2">
        <v>26</v>
      </c>
      <c r="F6834" s="2">
        <v>80</v>
      </c>
      <c r="G6834" s="2">
        <v>32</v>
      </c>
    </row>
    <row r="6835" spans="1:7" x14ac:dyDescent="0.2">
      <c r="A6835" s="2" t="s">
        <v>6826</v>
      </c>
      <c r="C6835" s="2" t="s">
        <v>63</v>
      </c>
      <c r="D6835" s="2">
        <v>0.4</v>
      </c>
      <c r="E6835" s="2">
        <v>16</v>
      </c>
      <c r="F6835" s="2">
        <v>71</v>
      </c>
      <c r="G6835" s="2">
        <v>19</v>
      </c>
    </row>
    <row r="6836" spans="1:7" x14ac:dyDescent="0.2">
      <c r="A6836" s="2" t="s">
        <v>6827</v>
      </c>
      <c r="C6836" s="2" t="s">
        <v>79</v>
      </c>
      <c r="D6836" s="2">
        <v>1</v>
      </c>
      <c r="E6836" s="2">
        <v>42</v>
      </c>
      <c r="F6836" s="2">
        <v>82</v>
      </c>
      <c r="G6836" s="2">
        <v>66</v>
      </c>
    </row>
    <row r="6837" spans="1:7" x14ac:dyDescent="0.2">
      <c r="A6837" s="2" t="s">
        <v>6828</v>
      </c>
      <c r="C6837" s="2" t="s">
        <v>63</v>
      </c>
      <c r="D6837" s="2">
        <v>1</v>
      </c>
      <c r="E6837" s="2">
        <v>15</v>
      </c>
      <c r="F6837" s="2">
        <v>51</v>
      </c>
      <c r="G6837" s="2">
        <v>16</v>
      </c>
    </row>
    <row r="6838" spans="1:7" x14ac:dyDescent="0.2">
      <c r="A6838" s="2" t="s">
        <v>6829</v>
      </c>
      <c r="C6838" s="2" t="s">
        <v>63</v>
      </c>
      <c r="D6838" s="2">
        <v>5.2</v>
      </c>
      <c r="E6838" s="2">
        <v>86</v>
      </c>
      <c r="F6838" s="2">
        <v>90</v>
      </c>
      <c r="G6838" s="2">
        <v>264</v>
      </c>
    </row>
    <row r="6839" spans="1:7" x14ac:dyDescent="0.2">
      <c r="A6839" s="2" t="s">
        <v>6830</v>
      </c>
      <c r="C6839" s="2" t="s">
        <v>63</v>
      </c>
      <c r="D6839" s="2">
        <v>0.6</v>
      </c>
      <c r="E6839" s="2">
        <v>27</v>
      </c>
      <c r="F6839" s="2">
        <v>74</v>
      </c>
      <c r="G6839" s="2">
        <v>32</v>
      </c>
    </row>
    <row r="6840" spans="1:7" x14ac:dyDescent="0.2">
      <c r="A6840" s="2" t="s">
        <v>6831</v>
      </c>
      <c r="C6840" s="2" t="s">
        <v>79</v>
      </c>
      <c r="D6840" s="2">
        <v>0.6</v>
      </c>
      <c r="E6840" s="2">
        <v>10</v>
      </c>
      <c r="F6840" s="2">
        <v>54</v>
      </c>
      <c r="G6840" s="2">
        <v>11</v>
      </c>
    </row>
    <row r="6841" spans="1:7" x14ac:dyDescent="0.2">
      <c r="A6841" s="2" t="s">
        <v>6832</v>
      </c>
      <c r="B6841" s="2" t="s">
        <v>139</v>
      </c>
      <c r="C6841" s="2" t="s">
        <v>63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x14ac:dyDescent="0.2">
      <c r="A6842" s="2" t="s">
        <v>6833</v>
      </c>
      <c r="C6842" s="2" t="s">
        <v>63</v>
      </c>
      <c r="D6842" s="2">
        <v>0.8</v>
      </c>
      <c r="E6842" s="2">
        <v>31</v>
      </c>
      <c r="F6842" s="2">
        <v>81</v>
      </c>
      <c r="G6842" s="2">
        <v>60</v>
      </c>
    </row>
    <row r="6843" spans="1:7" x14ac:dyDescent="0.2">
      <c r="A6843" s="2" t="s">
        <v>6834</v>
      </c>
      <c r="C6843" s="2" t="s">
        <v>63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x14ac:dyDescent="0.2">
      <c r="A6844" s="2" t="s">
        <v>6835</v>
      </c>
      <c r="C6844" s="2" t="s">
        <v>79</v>
      </c>
      <c r="D6844" s="2">
        <v>1.4</v>
      </c>
      <c r="E6844" s="2">
        <v>32</v>
      </c>
      <c r="F6844" s="2">
        <v>72</v>
      </c>
      <c r="G6844" s="2">
        <v>44</v>
      </c>
    </row>
    <row r="6845" spans="1:7" x14ac:dyDescent="0.2">
      <c r="A6845" s="2" t="s">
        <v>6836</v>
      </c>
      <c r="C6845" s="2" t="s">
        <v>79</v>
      </c>
      <c r="D6845" s="2">
        <v>0.5</v>
      </c>
      <c r="E6845" s="2">
        <v>33</v>
      </c>
      <c r="F6845" s="2">
        <v>83</v>
      </c>
      <c r="G6845" s="2">
        <v>41</v>
      </c>
    </row>
    <row r="6846" spans="1:7" x14ac:dyDescent="0.2">
      <c r="A6846" s="2" t="s">
        <v>6837</v>
      </c>
      <c r="C6846" s="2" t="s">
        <v>63</v>
      </c>
      <c r="D6846" s="2">
        <v>0.8</v>
      </c>
      <c r="E6846" s="2">
        <v>34</v>
      </c>
      <c r="F6846" s="2">
        <v>81</v>
      </c>
      <c r="G6846" s="2">
        <v>46</v>
      </c>
    </row>
    <row r="6847" spans="1:7" x14ac:dyDescent="0.2">
      <c r="A6847" s="2" t="s">
        <v>6838</v>
      </c>
      <c r="C6847" s="2" t="s">
        <v>98</v>
      </c>
      <c r="D6847" s="2">
        <v>2.1</v>
      </c>
      <c r="E6847" s="2">
        <v>69</v>
      </c>
      <c r="F6847" s="2">
        <v>89</v>
      </c>
      <c r="G6847" s="2">
        <v>147</v>
      </c>
    </row>
    <row r="6848" spans="1:7" x14ac:dyDescent="0.2">
      <c r="A6848" s="2" t="s">
        <v>6839</v>
      </c>
      <c r="C6848" s="2" t="s">
        <v>63</v>
      </c>
      <c r="D6848" s="2">
        <v>0.6</v>
      </c>
      <c r="E6848" s="2">
        <v>42</v>
      </c>
      <c r="F6848" s="2">
        <v>86</v>
      </c>
      <c r="G6848" s="2">
        <v>53</v>
      </c>
    </row>
    <row r="6849" spans="1:7" x14ac:dyDescent="0.2">
      <c r="A6849" s="2" t="s">
        <v>6840</v>
      </c>
      <c r="C6849" s="2" t="s">
        <v>79</v>
      </c>
      <c r="D6849" s="2">
        <v>1.9</v>
      </c>
      <c r="E6849" s="2">
        <v>76</v>
      </c>
      <c r="F6849" s="2">
        <v>90</v>
      </c>
      <c r="G6849" s="2">
        <v>137</v>
      </c>
    </row>
    <row r="6850" spans="1:7" x14ac:dyDescent="0.2">
      <c r="A6850" s="2" t="s">
        <v>6841</v>
      </c>
      <c r="C6850" s="2" t="s">
        <v>63</v>
      </c>
      <c r="D6850" s="2">
        <v>0.7</v>
      </c>
      <c r="E6850" s="2">
        <v>37</v>
      </c>
      <c r="F6850" s="2">
        <v>83</v>
      </c>
      <c r="G6850" s="2">
        <v>58</v>
      </c>
    </row>
    <row r="6851" spans="1:7" x14ac:dyDescent="0.2">
      <c r="A6851" s="2" t="s">
        <v>6842</v>
      </c>
      <c r="C6851" s="2" t="s">
        <v>95</v>
      </c>
      <c r="D6851" s="2">
        <v>2.4</v>
      </c>
      <c r="E6851" s="2">
        <v>68</v>
      </c>
      <c r="F6851" s="2">
        <v>88</v>
      </c>
      <c r="G6851" s="2">
        <v>169</v>
      </c>
    </row>
    <row r="6852" spans="1:7" x14ac:dyDescent="0.2">
      <c r="A6852" s="2" t="s">
        <v>6843</v>
      </c>
      <c r="C6852" s="2" t="s">
        <v>63</v>
      </c>
      <c r="D6852" s="2">
        <v>0.9</v>
      </c>
      <c r="E6852" s="2">
        <v>41</v>
      </c>
      <c r="F6852" s="2">
        <v>79</v>
      </c>
      <c r="G6852" s="2">
        <v>55</v>
      </c>
    </row>
    <row r="6853" spans="1:7" x14ac:dyDescent="0.2">
      <c r="A6853" s="2" t="s">
        <v>6844</v>
      </c>
      <c r="C6853" s="2" t="s">
        <v>63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x14ac:dyDescent="0.2">
      <c r="A6854" s="2" t="s">
        <v>6845</v>
      </c>
      <c r="C6854" s="2" t="s">
        <v>63</v>
      </c>
      <c r="D6854" s="2">
        <v>0.5</v>
      </c>
      <c r="E6854" s="2">
        <v>20</v>
      </c>
      <c r="F6854" s="2">
        <v>74</v>
      </c>
      <c r="G6854" s="2">
        <v>26</v>
      </c>
    </row>
    <row r="6855" spans="1:7" x14ac:dyDescent="0.2">
      <c r="A6855" s="2" t="s">
        <v>6846</v>
      </c>
      <c r="C6855" s="2" t="s">
        <v>63</v>
      </c>
      <c r="D6855" s="2">
        <v>1.8</v>
      </c>
      <c r="E6855" s="2">
        <v>65</v>
      </c>
      <c r="F6855" s="2">
        <v>86</v>
      </c>
      <c r="G6855" s="2">
        <v>106</v>
      </c>
    </row>
    <row r="6856" spans="1:7" x14ac:dyDescent="0.2">
      <c r="A6856" s="2" t="s">
        <v>6847</v>
      </c>
      <c r="C6856" s="2" t="s">
        <v>79</v>
      </c>
      <c r="D6856" s="2">
        <v>0.7</v>
      </c>
      <c r="E6856" s="2">
        <v>14</v>
      </c>
      <c r="F6856" s="2">
        <v>34</v>
      </c>
      <c r="G6856" s="2">
        <v>16</v>
      </c>
    </row>
    <row r="6857" spans="1:7" x14ac:dyDescent="0.2">
      <c r="A6857" s="2" t="s">
        <v>6848</v>
      </c>
      <c r="C6857" s="2" t="s">
        <v>63</v>
      </c>
      <c r="D6857" s="2">
        <v>0.7</v>
      </c>
      <c r="E6857" s="2">
        <v>31</v>
      </c>
      <c r="F6857" s="2">
        <v>80</v>
      </c>
      <c r="G6857" s="2">
        <v>35</v>
      </c>
    </row>
    <row r="6858" spans="1:7" x14ac:dyDescent="0.2">
      <c r="A6858" s="2" t="s">
        <v>6849</v>
      </c>
      <c r="C6858" s="2" t="s">
        <v>79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x14ac:dyDescent="0.2">
      <c r="A6859" s="2" t="s">
        <v>6850</v>
      </c>
      <c r="C6859" s="2" t="s">
        <v>79</v>
      </c>
      <c r="D6859" s="2">
        <v>1</v>
      </c>
      <c r="E6859" s="2">
        <v>20</v>
      </c>
      <c r="F6859" s="2">
        <v>46</v>
      </c>
      <c r="G6859" s="2">
        <v>39</v>
      </c>
    </row>
    <row r="6860" spans="1:7" x14ac:dyDescent="0.2">
      <c r="A6860" s="2" t="s">
        <v>6851</v>
      </c>
      <c r="C6860" s="2" t="s">
        <v>63</v>
      </c>
      <c r="D6860" s="2">
        <v>1.3</v>
      </c>
      <c r="E6860" s="2">
        <v>25</v>
      </c>
      <c r="F6860" s="2">
        <v>48</v>
      </c>
      <c r="G6860" s="2">
        <v>51</v>
      </c>
    </row>
    <row r="6861" spans="1:7" x14ac:dyDescent="0.2">
      <c r="A6861" s="2" t="s">
        <v>6852</v>
      </c>
      <c r="C6861" s="2" t="s">
        <v>63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x14ac:dyDescent="0.2">
      <c r="A6862" s="2" t="s">
        <v>6853</v>
      </c>
      <c r="B6862" s="2" t="s">
        <v>139</v>
      </c>
      <c r="C6862" s="2" t="s">
        <v>63</v>
      </c>
      <c r="D6862" s="2">
        <v>3.2</v>
      </c>
      <c r="E6862" s="2">
        <v>70</v>
      </c>
      <c r="F6862" s="2">
        <v>89</v>
      </c>
      <c r="G6862" s="2">
        <v>167</v>
      </c>
    </row>
    <row r="6863" spans="1:7" x14ac:dyDescent="0.2">
      <c r="A6863" s="2" t="s">
        <v>6854</v>
      </c>
      <c r="B6863" s="2" t="s">
        <v>139</v>
      </c>
      <c r="C6863" s="2" t="s">
        <v>63</v>
      </c>
      <c r="D6863" s="2">
        <v>5.3</v>
      </c>
      <c r="E6863" s="2">
        <v>65</v>
      </c>
      <c r="F6863" s="2">
        <v>76</v>
      </c>
      <c r="G6863" s="2">
        <v>149</v>
      </c>
    </row>
    <row r="6864" spans="1:7" x14ac:dyDescent="0.2">
      <c r="A6864" s="2" t="s">
        <v>6855</v>
      </c>
      <c r="C6864" s="2" t="s">
        <v>63</v>
      </c>
      <c r="D6864" s="2">
        <v>0.6</v>
      </c>
      <c r="E6864" s="2">
        <v>26</v>
      </c>
      <c r="F6864" s="2">
        <v>71</v>
      </c>
      <c r="G6864" s="2">
        <v>35</v>
      </c>
    </row>
    <row r="6865" spans="1:7" x14ac:dyDescent="0.2">
      <c r="A6865" s="2" t="s">
        <v>6856</v>
      </c>
      <c r="C6865" s="2" t="s">
        <v>63</v>
      </c>
      <c r="D6865" s="2">
        <v>0.5</v>
      </c>
      <c r="E6865" s="2">
        <v>29</v>
      </c>
      <c r="F6865" s="2">
        <v>79</v>
      </c>
      <c r="G6865" s="2">
        <v>35</v>
      </c>
    </row>
    <row r="6866" spans="1:7" x14ac:dyDescent="0.2">
      <c r="A6866" s="2" t="s">
        <v>6857</v>
      </c>
      <c r="C6866" s="2" t="s">
        <v>79</v>
      </c>
      <c r="D6866" s="2">
        <v>0.8</v>
      </c>
      <c r="E6866" s="2">
        <v>41</v>
      </c>
      <c r="F6866" s="2">
        <v>85</v>
      </c>
      <c r="G6866" s="2">
        <v>57</v>
      </c>
    </row>
    <row r="6867" spans="1:7" x14ac:dyDescent="0.2">
      <c r="A6867" s="2" t="s">
        <v>6858</v>
      </c>
      <c r="C6867" s="2" t="s">
        <v>63</v>
      </c>
      <c r="D6867" s="2">
        <v>5.5</v>
      </c>
      <c r="E6867" s="2">
        <v>88</v>
      </c>
      <c r="F6867" s="2">
        <v>86</v>
      </c>
      <c r="G6867" s="2">
        <v>254</v>
      </c>
    </row>
    <row r="6868" spans="1:7" x14ac:dyDescent="0.2">
      <c r="A6868" s="2" t="s">
        <v>6859</v>
      </c>
      <c r="C6868" s="2" t="s">
        <v>79</v>
      </c>
      <c r="D6868" s="2">
        <v>0.4</v>
      </c>
      <c r="E6868" s="2">
        <v>23</v>
      </c>
      <c r="F6868" s="2">
        <v>77</v>
      </c>
      <c r="G6868" s="2">
        <v>28</v>
      </c>
    </row>
    <row r="6869" spans="1:7" x14ac:dyDescent="0.2">
      <c r="A6869" s="2" t="s">
        <v>6860</v>
      </c>
      <c r="C6869" s="2" t="s">
        <v>79</v>
      </c>
      <c r="D6869" s="2">
        <v>0.4</v>
      </c>
      <c r="E6869" s="2">
        <v>15</v>
      </c>
      <c r="F6869" s="2">
        <v>63</v>
      </c>
      <c r="G6869" s="2">
        <v>19</v>
      </c>
    </row>
    <row r="6870" spans="1:7" x14ac:dyDescent="0.2">
      <c r="A6870" s="2" t="s">
        <v>6861</v>
      </c>
      <c r="C6870" s="2" t="s">
        <v>63</v>
      </c>
      <c r="D6870" s="2">
        <v>2.5</v>
      </c>
      <c r="E6870" s="2">
        <v>69</v>
      </c>
      <c r="F6870" s="2">
        <v>84</v>
      </c>
      <c r="G6870" s="2">
        <v>143</v>
      </c>
    </row>
    <row r="6871" spans="1:7" x14ac:dyDescent="0.2">
      <c r="A6871" s="2" t="s">
        <v>6862</v>
      </c>
      <c r="B6871" s="2" t="s">
        <v>139</v>
      </c>
      <c r="C6871" s="2" t="s">
        <v>63</v>
      </c>
      <c r="D6871" s="2">
        <v>5.5</v>
      </c>
      <c r="E6871" s="2">
        <v>76</v>
      </c>
      <c r="F6871" s="2">
        <v>63</v>
      </c>
      <c r="G6871" s="2">
        <v>190</v>
      </c>
    </row>
    <row r="6872" spans="1:7" x14ac:dyDescent="0.2">
      <c r="A6872" s="2" t="s">
        <v>6863</v>
      </c>
      <c r="C6872" s="2" t="s">
        <v>63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x14ac:dyDescent="0.2">
      <c r="A6873" s="2" t="s">
        <v>6864</v>
      </c>
      <c r="B6873" s="2" t="s">
        <v>139</v>
      </c>
      <c r="C6873" s="2" t="s">
        <v>63</v>
      </c>
      <c r="D6873" s="2">
        <v>0.4</v>
      </c>
      <c r="E6873" s="2">
        <v>25</v>
      </c>
      <c r="F6873" s="2">
        <v>78</v>
      </c>
      <c r="G6873" s="2">
        <v>27</v>
      </c>
    </row>
    <row r="6874" spans="1:7" x14ac:dyDescent="0.2">
      <c r="A6874" s="2" t="s">
        <v>6865</v>
      </c>
      <c r="C6874" s="2" t="s">
        <v>63</v>
      </c>
      <c r="D6874" s="2">
        <v>28</v>
      </c>
      <c r="E6874" s="2">
        <v>98</v>
      </c>
      <c r="F6874" s="2">
        <v>93</v>
      </c>
      <c r="G6874" s="2">
        <v>932</v>
      </c>
    </row>
    <row r="6875" spans="1:7" x14ac:dyDescent="0.2">
      <c r="A6875" s="2" t="s">
        <v>6866</v>
      </c>
      <c r="C6875" s="2" t="s">
        <v>63</v>
      </c>
      <c r="D6875" s="2">
        <v>0.5</v>
      </c>
      <c r="E6875" s="2">
        <v>24</v>
      </c>
      <c r="F6875" s="2">
        <v>77</v>
      </c>
      <c r="G6875" s="2">
        <v>35</v>
      </c>
    </row>
    <row r="6876" spans="1:7" x14ac:dyDescent="0.2">
      <c r="A6876" s="2" t="s">
        <v>6867</v>
      </c>
      <c r="C6876" s="2" t="s">
        <v>63</v>
      </c>
      <c r="D6876" s="2">
        <v>0.7</v>
      </c>
      <c r="E6876" s="2">
        <v>39</v>
      </c>
      <c r="F6876" s="2">
        <v>85</v>
      </c>
      <c r="G6876" s="2">
        <v>50</v>
      </c>
    </row>
    <row r="6877" spans="1:7" x14ac:dyDescent="0.2">
      <c r="A6877" s="2" t="s">
        <v>6868</v>
      </c>
      <c r="C6877" s="2" t="s">
        <v>63</v>
      </c>
      <c r="D6877" s="2">
        <v>0.4</v>
      </c>
      <c r="E6877" s="2">
        <v>22</v>
      </c>
      <c r="F6877" s="2">
        <v>77</v>
      </c>
      <c r="G6877" s="2">
        <v>27</v>
      </c>
    </row>
    <row r="6878" spans="1:7" x14ac:dyDescent="0.2">
      <c r="A6878" s="2" t="s">
        <v>6869</v>
      </c>
      <c r="C6878" s="2" t="s">
        <v>63</v>
      </c>
      <c r="D6878" s="2">
        <v>0.8</v>
      </c>
      <c r="E6878" s="2">
        <v>20</v>
      </c>
      <c r="F6878" s="2">
        <v>56</v>
      </c>
      <c r="G6878" s="2">
        <v>23</v>
      </c>
    </row>
    <row r="6879" spans="1:7" x14ac:dyDescent="0.2">
      <c r="A6879" s="2" t="s">
        <v>6870</v>
      </c>
      <c r="C6879" s="2" t="s">
        <v>79</v>
      </c>
      <c r="D6879" s="2">
        <v>0.9</v>
      </c>
      <c r="E6879" s="2">
        <v>31</v>
      </c>
      <c r="F6879" s="2">
        <v>75</v>
      </c>
      <c r="G6879" s="2">
        <v>43</v>
      </c>
    </row>
    <row r="6880" spans="1:7" x14ac:dyDescent="0.2">
      <c r="A6880" s="2" t="s">
        <v>6871</v>
      </c>
      <c r="C6880" s="2" t="s">
        <v>63</v>
      </c>
      <c r="D6880" s="2">
        <v>5</v>
      </c>
      <c r="E6880" s="2">
        <v>83</v>
      </c>
      <c r="F6880" s="2">
        <v>88</v>
      </c>
      <c r="G6880" s="2">
        <v>243</v>
      </c>
    </row>
    <row r="6881" spans="1:7" x14ac:dyDescent="0.2">
      <c r="A6881" s="2" t="s">
        <v>6872</v>
      </c>
      <c r="C6881" s="2" t="s">
        <v>63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x14ac:dyDescent="0.2">
      <c r="A6882" s="2" t="s">
        <v>6873</v>
      </c>
      <c r="C6882" s="2" t="s">
        <v>63</v>
      </c>
      <c r="D6882" s="2">
        <v>2.4</v>
      </c>
      <c r="E6882" s="2">
        <v>74</v>
      </c>
      <c r="F6882" s="2">
        <v>90</v>
      </c>
      <c r="G6882" s="2">
        <v>171</v>
      </c>
    </row>
    <row r="6883" spans="1:7" x14ac:dyDescent="0.2">
      <c r="A6883" s="2" t="s">
        <v>6874</v>
      </c>
      <c r="C6883" s="2" t="s">
        <v>63</v>
      </c>
      <c r="D6883" s="2">
        <v>2.9</v>
      </c>
      <c r="E6883" s="2">
        <v>62</v>
      </c>
      <c r="F6883" s="2">
        <v>82</v>
      </c>
      <c r="G6883" s="2">
        <v>104</v>
      </c>
    </row>
    <row r="6884" spans="1:7" x14ac:dyDescent="0.2">
      <c r="A6884" s="2" t="s">
        <v>6875</v>
      </c>
      <c r="C6884" s="2" t="s">
        <v>63</v>
      </c>
      <c r="D6884" s="2">
        <v>0.4</v>
      </c>
      <c r="E6884" s="2">
        <v>24</v>
      </c>
      <c r="F6884" s="2">
        <v>78</v>
      </c>
      <c r="G6884" s="2">
        <v>31</v>
      </c>
    </row>
    <row r="6885" spans="1:7" x14ac:dyDescent="0.2">
      <c r="A6885" s="2" t="s">
        <v>6876</v>
      </c>
      <c r="C6885" s="2" t="s">
        <v>63</v>
      </c>
      <c r="D6885" s="2">
        <v>1.9</v>
      </c>
      <c r="E6885" s="2">
        <v>60</v>
      </c>
      <c r="F6885" s="2">
        <v>87</v>
      </c>
      <c r="G6885" s="2">
        <v>109</v>
      </c>
    </row>
    <row r="6886" spans="1:7" x14ac:dyDescent="0.2">
      <c r="A6886" s="2" t="s">
        <v>6877</v>
      </c>
      <c r="C6886" s="2" t="s">
        <v>79</v>
      </c>
      <c r="D6886" s="2">
        <v>1.8</v>
      </c>
      <c r="E6886" s="2">
        <v>55</v>
      </c>
      <c r="F6886" s="2">
        <v>85</v>
      </c>
      <c r="G6886" s="2">
        <v>100</v>
      </c>
    </row>
    <row r="6887" spans="1:7" x14ac:dyDescent="0.2">
      <c r="A6887" s="2" t="s">
        <v>6878</v>
      </c>
      <c r="C6887" s="2" t="s">
        <v>63</v>
      </c>
      <c r="D6887" s="2">
        <v>0.5</v>
      </c>
      <c r="E6887" s="2">
        <v>14</v>
      </c>
      <c r="F6887" s="2">
        <v>34</v>
      </c>
      <c r="G6887" s="2">
        <v>15</v>
      </c>
    </row>
    <row r="6888" spans="1:7" x14ac:dyDescent="0.2">
      <c r="A6888" s="2" t="s">
        <v>6879</v>
      </c>
      <c r="C6888" s="2" t="s">
        <v>79</v>
      </c>
      <c r="D6888" s="2">
        <v>0.6</v>
      </c>
      <c r="E6888" s="2">
        <v>33</v>
      </c>
      <c r="F6888" s="2">
        <v>80</v>
      </c>
      <c r="G6888" s="2">
        <v>39</v>
      </c>
    </row>
    <row r="6889" spans="1:7" x14ac:dyDescent="0.2">
      <c r="A6889" s="2" t="s">
        <v>6880</v>
      </c>
      <c r="C6889" s="2" t="s">
        <v>63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x14ac:dyDescent="0.2">
      <c r="A6890" s="2" t="s">
        <v>6881</v>
      </c>
      <c r="C6890" s="2" t="s">
        <v>63</v>
      </c>
      <c r="D6890" s="2">
        <v>0.7</v>
      </c>
      <c r="E6890" s="2">
        <v>18</v>
      </c>
      <c r="F6890" s="2">
        <v>69</v>
      </c>
      <c r="G6890" s="2">
        <v>30</v>
      </c>
    </row>
    <row r="6891" spans="1:7" x14ac:dyDescent="0.2">
      <c r="A6891" s="2" t="s">
        <v>6882</v>
      </c>
      <c r="C6891" s="2" t="s">
        <v>63</v>
      </c>
      <c r="D6891" s="2">
        <v>1.4</v>
      </c>
      <c r="E6891" s="2">
        <v>55</v>
      </c>
      <c r="F6891" s="2">
        <v>86</v>
      </c>
      <c r="G6891" s="2">
        <v>79</v>
      </c>
    </row>
    <row r="6892" spans="1:7" x14ac:dyDescent="0.2">
      <c r="A6892" s="2" t="s">
        <v>6883</v>
      </c>
      <c r="C6892" s="2" t="s">
        <v>63</v>
      </c>
      <c r="D6892" s="2">
        <v>2</v>
      </c>
      <c r="E6892" s="2">
        <v>62</v>
      </c>
      <c r="F6892" s="2">
        <v>87</v>
      </c>
      <c r="G6892" s="2">
        <v>116</v>
      </c>
    </row>
    <row r="6893" spans="1:7" x14ac:dyDescent="0.2">
      <c r="A6893" s="2" t="s">
        <v>6884</v>
      </c>
      <c r="C6893" s="2" t="s">
        <v>79</v>
      </c>
      <c r="D6893" s="2">
        <v>0.8</v>
      </c>
      <c r="E6893" s="2">
        <v>48</v>
      </c>
      <c r="F6893" s="2">
        <v>87</v>
      </c>
      <c r="G6893" s="2">
        <v>62</v>
      </c>
    </row>
    <row r="6894" spans="1:7" x14ac:dyDescent="0.2">
      <c r="A6894" s="2" t="s">
        <v>6885</v>
      </c>
      <c r="C6894" s="2" t="s">
        <v>79</v>
      </c>
      <c r="D6894" s="2">
        <v>0.5</v>
      </c>
      <c r="E6894" s="2">
        <v>23</v>
      </c>
      <c r="F6894" s="2">
        <v>74</v>
      </c>
      <c r="G6894" s="2">
        <v>28</v>
      </c>
    </row>
    <row r="6895" spans="1:7" x14ac:dyDescent="0.2">
      <c r="A6895" s="2" t="s">
        <v>6886</v>
      </c>
      <c r="C6895" s="2" t="s">
        <v>63</v>
      </c>
      <c r="D6895" s="2">
        <v>1.3</v>
      </c>
      <c r="E6895" s="2">
        <v>50</v>
      </c>
      <c r="F6895" s="2">
        <v>85</v>
      </c>
      <c r="G6895" s="2">
        <v>77</v>
      </c>
    </row>
    <row r="6896" spans="1:7" x14ac:dyDescent="0.2">
      <c r="A6896" s="2" t="s">
        <v>6887</v>
      </c>
      <c r="C6896" s="2" t="s">
        <v>63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x14ac:dyDescent="0.2">
      <c r="A6897" s="2" t="s">
        <v>6888</v>
      </c>
      <c r="C6897" s="2" t="s">
        <v>79</v>
      </c>
      <c r="D6897" s="2">
        <v>1.9</v>
      </c>
      <c r="E6897" s="2">
        <v>59</v>
      </c>
      <c r="F6897" s="2">
        <v>86</v>
      </c>
      <c r="G6897" s="2">
        <v>114</v>
      </c>
    </row>
    <row r="6898" spans="1:7" x14ac:dyDescent="0.2">
      <c r="A6898" s="2" t="s">
        <v>6889</v>
      </c>
      <c r="C6898" s="2" t="s">
        <v>63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x14ac:dyDescent="0.2">
      <c r="A6899" s="2" t="s">
        <v>6890</v>
      </c>
      <c r="C6899" s="2" t="s">
        <v>79</v>
      </c>
      <c r="D6899" s="2">
        <v>5.3</v>
      </c>
      <c r="E6899" s="2">
        <v>70</v>
      </c>
      <c r="F6899" s="2">
        <v>83</v>
      </c>
      <c r="G6899" s="2">
        <v>255</v>
      </c>
    </row>
    <row r="6900" spans="1:7" x14ac:dyDescent="0.2">
      <c r="A6900" s="2" t="s">
        <v>6891</v>
      </c>
      <c r="C6900" s="2" t="s">
        <v>63</v>
      </c>
      <c r="D6900" s="2">
        <v>1</v>
      </c>
      <c r="E6900" s="2">
        <v>33</v>
      </c>
      <c r="F6900" s="2">
        <v>78</v>
      </c>
      <c r="G6900" s="2">
        <v>58</v>
      </c>
    </row>
    <row r="6901" spans="1:7" x14ac:dyDescent="0.2">
      <c r="A6901" s="2" t="s">
        <v>6892</v>
      </c>
      <c r="C6901" s="2" t="s">
        <v>98</v>
      </c>
      <c r="D6901" s="2">
        <v>1.4</v>
      </c>
      <c r="E6901" s="2">
        <v>54</v>
      </c>
      <c r="F6901" s="2">
        <v>88</v>
      </c>
      <c r="G6901" s="2">
        <v>119</v>
      </c>
    </row>
    <row r="6902" spans="1:7" x14ac:dyDescent="0.2">
      <c r="A6902" s="2" t="s">
        <v>6893</v>
      </c>
      <c r="C6902" s="2" t="s">
        <v>79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x14ac:dyDescent="0.2">
      <c r="A6903" s="2" t="s">
        <v>6894</v>
      </c>
      <c r="C6903" s="2" t="s">
        <v>95</v>
      </c>
      <c r="D6903" s="2">
        <v>27</v>
      </c>
      <c r="E6903" s="2">
        <v>99</v>
      </c>
      <c r="F6903" s="2">
        <v>93</v>
      </c>
      <c r="G6903" s="2">
        <v>1809</v>
      </c>
    </row>
    <row r="6904" spans="1:7" x14ac:dyDescent="0.2">
      <c r="A6904" s="2" t="s">
        <v>6895</v>
      </c>
      <c r="C6904" s="2" t="s">
        <v>95</v>
      </c>
      <c r="D6904" s="2">
        <v>2.1</v>
      </c>
      <c r="E6904" s="2">
        <v>59</v>
      </c>
      <c r="F6904" s="2">
        <v>79</v>
      </c>
      <c r="G6904" s="2">
        <v>150</v>
      </c>
    </row>
    <row r="6905" spans="1:7" x14ac:dyDescent="0.2">
      <c r="A6905" s="2" t="s">
        <v>6896</v>
      </c>
      <c r="C6905" s="2" t="s">
        <v>63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x14ac:dyDescent="0.2">
      <c r="A6906" s="2" t="s">
        <v>6897</v>
      </c>
      <c r="C6906" s="2" t="s">
        <v>63</v>
      </c>
      <c r="D6906" s="2">
        <v>0.6</v>
      </c>
      <c r="E6906" s="2">
        <v>8</v>
      </c>
      <c r="F6906" s="2">
        <v>35</v>
      </c>
      <c r="G6906" s="2">
        <v>8</v>
      </c>
    </row>
    <row r="6907" spans="1:7" x14ac:dyDescent="0.2">
      <c r="A6907" s="2" t="s">
        <v>6898</v>
      </c>
      <c r="C6907" s="2" t="s">
        <v>79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x14ac:dyDescent="0.2">
      <c r="A6908" s="2" t="s">
        <v>6899</v>
      </c>
      <c r="C6908" s="2" t="s">
        <v>63</v>
      </c>
      <c r="D6908" s="2">
        <v>0.4</v>
      </c>
      <c r="E6908" s="2">
        <v>17</v>
      </c>
      <c r="F6908" s="2">
        <v>73</v>
      </c>
      <c r="G6908" s="2">
        <v>20</v>
      </c>
    </row>
    <row r="6909" spans="1:7" x14ac:dyDescent="0.2">
      <c r="A6909" s="2" t="s">
        <v>6900</v>
      </c>
      <c r="C6909" s="2" t="s">
        <v>63</v>
      </c>
      <c r="D6909" s="2">
        <v>7.2</v>
      </c>
      <c r="E6909" s="2">
        <v>93</v>
      </c>
      <c r="F6909" s="2">
        <v>93</v>
      </c>
      <c r="G6909" s="2">
        <v>426</v>
      </c>
    </row>
    <row r="6910" spans="1:7" x14ac:dyDescent="0.2">
      <c r="A6910" s="2" t="s">
        <v>6901</v>
      </c>
      <c r="C6910" s="2" t="s">
        <v>63</v>
      </c>
      <c r="D6910" s="2">
        <v>1.3</v>
      </c>
      <c r="E6910" s="2">
        <v>31</v>
      </c>
      <c r="F6910" s="2">
        <v>68</v>
      </c>
      <c r="G6910" s="2">
        <v>38</v>
      </c>
    </row>
    <row r="6911" spans="1:7" x14ac:dyDescent="0.2">
      <c r="A6911" s="2" t="s">
        <v>6902</v>
      </c>
      <c r="C6911" s="2" t="s">
        <v>79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x14ac:dyDescent="0.2">
      <c r="A6912" s="2" t="s">
        <v>6903</v>
      </c>
      <c r="C6912" s="2" t="s">
        <v>63</v>
      </c>
      <c r="D6912" s="2">
        <v>1.5</v>
      </c>
      <c r="E6912" s="2">
        <v>48</v>
      </c>
      <c r="F6912" s="2">
        <v>82</v>
      </c>
      <c r="G6912" s="2">
        <v>73</v>
      </c>
    </row>
    <row r="6913" spans="1:7" x14ac:dyDescent="0.2">
      <c r="A6913" s="2" t="s">
        <v>6904</v>
      </c>
      <c r="C6913" s="2" t="s">
        <v>63</v>
      </c>
      <c r="D6913" s="2">
        <v>0.7</v>
      </c>
      <c r="E6913" s="2">
        <v>31</v>
      </c>
      <c r="F6913" s="2">
        <v>81</v>
      </c>
      <c r="G6913" s="2">
        <v>45</v>
      </c>
    </row>
    <row r="6914" spans="1:7" x14ac:dyDescent="0.2">
      <c r="A6914" s="2" t="s">
        <v>6905</v>
      </c>
      <c r="C6914" s="2" t="s">
        <v>63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x14ac:dyDescent="0.2">
      <c r="A6915" s="2" t="s">
        <v>6906</v>
      </c>
      <c r="C6915" s="2" t="s">
        <v>63</v>
      </c>
      <c r="D6915" s="2">
        <v>3</v>
      </c>
      <c r="E6915" s="2">
        <v>71</v>
      </c>
      <c r="F6915" s="2">
        <v>90</v>
      </c>
      <c r="G6915" s="2">
        <v>151</v>
      </c>
    </row>
    <row r="6916" spans="1:7" x14ac:dyDescent="0.2">
      <c r="A6916" s="2" t="s">
        <v>6907</v>
      </c>
      <c r="C6916" s="2" t="s">
        <v>95</v>
      </c>
      <c r="D6916" s="2">
        <v>3.9</v>
      </c>
      <c r="E6916" s="2">
        <v>65</v>
      </c>
      <c r="F6916" s="2">
        <v>88</v>
      </c>
      <c r="G6916" s="2">
        <v>209</v>
      </c>
    </row>
    <row r="6917" spans="1:7" x14ac:dyDescent="0.2">
      <c r="A6917" s="2" t="s">
        <v>6908</v>
      </c>
      <c r="C6917" s="2" t="s">
        <v>63</v>
      </c>
      <c r="D6917" s="2">
        <v>1.7</v>
      </c>
      <c r="E6917" s="2">
        <v>42</v>
      </c>
      <c r="F6917" s="2">
        <v>83</v>
      </c>
      <c r="G6917" s="2">
        <v>112</v>
      </c>
    </row>
    <row r="6918" spans="1:7" x14ac:dyDescent="0.2">
      <c r="A6918" s="2" t="s">
        <v>6909</v>
      </c>
      <c r="C6918" s="2" t="s">
        <v>95</v>
      </c>
      <c r="D6918" s="2">
        <v>0.7</v>
      </c>
      <c r="E6918" s="2">
        <v>36</v>
      </c>
      <c r="F6918" s="2">
        <v>83</v>
      </c>
      <c r="G6918" s="2">
        <v>60</v>
      </c>
    </row>
    <row r="6919" spans="1:7" x14ac:dyDescent="0.2">
      <c r="A6919" s="2" t="s">
        <v>6910</v>
      </c>
      <c r="C6919" s="2" t="s">
        <v>63</v>
      </c>
      <c r="D6919" s="2">
        <v>1.3</v>
      </c>
      <c r="E6919" s="2">
        <v>49</v>
      </c>
      <c r="F6919" s="2">
        <v>81</v>
      </c>
      <c r="G6919" s="2">
        <v>73</v>
      </c>
    </row>
    <row r="6920" spans="1:7" x14ac:dyDescent="0.2">
      <c r="A6920" s="2" t="s">
        <v>6911</v>
      </c>
      <c r="C6920" s="2" t="s">
        <v>95</v>
      </c>
      <c r="D6920" s="2">
        <v>2</v>
      </c>
      <c r="E6920" s="2">
        <v>82</v>
      </c>
      <c r="F6920" s="2">
        <v>91</v>
      </c>
      <c r="G6920" s="2">
        <v>162</v>
      </c>
    </row>
    <row r="6921" spans="1:7" x14ac:dyDescent="0.2">
      <c r="A6921" s="2" t="s">
        <v>6912</v>
      </c>
      <c r="C6921" s="2" t="s">
        <v>63</v>
      </c>
      <c r="D6921" s="2">
        <v>1.4</v>
      </c>
      <c r="E6921" s="2">
        <v>52</v>
      </c>
      <c r="F6921" s="2">
        <v>86</v>
      </c>
      <c r="G6921" s="2">
        <v>74</v>
      </c>
    </row>
    <row r="6922" spans="1:7" x14ac:dyDescent="0.2">
      <c r="A6922" s="2" t="s">
        <v>6913</v>
      </c>
      <c r="C6922" s="2" t="s">
        <v>98</v>
      </c>
      <c r="D6922" s="2">
        <v>0.6</v>
      </c>
      <c r="E6922" s="2">
        <v>37</v>
      </c>
      <c r="F6922" s="2">
        <v>85</v>
      </c>
      <c r="G6922" s="2">
        <v>50</v>
      </c>
    </row>
    <row r="6923" spans="1:7" x14ac:dyDescent="0.2">
      <c r="A6923" s="2" t="s">
        <v>6914</v>
      </c>
      <c r="C6923" s="2" t="s">
        <v>79</v>
      </c>
      <c r="D6923" s="2">
        <v>3.1</v>
      </c>
      <c r="E6923" s="2">
        <v>72</v>
      </c>
      <c r="F6923" s="2">
        <v>87</v>
      </c>
      <c r="G6923" s="2">
        <v>175</v>
      </c>
    </row>
    <row r="6924" spans="1:7" x14ac:dyDescent="0.2">
      <c r="A6924" s="2" t="s">
        <v>6915</v>
      </c>
      <c r="C6924" s="2" t="s">
        <v>98</v>
      </c>
      <c r="D6924" s="2">
        <v>3</v>
      </c>
      <c r="E6924" s="2">
        <v>87</v>
      </c>
      <c r="F6924" s="2">
        <v>91</v>
      </c>
      <c r="G6924" s="2">
        <v>251</v>
      </c>
    </row>
    <row r="6925" spans="1:7" x14ac:dyDescent="0.2">
      <c r="A6925" s="2" t="s">
        <v>6916</v>
      </c>
      <c r="C6925" s="2" t="s">
        <v>63</v>
      </c>
      <c r="D6925" s="2">
        <v>0.6</v>
      </c>
      <c r="E6925" s="2">
        <v>35</v>
      </c>
      <c r="F6925" s="2">
        <v>83</v>
      </c>
      <c r="G6925" s="2">
        <v>46</v>
      </c>
    </row>
    <row r="6926" spans="1:7" x14ac:dyDescent="0.2">
      <c r="A6926" s="2" t="s">
        <v>6917</v>
      </c>
      <c r="C6926" s="2" t="s">
        <v>79</v>
      </c>
      <c r="D6926" s="2">
        <v>5.2</v>
      </c>
      <c r="E6926" s="2">
        <v>88</v>
      </c>
      <c r="F6926" s="2">
        <v>90</v>
      </c>
      <c r="G6926" s="2">
        <v>364</v>
      </c>
    </row>
    <row r="6927" spans="1:7" x14ac:dyDescent="0.2">
      <c r="A6927" s="2" t="s">
        <v>6918</v>
      </c>
      <c r="C6927" s="2" t="s">
        <v>63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x14ac:dyDescent="0.2">
      <c r="A6928" s="2" t="s">
        <v>6919</v>
      </c>
      <c r="C6928" s="2" t="s">
        <v>63</v>
      </c>
      <c r="D6928" s="2">
        <v>2.6</v>
      </c>
      <c r="E6928" s="2">
        <v>70</v>
      </c>
      <c r="F6928" s="2">
        <v>85</v>
      </c>
      <c r="G6928" s="2">
        <v>136</v>
      </c>
    </row>
    <row r="6929" spans="1:7" x14ac:dyDescent="0.2">
      <c r="A6929" s="2" t="s">
        <v>6920</v>
      </c>
      <c r="C6929" s="2" t="s">
        <v>63</v>
      </c>
      <c r="D6929" s="2">
        <v>6</v>
      </c>
      <c r="E6929" s="2">
        <v>90</v>
      </c>
      <c r="F6929" s="2">
        <v>91</v>
      </c>
      <c r="G6929" s="2">
        <v>318</v>
      </c>
    </row>
    <row r="6930" spans="1:7" x14ac:dyDescent="0.2">
      <c r="A6930" s="2" t="s">
        <v>6921</v>
      </c>
      <c r="C6930" s="2" t="s">
        <v>63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x14ac:dyDescent="0.2">
      <c r="A6931" s="2" t="s">
        <v>6922</v>
      </c>
      <c r="C6931" s="2" t="s">
        <v>79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x14ac:dyDescent="0.2">
      <c r="A6932" s="2" t="s">
        <v>6923</v>
      </c>
      <c r="C6932" s="2" t="s">
        <v>63</v>
      </c>
      <c r="D6932" s="2">
        <v>2.1</v>
      </c>
      <c r="E6932" s="2">
        <v>65</v>
      </c>
      <c r="F6932" s="2">
        <v>79</v>
      </c>
      <c r="G6932" s="2">
        <v>117</v>
      </c>
    </row>
    <row r="6933" spans="1:7" x14ac:dyDescent="0.2">
      <c r="A6933" s="2" t="s">
        <v>6924</v>
      </c>
      <c r="C6933" s="2" t="s">
        <v>63</v>
      </c>
      <c r="D6933" s="2">
        <v>2.7</v>
      </c>
      <c r="E6933" s="2">
        <v>81</v>
      </c>
      <c r="F6933" s="2">
        <v>90</v>
      </c>
      <c r="G6933" s="2">
        <v>160</v>
      </c>
    </row>
    <row r="6934" spans="1:7" x14ac:dyDescent="0.2">
      <c r="A6934" s="2" t="s">
        <v>6925</v>
      </c>
      <c r="C6934" s="2" t="s">
        <v>79</v>
      </c>
      <c r="D6934" s="2">
        <v>0.5</v>
      </c>
      <c r="E6934" s="2">
        <v>28</v>
      </c>
      <c r="F6934" s="2">
        <v>81</v>
      </c>
      <c r="G6934" s="2">
        <v>30</v>
      </c>
    </row>
    <row r="6935" spans="1:7" x14ac:dyDescent="0.2">
      <c r="A6935" s="2" t="s">
        <v>6926</v>
      </c>
      <c r="C6935" s="2" t="s">
        <v>63</v>
      </c>
      <c r="D6935" s="2">
        <v>0.4</v>
      </c>
      <c r="E6935" s="2">
        <v>13</v>
      </c>
      <c r="F6935" s="2">
        <v>58</v>
      </c>
      <c r="G6935" s="2">
        <v>16</v>
      </c>
    </row>
    <row r="6936" spans="1:7" x14ac:dyDescent="0.2">
      <c r="A6936" s="2" t="s">
        <v>6927</v>
      </c>
      <c r="C6936" s="2" t="s">
        <v>63</v>
      </c>
      <c r="D6936" s="2">
        <v>0.8</v>
      </c>
      <c r="E6936" s="2">
        <v>31</v>
      </c>
      <c r="F6936" s="2">
        <v>76</v>
      </c>
      <c r="G6936" s="2">
        <v>36</v>
      </c>
    </row>
    <row r="6937" spans="1:7" x14ac:dyDescent="0.2">
      <c r="A6937" s="2" t="s">
        <v>6928</v>
      </c>
      <c r="C6937" s="2" t="s">
        <v>63</v>
      </c>
      <c r="D6937" s="2">
        <v>0.5</v>
      </c>
      <c r="E6937" s="2">
        <v>20</v>
      </c>
      <c r="F6937" s="2">
        <v>64</v>
      </c>
      <c r="G6937" s="2">
        <v>26</v>
      </c>
    </row>
    <row r="6938" spans="1:7" x14ac:dyDescent="0.2">
      <c r="A6938" s="2" t="s">
        <v>6929</v>
      </c>
      <c r="C6938" s="2" t="s">
        <v>95</v>
      </c>
      <c r="D6938" s="2">
        <v>1.3</v>
      </c>
      <c r="E6938" s="2">
        <v>58</v>
      </c>
      <c r="F6938" s="2">
        <v>88</v>
      </c>
      <c r="G6938" s="2">
        <v>94</v>
      </c>
    </row>
    <row r="6939" spans="1:7" x14ac:dyDescent="0.2">
      <c r="A6939" s="2" t="s">
        <v>6930</v>
      </c>
      <c r="C6939" s="2" t="s">
        <v>63</v>
      </c>
      <c r="D6939" s="2">
        <v>5.3</v>
      </c>
      <c r="E6939" s="2">
        <v>89</v>
      </c>
      <c r="F6939" s="2">
        <v>90</v>
      </c>
      <c r="G6939" s="2">
        <v>268</v>
      </c>
    </row>
    <row r="6940" spans="1:7" x14ac:dyDescent="0.2">
      <c r="A6940" s="2" t="s">
        <v>6931</v>
      </c>
      <c r="C6940" s="2" t="s">
        <v>95</v>
      </c>
      <c r="D6940" s="2">
        <v>6.8</v>
      </c>
      <c r="E6940" s="2">
        <v>95</v>
      </c>
      <c r="F6940" s="2">
        <v>93</v>
      </c>
      <c r="G6940" s="2">
        <v>451</v>
      </c>
    </row>
    <row r="6941" spans="1:7" x14ac:dyDescent="0.2">
      <c r="A6941" s="2" t="s">
        <v>6932</v>
      </c>
      <c r="C6941" s="2" t="s">
        <v>95</v>
      </c>
      <c r="D6941" s="2">
        <v>0.5</v>
      </c>
      <c r="E6941" s="2">
        <v>33</v>
      </c>
      <c r="F6941" s="2">
        <v>83</v>
      </c>
      <c r="G6941" s="2">
        <v>41</v>
      </c>
    </row>
    <row r="6942" spans="1:7" x14ac:dyDescent="0.2">
      <c r="A6942" s="2" t="s">
        <v>6933</v>
      </c>
      <c r="C6942" s="2" t="s">
        <v>63</v>
      </c>
      <c r="D6942" s="2">
        <v>0.5</v>
      </c>
      <c r="E6942" s="2">
        <v>14</v>
      </c>
      <c r="F6942" s="2">
        <v>60</v>
      </c>
      <c r="G6942" s="2">
        <v>15</v>
      </c>
    </row>
    <row r="6943" spans="1:7" x14ac:dyDescent="0.2">
      <c r="A6943" s="2" t="s">
        <v>6934</v>
      </c>
      <c r="C6943" s="2" t="s">
        <v>95</v>
      </c>
      <c r="D6943" s="2">
        <v>9.1</v>
      </c>
      <c r="E6943" s="2">
        <v>95</v>
      </c>
      <c r="F6943" s="2">
        <v>92</v>
      </c>
      <c r="G6943" s="2">
        <v>493</v>
      </c>
    </row>
    <row r="6944" spans="1:7" x14ac:dyDescent="0.2">
      <c r="A6944" s="2" t="s">
        <v>6935</v>
      </c>
      <c r="C6944" s="2" t="s">
        <v>63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x14ac:dyDescent="0.2">
      <c r="A6945" s="2" t="s">
        <v>6936</v>
      </c>
      <c r="C6945" s="2" t="s">
        <v>63</v>
      </c>
      <c r="D6945" s="2">
        <v>1.2</v>
      </c>
      <c r="E6945" s="2">
        <v>58</v>
      </c>
      <c r="F6945" s="2">
        <v>88</v>
      </c>
      <c r="G6945" s="2">
        <v>80</v>
      </c>
    </row>
    <row r="6946" spans="1:7" x14ac:dyDescent="0.2">
      <c r="A6946" s="2" t="s">
        <v>6937</v>
      </c>
      <c r="C6946" s="2" t="s">
        <v>63</v>
      </c>
      <c r="D6946" s="2">
        <v>2</v>
      </c>
      <c r="E6946" s="2">
        <v>64</v>
      </c>
      <c r="F6946" s="2">
        <v>87</v>
      </c>
      <c r="G6946" s="2">
        <v>99</v>
      </c>
    </row>
    <row r="6947" spans="1:7" x14ac:dyDescent="0.2">
      <c r="A6947" s="2" t="s">
        <v>6938</v>
      </c>
      <c r="C6947" s="2" t="s">
        <v>63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x14ac:dyDescent="0.2">
      <c r="A6948" s="2" t="s">
        <v>6939</v>
      </c>
      <c r="C6948" s="2" t="s">
        <v>95</v>
      </c>
      <c r="D6948" s="2">
        <v>3.2</v>
      </c>
      <c r="E6948" s="2">
        <v>60</v>
      </c>
      <c r="F6948" s="2">
        <v>85</v>
      </c>
      <c r="G6948" s="2">
        <v>160</v>
      </c>
    </row>
    <row r="6949" spans="1:7" x14ac:dyDescent="0.2">
      <c r="A6949" s="2" t="s">
        <v>6940</v>
      </c>
      <c r="C6949" s="2" t="s">
        <v>63</v>
      </c>
      <c r="D6949" s="2">
        <v>0.4</v>
      </c>
      <c r="E6949" s="2">
        <v>27</v>
      </c>
      <c r="F6949" s="2">
        <v>80</v>
      </c>
      <c r="G6949" s="2">
        <v>30</v>
      </c>
    </row>
    <row r="6950" spans="1:7" x14ac:dyDescent="0.2">
      <c r="A6950" s="2" t="s">
        <v>6941</v>
      </c>
      <c r="C6950" s="2" t="s">
        <v>79</v>
      </c>
      <c r="D6950" s="2">
        <v>2.8</v>
      </c>
      <c r="E6950" s="2">
        <v>54</v>
      </c>
      <c r="F6950" s="2">
        <v>84</v>
      </c>
      <c r="G6950" s="2">
        <v>141</v>
      </c>
    </row>
    <row r="6951" spans="1:7" x14ac:dyDescent="0.2">
      <c r="A6951" s="2" t="s">
        <v>6942</v>
      </c>
      <c r="C6951" s="2" t="s">
        <v>63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x14ac:dyDescent="0.2">
      <c r="A6952" s="2" t="s">
        <v>6943</v>
      </c>
      <c r="C6952" s="2" t="s">
        <v>79</v>
      </c>
      <c r="D6952" s="2">
        <v>2.1</v>
      </c>
      <c r="E6952" s="2">
        <v>72</v>
      </c>
      <c r="F6952" s="2">
        <v>90</v>
      </c>
      <c r="G6952" s="2">
        <v>160</v>
      </c>
    </row>
    <row r="6953" spans="1:7" x14ac:dyDescent="0.2">
      <c r="A6953" s="2" t="s">
        <v>6944</v>
      </c>
      <c r="C6953" s="2" t="s">
        <v>63</v>
      </c>
      <c r="D6953" s="2">
        <v>0.5</v>
      </c>
      <c r="E6953" s="2">
        <v>35</v>
      </c>
      <c r="F6953" s="2">
        <v>84</v>
      </c>
      <c r="G6953" s="2">
        <v>43</v>
      </c>
    </row>
    <row r="6954" spans="1:7" x14ac:dyDescent="0.2">
      <c r="A6954" s="2" t="s">
        <v>6945</v>
      </c>
      <c r="C6954" s="2" t="s">
        <v>79</v>
      </c>
      <c r="D6954" s="2">
        <v>0.5</v>
      </c>
      <c r="E6954" s="2">
        <v>17</v>
      </c>
      <c r="F6954" s="2">
        <v>66</v>
      </c>
      <c r="G6954" s="2">
        <v>23</v>
      </c>
    </row>
    <row r="6955" spans="1:7" x14ac:dyDescent="0.2">
      <c r="A6955" s="2" t="s">
        <v>6946</v>
      </c>
      <c r="C6955" s="2" t="s">
        <v>63</v>
      </c>
      <c r="D6955" s="2">
        <v>0.5</v>
      </c>
      <c r="E6955" s="2">
        <v>14</v>
      </c>
      <c r="F6955" s="2">
        <v>36</v>
      </c>
      <c r="G6955" s="2">
        <v>16</v>
      </c>
    </row>
    <row r="6956" spans="1:7" x14ac:dyDescent="0.2">
      <c r="A6956" s="2" t="s">
        <v>6947</v>
      </c>
      <c r="C6956" s="2" t="s">
        <v>63</v>
      </c>
      <c r="D6956" s="2">
        <v>1.5</v>
      </c>
      <c r="E6956" s="2">
        <v>50</v>
      </c>
      <c r="F6956" s="2">
        <v>85</v>
      </c>
      <c r="G6956" s="2">
        <v>80</v>
      </c>
    </row>
    <row r="6957" spans="1:7" x14ac:dyDescent="0.2">
      <c r="A6957" s="2" t="s">
        <v>6948</v>
      </c>
      <c r="C6957" s="2" t="s">
        <v>63</v>
      </c>
      <c r="D6957" s="2">
        <v>0.4</v>
      </c>
      <c r="E6957" s="2">
        <v>19</v>
      </c>
      <c r="F6957" s="2">
        <v>70</v>
      </c>
      <c r="G6957" s="2">
        <v>20</v>
      </c>
    </row>
    <row r="6958" spans="1:7" x14ac:dyDescent="0.2">
      <c r="A6958" s="2" t="s">
        <v>6949</v>
      </c>
      <c r="C6958" s="2" t="s">
        <v>63</v>
      </c>
      <c r="D6958" s="2">
        <v>2.4</v>
      </c>
      <c r="E6958" s="2">
        <v>60</v>
      </c>
      <c r="F6958" s="2">
        <v>87</v>
      </c>
      <c r="G6958" s="2">
        <v>101</v>
      </c>
    </row>
    <row r="6959" spans="1:7" x14ac:dyDescent="0.2">
      <c r="A6959" s="2" t="s">
        <v>6950</v>
      </c>
      <c r="B6959" s="2" t="s">
        <v>139</v>
      </c>
      <c r="C6959" s="2" t="s">
        <v>63</v>
      </c>
      <c r="D6959" s="2">
        <v>0.8</v>
      </c>
      <c r="E6959" s="2">
        <v>22</v>
      </c>
      <c r="F6959" s="2">
        <v>70</v>
      </c>
      <c r="G6959" s="2">
        <v>28</v>
      </c>
    </row>
    <row r="6960" spans="1:7" x14ac:dyDescent="0.2">
      <c r="A6960" s="2" t="s">
        <v>6951</v>
      </c>
      <c r="C6960" s="2" t="s">
        <v>63</v>
      </c>
      <c r="D6960" s="2">
        <v>0.5</v>
      </c>
      <c r="E6960" s="2">
        <v>21</v>
      </c>
      <c r="F6960" s="2">
        <v>74</v>
      </c>
      <c r="G6960" s="2">
        <v>30</v>
      </c>
    </row>
    <row r="6961" spans="1:7" x14ac:dyDescent="0.2">
      <c r="A6961" s="2" t="s">
        <v>6952</v>
      </c>
      <c r="C6961" s="2" t="s">
        <v>63</v>
      </c>
      <c r="D6961" s="2">
        <v>1.3</v>
      </c>
      <c r="E6961" s="2">
        <v>46</v>
      </c>
      <c r="F6961" s="2">
        <v>83</v>
      </c>
      <c r="G6961" s="2">
        <v>65</v>
      </c>
    </row>
    <row r="6962" spans="1:7" x14ac:dyDescent="0.2">
      <c r="A6962" s="2" t="s">
        <v>6953</v>
      </c>
      <c r="C6962" s="2" t="s">
        <v>63</v>
      </c>
      <c r="D6962" s="2">
        <v>1.7</v>
      </c>
      <c r="E6962" s="2">
        <v>60</v>
      </c>
      <c r="F6962" s="2">
        <v>88</v>
      </c>
      <c r="G6962" s="2">
        <v>127</v>
      </c>
    </row>
    <row r="6963" spans="1:7" x14ac:dyDescent="0.2">
      <c r="A6963" s="2" t="s">
        <v>6954</v>
      </c>
      <c r="C6963" s="2" t="s">
        <v>63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x14ac:dyDescent="0.2">
      <c r="A6964" s="2" t="s">
        <v>6955</v>
      </c>
      <c r="C6964" s="2" t="s">
        <v>79</v>
      </c>
      <c r="D6964" s="2">
        <v>5.2</v>
      </c>
      <c r="E6964" s="2">
        <v>83</v>
      </c>
      <c r="F6964" s="2">
        <v>89</v>
      </c>
      <c r="G6964" s="2">
        <v>218</v>
      </c>
    </row>
    <row r="6965" spans="1:7" x14ac:dyDescent="0.2">
      <c r="A6965" s="2" t="s">
        <v>6956</v>
      </c>
      <c r="C6965" s="2" t="s">
        <v>63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x14ac:dyDescent="0.2">
      <c r="A6966" s="2" t="s">
        <v>6957</v>
      </c>
      <c r="C6966" s="2" t="s">
        <v>63</v>
      </c>
      <c r="D6966" s="2">
        <v>3</v>
      </c>
      <c r="E6966" s="2">
        <v>76</v>
      </c>
      <c r="F6966" s="2">
        <v>84</v>
      </c>
      <c r="G6966" s="2">
        <v>172</v>
      </c>
    </row>
    <row r="6967" spans="1:7" x14ac:dyDescent="0.2">
      <c r="A6967" s="2" t="s">
        <v>6958</v>
      </c>
      <c r="C6967" s="2" t="s">
        <v>63</v>
      </c>
      <c r="D6967" s="2">
        <v>4.8</v>
      </c>
      <c r="E6967" s="2">
        <v>89</v>
      </c>
      <c r="F6967" s="2">
        <v>90</v>
      </c>
      <c r="G6967" s="2">
        <v>284</v>
      </c>
    </row>
    <row r="6968" spans="1:7" x14ac:dyDescent="0.2">
      <c r="A6968" s="2" t="s">
        <v>6959</v>
      </c>
      <c r="C6968" s="2" t="s">
        <v>95</v>
      </c>
      <c r="D6968" s="2">
        <v>0.5</v>
      </c>
      <c r="E6968" s="2">
        <v>31</v>
      </c>
      <c r="F6968" s="2">
        <v>82</v>
      </c>
      <c r="G6968" s="2">
        <v>39</v>
      </c>
    </row>
    <row r="6969" spans="1:7" x14ac:dyDescent="0.2">
      <c r="A6969" s="2" t="s">
        <v>6960</v>
      </c>
      <c r="C6969" s="2" t="s">
        <v>63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x14ac:dyDescent="0.2">
      <c r="A6970" s="2" t="s">
        <v>6961</v>
      </c>
      <c r="C6970" s="2" t="s">
        <v>3757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x14ac:dyDescent="0.2">
      <c r="A6971" s="2" t="s">
        <v>6962</v>
      </c>
      <c r="C6971" s="2" t="s">
        <v>3757</v>
      </c>
      <c r="D6971" s="2">
        <v>1.2</v>
      </c>
      <c r="E6971" s="2">
        <v>61</v>
      </c>
      <c r="F6971" s="2">
        <v>88</v>
      </c>
      <c r="G6971" s="2">
        <v>89</v>
      </c>
    </row>
    <row r="6972" spans="1:7" x14ac:dyDescent="0.2">
      <c r="A6972" s="2" t="s">
        <v>6963</v>
      </c>
      <c r="C6972" s="2" t="s">
        <v>3757</v>
      </c>
      <c r="D6972" s="2">
        <v>29</v>
      </c>
      <c r="E6972" s="2">
        <v>99</v>
      </c>
      <c r="F6972" s="2">
        <v>94</v>
      </c>
      <c r="G6972" s="2">
        <v>1341</v>
      </c>
    </row>
    <row r="6973" spans="1:7" x14ac:dyDescent="0.2">
      <c r="A6973" s="2" t="s">
        <v>6964</v>
      </c>
      <c r="C6973" s="2" t="s">
        <v>3757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x14ac:dyDescent="0.2">
      <c r="A6974" s="2" t="s">
        <v>6965</v>
      </c>
      <c r="C6974" s="2" t="s">
        <v>63</v>
      </c>
      <c r="D6974" s="2">
        <v>0.4</v>
      </c>
      <c r="E6974" s="2">
        <v>16</v>
      </c>
      <c r="F6974" s="2">
        <v>68</v>
      </c>
      <c r="G6974" s="2">
        <v>18</v>
      </c>
    </row>
    <row r="6975" spans="1:7" x14ac:dyDescent="0.2">
      <c r="A6975" s="2" t="s">
        <v>6966</v>
      </c>
      <c r="C6975" s="2" t="s">
        <v>79</v>
      </c>
      <c r="D6975" s="2">
        <v>0.5</v>
      </c>
      <c r="E6975" s="2">
        <v>26</v>
      </c>
      <c r="F6975" s="2">
        <v>75</v>
      </c>
      <c r="G6975" s="2">
        <v>35</v>
      </c>
    </row>
    <row r="6976" spans="1:7" x14ac:dyDescent="0.2">
      <c r="A6976" s="2" t="s">
        <v>6967</v>
      </c>
      <c r="C6976" s="2" t="s">
        <v>63</v>
      </c>
      <c r="D6976" s="2">
        <v>0.8</v>
      </c>
      <c r="E6976" s="2">
        <v>46</v>
      </c>
      <c r="F6976" s="2">
        <v>86</v>
      </c>
      <c r="G6976" s="2">
        <v>55</v>
      </c>
    </row>
    <row r="6977" spans="1:7" x14ac:dyDescent="0.2">
      <c r="A6977" s="2" t="s">
        <v>6968</v>
      </c>
      <c r="C6977" s="2" t="s">
        <v>63</v>
      </c>
      <c r="D6977" s="2">
        <v>1</v>
      </c>
      <c r="E6977" s="2">
        <v>40</v>
      </c>
      <c r="F6977" s="2">
        <v>83</v>
      </c>
      <c r="G6977" s="2">
        <v>67</v>
      </c>
    </row>
    <row r="6978" spans="1:7" x14ac:dyDescent="0.2">
      <c r="A6978" s="2" t="s">
        <v>6969</v>
      </c>
      <c r="C6978" s="2" t="s">
        <v>63</v>
      </c>
      <c r="D6978" s="2">
        <v>0.6</v>
      </c>
      <c r="E6978" s="2">
        <v>32</v>
      </c>
      <c r="F6978" s="2">
        <v>77</v>
      </c>
      <c r="G6978" s="2">
        <v>37</v>
      </c>
    </row>
    <row r="6979" spans="1:7" x14ac:dyDescent="0.2">
      <c r="A6979" s="2" t="s">
        <v>6970</v>
      </c>
      <c r="C6979" s="2" t="s">
        <v>79</v>
      </c>
      <c r="D6979" s="2">
        <v>0.4</v>
      </c>
      <c r="E6979" s="2">
        <v>15</v>
      </c>
      <c r="F6979" s="2">
        <v>68</v>
      </c>
      <c r="G6979" s="2">
        <v>18</v>
      </c>
    </row>
    <row r="6980" spans="1:7" x14ac:dyDescent="0.2">
      <c r="A6980" s="2" t="s">
        <v>6971</v>
      </c>
      <c r="C6980" s="2" t="s">
        <v>63</v>
      </c>
      <c r="D6980" s="2">
        <v>0.5</v>
      </c>
      <c r="E6980" s="2">
        <v>23</v>
      </c>
      <c r="F6980" s="2">
        <v>70</v>
      </c>
      <c r="G6980" s="2">
        <v>32</v>
      </c>
    </row>
    <row r="6981" spans="1:7" x14ac:dyDescent="0.2">
      <c r="A6981" s="2" t="s">
        <v>6972</v>
      </c>
      <c r="C6981" s="2" t="s">
        <v>63</v>
      </c>
      <c r="D6981" s="2">
        <v>1.9</v>
      </c>
      <c r="E6981" s="2">
        <v>59</v>
      </c>
      <c r="F6981" s="2">
        <v>80</v>
      </c>
      <c r="G6981" s="2">
        <v>91</v>
      </c>
    </row>
    <row r="6982" spans="1:7" x14ac:dyDescent="0.2">
      <c r="A6982" s="2" t="s">
        <v>6973</v>
      </c>
      <c r="C6982" s="2" t="s">
        <v>63</v>
      </c>
      <c r="D6982" s="2">
        <v>1</v>
      </c>
      <c r="E6982" s="2">
        <v>45</v>
      </c>
      <c r="F6982" s="2">
        <v>79</v>
      </c>
      <c r="G6982" s="2">
        <v>57</v>
      </c>
    </row>
    <row r="6983" spans="1:7" x14ac:dyDescent="0.2">
      <c r="A6983" s="2" t="s">
        <v>6974</v>
      </c>
      <c r="C6983" s="2" t="s">
        <v>63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x14ac:dyDescent="0.2">
      <c r="A6984" s="2" t="s">
        <v>6975</v>
      </c>
      <c r="C6984" s="2" t="s">
        <v>63</v>
      </c>
      <c r="D6984" s="2">
        <v>1.2</v>
      </c>
      <c r="E6984" s="2">
        <v>36</v>
      </c>
      <c r="F6984" s="2">
        <v>62</v>
      </c>
      <c r="G6984" s="2">
        <v>46</v>
      </c>
    </row>
    <row r="6985" spans="1:7" x14ac:dyDescent="0.2">
      <c r="A6985" s="2" t="s">
        <v>6976</v>
      </c>
      <c r="C6985" s="2" t="s">
        <v>63</v>
      </c>
      <c r="D6985" s="2">
        <v>0.5</v>
      </c>
      <c r="E6985" s="2">
        <v>19</v>
      </c>
      <c r="F6985" s="2">
        <v>72</v>
      </c>
      <c r="G6985" s="2">
        <v>23</v>
      </c>
    </row>
    <row r="6986" spans="1:7" x14ac:dyDescent="0.2">
      <c r="A6986" s="2" t="s">
        <v>6977</v>
      </c>
      <c r="C6986" s="2" t="s">
        <v>79</v>
      </c>
      <c r="D6986" s="2">
        <v>0.5</v>
      </c>
      <c r="E6986" s="2">
        <v>11</v>
      </c>
      <c r="F6986" s="2">
        <v>67</v>
      </c>
      <c r="G6986" s="2">
        <v>24</v>
      </c>
    </row>
    <row r="6987" spans="1:7" x14ac:dyDescent="0.2">
      <c r="A6987" s="2" t="s">
        <v>6978</v>
      </c>
      <c r="C6987" s="2" t="s">
        <v>63</v>
      </c>
      <c r="D6987" s="2">
        <v>0.8</v>
      </c>
      <c r="E6987" s="2">
        <v>34</v>
      </c>
      <c r="F6987" s="2">
        <v>81</v>
      </c>
      <c r="G6987" s="2">
        <v>51</v>
      </c>
    </row>
    <row r="6988" spans="1:7" x14ac:dyDescent="0.2">
      <c r="A6988" s="2" t="s">
        <v>6979</v>
      </c>
      <c r="C6988" s="2" t="s">
        <v>63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x14ac:dyDescent="0.2">
      <c r="A6989" s="2" t="s">
        <v>6980</v>
      </c>
      <c r="C6989" s="2" t="s">
        <v>79</v>
      </c>
      <c r="D6989" s="2">
        <v>0.5</v>
      </c>
      <c r="E6989" s="2">
        <v>17</v>
      </c>
      <c r="F6989" s="2">
        <v>70</v>
      </c>
      <c r="G6989" s="2">
        <v>21</v>
      </c>
    </row>
    <row r="6990" spans="1:7" x14ac:dyDescent="0.2">
      <c r="A6990" s="2" t="s">
        <v>6981</v>
      </c>
      <c r="C6990" s="2" t="s">
        <v>79</v>
      </c>
      <c r="D6990" s="2">
        <v>0.4</v>
      </c>
      <c r="E6990" s="2">
        <v>17</v>
      </c>
      <c r="F6990" s="2">
        <v>66</v>
      </c>
      <c r="G6990" s="2">
        <v>21</v>
      </c>
    </row>
    <row r="6991" spans="1:7" x14ac:dyDescent="0.2">
      <c r="A6991" s="2" t="s">
        <v>6982</v>
      </c>
      <c r="B6991" s="2" t="s">
        <v>139</v>
      </c>
      <c r="C6991" s="2" t="s">
        <v>63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x14ac:dyDescent="0.2">
      <c r="A6992" s="2" t="s">
        <v>6983</v>
      </c>
      <c r="C6992" s="2" t="s">
        <v>63</v>
      </c>
      <c r="D6992" s="2">
        <v>9</v>
      </c>
      <c r="E6992" s="2">
        <v>71</v>
      </c>
      <c r="F6992" s="2">
        <v>74</v>
      </c>
      <c r="G6992" s="2">
        <v>248</v>
      </c>
    </row>
    <row r="6993" spans="1:7" x14ac:dyDescent="0.2">
      <c r="A6993" s="2" t="s">
        <v>6984</v>
      </c>
      <c r="C6993" s="2" t="s">
        <v>63</v>
      </c>
      <c r="D6993" s="2">
        <v>1</v>
      </c>
      <c r="E6993" s="2">
        <v>10</v>
      </c>
      <c r="F6993" s="2">
        <v>66</v>
      </c>
      <c r="G6993" s="2">
        <v>44</v>
      </c>
    </row>
    <row r="6994" spans="1:7" x14ac:dyDescent="0.2">
      <c r="A6994" s="2" t="s">
        <v>6985</v>
      </c>
      <c r="C6994" s="2" t="s">
        <v>63</v>
      </c>
      <c r="D6994" s="2">
        <v>2.6</v>
      </c>
      <c r="E6994" s="2">
        <v>11</v>
      </c>
      <c r="F6994" s="2">
        <v>55</v>
      </c>
      <c r="G6994" s="2">
        <v>47</v>
      </c>
    </row>
    <row r="6995" spans="1:7" x14ac:dyDescent="0.2">
      <c r="A6995" s="2" t="s">
        <v>6986</v>
      </c>
      <c r="C6995" s="2" t="s">
        <v>79</v>
      </c>
      <c r="D6995" s="2">
        <v>0.6</v>
      </c>
      <c r="E6995" s="2">
        <v>8</v>
      </c>
      <c r="F6995" s="2">
        <v>59</v>
      </c>
      <c r="G6995" s="2">
        <v>31</v>
      </c>
    </row>
    <row r="6996" spans="1:7" x14ac:dyDescent="0.2">
      <c r="A6996" s="2" t="s">
        <v>6987</v>
      </c>
      <c r="C6996" s="2" t="s">
        <v>63</v>
      </c>
      <c r="D6996" s="2">
        <v>0.6</v>
      </c>
      <c r="E6996" s="2">
        <v>38</v>
      </c>
      <c r="F6996" s="2">
        <v>83</v>
      </c>
      <c r="G6996" s="2">
        <v>44</v>
      </c>
    </row>
    <row r="6997" spans="1:7" x14ac:dyDescent="0.2">
      <c r="A6997" s="2" t="s">
        <v>6988</v>
      </c>
      <c r="C6997" s="2" t="s">
        <v>63</v>
      </c>
      <c r="D6997" s="2">
        <v>1.8</v>
      </c>
      <c r="E6997" s="2">
        <v>52</v>
      </c>
      <c r="F6997" s="2">
        <v>83</v>
      </c>
      <c r="G6997" s="2">
        <v>86</v>
      </c>
    </row>
    <row r="6998" spans="1:7" x14ac:dyDescent="0.2">
      <c r="A6998" s="2" t="s">
        <v>6989</v>
      </c>
      <c r="C6998" s="2" t="s">
        <v>63</v>
      </c>
      <c r="D6998" s="2">
        <v>0.4</v>
      </c>
      <c r="E6998" s="2">
        <v>13</v>
      </c>
      <c r="F6998" s="2">
        <v>67</v>
      </c>
      <c r="G6998" s="2">
        <v>17</v>
      </c>
    </row>
    <row r="6999" spans="1:7" x14ac:dyDescent="0.2">
      <c r="A6999" s="2" t="s">
        <v>6990</v>
      </c>
      <c r="C6999" s="2" t="s">
        <v>79</v>
      </c>
      <c r="D6999" s="2">
        <v>2.8</v>
      </c>
      <c r="E6999" s="2">
        <v>20</v>
      </c>
      <c r="F6999" s="2">
        <v>65</v>
      </c>
      <c r="G6999" s="2">
        <v>70</v>
      </c>
    </row>
    <row r="7000" spans="1:7" x14ac:dyDescent="0.2">
      <c r="A7000" s="2" t="s">
        <v>6991</v>
      </c>
      <c r="C7000" s="2" t="s">
        <v>63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x14ac:dyDescent="0.2">
      <c r="A7001" s="2" t="s">
        <v>6992</v>
      </c>
      <c r="C7001" s="2" t="s">
        <v>63</v>
      </c>
      <c r="D7001" s="2">
        <v>0.6</v>
      </c>
      <c r="E7001" s="2">
        <v>27</v>
      </c>
      <c r="F7001" s="2">
        <v>75</v>
      </c>
      <c r="G7001" s="2">
        <v>33</v>
      </c>
    </row>
    <row r="7002" spans="1:7" x14ac:dyDescent="0.2">
      <c r="A7002" s="2" t="s">
        <v>6993</v>
      </c>
      <c r="C7002" s="2" t="s">
        <v>63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x14ac:dyDescent="0.2">
      <c r="A7003" s="2" t="s">
        <v>6994</v>
      </c>
      <c r="C7003" s="2" t="s">
        <v>63</v>
      </c>
      <c r="D7003" s="2">
        <v>0.7</v>
      </c>
      <c r="E7003" s="2">
        <v>15</v>
      </c>
      <c r="F7003" s="2">
        <v>51</v>
      </c>
      <c r="G7003" s="2">
        <v>16</v>
      </c>
    </row>
    <row r="7004" spans="1:7" x14ac:dyDescent="0.2">
      <c r="A7004" s="2" t="s">
        <v>6995</v>
      </c>
      <c r="C7004" s="2" t="s">
        <v>79</v>
      </c>
      <c r="D7004" s="2">
        <v>1.4</v>
      </c>
      <c r="E7004" s="2">
        <v>25</v>
      </c>
      <c r="F7004" s="2">
        <v>62</v>
      </c>
      <c r="G7004" s="2">
        <v>38</v>
      </c>
    </row>
    <row r="7005" spans="1:7" x14ac:dyDescent="0.2">
      <c r="A7005" s="2" t="s">
        <v>6996</v>
      </c>
      <c r="C7005" s="2" t="s">
        <v>63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x14ac:dyDescent="0.2">
      <c r="A7006" s="2" t="s">
        <v>6997</v>
      </c>
      <c r="C7006" s="2" t="s">
        <v>79</v>
      </c>
      <c r="D7006" s="2">
        <v>0.4</v>
      </c>
      <c r="E7006" s="2">
        <v>10</v>
      </c>
      <c r="F7006" s="2">
        <v>48</v>
      </c>
      <c r="G7006" s="2">
        <v>10</v>
      </c>
    </row>
    <row r="7007" spans="1:7" x14ac:dyDescent="0.2">
      <c r="A7007" s="2" t="s">
        <v>6998</v>
      </c>
      <c r="C7007" s="2" t="s">
        <v>79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x14ac:dyDescent="0.2">
      <c r="A7008" s="2" t="s">
        <v>6999</v>
      </c>
      <c r="C7008" s="2" t="s">
        <v>63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x14ac:dyDescent="0.2">
      <c r="A7009" s="2" t="s">
        <v>7000</v>
      </c>
      <c r="C7009" s="2" t="s">
        <v>63</v>
      </c>
      <c r="D7009" s="2">
        <v>0.4</v>
      </c>
      <c r="E7009" s="2">
        <v>14</v>
      </c>
      <c r="F7009" s="2">
        <v>60</v>
      </c>
      <c r="G7009" s="2">
        <v>21</v>
      </c>
    </row>
    <row r="7010" spans="1:7" x14ac:dyDescent="0.2">
      <c r="A7010" s="2" t="s">
        <v>7001</v>
      </c>
      <c r="C7010" s="2" t="s">
        <v>63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x14ac:dyDescent="0.2">
      <c r="A7011" s="2" t="s">
        <v>7002</v>
      </c>
      <c r="C7011" s="2" t="s">
        <v>63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x14ac:dyDescent="0.2">
      <c r="A7012" s="2" t="s">
        <v>7003</v>
      </c>
      <c r="C7012" s="2" t="s">
        <v>63</v>
      </c>
      <c r="D7012" s="2">
        <v>0.4</v>
      </c>
      <c r="E7012" s="2">
        <v>19</v>
      </c>
      <c r="F7012" s="2">
        <v>75</v>
      </c>
      <c r="G7012" s="2">
        <v>22</v>
      </c>
    </row>
    <row r="7013" spans="1:7" x14ac:dyDescent="0.2">
      <c r="A7013" s="2" t="s">
        <v>7004</v>
      </c>
      <c r="C7013" s="2" t="s">
        <v>63</v>
      </c>
      <c r="D7013" s="2">
        <v>2</v>
      </c>
      <c r="E7013" s="2">
        <v>65</v>
      </c>
      <c r="F7013" s="2">
        <v>84</v>
      </c>
      <c r="G7013" s="2">
        <v>106</v>
      </c>
    </row>
    <row r="7014" spans="1:7" x14ac:dyDescent="0.2">
      <c r="A7014" s="2" t="s">
        <v>7005</v>
      </c>
      <c r="C7014" s="2" t="s">
        <v>63</v>
      </c>
      <c r="D7014" s="2">
        <v>1.5</v>
      </c>
      <c r="E7014" s="2">
        <v>13</v>
      </c>
      <c r="F7014" s="2">
        <v>57</v>
      </c>
      <c r="G7014" s="2">
        <v>34</v>
      </c>
    </row>
    <row r="7015" spans="1:7" x14ac:dyDescent="0.2">
      <c r="A7015" s="2" t="s">
        <v>7006</v>
      </c>
      <c r="C7015" s="2" t="s">
        <v>95</v>
      </c>
      <c r="D7015" s="2">
        <v>0.8</v>
      </c>
      <c r="E7015" s="2">
        <v>12</v>
      </c>
      <c r="F7015" s="2">
        <v>57</v>
      </c>
      <c r="G7015" s="2">
        <v>26</v>
      </c>
    </row>
    <row r="7016" spans="1:7" x14ac:dyDescent="0.2">
      <c r="A7016" s="2" t="s">
        <v>7007</v>
      </c>
      <c r="C7016" s="2" t="s">
        <v>63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x14ac:dyDescent="0.2">
      <c r="A7017" s="2" t="s">
        <v>7008</v>
      </c>
      <c r="C7017" s="2" t="s">
        <v>63</v>
      </c>
      <c r="D7017" s="2">
        <v>2</v>
      </c>
      <c r="E7017" s="2">
        <v>57</v>
      </c>
      <c r="F7017" s="2">
        <v>82</v>
      </c>
      <c r="G7017" s="2">
        <v>99</v>
      </c>
    </row>
    <row r="7018" spans="1:7" x14ac:dyDescent="0.2">
      <c r="A7018" s="2" t="s">
        <v>7009</v>
      </c>
      <c r="C7018" s="2" t="s">
        <v>63</v>
      </c>
      <c r="D7018" s="2">
        <v>6.7</v>
      </c>
      <c r="E7018" s="2">
        <v>81</v>
      </c>
      <c r="F7018" s="2">
        <v>86</v>
      </c>
      <c r="G7018" s="2">
        <v>295</v>
      </c>
    </row>
    <row r="7019" spans="1:7" x14ac:dyDescent="0.2">
      <c r="A7019" s="2" t="s">
        <v>7010</v>
      </c>
      <c r="C7019" s="2" t="s">
        <v>63</v>
      </c>
      <c r="D7019" s="2">
        <v>7.6</v>
      </c>
      <c r="E7019" s="2">
        <v>82</v>
      </c>
      <c r="F7019" s="2">
        <v>90</v>
      </c>
      <c r="G7019" s="2">
        <v>357</v>
      </c>
    </row>
    <row r="7020" spans="1:7" x14ac:dyDescent="0.2">
      <c r="A7020" s="2" t="s">
        <v>7011</v>
      </c>
      <c r="C7020" s="2" t="s">
        <v>63</v>
      </c>
      <c r="D7020" s="2">
        <v>6</v>
      </c>
      <c r="E7020" s="2">
        <v>70</v>
      </c>
      <c r="F7020" s="2">
        <v>82</v>
      </c>
      <c r="G7020" s="2">
        <v>269</v>
      </c>
    </row>
    <row r="7021" spans="1:7" x14ac:dyDescent="0.2">
      <c r="A7021" s="2" t="s">
        <v>7012</v>
      </c>
      <c r="C7021" s="2" t="s">
        <v>63</v>
      </c>
      <c r="D7021" s="2">
        <v>0.4</v>
      </c>
      <c r="E7021" s="2">
        <v>20</v>
      </c>
      <c r="F7021" s="2">
        <v>71</v>
      </c>
      <c r="G7021" s="2">
        <v>22</v>
      </c>
    </row>
    <row r="7022" spans="1:7" x14ac:dyDescent="0.2">
      <c r="A7022" s="2" t="s">
        <v>7013</v>
      </c>
      <c r="C7022" s="2" t="s">
        <v>79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x14ac:dyDescent="0.2">
      <c r="A7023" s="2" t="s">
        <v>7014</v>
      </c>
      <c r="C7023" s="2" t="s">
        <v>79</v>
      </c>
      <c r="D7023" s="2">
        <v>8.6</v>
      </c>
      <c r="E7023" s="2">
        <v>87</v>
      </c>
      <c r="F7023" s="2">
        <v>90</v>
      </c>
      <c r="G7023" s="2">
        <v>349</v>
      </c>
    </row>
    <row r="7024" spans="1:7" x14ac:dyDescent="0.2">
      <c r="A7024" s="2" t="s">
        <v>7015</v>
      </c>
      <c r="C7024" s="2" t="s">
        <v>63</v>
      </c>
      <c r="D7024" s="2">
        <v>1</v>
      </c>
      <c r="E7024" s="2">
        <v>38</v>
      </c>
      <c r="F7024" s="2">
        <v>82</v>
      </c>
      <c r="G7024" s="2">
        <v>51</v>
      </c>
    </row>
    <row r="7025" spans="1:7" x14ac:dyDescent="0.2">
      <c r="A7025" s="2" t="s">
        <v>7016</v>
      </c>
      <c r="C7025" s="2" t="s">
        <v>79</v>
      </c>
      <c r="D7025" s="2">
        <v>1.2</v>
      </c>
      <c r="E7025" s="2">
        <v>9</v>
      </c>
      <c r="F7025" s="2">
        <v>46</v>
      </c>
      <c r="G7025" s="2">
        <v>17</v>
      </c>
    </row>
    <row r="7026" spans="1:7" x14ac:dyDescent="0.2">
      <c r="A7026" s="2" t="s">
        <v>7017</v>
      </c>
      <c r="C7026" s="2" t="s">
        <v>63</v>
      </c>
      <c r="D7026" s="2">
        <v>7.7</v>
      </c>
      <c r="E7026" s="2">
        <v>86</v>
      </c>
      <c r="F7026" s="2">
        <v>85</v>
      </c>
      <c r="G7026" s="2">
        <v>337</v>
      </c>
    </row>
    <row r="7027" spans="1:7" x14ac:dyDescent="0.2">
      <c r="A7027" s="2" t="s">
        <v>7018</v>
      </c>
      <c r="C7027" s="2" t="s">
        <v>63</v>
      </c>
      <c r="D7027" s="2">
        <v>6.6</v>
      </c>
      <c r="E7027" s="2">
        <v>60</v>
      </c>
      <c r="F7027" s="2">
        <v>76</v>
      </c>
      <c r="G7027" s="2">
        <v>266</v>
      </c>
    </row>
    <row r="7028" spans="1:7" x14ac:dyDescent="0.2">
      <c r="A7028" s="2" t="s">
        <v>7019</v>
      </c>
      <c r="C7028" s="2" t="s">
        <v>95</v>
      </c>
      <c r="D7028" s="2">
        <v>4.3</v>
      </c>
      <c r="E7028" s="2">
        <v>70</v>
      </c>
      <c r="F7028" s="2">
        <v>86</v>
      </c>
      <c r="G7028" s="2">
        <v>249</v>
      </c>
    </row>
    <row r="7029" spans="1:7" x14ac:dyDescent="0.2">
      <c r="A7029" s="2" t="s">
        <v>7020</v>
      </c>
      <c r="C7029" s="2" t="s">
        <v>95</v>
      </c>
      <c r="D7029" s="2">
        <v>0.7</v>
      </c>
      <c r="E7029" s="2">
        <v>23</v>
      </c>
      <c r="F7029" s="2">
        <v>73</v>
      </c>
      <c r="G7029" s="2">
        <v>53</v>
      </c>
    </row>
    <row r="7030" spans="1:7" x14ac:dyDescent="0.2">
      <c r="A7030" s="2" t="s">
        <v>7021</v>
      </c>
      <c r="C7030" s="2" t="s">
        <v>63</v>
      </c>
      <c r="D7030" s="2">
        <v>2.4</v>
      </c>
      <c r="E7030" s="2">
        <v>59</v>
      </c>
      <c r="F7030" s="2">
        <v>81</v>
      </c>
      <c r="G7030" s="2">
        <v>108</v>
      </c>
    </row>
    <row r="7031" spans="1:7" x14ac:dyDescent="0.2">
      <c r="A7031" s="2" t="s">
        <v>7022</v>
      </c>
      <c r="C7031" s="2" t="s">
        <v>63</v>
      </c>
      <c r="D7031" s="2">
        <v>7</v>
      </c>
      <c r="E7031" s="2">
        <v>86</v>
      </c>
      <c r="F7031" s="2">
        <v>81</v>
      </c>
      <c r="G7031" s="2">
        <v>251</v>
      </c>
    </row>
    <row r="7032" spans="1:7" x14ac:dyDescent="0.2">
      <c r="A7032" s="2" t="s">
        <v>7023</v>
      </c>
      <c r="C7032" s="2" t="s">
        <v>98</v>
      </c>
      <c r="D7032" s="2">
        <v>3.8</v>
      </c>
      <c r="E7032" s="2">
        <v>70</v>
      </c>
      <c r="F7032" s="2">
        <v>86</v>
      </c>
      <c r="G7032" s="2">
        <v>240</v>
      </c>
    </row>
    <row r="7033" spans="1:7" x14ac:dyDescent="0.2">
      <c r="A7033" s="2" t="s">
        <v>7024</v>
      </c>
      <c r="C7033" s="2" t="s">
        <v>79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x14ac:dyDescent="0.2">
      <c r="A7034" s="2" t="s">
        <v>7025</v>
      </c>
      <c r="C7034" s="2" t="s">
        <v>98</v>
      </c>
      <c r="D7034" s="2">
        <v>2.9</v>
      </c>
      <c r="E7034" s="2">
        <v>85</v>
      </c>
      <c r="F7034" s="2">
        <v>91</v>
      </c>
      <c r="G7034" s="2">
        <v>194</v>
      </c>
    </row>
    <row r="7035" spans="1:7" x14ac:dyDescent="0.2">
      <c r="A7035" s="2" t="s">
        <v>7026</v>
      </c>
      <c r="C7035" s="2" t="s">
        <v>63</v>
      </c>
      <c r="D7035" s="2">
        <v>3.9</v>
      </c>
      <c r="E7035" s="2">
        <v>85</v>
      </c>
      <c r="F7035" s="2">
        <v>91</v>
      </c>
      <c r="G7035" s="2">
        <v>230</v>
      </c>
    </row>
    <row r="7036" spans="1:7" x14ac:dyDescent="0.2">
      <c r="A7036" s="2" t="s">
        <v>7027</v>
      </c>
      <c r="C7036" s="2" t="s">
        <v>79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x14ac:dyDescent="0.2">
      <c r="A7037" s="2" t="s">
        <v>7028</v>
      </c>
      <c r="C7037" s="2" t="s">
        <v>63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x14ac:dyDescent="0.2">
      <c r="A7038" s="2" t="s">
        <v>7029</v>
      </c>
      <c r="C7038" s="2" t="s">
        <v>63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x14ac:dyDescent="0.2">
      <c r="A7039" s="2" t="s">
        <v>7030</v>
      </c>
      <c r="C7039" s="2" t="s">
        <v>79</v>
      </c>
      <c r="D7039" s="2">
        <v>3.1</v>
      </c>
      <c r="E7039" s="2">
        <v>17</v>
      </c>
      <c r="F7039" s="2">
        <v>25</v>
      </c>
      <c r="G7039" s="2">
        <v>25</v>
      </c>
    </row>
    <row r="7040" spans="1:7" x14ac:dyDescent="0.2">
      <c r="A7040" s="2" t="s">
        <v>7031</v>
      </c>
      <c r="C7040" s="2" t="s">
        <v>79</v>
      </c>
      <c r="D7040" s="2">
        <v>0.4</v>
      </c>
      <c r="E7040" s="2">
        <v>18</v>
      </c>
      <c r="F7040" s="2">
        <v>70</v>
      </c>
      <c r="G7040" s="2">
        <v>26</v>
      </c>
    </row>
    <row r="7041" spans="1:7" x14ac:dyDescent="0.2">
      <c r="A7041" s="2" t="s">
        <v>7032</v>
      </c>
      <c r="C7041" s="2" t="s">
        <v>79</v>
      </c>
      <c r="D7041" s="2">
        <v>2.8</v>
      </c>
      <c r="E7041" s="2">
        <v>67</v>
      </c>
      <c r="F7041" s="2">
        <v>80</v>
      </c>
      <c r="G7041" s="2">
        <v>142</v>
      </c>
    </row>
    <row r="7042" spans="1:7" x14ac:dyDescent="0.2">
      <c r="A7042" s="2" t="s">
        <v>7033</v>
      </c>
      <c r="C7042" s="2" t="s">
        <v>63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x14ac:dyDescent="0.2">
      <c r="A7043" s="2" t="s">
        <v>7034</v>
      </c>
      <c r="C7043" s="2" t="s">
        <v>63</v>
      </c>
      <c r="D7043" s="2">
        <v>0.8</v>
      </c>
      <c r="E7043" s="2">
        <v>4</v>
      </c>
      <c r="F7043" s="2">
        <v>39</v>
      </c>
      <c r="G7043" s="2">
        <v>4</v>
      </c>
    </row>
    <row r="7044" spans="1:7" x14ac:dyDescent="0.2">
      <c r="A7044" s="2" t="s">
        <v>7035</v>
      </c>
      <c r="C7044" s="2" t="s">
        <v>79</v>
      </c>
      <c r="D7044" s="2">
        <v>1.6</v>
      </c>
      <c r="E7044" s="2">
        <v>13</v>
      </c>
      <c r="F7044" s="2">
        <v>63</v>
      </c>
      <c r="G7044" s="2">
        <v>57</v>
      </c>
    </row>
    <row r="7045" spans="1:7" x14ac:dyDescent="0.2">
      <c r="A7045" s="2" t="s">
        <v>7036</v>
      </c>
      <c r="C7045" s="2" t="s">
        <v>63</v>
      </c>
      <c r="D7045" s="2">
        <v>6.1</v>
      </c>
      <c r="E7045" s="2">
        <v>38</v>
      </c>
      <c r="F7045" s="2">
        <v>64</v>
      </c>
      <c r="G7045" s="2">
        <v>124</v>
      </c>
    </row>
    <row r="7046" spans="1:7" x14ac:dyDescent="0.2">
      <c r="A7046" s="2" t="s">
        <v>7037</v>
      </c>
      <c r="C7046" s="2" t="s">
        <v>63</v>
      </c>
      <c r="D7046" s="2">
        <v>0.8</v>
      </c>
      <c r="E7046" s="2">
        <v>7</v>
      </c>
      <c r="F7046" s="2">
        <v>49</v>
      </c>
      <c r="G7046" s="2">
        <v>23</v>
      </c>
    </row>
    <row r="7047" spans="1:7" x14ac:dyDescent="0.2">
      <c r="A7047" s="2" t="s">
        <v>7038</v>
      </c>
      <c r="C7047" s="2" t="s">
        <v>63</v>
      </c>
      <c r="D7047" s="2">
        <v>1.2</v>
      </c>
      <c r="E7047" s="2">
        <v>47</v>
      </c>
      <c r="F7047" s="2">
        <v>84</v>
      </c>
      <c r="G7047" s="2">
        <v>80</v>
      </c>
    </row>
    <row r="7048" spans="1:7" x14ac:dyDescent="0.2">
      <c r="A7048" s="2" t="s">
        <v>7039</v>
      </c>
      <c r="C7048" s="2" t="s">
        <v>63</v>
      </c>
      <c r="D7048" s="2">
        <v>3.3</v>
      </c>
      <c r="E7048" s="2">
        <v>64</v>
      </c>
      <c r="F7048" s="2">
        <v>88</v>
      </c>
      <c r="G7048" s="2">
        <v>193</v>
      </c>
    </row>
    <row r="7049" spans="1:7" x14ac:dyDescent="0.2">
      <c r="A7049" s="2" t="s">
        <v>7040</v>
      </c>
      <c r="C7049" s="2" t="s">
        <v>63</v>
      </c>
      <c r="D7049" s="2">
        <v>1.3</v>
      </c>
      <c r="E7049" s="2">
        <v>32</v>
      </c>
      <c r="F7049" s="2">
        <v>72</v>
      </c>
      <c r="G7049" s="2">
        <v>63</v>
      </c>
    </row>
    <row r="7050" spans="1:7" x14ac:dyDescent="0.2">
      <c r="A7050" s="2" t="s">
        <v>7041</v>
      </c>
      <c r="C7050" s="2" t="s">
        <v>63</v>
      </c>
      <c r="D7050" s="2">
        <v>0.6</v>
      </c>
      <c r="E7050" s="2">
        <v>30</v>
      </c>
      <c r="F7050" s="2">
        <v>79</v>
      </c>
      <c r="G7050" s="2">
        <v>45</v>
      </c>
    </row>
    <row r="7051" spans="1:7" x14ac:dyDescent="0.2">
      <c r="A7051" s="2" t="s">
        <v>7042</v>
      </c>
      <c r="C7051" s="2" t="s">
        <v>63</v>
      </c>
      <c r="D7051" s="2">
        <v>3.1</v>
      </c>
      <c r="E7051" s="2">
        <v>46</v>
      </c>
      <c r="F7051" s="2">
        <v>84</v>
      </c>
      <c r="G7051" s="2">
        <v>157</v>
      </c>
    </row>
    <row r="7052" spans="1:7" x14ac:dyDescent="0.2">
      <c r="A7052" s="2" t="s">
        <v>7043</v>
      </c>
      <c r="C7052" s="2" t="s">
        <v>63</v>
      </c>
      <c r="D7052" s="2">
        <v>5.7</v>
      </c>
      <c r="E7052" s="2">
        <v>73</v>
      </c>
      <c r="F7052" s="2">
        <v>83</v>
      </c>
      <c r="G7052" s="2">
        <v>246</v>
      </c>
    </row>
    <row r="7053" spans="1:7" x14ac:dyDescent="0.2">
      <c r="A7053" s="2" t="s">
        <v>7044</v>
      </c>
      <c r="C7053" s="2" t="s">
        <v>63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x14ac:dyDescent="0.2">
      <c r="A7054" s="2" t="s">
        <v>7045</v>
      </c>
      <c r="C7054" s="2" t="s">
        <v>79</v>
      </c>
      <c r="D7054" s="2">
        <v>0.6</v>
      </c>
      <c r="E7054" s="2">
        <v>28</v>
      </c>
      <c r="F7054" s="2">
        <v>79</v>
      </c>
      <c r="G7054" s="2">
        <v>35</v>
      </c>
    </row>
    <row r="7055" spans="1:7" x14ac:dyDescent="0.2">
      <c r="A7055" s="2" t="s">
        <v>7046</v>
      </c>
      <c r="C7055" s="2" t="s">
        <v>63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x14ac:dyDescent="0.2">
      <c r="A7056" s="2" t="s">
        <v>7047</v>
      </c>
      <c r="C7056" s="2" t="s">
        <v>63</v>
      </c>
      <c r="D7056" s="2">
        <v>0.6</v>
      </c>
      <c r="E7056" s="2">
        <v>13</v>
      </c>
      <c r="F7056" s="2">
        <v>47</v>
      </c>
      <c r="G7056" s="2">
        <v>17</v>
      </c>
    </row>
    <row r="7057" spans="1:7" x14ac:dyDescent="0.2">
      <c r="A7057" s="2" t="s">
        <v>7048</v>
      </c>
      <c r="C7057" s="2" t="s">
        <v>79</v>
      </c>
      <c r="D7057" s="2">
        <v>1.2</v>
      </c>
      <c r="E7057" s="2">
        <v>6</v>
      </c>
      <c r="F7057" s="2">
        <v>32</v>
      </c>
      <c r="G7057" s="2">
        <v>6</v>
      </c>
    </row>
    <row r="7058" spans="1:7" x14ac:dyDescent="0.2">
      <c r="A7058" s="2" t="s">
        <v>7049</v>
      </c>
      <c r="C7058" s="2" t="s">
        <v>63</v>
      </c>
      <c r="D7058" s="2">
        <v>5</v>
      </c>
      <c r="E7058" s="2">
        <v>59</v>
      </c>
      <c r="F7058" s="2">
        <v>69</v>
      </c>
      <c r="G7058" s="2">
        <v>102</v>
      </c>
    </row>
    <row r="7059" spans="1:7" x14ac:dyDescent="0.2">
      <c r="A7059" s="2" t="s">
        <v>7050</v>
      </c>
      <c r="C7059" s="2" t="s">
        <v>98</v>
      </c>
      <c r="D7059" s="2">
        <v>1.5</v>
      </c>
      <c r="E7059" s="2">
        <v>61</v>
      </c>
      <c r="F7059" s="2">
        <v>88</v>
      </c>
      <c r="G7059" s="2">
        <v>118</v>
      </c>
    </row>
    <row r="7060" spans="1:7" x14ac:dyDescent="0.2">
      <c r="A7060" s="2" t="s">
        <v>7051</v>
      </c>
      <c r="C7060" s="2" t="s">
        <v>79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x14ac:dyDescent="0.2">
      <c r="A7061" s="2" t="s">
        <v>7052</v>
      </c>
      <c r="C7061" s="2" t="s">
        <v>63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x14ac:dyDescent="0.2">
      <c r="A7062" s="2" t="s">
        <v>7053</v>
      </c>
      <c r="C7062" s="2" t="s">
        <v>79</v>
      </c>
      <c r="D7062" s="2">
        <v>1.3</v>
      </c>
      <c r="E7062" s="2">
        <v>41</v>
      </c>
      <c r="F7062" s="2">
        <v>77</v>
      </c>
      <c r="G7062" s="2">
        <v>61</v>
      </c>
    </row>
    <row r="7063" spans="1:7" x14ac:dyDescent="0.2">
      <c r="A7063" s="2" t="s">
        <v>7054</v>
      </c>
      <c r="C7063" s="2" t="s">
        <v>63</v>
      </c>
      <c r="D7063" s="2">
        <v>0.5</v>
      </c>
      <c r="E7063" s="2">
        <v>27</v>
      </c>
      <c r="F7063" s="2">
        <v>80</v>
      </c>
      <c r="G7063" s="2">
        <v>40</v>
      </c>
    </row>
    <row r="7064" spans="1:7" x14ac:dyDescent="0.2">
      <c r="A7064" s="2" t="s">
        <v>7055</v>
      </c>
      <c r="C7064" s="2" t="s">
        <v>79</v>
      </c>
      <c r="D7064" s="2">
        <v>0.8</v>
      </c>
      <c r="E7064" s="2">
        <v>12</v>
      </c>
      <c r="F7064" s="2">
        <v>60</v>
      </c>
      <c r="G7064" s="2">
        <v>24</v>
      </c>
    </row>
    <row r="7065" spans="1:7" x14ac:dyDescent="0.2">
      <c r="A7065" s="2" t="s">
        <v>7056</v>
      </c>
      <c r="C7065" s="2" t="s">
        <v>63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x14ac:dyDescent="0.2">
      <c r="A7066" s="2" t="s">
        <v>7057</v>
      </c>
      <c r="C7066" s="2" t="s">
        <v>79</v>
      </c>
      <c r="D7066" s="2">
        <v>3.9</v>
      </c>
      <c r="E7066" s="2">
        <v>24</v>
      </c>
      <c r="F7066" s="2">
        <v>64</v>
      </c>
      <c r="G7066" s="2">
        <v>91</v>
      </c>
    </row>
    <row r="7067" spans="1:7" x14ac:dyDescent="0.2">
      <c r="A7067" s="2" t="s">
        <v>7058</v>
      </c>
      <c r="C7067" s="2" t="s">
        <v>63</v>
      </c>
      <c r="D7067" s="2">
        <v>0.6</v>
      </c>
      <c r="E7067" s="2">
        <v>11</v>
      </c>
      <c r="F7067" s="2">
        <v>55</v>
      </c>
      <c r="G7067" s="2">
        <v>19</v>
      </c>
    </row>
    <row r="7068" spans="1:7" x14ac:dyDescent="0.2">
      <c r="A7068" s="2" t="s">
        <v>7059</v>
      </c>
      <c r="C7068" s="2" t="s">
        <v>63</v>
      </c>
      <c r="D7068" s="2">
        <v>9.5</v>
      </c>
      <c r="E7068" s="2">
        <v>87</v>
      </c>
      <c r="F7068" s="2">
        <v>83</v>
      </c>
      <c r="G7068" s="2">
        <v>313</v>
      </c>
    </row>
    <row r="7069" spans="1:7" x14ac:dyDescent="0.2">
      <c r="A7069" s="2" t="s">
        <v>7060</v>
      </c>
      <c r="C7069" s="2" t="s">
        <v>79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x14ac:dyDescent="0.2">
      <c r="A7070" s="2" t="s">
        <v>7061</v>
      </c>
      <c r="C7070" s="2" t="s">
        <v>63</v>
      </c>
      <c r="D7070" s="2">
        <v>4.2</v>
      </c>
      <c r="E7070" s="2">
        <v>68</v>
      </c>
      <c r="F7070" s="2">
        <v>81</v>
      </c>
      <c r="G7070" s="2">
        <v>182</v>
      </c>
    </row>
    <row r="7071" spans="1:7" x14ac:dyDescent="0.2">
      <c r="A7071" s="2" t="s">
        <v>7062</v>
      </c>
      <c r="C7071" s="2" t="s">
        <v>79</v>
      </c>
      <c r="D7071" s="2">
        <v>1.4</v>
      </c>
      <c r="E7071" s="2">
        <v>15</v>
      </c>
      <c r="F7071" s="2">
        <v>66</v>
      </c>
      <c r="G7071" s="2">
        <v>48</v>
      </c>
    </row>
    <row r="7072" spans="1:7" x14ac:dyDescent="0.2">
      <c r="A7072" s="2" t="s">
        <v>7063</v>
      </c>
      <c r="C7072" s="2" t="s">
        <v>79</v>
      </c>
      <c r="D7072" s="2">
        <v>0.4</v>
      </c>
      <c r="E7072" s="2">
        <v>18</v>
      </c>
      <c r="F7072" s="2">
        <v>75</v>
      </c>
      <c r="G7072" s="2">
        <v>28</v>
      </c>
    </row>
    <row r="7073" spans="1:7" x14ac:dyDescent="0.2">
      <c r="A7073" s="2" t="s">
        <v>7064</v>
      </c>
      <c r="C7073" s="2" t="s">
        <v>63</v>
      </c>
      <c r="D7073" s="2">
        <v>0.5</v>
      </c>
      <c r="E7073" s="2">
        <v>33</v>
      </c>
      <c r="F7073" s="2">
        <v>82</v>
      </c>
      <c r="G7073" s="2">
        <v>38</v>
      </c>
    </row>
    <row r="7074" spans="1:7" x14ac:dyDescent="0.2">
      <c r="A7074" s="2" t="s">
        <v>7065</v>
      </c>
      <c r="C7074" s="2" t="s">
        <v>79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x14ac:dyDescent="0.2">
      <c r="A7075" s="2" t="s">
        <v>7066</v>
      </c>
      <c r="C7075" s="2" t="s">
        <v>79</v>
      </c>
      <c r="D7075" s="2">
        <v>0.4</v>
      </c>
      <c r="E7075" s="2">
        <v>21</v>
      </c>
      <c r="F7075" s="2">
        <v>75</v>
      </c>
      <c r="G7075" s="2">
        <v>26</v>
      </c>
    </row>
    <row r="7076" spans="1:7" x14ac:dyDescent="0.2">
      <c r="A7076" s="2" t="s">
        <v>7067</v>
      </c>
      <c r="C7076" s="2" t="s">
        <v>79</v>
      </c>
      <c r="D7076" s="2">
        <v>0.4</v>
      </c>
      <c r="E7076" s="2">
        <v>14</v>
      </c>
      <c r="F7076" s="2">
        <v>61</v>
      </c>
      <c r="G7076" s="2">
        <v>21</v>
      </c>
    </row>
    <row r="7077" spans="1:7" x14ac:dyDescent="0.2">
      <c r="A7077" s="2" t="s">
        <v>7068</v>
      </c>
      <c r="C7077" s="2" t="s">
        <v>79</v>
      </c>
      <c r="D7077" s="2">
        <v>0.4</v>
      </c>
      <c r="E7077" s="2">
        <v>17</v>
      </c>
      <c r="F7077" s="2">
        <v>70</v>
      </c>
      <c r="G7077" s="2">
        <v>20</v>
      </c>
    </row>
    <row r="7078" spans="1:7" x14ac:dyDescent="0.2">
      <c r="A7078" s="2" t="s">
        <v>7069</v>
      </c>
      <c r="C7078" s="2" t="s">
        <v>98</v>
      </c>
      <c r="D7078" s="2">
        <v>0.6</v>
      </c>
      <c r="E7078" s="2">
        <v>34</v>
      </c>
      <c r="F7078" s="2">
        <v>82</v>
      </c>
      <c r="G7078" s="2">
        <v>53</v>
      </c>
    </row>
    <row r="7079" spans="1:7" x14ac:dyDescent="0.2">
      <c r="A7079" s="2" t="s">
        <v>7070</v>
      </c>
      <c r="C7079" s="2" t="s">
        <v>79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x14ac:dyDescent="0.2">
      <c r="A7080" s="2" t="s">
        <v>7071</v>
      </c>
      <c r="C7080" s="2" t="s">
        <v>63</v>
      </c>
      <c r="D7080" s="2">
        <v>9.5</v>
      </c>
      <c r="E7080" s="2">
        <v>92</v>
      </c>
      <c r="F7080" s="2">
        <v>83</v>
      </c>
      <c r="G7080" s="2">
        <v>420</v>
      </c>
    </row>
    <row r="7081" spans="1:7" x14ac:dyDescent="0.2">
      <c r="A7081" s="2" t="s">
        <v>7072</v>
      </c>
      <c r="C7081" s="2" t="s">
        <v>79</v>
      </c>
      <c r="D7081" s="2">
        <v>0.7</v>
      </c>
      <c r="E7081" s="2">
        <v>12</v>
      </c>
      <c r="F7081" s="2">
        <v>59</v>
      </c>
      <c r="G7081" s="2">
        <v>24</v>
      </c>
    </row>
    <row r="7082" spans="1:7" x14ac:dyDescent="0.2">
      <c r="A7082" s="2" t="s">
        <v>7073</v>
      </c>
      <c r="C7082" s="2" t="s">
        <v>63</v>
      </c>
      <c r="D7082" s="2">
        <v>1.3</v>
      </c>
      <c r="E7082" s="2">
        <v>45</v>
      </c>
      <c r="F7082" s="2">
        <v>83</v>
      </c>
      <c r="G7082" s="2">
        <v>90</v>
      </c>
    </row>
    <row r="7083" spans="1:7" x14ac:dyDescent="0.2">
      <c r="A7083" s="2" t="s">
        <v>7074</v>
      </c>
      <c r="C7083" s="2" t="s">
        <v>79</v>
      </c>
      <c r="D7083" s="2">
        <v>6.5</v>
      </c>
      <c r="E7083" s="2">
        <v>63</v>
      </c>
      <c r="F7083" s="2">
        <v>87</v>
      </c>
      <c r="G7083" s="2">
        <v>338</v>
      </c>
    </row>
    <row r="7084" spans="1:7" x14ac:dyDescent="0.2">
      <c r="A7084" s="2" t="s">
        <v>7075</v>
      </c>
      <c r="C7084" s="2" t="s">
        <v>79</v>
      </c>
      <c r="D7084" s="2">
        <v>3.7</v>
      </c>
      <c r="E7084" s="2">
        <v>78</v>
      </c>
      <c r="F7084" s="2">
        <v>87</v>
      </c>
      <c r="G7084" s="2">
        <v>153</v>
      </c>
    </row>
    <row r="7085" spans="1:7" x14ac:dyDescent="0.2">
      <c r="A7085" s="2" t="s">
        <v>7076</v>
      </c>
      <c r="C7085" s="2" t="s">
        <v>63</v>
      </c>
      <c r="D7085" s="2">
        <v>1.7</v>
      </c>
      <c r="E7085" s="2">
        <v>69</v>
      </c>
      <c r="F7085" s="2">
        <v>87</v>
      </c>
      <c r="G7085" s="2">
        <v>99</v>
      </c>
    </row>
    <row r="7086" spans="1:7" x14ac:dyDescent="0.2">
      <c r="A7086" s="2" t="s">
        <v>7077</v>
      </c>
      <c r="C7086" s="2" t="s">
        <v>63</v>
      </c>
      <c r="D7086" s="2">
        <v>0.5</v>
      </c>
      <c r="E7086" s="2">
        <v>7</v>
      </c>
      <c r="F7086" s="2">
        <v>48</v>
      </c>
      <c r="G7086" s="2">
        <v>10</v>
      </c>
    </row>
    <row r="7087" spans="1:7" x14ac:dyDescent="0.2">
      <c r="A7087" s="2" t="s">
        <v>7078</v>
      </c>
      <c r="C7087" s="2" t="s">
        <v>63</v>
      </c>
      <c r="D7087" s="2">
        <v>1.2</v>
      </c>
      <c r="E7087" s="2">
        <v>9</v>
      </c>
      <c r="F7087" s="2">
        <v>60</v>
      </c>
      <c r="G7087" s="2">
        <v>22</v>
      </c>
    </row>
    <row r="7088" spans="1:7" x14ac:dyDescent="0.2">
      <c r="A7088" s="2" t="s">
        <v>7079</v>
      </c>
      <c r="C7088" s="2" t="s">
        <v>79</v>
      </c>
      <c r="D7088" s="2">
        <v>0.5</v>
      </c>
      <c r="E7088" s="2">
        <v>17</v>
      </c>
      <c r="F7088" s="2">
        <v>70</v>
      </c>
      <c r="G7088" s="2">
        <v>19</v>
      </c>
    </row>
    <row r="7089" spans="1:7" x14ac:dyDescent="0.2">
      <c r="A7089" s="2" t="s">
        <v>7080</v>
      </c>
      <c r="C7089" s="2" t="s">
        <v>79</v>
      </c>
      <c r="D7089" s="2">
        <v>0.5</v>
      </c>
      <c r="E7089" s="2">
        <v>29</v>
      </c>
      <c r="F7089" s="2">
        <v>80</v>
      </c>
      <c r="G7089" s="2">
        <v>37</v>
      </c>
    </row>
    <row r="7090" spans="1:7" x14ac:dyDescent="0.2">
      <c r="A7090" s="2" t="s">
        <v>7081</v>
      </c>
      <c r="C7090" s="2" t="s">
        <v>79</v>
      </c>
      <c r="D7090" s="2">
        <v>0.4</v>
      </c>
      <c r="E7090" s="2">
        <v>12</v>
      </c>
      <c r="F7090" s="2">
        <v>47</v>
      </c>
      <c r="G7090" s="2">
        <v>14</v>
      </c>
    </row>
    <row r="7091" spans="1:7" x14ac:dyDescent="0.2">
      <c r="A7091" s="2" t="s">
        <v>7082</v>
      </c>
      <c r="C7091" s="2" t="s">
        <v>63</v>
      </c>
      <c r="D7091" s="2">
        <v>1.2</v>
      </c>
      <c r="E7091" s="2">
        <v>39</v>
      </c>
      <c r="F7091" s="2">
        <v>76</v>
      </c>
      <c r="G7091" s="2">
        <v>57</v>
      </c>
    </row>
    <row r="7092" spans="1:7" x14ac:dyDescent="0.2">
      <c r="A7092" s="2" t="s">
        <v>7083</v>
      </c>
      <c r="C7092" s="2" t="s">
        <v>63</v>
      </c>
      <c r="D7092" s="2">
        <v>1.9</v>
      </c>
      <c r="E7092" s="2">
        <v>34</v>
      </c>
      <c r="F7092" s="2">
        <v>75</v>
      </c>
      <c r="G7092" s="2">
        <v>79</v>
      </c>
    </row>
    <row r="7093" spans="1:7" x14ac:dyDescent="0.2">
      <c r="A7093" s="2" t="s">
        <v>7084</v>
      </c>
      <c r="C7093" s="2" t="s">
        <v>79</v>
      </c>
      <c r="D7093" s="2">
        <v>5.6</v>
      </c>
      <c r="E7093" s="2">
        <v>55</v>
      </c>
      <c r="F7093" s="2">
        <v>75</v>
      </c>
      <c r="G7093" s="2">
        <v>162</v>
      </c>
    </row>
    <row r="7094" spans="1:7" x14ac:dyDescent="0.2">
      <c r="A7094" s="2" t="s">
        <v>7085</v>
      </c>
      <c r="C7094" s="2" t="s">
        <v>79</v>
      </c>
      <c r="D7094" s="2">
        <v>3.4</v>
      </c>
      <c r="E7094" s="2">
        <v>18</v>
      </c>
      <c r="F7094" s="2">
        <v>61</v>
      </c>
      <c r="G7094" s="2">
        <v>73</v>
      </c>
    </row>
    <row r="7095" spans="1:7" x14ac:dyDescent="0.2">
      <c r="A7095" s="2" t="s">
        <v>7086</v>
      </c>
      <c r="C7095" s="2" t="s">
        <v>63</v>
      </c>
      <c r="D7095" s="2">
        <v>1</v>
      </c>
      <c r="E7095" s="2">
        <v>21</v>
      </c>
      <c r="F7095" s="2">
        <v>72</v>
      </c>
      <c r="G7095" s="2">
        <v>40</v>
      </c>
    </row>
    <row r="7096" spans="1:7" x14ac:dyDescent="0.2">
      <c r="A7096" s="2" t="s">
        <v>7087</v>
      </c>
      <c r="C7096" s="2" t="s">
        <v>79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x14ac:dyDescent="0.2">
      <c r="A7097" s="2" t="s">
        <v>7088</v>
      </c>
      <c r="C7097" s="2" t="s">
        <v>63</v>
      </c>
      <c r="D7097" s="2">
        <v>1.2</v>
      </c>
      <c r="E7097" s="2">
        <v>25</v>
      </c>
      <c r="F7097" s="2">
        <v>59</v>
      </c>
      <c r="G7097" s="2">
        <v>31</v>
      </c>
    </row>
    <row r="7098" spans="1:7" x14ac:dyDescent="0.2">
      <c r="A7098" s="2" t="s">
        <v>7089</v>
      </c>
      <c r="C7098" s="2" t="s">
        <v>63</v>
      </c>
      <c r="D7098" s="2">
        <v>0.5</v>
      </c>
      <c r="E7098" s="2">
        <v>18</v>
      </c>
      <c r="F7098" s="2">
        <v>62</v>
      </c>
      <c r="G7098" s="2">
        <v>23</v>
      </c>
    </row>
    <row r="7099" spans="1:7" x14ac:dyDescent="0.2">
      <c r="A7099" s="2" t="s">
        <v>7090</v>
      </c>
      <c r="C7099" s="2" t="s">
        <v>63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x14ac:dyDescent="0.2">
      <c r="A7100" s="2" t="s">
        <v>7091</v>
      </c>
      <c r="C7100" s="2" t="s">
        <v>63</v>
      </c>
      <c r="D7100" s="2">
        <v>0.5</v>
      </c>
      <c r="E7100" s="2">
        <v>9</v>
      </c>
      <c r="F7100" s="2">
        <v>57</v>
      </c>
      <c r="G7100" s="2">
        <v>18</v>
      </c>
    </row>
    <row r="7101" spans="1:7" x14ac:dyDescent="0.2">
      <c r="A7101" s="2" t="s">
        <v>7092</v>
      </c>
      <c r="C7101" s="2" t="s">
        <v>63</v>
      </c>
      <c r="D7101" s="2">
        <v>0.6</v>
      </c>
      <c r="E7101" s="2">
        <v>29</v>
      </c>
      <c r="F7101" s="2">
        <v>79</v>
      </c>
      <c r="G7101" s="2">
        <v>31</v>
      </c>
    </row>
    <row r="7102" spans="1:7" x14ac:dyDescent="0.2">
      <c r="A7102" s="2" t="s">
        <v>7093</v>
      </c>
      <c r="C7102" s="2" t="s">
        <v>79</v>
      </c>
      <c r="D7102" s="2">
        <v>1</v>
      </c>
      <c r="E7102" s="2">
        <v>41</v>
      </c>
      <c r="F7102" s="2">
        <v>81</v>
      </c>
      <c r="G7102" s="2">
        <v>60</v>
      </c>
    </row>
    <row r="7103" spans="1:7" x14ac:dyDescent="0.2">
      <c r="A7103" s="2" t="s">
        <v>7094</v>
      </c>
      <c r="C7103" s="2" t="s">
        <v>63</v>
      </c>
      <c r="D7103" s="2">
        <v>2.1</v>
      </c>
      <c r="E7103" s="2">
        <v>68</v>
      </c>
      <c r="F7103" s="2">
        <v>86</v>
      </c>
      <c r="G7103" s="2">
        <v>114</v>
      </c>
    </row>
    <row r="7104" spans="1:7" x14ac:dyDescent="0.2">
      <c r="A7104" s="2" t="s">
        <v>7095</v>
      </c>
      <c r="C7104" s="2" t="s">
        <v>63</v>
      </c>
      <c r="D7104" s="2">
        <v>7.7</v>
      </c>
      <c r="E7104" s="2">
        <v>95</v>
      </c>
      <c r="F7104" s="2">
        <v>88</v>
      </c>
      <c r="G7104" s="2">
        <v>376</v>
      </c>
    </row>
    <row r="7105" spans="1:7" x14ac:dyDescent="0.2">
      <c r="A7105" s="2" t="s">
        <v>7096</v>
      </c>
      <c r="B7105" s="2" t="s">
        <v>139</v>
      </c>
      <c r="C7105" s="2" t="s">
        <v>63</v>
      </c>
      <c r="D7105" s="2">
        <v>0.5</v>
      </c>
      <c r="E7105" s="2">
        <v>24</v>
      </c>
      <c r="F7105" s="2">
        <v>77</v>
      </c>
      <c r="G7105" s="2">
        <v>30</v>
      </c>
    </row>
    <row r="7106" spans="1:7" x14ac:dyDescent="0.2">
      <c r="A7106" s="2" t="s">
        <v>7097</v>
      </c>
      <c r="C7106" s="2" t="s">
        <v>63</v>
      </c>
      <c r="D7106" s="2">
        <v>1</v>
      </c>
      <c r="E7106" s="2">
        <v>47</v>
      </c>
      <c r="F7106" s="2">
        <v>86</v>
      </c>
      <c r="G7106" s="2">
        <v>69</v>
      </c>
    </row>
    <row r="7107" spans="1:7" x14ac:dyDescent="0.2">
      <c r="A7107" s="2" t="s">
        <v>7098</v>
      </c>
      <c r="C7107" s="2" t="s">
        <v>63</v>
      </c>
      <c r="D7107" s="2">
        <v>0.8</v>
      </c>
      <c r="E7107" s="2">
        <v>26</v>
      </c>
      <c r="F7107" s="2">
        <v>72</v>
      </c>
      <c r="G7107" s="2">
        <v>44</v>
      </c>
    </row>
    <row r="7108" spans="1:7" x14ac:dyDescent="0.2">
      <c r="A7108" s="2" t="s">
        <v>7099</v>
      </c>
      <c r="C7108" s="2" t="s">
        <v>79</v>
      </c>
      <c r="D7108" s="2">
        <v>1.4</v>
      </c>
      <c r="E7108" s="2">
        <v>52</v>
      </c>
      <c r="F7108" s="2">
        <v>78</v>
      </c>
      <c r="G7108" s="2">
        <v>79</v>
      </c>
    </row>
    <row r="7109" spans="1:7" x14ac:dyDescent="0.2">
      <c r="A7109" s="2" t="s">
        <v>7100</v>
      </c>
      <c r="B7109" s="2" t="s">
        <v>139</v>
      </c>
      <c r="C7109" s="2" t="s">
        <v>63</v>
      </c>
      <c r="D7109" s="2">
        <v>1.6</v>
      </c>
      <c r="E7109" s="2">
        <v>61</v>
      </c>
      <c r="F7109" s="2">
        <v>86</v>
      </c>
      <c r="G7109" s="2">
        <v>97</v>
      </c>
    </row>
    <row r="7110" spans="1:7" x14ac:dyDescent="0.2">
      <c r="A7110" s="2" t="s">
        <v>7101</v>
      </c>
      <c r="C7110" s="2" t="s">
        <v>79</v>
      </c>
      <c r="D7110" s="2">
        <v>0.5</v>
      </c>
      <c r="E7110" s="2">
        <v>25</v>
      </c>
      <c r="F7110" s="2">
        <v>66</v>
      </c>
      <c r="G7110" s="2">
        <v>28</v>
      </c>
    </row>
    <row r="7111" spans="1:7" x14ac:dyDescent="0.2">
      <c r="A7111" s="2" t="s">
        <v>7102</v>
      </c>
      <c r="C7111" s="2" t="s">
        <v>63</v>
      </c>
      <c r="D7111" s="2">
        <v>2</v>
      </c>
      <c r="E7111" s="2">
        <v>59</v>
      </c>
      <c r="F7111" s="2">
        <v>76</v>
      </c>
      <c r="G7111" s="2">
        <v>93</v>
      </c>
    </row>
    <row r="7112" spans="1:7" x14ac:dyDescent="0.2">
      <c r="A7112" s="2" t="s">
        <v>7103</v>
      </c>
      <c r="C7112" s="2" t="s">
        <v>63</v>
      </c>
      <c r="D7112" s="2">
        <v>0.7</v>
      </c>
      <c r="E7112" s="2">
        <v>36</v>
      </c>
      <c r="F7112" s="2">
        <v>79</v>
      </c>
      <c r="G7112" s="2">
        <v>47</v>
      </c>
    </row>
    <row r="7113" spans="1:7" x14ac:dyDescent="0.2">
      <c r="A7113" s="2" t="s">
        <v>7104</v>
      </c>
      <c r="C7113" s="2" t="s">
        <v>79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x14ac:dyDescent="0.2">
      <c r="A7114" s="2" t="s">
        <v>7105</v>
      </c>
      <c r="B7114" s="2" t="s">
        <v>139</v>
      </c>
      <c r="C7114" s="2" t="s">
        <v>63</v>
      </c>
      <c r="D7114" s="2">
        <v>0.6</v>
      </c>
      <c r="E7114" s="2">
        <v>23</v>
      </c>
      <c r="F7114" s="2">
        <v>72</v>
      </c>
      <c r="G7114" s="2">
        <v>27</v>
      </c>
    </row>
    <row r="7115" spans="1:7" x14ac:dyDescent="0.2">
      <c r="A7115" s="2" t="s">
        <v>7106</v>
      </c>
      <c r="C7115" s="2" t="s">
        <v>63</v>
      </c>
      <c r="D7115" s="2">
        <v>0.6</v>
      </c>
      <c r="E7115" s="2">
        <v>14</v>
      </c>
      <c r="F7115" s="2">
        <v>60</v>
      </c>
      <c r="G7115" s="2">
        <v>16</v>
      </c>
    </row>
    <row r="7116" spans="1:7" x14ac:dyDescent="0.2">
      <c r="A7116" s="2" t="s">
        <v>7107</v>
      </c>
      <c r="C7116" s="2" t="s">
        <v>63</v>
      </c>
      <c r="D7116" s="2">
        <v>0.6</v>
      </c>
      <c r="E7116" s="2">
        <v>26</v>
      </c>
      <c r="F7116" s="2">
        <v>77</v>
      </c>
      <c r="G7116" s="2">
        <v>33</v>
      </c>
    </row>
    <row r="7117" spans="1:7" x14ac:dyDescent="0.2">
      <c r="A7117" s="2" t="s">
        <v>7108</v>
      </c>
      <c r="C7117" s="2" t="s">
        <v>95</v>
      </c>
      <c r="D7117" s="2">
        <v>0.5</v>
      </c>
      <c r="E7117" s="2">
        <v>26</v>
      </c>
      <c r="F7117" s="2">
        <v>72</v>
      </c>
      <c r="G7117" s="2">
        <v>37</v>
      </c>
    </row>
    <row r="7118" spans="1:7" x14ac:dyDescent="0.2">
      <c r="A7118" s="2" t="s">
        <v>7109</v>
      </c>
      <c r="C7118" s="2" t="s">
        <v>63</v>
      </c>
      <c r="D7118" s="2">
        <v>0.8</v>
      </c>
      <c r="E7118" s="2">
        <v>19</v>
      </c>
      <c r="F7118" s="2">
        <v>62</v>
      </c>
      <c r="G7118" s="2">
        <v>30</v>
      </c>
    </row>
    <row r="7119" spans="1:7" x14ac:dyDescent="0.2">
      <c r="A7119" s="2" t="s">
        <v>7110</v>
      </c>
      <c r="C7119" s="2" t="s">
        <v>98</v>
      </c>
      <c r="D7119" s="2">
        <v>0.6</v>
      </c>
      <c r="E7119" s="2">
        <v>24</v>
      </c>
      <c r="F7119" s="2">
        <v>61</v>
      </c>
      <c r="G7119" s="2">
        <v>29</v>
      </c>
    </row>
    <row r="7120" spans="1:7" x14ac:dyDescent="0.2">
      <c r="A7120" s="2" t="s">
        <v>7111</v>
      </c>
      <c r="C7120" s="2" t="s">
        <v>79</v>
      </c>
      <c r="D7120" s="2">
        <v>0.7</v>
      </c>
      <c r="E7120" s="2">
        <v>36</v>
      </c>
      <c r="F7120" s="2">
        <v>79</v>
      </c>
      <c r="G7120" s="2">
        <v>42</v>
      </c>
    </row>
    <row r="7121" spans="1:7" x14ac:dyDescent="0.2">
      <c r="A7121" s="2" t="s">
        <v>7112</v>
      </c>
      <c r="C7121" s="2" t="s">
        <v>98</v>
      </c>
      <c r="D7121" s="2">
        <v>0.5</v>
      </c>
      <c r="E7121" s="2">
        <v>32</v>
      </c>
      <c r="F7121" s="2">
        <v>81</v>
      </c>
      <c r="G7121" s="2">
        <v>37</v>
      </c>
    </row>
    <row r="7122" spans="1:7" x14ac:dyDescent="0.2">
      <c r="A7122" s="2" t="s">
        <v>7113</v>
      </c>
      <c r="C7122" s="2" t="s">
        <v>63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x14ac:dyDescent="0.2">
      <c r="A7123" s="2" t="s">
        <v>7114</v>
      </c>
      <c r="C7123" s="2" t="s">
        <v>79</v>
      </c>
      <c r="D7123" s="2">
        <v>1.6</v>
      </c>
      <c r="E7123" s="2">
        <v>67</v>
      </c>
      <c r="F7123" s="2">
        <v>86</v>
      </c>
      <c r="G7123" s="2">
        <v>115</v>
      </c>
    </row>
    <row r="7124" spans="1:7" x14ac:dyDescent="0.2">
      <c r="A7124" s="2" t="s">
        <v>7115</v>
      </c>
      <c r="C7124" s="2" t="s">
        <v>63</v>
      </c>
      <c r="D7124" s="2">
        <v>5.3</v>
      </c>
      <c r="E7124" s="2">
        <v>94</v>
      </c>
      <c r="F7124" s="2">
        <v>93</v>
      </c>
      <c r="G7124" s="2">
        <v>316</v>
      </c>
    </row>
    <row r="7125" spans="1:7" x14ac:dyDescent="0.2">
      <c r="A7125" s="2" t="s">
        <v>7116</v>
      </c>
      <c r="C7125" s="2" t="s">
        <v>63</v>
      </c>
      <c r="D7125" s="2">
        <v>0.7</v>
      </c>
      <c r="E7125" s="2">
        <v>38</v>
      </c>
      <c r="F7125" s="2">
        <v>82</v>
      </c>
      <c r="G7125" s="2">
        <v>49</v>
      </c>
    </row>
    <row r="7126" spans="1:7" x14ac:dyDescent="0.2">
      <c r="A7126" s="2" t="s">
        <v>7117</v>
      </c>
      <c r="C7126" s="2" t="s">
        <v>63</v>
      </c>
      <c r="D7126" s="2">
        <v>5.2</v>
      </c>
      <c r="E7126" s="2">
        <v>75</v>
      </c>
      <c r="F7126" s="2">
        <v>85</v>
      </c>
      <c r="G7126" s="2">
        <v>177</v>
      </c>
    </row>
    <row r="7127" spans="1:7" x14ac:dyDescent="0.2">
      <c r="A7127" s="2" t="s">
        <v>7118</v>
      </c>
      <c r="C7127" s="2" t="s">
        <v>79</v>
      </c>
      <c r="D7127" s="2">
        <v>0.7</v>
      </c>
      <c r="E7127" s="2">
        <v>25</v>
      </c>
      <c r="F7127" s="2">
        <v>74</v>
      </c>
      <c r="G7127" s="2">
        <v>33</v>
      </c>
    </row>
    <row r="7128" spans="1:7" x14ac:dyDescent="0.2">
      <c r="A7128" s="2" t="s">
        <v>7119</v>
      </c>
      <c r="C7128" s="2" t="s">
        <v>63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x14ac:dyDescent="0.2">
      <c r="A7129" s="2" t="s">
        <v>7120</v>
      </c>
      <c r="C7129" s="2" t="s">
        <v>98</v>
      </c>
      <c r="D7129" s="2">
        <v>2.4</v>
      </c>
      <c r="E7129" s="2">
        <v>78</v>
      </c>
      <c r="F7129" s="2">
        <v>91</v>
      </c>
      <c r="G7129" s="2">
        <v>177</v>
      </c>
    </row>
    <row r="7130" spans="1:7" x14ac:dyDescent="0.2">
      <c r="A7130" s="2" t="s">
        <v>7121</v>
      </c>
      <c r="C7130" s="2" t="s">
        <v>79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x14ac:dyDescent="0.2">
      <c r="A7131" s="2" t="s">
        <v>7122</v>
      </c>
      <c r="C7131" s="2" t="s">
        <v>63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x14ac:dyDescent="0.2">
      <c r="A7132" s="2" t="s">
        <v>7123</v>
      </c>
      <c r="C7132" s="2" t="s">
        <v>63</v>
      </c>
      <c r="D7132" s="2">
        <v>0.4</v>
      </c>
      <c r="E7132" s="2">
        <v>26</v>
      </c>
      <c r="F7132" s="2">
        <v>80</v>
      </c>
      <c r="G7132" s="2">
        <v>31</v>
      </c>
    </row>
    <row r="7133" spans="1:7" x14ac:dyDescent="0.2">
      <c r="A7133" s="2" t="s">
        <v>7124</v>
      </c>
      <c r="C7133" s="2" t="s">
        <v>98</v>
      </c>
      <c r="D7133" s="2">
        <v>0.9</v>
      </c>
      <c r="E7133" s="2">
        <v>48</v>
      </c>
      <c r="F7133" s="2">
        <v>86</v>
      </c>
      <c r="G7133" s="2">
        <v>68</v>
      </c>
    </row>
    <row r="7134" spans="1:7" x14ac:dyDescent="0.2">
      <c r="A7134" s="2" t="s">
        <v>7125</v>
      </c>
      <c r="C7134" s="2" t="s">
        <v>79</v>
      </c>
      <c r="D7134" s="2">
        <v>1.4</v>
      </c>
      <c r="E7134" s="2">
        <v>56</v>
      </c>
      <c r="F7134" s="2">
        <v>87</v>
      </c>
      <c r="G7134" s="2">
        <v>100</v>
      </c>
    </row>
    <row r="7135" spans="1:7" x14ac:dyDescent="0.2">
      <c r="A7135" s="2" t="s">
        <v>7126</v>
      </c>
      <c r="C7135" s="2" t="s">
        <v>63</v>
      </c>
      <c r="D7135" s="2">
        <v>1.5</v>
      </c>
      <c r="E7135" s="2">
        <v>60</v>
      </c>
      <c r="F7135" s="2">
        <v>89</v>
      </c>
      <c r="G7135" s="2">
        <v>104</v>
      </c>
    </row>
    <row r="7136" spans="1:7" x14ac:dyDescent="0.2">
      <c r="A7136" s="2" t="s">
        <v>7127</v>
      </c>
      <c r="C7136" s="2" t="s">
        <v>63</v>
      </c>
      <c r="D7136" s="2">
        <v>0.6</v>
      </c>
      <c r="E7136" s="2">
        <v>22</v>
      </c>
      <c r="F7136" s="2">
        <v>58</v>
      </c>
      <c r="G7136" s="2">
        <v>25</v>
      </c>
    </row>
    <row r="7137" spans="1:7" x14ac:dyDescent="0.2">
      <c r="A7137" s="2" t="s">
        <v>7128</v>
      </c>
      <c r="C7137" s="2" t="s">
        <v>63</v>
      </c>
      <c r="D7137" s="2">
        <v>3.8</v>
      </c>
      <c r="E7137" s="2">
        <v>32</v>
      </c>
      <c r="F7137" s="2">
        <v>63</v>
      </c>
      <c r="G7137" s="2">
        <v>72</v>
      </c>
    </row>
    <row r="7138" spans="1:7" x14ac:dyDescent="0.2">
      <c r="A7138" s="2" t="s">
        <v>7129</v>
      </c>
      <c r="C7138" s="2" t="s">
        <v>79</v>
      </c>
      <c r="D7138" s="2">
        <v>0.4</v>
      </c>
      <c r="E7138" s="2">
        <v>8</v>
      </c>
      <c r="F7138" s="2">
        <v>59</v>
      </c>
      <c r="G7138" s="2">
        <v>14</v>
      </c>
    </row>
    <row r="7139" spans="1:7" x14ac:dyDescent="0.2">
      <c r="A7139" s="2" t="s">
        <v>7130</v>
      </c>
      <c r="C7139" s="2" t="s">
        <v>79</v>
      </c>
      <c r="D7139" s="2">
        <v>1.7</v>
      </c>
      <c r="E7139" s="2">
        <v>12</v>
      </c>
      <c r="F7139" s="2">
        <v>54</v>
      </c>
      <c r="G7139" s="2">
        <v>29</v>
      </c>
    </row>
    <row r="7140" spans="1:7" x14ac:dyDescent="0.2">
      <c r="A7140" s="2" t="s">
        <v>7131</v>
      </c>
      <c r="C7140" s="2" t="s">
        <v>63</v>
      </c>
      <c r="D7140" s="2">
        <v>2.5</v>
      </c>
      <c r="E7140" s="2">
        <v>51</v>
      </c>
      <c r="F7140" s="2">
        <v>73</v>
      </c>
      <c r="G7140" s="2">
        <v>78</v>
      </c>
    </row>
    <row r="7141" spans="1:7" x14ac:dyDescent="0.2">
      <c r="A7141" s="2" t="s">
        <v>7132</v>
      </c>
      <c r="B7141" s="2" t="s">
        <v>139</v>
      </c>
      <c r="C7141" s="2" t="s">
        <v>63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x14ac:dyDescent="0.2">
      <c r="A7142" s="2" t="s">
        <v>7133</v>
      </c>
      <c r="C7142" s="2" t="s">
        <v>63</v>
      </c>
      <c r="D7142" s="2">
        <v>6.7</v>
      </c>
      <c r="E7142" s="2">
        <v>82</v>
      </c>
      <c r="F7142" s="2">
        <v>84</v>
      </c>
      <c r="G7142" s="2">
        <v>192</v>
      </c>
    </row>
    <row r="7143" spans="1:7" x14ac:dyDescent="0.2">
      <c r="A7143" s="2" t="s">
        <v>7134</v>
      </c>
      <c r="C7143" s="2" t="s">
        <v>63</v>
      </c>
      <c r="D7143" s="2">
        <v>1.4</v>
      </c>
      <c r="E7143" s="2">
        <v>37</v>
      </c>
      <c r="F7143" s="2">
        <v>78</v>
      </c>
      <c r="G7143" s="2">
        <v>53</v>
      </c>
    </row>
    <row r="7144" spans="1:7" x14ac:dyDescent="0.2">
      <c r="A7144" s="2" t="s">
        <v>7135</v>
      </c>
      <c r="C7144" s="2" t="s">
        <v>63</v>
      </c>
      <c r="D7144" s="2">
        <v>0.5</v>
      </c>
      <c r="E7144" s="2">
        <v>23</v>
      </c>
      <c r="F7144" s="2">
        <v>77</v>
      </c>
      <c r="G7144" s="2">
        <v>28</v>
      </c>
    </row>
    <row r="7145" spans="1:7" x14ac:dyDescent="0.2">
      <c r="A7145" s="2" t="s">
        <v>7136</v>
      </c>
      <c r="C7145" s="2" t="s">
        <v>63</v>
      </c>
      <c r="D7145" s="2">
        <v>6.7</v>
      </c>
      <c r="E7145" s="2">
        <v>69</v>
      </c>
      <c r="F7145" s="2">
        <v>72</v>
      </c>
      <c r="G7145" s="2">
        <v>135</v>
      </c>
    </row>
    <row r="7146" spans="1:7" x14ac:dyDescent="0.2">
      <c r="A7146" s="2" t="s">
        <v>7137</v>
      </c>
      <c r="C7146" s="2" t="s">
        <v>63</v>
      </c>
      <c r="D7146" s="2">
        <v>2</v>
      </c>
      <c r="E7146" s="2">
        <v>36</v>
      </c>
      <c r="F7146" s="2">
        <v>68</v>
      </c>
      <c r="G7146" s="2">
        <v>49</v>
      </c>
    </row>
    <row r="7147" spans="1:7" x14ac:dyDescent="0.2">
      <c r="A7147" s="2" t="s">
        <v>7138</v>
      </c>
      <c r="C7147" s="2" t="s">
        <v>79</v>
      </c>
      <c r="D7147" s="2">
        <v>0.5</v>
      </c>
      <c r="E7147" s="2">
        <v>24</v>
      </c>
      <c r="F7147" s="2">
        <v>73</v>
      </c>
      <c r="G7147" s="2">
        <v>25</v>
      </c>
    </row>
    <row r="7148" spans="1:7" x14ac:dyDescent="0.2">
      <c r="A7148" s="2" t="s">
        <v>7139</v>
      </c>
      <c r="C7148" s="2" t="s">
        <v>79</v>
      </c>
      <c r="D7148" s="2">
        <v>0.4</v>
      </c>
      <c r="E7148" s="2">
        <v>27</v>
      </c>
      <c r="F7148" s="2">
        <v>78</v>
      </c>
      <c r="G7148" s="2">
        <v>28</v>
      </c>
    </row>
    <row r="7149" spans="1:7" x14ac:dyDescent="0.2">
      <c r="A7149" s="2" t="s">
        <v>7140</v>
      </c>
      <c r="C7149" s="2" t="s">
        <v>63</v>
      </c>
      <c r="D7149" s="2">
        <v>0.4</v>
      </c>
      <c r="E7149" s="2">
        <v>25</v>
      </c>
      <c r="F7149" s="2">
        <v>79</v>
      </c>
      <c r="G7149" s="2">
        <v>28</v>
      </c>
    </row>
    <row r="7150" spans="1:7" x14ac:dyDescent="0.2">
      <c r="A7150" s="2" t="s">
        <v>7141</v>
      </c>
      <c r="C7150" s="2" t="s">
        <v>63</v>
      </c>
      <c r="D7150" s="2">
        <v>0.8</v>
      </c>
      <c r="E7150" s="2">
        <v>15</v>
      </c>
      <c r="F7150" s="2">
        <v>68</v>
      </c>
      <c r="G7150" s="2">
        <v>46</v>
      </c>
    </row>
    <row r="7151" spans="1:7" x14ac:dyDescent="0.2">
      <c r="A7151" s="2" t="s">
        <v>7142</v>
      </c>
      <c r="C7151" s="2" t="s">
        <v>79</v>
      </c>
      <c r="D7151" s="2">
        <v>2.5</v>
      </c>
      <c r="E7151" s="2">
        <v>17</v>
      </c>
      <c r="F7151" s="2">
        <v>62</v>
      </c>
      <c r="G7151" s="2">
        <v>85</v>
      </c>
    </row>
    <row r="7152" spans="1:7" x14ac:dyDescent="0.2">
      <c r="A7152" s="2" t="s">
        <v>7143</v>
      </c>
      <c r="C7152" s="2" t="s">
        <v>79</v>
      </c>
      <c r="D7152" s="2">
        <v>0.4</v>
      </c>
      <c r="E7152" s="2">
        <v>10</v>
      </c>
      <c r="F7152" s="2">
        <v>58</v>
      </c>
      <c r="G7152" s="2">
        <v>19</v>
      </c>
    </row>
    <row r="7153" spans="1:7" x14ac:dyDescent="0.2">
      <c r="A7153" s="2" t="s">
        <v>7144</v>
      </c>
      <c r="C7153" s="2" t="s">
        <v>79</v>
      </c>
      <c r="D7153" s="2">
        <v>1</v>
      </c>
      <c r="E7153" s="2">
        <v>24</v>
      </c>
      <c r="F7153" s="2">
        <v>58</v>
      </c>
      <c r="G7153" s="2">
        <v>31</v>
      </c>
    </row>
    <row r="7154" spans="1:7" x14ac:dyDescent="0.2">
      <c r="A7154" s="2" t="s">
        <v>7145</v>
      </c>
      <c r="C7154" s="2" t="s">
        <v>63</v>
      </c>
      <c r="D7154" s="2">
        <v>1.8</v>
      </c>
      <c r="E7154" s="2">
        <v>38</v>
      </c>
      <c r="F7154" s="2">
        <v>73</v>
      </c>
      <c r="G7154" s="2">
        <v>51</v>
      </c>
    </row>
    <row r="7155" spans="1:7" x14ac:dyDescent="0.2">
      <c r="A7155" s="2" t="s">
        <v>7146</v>
      </c>
      <c r="C7155" s="2" t="s">
        <v>63</v>
      </c>
      <c r="D7155" s="2">
        <v>6.2</v>
      </c>
      <c r="E7155" s="2">
        <v>66</v>
      </c>
      <c r="F7155" s="2">
        <v>66</v>
      </c>
      <c r="G7155" s="2">
        <v>156</v>
      </c>
    </row>
    <row r="7156" spans="1:7" x14ac:dyDescent="0.2">
      <c r="A7156" s="2" t="s">
        <v>7147</v>
      </c>
      <c r="C7156" s="2" t="s">
        <v>61</v>
      </c>
      <c r="D7156" s="2">
        <v>0.4</v>
      </c>
      <c r="E7156" s="2">
        <v>17</v>
      </c>
      <c r="F7156" s="2">
        <v>70</v>
      </c>
      <c r="G7156" s="2">
        <v>18</v>
      </c>
    </row>
    <row r="7157" spans="1:7" x14ac:dyDescent="0.2">
      <c r="A7157" s="2" t="s">
        <v>7148</v>
      </c>
      <c r="C7157" s="2" t="s">
        <v>79</v>
      </c>
      <c r="D7157" s="2">
        <v>1.5</v>
      </c>
      <c r="E7157" s="2">
        <v>31</v>
      </c>
      <c r="F7157" s="2">
        <v>53</v>
      </c>
      <c r="G7157" s="2">
        <v>84</v>
      </c>
    </row>
    <row r="7158" spans="1:7" x14ac:dyDescent="0.2">
      <c r="A7158" s="2" t="s">
        <v>7149</v>
      </c>
      <c r="C7158" s="2" t="s">
        <v>63</v>
      </c>
      <c r="D7158" s="2">
        <v>0.5</v>
      </c>
      <c r="E7158" s="2">
        <v>28</v>
      </c>
      <c r="F7158" s="2">
        <v>82</v>
      </c>
      <c r="G7158" s="2">
        <v>31</v>
      </c>
    </row>
    <row r="7159" spans="1:7" x14ac:dyDescent="0.2">
      <c r="A7159" s="2" t="s">
        <v>7150</v>
      </c>
      <c r="B7159" s="2" t="s">
        <v>139</v>
      </c>
      <c r="C7159" s="2" t="s">
        <v>63</v>
      </c>
      <c r="D7159" s="2">
        <v>0.4</v>
      </c>
      <c r="E7159" s="2">
        <v>21</v>
      </c>
      <c r="F7159" s="2">
        <v>75</v>
      </c>
      <c r="G7159" s="2">
        <v>28</v>
      </c>
    </row>
    <row r="7160" spans="1:7" x14ac:dyDescent="0.2">
      <c r="A7160" s="2" t="s">
        <v>7151</v>
      </c>
      <c r="C7160" s="2" t="s">
        <v>79</v>
      </c>
      <c r="D7160" s="2">
        <v>0.4</v>
      </c>
      <c r="E7160" s="2">
        <v>11</v>
      </c>
      <c r="F7160" s="2">
        <v>60</v>
      </c>
      <c r="G7160" s="2">
        <v>15</v>
      </c>
    </row>
    <row r="7161" spans="1:7" x14ac:dyDescent="0.2">
      <c r="A7161" s="2" t="s">
        <v>7152</v>
      </c>
      <c r="B7161" s="2" t="s">
        <v>139</v>
      </c>
      <c r="C7161" s="2" t="s">
        <v>63</v>
      </c>
      <c r="D7161" s="2">
        <v>0.7</v>
      </c>
      <c r="E7161" s="2">
        <v>37</v>
      </c>
      <c r="F7161" s="2">
        <v>83</v>
      </c>
      <c r="G7161" s="2">
        <v>51</v>
      </c>
    </row>
    <row r="7162" spans="1:7" x14ac:dyDescent="0.2">
      <c r="A7162" s="2" t="s">
        <v>7153</v>
      </c>
      <c r="C7162" s="2" t="s">
        <v>63</v>
      </c>
      <c r="D7162" s="2">
        <v>0.4</v>
      </c>
      <c r="E7162" s="2">
        <v>15</v>
      </c>
      <c r="F7162" s="2">
        <v>63</v>
      </c>
      <c r="G7162" s="2">
        <v>17</v>
      </c>
    </row>
    <row r="7163" spans="1:7" x14ac:dyDescent="0.2">
      <c r="A7163" s="2" t="s">
        <v>7154</v>
      </c>
      <c r="C7163" s="2" t="s">
        <v>63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x14ac:dyDescent="0.2">
      <c r="A7164" s="2" t="s">
        <v>7155</v>
      </c>
      <c r="C7164" s="2" t="s">
        <v>79</v>
      </c>
      <c r="D7164" s="2">
        <v>3.9</v>
      </c>
      <c r="E7164" s="2">
        <v>92</v>
      </c>
      <c r="F7164" s="2">
        <v>92</v>
      </c>
      <c r="G7164" s="2">
        <v>257</v>
      </c>
    </row>
    <row r="7165" spans="1:7" x14ac:dyDescent="0.2">
      <c r="A7165" s="2" t="s">
        <v>7156</v>
      </c>
      <c r="C7165" s="2" t="s">
        <v>79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x14ac:dyDescent="0.2">
      <c r="A7166" s="2" t="s">
        <v>7157</v>
      </c>
      <c r="C7166" s="2" t="s">
        <v>98</v>
      </c>
      <c r="D7166" s="2">
        <v>2.1</v>
      </c>
      <c r="E7166" s="2">
        <v>81</v>
      </c>
      <c r="F7166" s="2">
        <v>90</v>
      </c>
      <c r="G7166" s="2">
        <v>164</v>
      </c>
    </row>
    <row r="7167" spans="1:7" x14ac:dyDescent="0.2">
      <c r="A7167" s="2" t="s">
        <v>7158</v>
      </c>
      <c r="C7167" s="2" t="s">
        <v>63</v>
      </c>
      <c r="D7167" s="2">
        <v>6.4</v>
      </c>
      <c r="E7167" s="2">
        <v>92</v>
      </c>
      <c r="F7167" s="2">
        <v>91</v>
      </c>
      <c r="G7167" s="2">
        <v>426</v>
      </c>
    </row>
    <row r="7168" spans="1:7" x14ac:dyDescent="0.2">
      <c r="A7168" s="2" t="s">
        <v>7159</v>
      </c>
      <c r="C7168" s="2" t="s">
        <v>79</v>
      </c>
      <c r="D7168" s="2">
        <v>1.6</v>
      </c>
      <c r="E7168" s="2">
        <v>62</v>
      </c>
      <c r="F7168" s="2">
        <v>88</v>
      </c>
      <c r="G7168" s="2">
        <v>115</v>
      </c>
    </row>
    <row r="7169" spans="1:7" x14ac:dyDescent="0.2">
      <c r="A7169" s="2" t="s">
        <v>7160</v>
      </c>
      <c r="C7169" s="2" t="s">
        <v>95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x14ac:dyDescent="0.2">
      <c r="A7170" s="2" t="s">
        <v>7161</v>
      </c>
      <c r="C7170" s="2" t="s">
        <v>63</v>
      </c>
      <c r="D7170" s="2">
        <v>5.2</v>
      </c>
      <c r="E7170" s="2">
        <v>91</v>
      </c>
      <c r="F7170" s="2">
        <v>85</v>
      </c>
      <c r="G7170" s="2">
        <v>265</v>
      </c>
    </row>
    <row r="7171" spans="1:7" x14ac:dyDescent="0.2">
      <c r="A7171" s="2" t="s">
        <v>7162</v>
      </c>
      <c r="C7171" s="2" t="s">
        <v>63</v>
      </c>
      <c r="D7171" s="2">
        <v>1.6</v>
      </c>
      <c r="E7171" s="2">
        <v>28</v>
      </c>
      <c r="F7171" s="2">
        <v>68</v>
      </c>
      <c r="G7171" s="2">
        <v>60</v>
      </c>
    </row>
    <row r="7172" spans="1:7" x14ac:dyDescent="0.2">
      <c r="A7172" s="2" t="s">
        <v>7163</v>
      </c>
      <c r="C7172" s="2" t="s">
        <v>79</v>
      </c>
      <c r="D7172" s="2">
        <v>1.8</v>
      </c>
      <c r="E7172" s="2">
        <v>46</v>
      </c>
      <c r="F7172" s="2">
        <v>79</v>
      </c>
      <c r="G7172" s="2">
        <v>109</v>
      </c>
    </row>
    <row r="7173" spans="1:7" x14ac:dyDescent="0.2">
      <c r="A7173" s="2" t="s">
        <v>7164</v>
      </c>
      <c r="C7173" s="2" t="s">
        <v>63</v>
      </c>
      <c r="D7173" s="2">
        <v>0.7</v>
      </c>
      <c r="E7173" s="2">
        <v>6</v>
      </c>
      <c r="F7173" s="2">
        <v>47</v>
      </c>
      <c r="G7173" s="2">
        <v>8</v>
      </c>
    </row>
    <row r="7174" spans="1:7" x14ac:dyDescent="0.2">
      <c r="A7174" s="2" t="s">
        <v>7165</v>
      </c>
      <c r="C7174" s="2" t="s">
        <v>63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x14ac:dyDescent="0.2">
      <c r="A7175" s="2" t="s">
        <v>7166</v>
      </c>
      <c r="C7175" s="2" t="s">
        <v>63</v>
      </c>
      <c r="D7175" s="2">
        <v>0.5</v>
      </c>
      <c r="E7175" s="2">
        <v>31</v>
      </c>
      <c r="F7175" s="2">
        <v>84</v>
      </c>
      <c r="G7175" s="2">
        <v>39</v>
      </c>
    </row>
    <row r="7176" spans="1:7" x14ac:dyDescent="0.2">
      <c r="A7176" s="2" t="s">
        <v>7167</v>
      </c>
      <c r="C7176" s="2" t="s">
        <v>79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x14ac:dyDescent="0.2">
      <c r="A7177" s="2" t="s">
        <v>7168</v>
      </c>
      <c r="C7177" s="2" t="s">
        <v>63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x14ac:dyDescent="0.2">
      <c r="A7178" s="2" t="s">
        <v>7169</v>
      </c>
      <c r="C7178" s="2" t="s">
        <v>79</v>
      </c>
      <c r="D7178" s="2">
        <v>2.8</v>
      </c>
      <c r="E7178" s="2">
        <v>87</v>
      </c>
      <c r="F7178" s="2">
        <v>90</v>
      </c>
      <c r="G7178" s="2">
        <v>186</v>
      </c>
    </row>
    <row r="7179" spans="1:7" x14ac:dyDescent="0.2">
      <c r="A7179" s="2" t="s">
        <v>7170</v>
      </c>
      <c r="C7179" s="2" t="s">
        <v>63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x14ac:dyDescent="0.2">
      <c r="A7180" s="2" t="s">
        <v>7171</v>
      </c>
      <c r="C7180" s="2" t="s">
        <v>63</v>
      </c>
      <c r="D7180" s="2">
        <v>1.2</v>
      </c>
      <c r="E7180" s="2">
        <v>44</v>
      </c>
      <c r="F7180" s="2">
        <v>76</v>
      </c>
      <c r="G7180" s="2">
        <v>59</v>
      </c>
    </row>
    <row r="7181" spans="1:7" x14ac:dyDescent="0.2">
      <c r="A7181" s="2" t="s">
        <v>7172</v>
      </c>
      <c r="C7181" s="2" t="s">
        <v>63</v>
      </c>
      <c r="D7181" s="2">
        <v>0.7</v>
      </c>
      <c r="E7181" s="2">
        <v>31</v>
      </c>
      <c r="F7181" s="2">
        <v>78</v>
      </c>
      <c r="G7181" s="2">
        <v>43</v>
      </c>
    </row>
    <row r="7182" spans="1:7" x14ac:dyDescent="0.2">
      <c r="A7182" s="2" t="s">
        <v>7173</v>
      </c>
      <c r="C7182" s="2" t="s">
        <v>79</v>
      </c>
      <c r="D7182" s="2">
        <v>4.8</v>
      </c>
      <c r="E7182" s="2">
        <v>65</v>
      </c>
      <c r="F7182" s="2">
        <v>76</v>
      </c>
      <c r="G7182" s="2">
        <v>227</v>
      </c>
    </row>
    <row r="7183" spans="1:7" x14ac:dyDescent="0.2">
      <c r="A7183" s="2" t="s">
        <v>7174</v>
      </c>
      <c r="C7183" s="2" t="s">
        <v>63</v>
      </c>
      <c r="D7183" s="2">
        <v>0.5</v>
      </c>
      <c r="E7183" s="2">
        <v>12</v>
      </c>
      <c r="F7183" s="2">
        <v>65</v>
      </c>
      <c r="G7183" s="2">
        <v>16</v>
      </c>
    </row>
    <row r="7184" spans="1:7" x14ac:dyDescent="0.2">
      <c r="A7184" s="2" t="s">
        <v>7175</v>
      </c>
      <c r="C7184" s="2" t="s">
        <v>63</v>
      </c>
      <c r="D7184" s="2">
        <v>0.5</v>
      </c>
      <c r="E7184" s="2">
        <v>12</v>
      </c>
      <c r="F7184" s="2">
        <v>59</v>
      </c>
      <c r="G7184" s="2">
        <v>23</v>
      </c>
    </row>
    <row r="7185" spans="1:7" x14ac:dyDescent="0.2">
      <c r="A7185" s="2" t="s">
        <v>7176</v>
      </c>
      <c r="C7185" s="2" t="s">
        <v>79</v>
      </c>
      <c r="D7185" s="2">
        <v>0.4</v>
      </c>
      <c r="E7185" s="2">
        <v>8</v>
      </c>
      <c r="F7185" s="2">
        <v>38</v>
      </c>
      <c r="G7185" s="2">
        <v>10</v>
      </c>
    </row>
    <row r="7186" spans="1:7" x14ac:dyDescent="0.2">
      <c r="A7186" s="2" t="s">
        <v>7177</v>
      </c>
      <c r="C7186" s="2" t="s">
        <v>63</v>
      </c>
      <c r="D7186" s="2">
        <v>0.4</v>
      </c>
      <c r="E7186" s="2">
        <v>7</v>
      </c>
      <c r="F7186" s="2">
        <v>52</v>
      </c>
      <c r="G7186" s="2">
        <v>7</v>
      </c>
    </row>
    <row r="7187" spans="1:7" x14ac:dyDescent="0.2">
      <c r="A7187" s="2" t="s">
        <v>7178</v>
      </c>
      <c r="C7187" s="2" t="s">
        <v>79</v>
      </c>
      <c r="D7187" s="2">
        <v>0.6</v>
      </c>
      <c r="E7187" s="2">
        <v>19</v>
      </c>
      <c r="F7187" s="2">
        <v>68</v>
      </c>
      <c r="G7187" s="2">
        <v>34</v>
      </c>
    </row>
    <row r="7188" spans="1:7" x14ac:dyDescent="0.2">
      <c r="A7188" s="2" t="s">
        <v>7179</v>
      </c>
      <c r="C7188" s="2" t="s">
        <v>79</v>
      </c>
      <c r="D7188" s="2">
        <v>0.7</v>
      </c>
      <c r="E7188" s="2">
        <v>24</v>
      </c>
      <c r="F7188" s="2">
        <v>71</v>
      </c>
      <c r="G7188" s="2">
        <v>31</v>
      </c>
    </row>
    <row r="7189" spans="1:7" x14ac:dyDescent="0.2">
      <c r="A7189" s="2" t="s">
        <v>7180</v>
      </c>
      <c r="C7189" s="2" t="s">
        <v>63</v>
      </c>
      <c r="D7189" s="2">
        <v>0.5</v>
      </c>
      <c r="E7189" s="2">
        <v>22</v>
      </c>
      <c r="F7189" s="2">
        <v>77</v>
      </c>
      <c r="G7189" s="2">
        <v>26</v>
      </c>
    </row>
    <row r="7190" spans="1:7" x14ac:dyDescent="0.2">
      <c r="A7190" s="2" t="s">
        <v>7181</v>
      </c>
      <c r="C7190" s="2" t="s">
        <v>79</v>
      </c>
      <c r="D7190" s="2">
        <v>1</v>
      </c>
      <c r="E7190" s="2">
        <v>30</v>
      </c>
      <c r="F7190" s="2">
        <v>74</v>
      </c>
      <c r="G7190" s="2">
        <v>59</v>
      </c>
    </row>
    <row r="7191" spans="1:7" x14ac:dyDescent="0.2">
      <c r="A7191" s="2" t="s">
        <v>7182</v>
      </c>
      <c r="C7191" s="2" t="s">
        <v>79</v>
      </c>
      <c r="D7191" s="2">
        <v>0.6</v>
      </c>
      <c r="E7191" s="2">
        <v>13</v>
      </c>
      <c r="F7191" s="2">
        <v>56</v>
      </c>
      <c r="G7191" s="2">
        <v>26</v>
      </c>
    </row>
    <row r="7192" spans="1:7" x14ac:dyDescent="0.2">
      <c r="A7192" s="2" t="s">
        <v>7183</v>
      </c>
      <c r="C7192" s="2" t="s">
        <v>63</v>
      </c>
      <c r="D7192" s="2">
        <v>1.2</v>
      </c>
      <c r="E7192" s="2">
        <v>23</v>
      </c>
      <c r="F7192" s="2">
        <v>57</v>
      </c>
      <c r="G7192" s="2">
        <v>42</v>
      </c>
    </row>
    <row r="7193" spans="1:7" x14ac:dyDescent="0.2">
      <c r="A7193" s="2" t="s">
        <v>7184</v>
      </c>
      <c r="C7193" s="2" t="s">
        <v>63</v>
      </c>
      <c r="D7193" s="2">
        <v>0.5</v>
      </c>
      <c r="E7193" s="2">
        <v>9</v>
      </c>
      <c r="F7193" s="2">
        <v>40</v>
      </c>
      <c r="G7193" s="2">
        <v>11</v>
      </c>
    </row>
    <row r="7194" spans="1:7" x14ac:dyDescent="0.2">
      <c r="A7194" s="2" t="s">
        <v>7185</v>
      </c>
      <c r="C7194" s="2" t="s">
        <v>63</v>
      </c>
      <c r="D7194" s="2">
        <v>0.5</v>
      </c>
      <c r="E7194" s="2">
        <v>14</v>
      </c>
      <c r="F7194" s="2">
        <v>56</v>
      </c>
      <c r="G7194" s="2">
        <v>16</v>
      </c>
    </row>
    <row r="7195" spans="1:7" x14ac:dyDescent="0.2">
      <c r="A7195" s="2" t="s">
        <v>7186</v>
      </c>
      <c r="C7195" s="2" t="s">
        <v>63</v>
      </c>
      <c r="D7195" s="2">
        <v>0.5</v>
      </c>
      <c r="E7195" s="2">
        <v>14</v>
      </c>
      <c r="F7195" s="2">
        <v>70</v>
      </c>
      <c r="G7195" s="2">
        <v>28</v>
      </c>
    </row>
    <row r="7196" spans="1:7" x14ac:dyDescent="0.2">
      <c r="A7196" s="2" t="s">
        <v>7187</v>
      </c>
      <c r="C7196" s="2" t="s">
        <v>79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x14ac:dyDescent="0.2">
      <c r="A7197" s="2" t="s">
        <v>7188</v>
      </c>
      <c r="C7197" s="2" t="s">
        <v>63</v>
      </c>
      <c r="D7197" s="2">
        <v>1.8</v>
      </c>
      <c r="E7197" s="2">
        <v>18</v>
      </c>
      <c r="F7197" s="2">
        <v>68</v>
      </c>
      <c r="G7197" s="2">
        <v>50</v>
      </c>
    </row>
    <row r="7198" spans="1:7" x14ac:dyDescent="0.2">
      <c r="A7198" s="2" t="s">
        <v>7189</v>
      </c>
      <c r="C7198" s="2" t="s">
        <v>63</v>
      </c>
      <c r="D7198" s="2">
        <v>0.5</v>
      </c>
      <c r="E7198" s="2">
        <v>13</v>
      </c>
      <c r="F7198" s="2">
        <v>52</v>
      </c>
      <c r="G7198" s="2">
        <v>15</v>
      </c>
    </row>
    <row r="7199" spans="1:7" x14ac:dyDescent="0.2">
      <c r="A7199" s="2" t="s">
        <v>7190</v>
      </c>
      <c r="C7199" s="2" t="s">
        <v>79</v>
      </c>
      <c r="D7199" s="2">
        <v>0.4</v>
      </c>
      <c r="E7199" s="2">
        <v>11</v>
      </c>
      <c r="F7199" s="2">
        <v>32</v>
      </c>
      <c r="G7199" s="2">
        <v>11</v>
      </c>
    </row>
    <row r="7200" spans="1:7" x14ac:dyDescent="0.2">
      <c r="A7200" s="2" t="s">
        <v>7191</v>
      </c>
      <c r="C7200" s="2" t="s">
        <v>63</v>
      </c>
      <c r="D7200" s="2">
        <v>0.5</v>
      </c>
      <c r="E7200" s="2">
        <v>24</v>
      </c>
      <c r="F7200" s="2">
        <v>76</v>
      </c>
      <c r="G7200" s="2">
        <v>24</v>
      </c>
    </row>
    <row r="7201" spans="1:7" x14ac:dyDescent="0.2">
      <c r="A7201" s="2" t="s">
        <v>7192</v>
      </c>
      <c r="C7201" s="2" t="s">
        <v>79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x14ac:dyDescent="0.2">
      <c r="A7202" s="2" t="s">
        <v>7193</v>
      </c>
      <c r="C7202" s="2" t="s">
        <v>63</v>
      </c>
      <c r="D7202" s="2">
        <v>0.4</v>
      </c>
      <c r="E7202" s="2">
        <v>20</v>
      </c>
      <c r="F7202" s="2">
        <v>73</v>
      </c>
      <c r="G7202" s="2">
        <v>25</v>
      </c>
    </row>
    <row r="7203" spans="1:7" x14ac:dyDescent="0.2">
      <c r="A7203" s="2" t="s">
        <v>7194</v>
      </c>
      <c r="C7203" s="2" t="s">
        <v>63</v>
      </c>
      <c r="D7203" s="2">
        <v>0.4</v>
      </c>
      <c r="E7203" s="2">
        <v>13</v>
      </c>
      <c r="F7203" s="2">
        <v>63</v>
      </c>
      <c r="G7203" s="2">
        <v>23</v>
      </c>
    </row>
    <row r="7204" spans="1:7" x14ac:dyDescent="0.2">
      <c r="A7204" s="2" t="s">
        <v>7195</v>
      </c>
      <c r="C7204" s="2" t="s">
        <v>63</v>
      </c>
      <c r="D7204" s="2">
        <v>0.4</v>
      </c>
      <c r="E7204" s="2">
        <v>17</v>
      </c>
      <c r="F7204" s="2">
        <v>71</v>
      </c>
      <c r="G7204" s="2">
        <v>22</v>
      </c>
    </row>
    <row r="7205" spans="1:7" x14ac:dyDescent="0.2">
      <c r="A7205" s="2" t="s">
        <v>7196</v>
      </c>
      <c r="C7205" s="2" t="s">
        <v>63</v>
      </c>
      <c r="D7205" s="2">
        <v>0.6</v>
      </c>
      <c r="E7205" s="2">
        <v>21</v>
      </c>
      <c r="F7205" s="2">
        <v>68</v>
      </c>
      <c r="G7205" s="2">
        <v>35</v>
      </c>
    </row>
    <row r="7206" spans="1:7" x14ac:dyDescent="0.2">
      <c r="A7206" s="2" t="s">
        <v>7197</v>
      </c>
      <c r="C7206" s="2" t="s">
        <v>63</v>
      </c>
      <c r="D7206" s="2">
        <v>0.8</v>
      </c>
      <c r="E7206" s="2">
        <v>36</v>
      </c>
      <c r="F7206" s="2">
        <v>79</v>
      </c>
      <c r="G7206" s="2">
        <v>45</v>
      </c>
    </row>
    <row r="7207" spans="1:7" x14ac:dyDescent="0.2">
      <c r="A7207" s="2" t="s">
        <v>7198</v>
      </c>
      <c r="C7207" s="2" t="s">
        <v>79</v>
      </c>
      <c r="D7207" s="2">
        <v>0.8</v>
      </c>
      <c r="E7207" s="2">
        <v>14</v>
      </c>
      <c r="F7207" s="2">
        <v>57</v>
      </c>
      <c r="G7207" s="2">
        <v>33</v>
      </c>
    </row>
    <row r="7208" spans="1:7" x14ac:dyDescent="0.2">
      <c r="A7208" s="2" t="s">
        <v>7199</v>
      </c>
      <c r="C7208" s="2" t="s">
        <v>63</v>
      </c>
      <c r="D7208" s="2">
        <v>0.4</v>
      </c>
      <c r="E7208" s="2">
        <v>13</v>
      </c>
      <c r="F7208" s="2">
        <v>61</v>
      </c>
      <c r="G7208" s="2">
        <v>20</v>
      </c>
    </row>
    <row r="7209" spans="1:7" x14ac:dyDescent="0.2">
      <c r="A7209" s="2" t="s">
        <v>7200</v>
      </c>
      <c r="C7209" s="2" t="s">
        <v>79</v>
      </c>
      <c r="D7209" s="2">
        <v>0.6</v>
      </c>
      <c r="E7209" s="2">
        <v>13</v>
      </c>
      <c r="F7209" s="2">
        <v>66</v>
      </c>
      <c r="G7209" s="2">
        <v>17</v>
      </c>
    </row>
    <row r="7210" spans="1:7" x14ac:dyDescent="0.2">
      <c r="A7210" s="2" t="s">
        <v>7201</v>
      </c>
      <c r="C7210" s="2" t="s">
        <v>79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x14ac:dyDescent="0.2">
      <c r="A7211" s="2" t="s">
        <v>7202</v>
      </c>
      <c r="C7211" s="2" t="s">
        <v>63</v>
      </c>
      <c r="D7211" s="2">
        <v>0.4</v>
      </c>
      <c r="E7211" s="2">
        <v>21</v>
      </c>
      <c r="F7211" s="2">
        <v>65</v>
      </c>
      <c r="G7211" s="2">
        <v>26</v>
      </c>
    </row>
    <row r="7212" spans="1:7" x14ac:dyDescent="0.2">
      <c r="A7212" s="2" t="s">
        <v>7203</v>
      </c>
      <c r="C7212" s="2" t="s">
        <v>63</v>
      </c>
      <c r="D7212" s="2">
        <v>0.8</v>
      </c>
      <c r="E7212" s="2">
        <v>30</v>
      </c>
      <c r="F7212" s="2">
        <v>77</v>
      </c>
      <c r="G7212" s="2">
        <v>52</v>
      </c>
    </row>
    <row r="7213" spans="1:7" x14ac:dyDescent="0.2">
      <c r="A7213" s="2" t="s">
        <v>7204</v>
      </c>
      <c r="C7213" s="2" t="s">
        <v>79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x14ac:dyDescent="0.2">
      <c r="A7214" s="2" t="s">
        <v>7205</v>
      </c>
      <c r="C7214" s="2" t="s">
        <v>79</v>
      </c>
      <c r="D7214" s="2">
        <v>0.5</v>
      </c>
      <c r="E7214" s="2">
        <v>10</v>
      </c>
      <c r="F7214" s="2">
        <v>43</v>
      </c>
      <c r="G7214" s="2">
        <v>13</v>
      </c>
    </row>
    <row r="7215" spans="1:7" x14ac:dyDescent="0.2">
      <c r="A7215" s="2" t="s">
        <v>7206</v>
      </c>
      <c r="C7215" s="2" t="s">
        <v>63</v>
      </c>
      <c r="D7215" s="2">
        <v>1.2</v>
      </c>
      <c r="E7215" s="2">
        <v>48</v>
      </c>
      <c r="F7215" s="2">
        <v>83</v>
      </c>
      <c r="G7215" s="2">
        <v>73</v>
      </c>
    </row>
    <row r="7216" spans="1:7" x14ac:dyDescent="0.2">
      <c r="A7216" s="2" t="s">
        <v>7207</v>
      </c>
      <c r="C7216" s="2" t="s">
        <v>63</v>
      </c>
      <c r="D7216" s="2">
        <v>1.2</v>
      </c>
      <c r="E7216" s="2">
        <v>43</v>
      </c>
      <c r="F7216" s="2">
        <v>81</v>
      </c>
      <c r="G7216" s="2">
        <v>58</v>
      </c>
    </row>
    <row r="7217" spans="1:7" x14ac:dyDescent="0.2">
      <c r="A7217" s="2" t="s">
        <v>7208</v>
      </c>
      <c r="C7217" s="2" t="s">
        <v>63</v>
      </c>
      <c r="D7217" s="2">
        <v>0.6</v>
      </c>
      <c r="E7217" s="2">
        <v>32</v>
      </c>
      <c r="F7217" s="2">
        <v>80</v>
      </c>
      <c r="G7217" s="2">
        <v>41</v>
      </c>
    </row>
    <row r="7218" spans="1:7" x14ac:dyDescent="0.2">
      <c r="A7218" s="2" t="s">
        <v>7209</v>
      </c>
      <c r="C7218" s="2" t="s">
        <v>63</v>
      </c>
      <c r="D7218" s="2">
        <v>0.5</v>
      </c>
      <c r="E7218" s="2">
        <v>36</v>
      </c>
      <c r="F7218" s="2">
        <v>84</v>
      </c>
      <c r="G7218" s="2">
        <v>44</v>
      </c>
    </row>
    <row r="7219" spans="1:7" x14ac:dyDescent="0.2">
      <c r="A7219" s="2" t="s">
        <v>7210</v>
      </c>
      <c r="C7219" s="2" t="s">
        <v>63</v>
      </c>
      <c r="D7219" s="2">
        <v>3.2</v>
      </c>
      <c r="E7219" s="2">
        <v>64</v>
      </c>
      <c r="F7219" s="2">
        <v>88</v>
      </c>
      <c r="G7219" s="2">
        <v>166</v>
      </c>
    </row>
    <row r="7220" spans="1:7" x14ac:dyDescent="0.2">
      <c r="A7220" s="2" t="s">
        <v>7211</v>
      </c>
      <c r="C7220" s="2" t="s">
        <v>63</v>
      </c>
      <c r="D7220" s="2">
        <v>5.2</v>
      </c>
      <c r="E7220" s="2">
        <v>82</v>
      </c>
      <c r="F7220" s="2">
        <v>89</v>
      </c>
      <c r="G7220" s="2">
        <v>216</v>
      </c>
    </row>
    <row r="7221" spans="1:7" x14ac:dyDescent="0.2">
      <c r="A7221" s="2" t="s">
        <v>7212</v>
      </c>
      <c r="C7221" s="2" t="s">
        <v>63</v>
      </c>
      <c r="D7221" s="2">
        <v>1.5</v>
      </c>
      <c r="E7221" s="2">
        <v>60</v>
      </c>
      <c r="F7221" s="2">
        <v>87</v>
      </c>
      <c r="G7221" s="2">
        <v>96</v>
      </c>
    </row>
    <row r="7222" spans="1:7" x14ac:dyDescent="0.2">
      <c r="A7222" s="2" t="s">
        <v>7213</v>
      </c>
      <c r="C7222" s="2" t="s">
        <v>79</v>
      </c>
      <c r="D7222" s="2">
        <v>1.3</v>
      </c>
      <c r="E7222" s="2">
        <v>33</v>
      </c>
      <c r="F7222" s="2">
        <v>67</v>
      </c>
      <c r="G7222" s="2">
        <v>39</v>
      </c>
    </row>
    <row r="7223" spans="1:7" x14ac:dyDescent="0.2">
      <c r="A7223" s="2" t="s">
        <v>7214</v>
      </c>
      <c r="C7223" s="2" t="s">
        <v>63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x14ac:dyDescent="0.2">
      <c r="A7224" s="2" t="s">
        <v>7215</v>
      </c>
      <c r="C7224" s="2" t="s">
        <v>63</v>
      </c>
      <c r="D7224" s="2">
        <v>2.6</v>
      </c>
      <c r="E7224" s="2">
        <v>69</v>
      </c>
      <c r="F7224" s="2">
        <v>85</v>
      </c>
      <c r="G7224" s="2">
        <v>117</v>
      </c>
    </row>
    <row r="7225" spans="1:7" x14ac:dyDescent="0.2">
      <c r="A7225" s="2" t="s">
        <v>7216</v>
      </c>
      <c r="C7225" s="2" t="s">
        <v>63</v>
      </c>
      <c r="D7225" s="2">
        <v>1.9</v>
      </c>
      <c r="E7225" s="2">
        <v>55</v>
      </c>
      <c r="F7225" s="2">
        <v>71</v>
      </c>
      <c r="G7225" s="2">
        <v>76</v>
      </c>
    </row>
    <row r="7226" spans="1:7" x14ac:dyDescent="0.2">
      <c r="A7226" s="2" t="s">
        <v>7217</v>
      </c>
      <c r="C7226" s="2" t="s">
        <v>79</v>
      </c>
      <c r="D7226" s="2">
        <v>2.9</v>
      </c>
      <c r="E7226" s="2">
        <v>73</v>
      </c>
      <c r="F7226" s="2">
        <v>86</v>
      </c>
      <c r="G7226" s="2">
        <v>128</v>
      </c>
    </row>
    <row r="7227" spans="1:7" x14ac:dyDescent="0.2">
      <c r="A7227" s="2" t="s">
        <v>7218</v>
      </c>
      <c r="C7227" s="2" t="s">
        <v>63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x14ac:dyDescent="0.2">
      <c r="A7228" s="2" t="s">
        <v>7219</v>
      </c>
      <c r="C7228" s="2" t="s">
        <v>63</v>
      </c>
      <c r="D7228" s="2">
        <v>1.6</v>
      </c>
      <c r="E7228" s="2">
        <v>55</v>
      </c>
      <c r="F7228" s="2">
        <v>85</v>
      </c>
      <c r="G7228" s="2">
        <v>85</v>
      </c>
    </row>
    <row r="7229" spans="1:7" x14ac:dyDescent="0.2">
      <c r="A7229" s="2" t="s">
        <v>7220</v>
      </c>
      <c r="C7229" s="2" t="s">
        <v>63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x14ac:dyDescent="0.2">
      <c r="A7230" s="2" t="s">
        <v>7221</v>
      </c>
      <c r="C7230" s="2" t="s">
        <v>63</v>
      </c>
      <c r="D7230" s="2">
        <v>8.6</v>
      </c>
      <c r="E7230" s="2">
        <v>93</v>
      </c>
      <c r="F7230" s="2">
        <v>89</v>
      </c>
      <c r="G7230" s="2">
        <v>362</v>
      </c>
    </row>
    <row r="7231" spans="1:7" x14ac:dyDescent="0.2">
      <c r="A7231" s="2" t="s">
        <v>7222</v>
      </c>
      <c r="C7231" s="2" t="s">
        <v>79</v>
      </c>
      <c r="D7231" s="2">
        <v>2.1</v>
      </c>
      <c r="E7231" s="2">
        <v>67</v>
      </c>
      <c r="F7231" s="2">
        <v>90</v>
      </c>
      <c r="G7231" s="2">
        <v>129</v>
      </c>
    </row>
    <row r="7232" spans="1:7" x14ac:dyDescent="0.2">
      <c r="A7232" s="2" t="s">
        <v>7223</v>
      </c>
      <c r="C7232" s="2" t="s">
        <v>63</v>
      </c>
      <c r="D7232" s="2">
        <v>1.3</v>
      </c>
      <c r="E7232" s="2">
        <v>48</v>
      </c>
      <c r="F7232" s="2">
        <v>82</v>
      </c>
      <c r="G7232" s="2">
        <v>71</v>
      </c>
    </row>
    <row r="7233" spans="1:7" x14ac:dyDescent="0.2">
      <c r="A7233" s="2" t="s">
        <v>7224</v>
      </c>
      <c r="C7233" s="2" t="s">
        <v>63</v>
      </c>
      <c r="D7233" s="2">
        <v>0.4</v>
      </c>
      <c r="E7233" s="2">
        <v>6</v>
      </c>
      <c r="F7233" s="2">
        <v>28</v>
      </c>
      <c r="G7233" s="2">
        <v>9</v>
      </c>
    </row>
    <row r="7234" spans="1:7" x14ac:dyDescent="0.2">
      <c r="A7234" s="2" t="s">
        <v>7225</v>
      </c>
      <c r="C7234" s="2" t="s">
        <v>63</v>
      </c>
      <c r="D7234" s="2">
        <v>0.6</v>
      </c>
      <c r="E7234" s="2">
        <v>8</v>
      </c>
      <c r="F7234" s="2">
        <v>23</v>
      </c>
      <c r="G7234" s="2">
        <v>13</v>
      </c>
    </row>
    <row r="7235" spans="1:7" x14ac:dyDescent="0.2">
      <c r="A7235" s="2" t="s">
        <v>7226</v>
      </c>
      <c r="C7235" s="2" t="s">
        <v>63</v>
      </c>
      <c r="D7235" s="2">
        <v>3.7</v>
      </c>
      <c r="E7235" s="2">
        <v>75</v>
      </c>
      <c r="F7235" s="2">
        <v>78</v>
      </c>
      <c r="G7235" s="2">
        <v>151</v>
      </c>
    </row>
    <row r="7236" spans="1:7" x14ac:dyDescent="0.2">
      <c r="A7236" s="2" t="s">
        <v>7227</v>
      </c>
      <c r="C7236" s="2" t="s">
        <v>79</v>
      </c>
      <c r="D7236" s="2">
        <v>1.5</v>
      </c>
      <c r="E7236" s="2">
        <v>59</v>
      </c>
      <c r="F7236" s="2">
        <v>77</v>
      </c>
      <c r="G7236" s="2">
        <v>86</v>
      </c>
    </row>
    <row r="7237" spans="1:7" x14ac:dyDescent="0.2">
      <c r="A7237" s="2" t="s">
        <v>7228</v>
      </c>
      <c r="C7237" s="2" t="s">
        <v>63</v>
      </c>
      <c r="D7237" s="2">
        <v>1</v>
      </c>
      <c r="E7237" s="2">
        <v>42</v>
      </c>
      <c r="F7237" s="2">
        <v>84</v>
      </c>
      <c r="G7237" s="2">
        <v>58</v>
      </c>
    </row>
    <row r="7238" spans="1:7" x14ac:dyDescent="0.2">
      <c r="A7238" s="2" t="s">
        <v>7229</v>
      </c>
      <c r="C7238" s="2" t="s">
        <v>63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x14ac:dyDescent="0.2">
      <c r="A7239" s="2" t="s">
        <v>7230</v>
      </c>
      <c r="C7239" s="2" t="s">
        <v>79</v>
      </c>
      <c r="D7239" s="2">
        <v>0.5</v>
      </c>
      <c r="E7239" s="2">
        <v>26</v>
      </c>
      <c r="F7239" s="2">
        <v>77</v>
      </c>
      <c r="G7239" s="2">
        <v>31</v>
      </c>
    </row>
    <row r="7240" spans="1:7" x14ac:dyDescent="0.2">
      <c r="A7240" s="2" t="s">
        <v>7231</v>
      </c>
      <c r="C7240" s="2" t="s">
        <v>79</v>
      </c>
      <c r="D7240" s="2">
        <v>0.4</v>
      </c>
      <c r="E7240" s="2">
        <v>10</v>
      </c>
      <c r="F7240" s="2">
        <v>27</v>
      </c>
      <c r="G7240" s="2">
        <v>11</v>
      </c>
    </row>
    <row r="7241" spans="1:7" x14ac:dyDescent="0.2">
      <c r="A7241" s="2" t="s">
        <v>7232</v>
      </c>
      <c r="C7241" s="2" t="s">
        <v>79</v>
      </c>
      <c r="D7241" s="2">
        <v>0.7</v>
      </c>
      <c r="E7241" s="2">
        <v>18</v>
      </c>
      <c r="F7241" s="2">
        <v>60</v>
      </c>
      <c r="G7241" s="2">
        <v>29</v>
      </c>
    </row>
    <row r="7242" spans="1:7" x14ac:dyDescent="0.2">
      <c r="A7242" s="2" t="s">
        <v>7233</v>
      </c>
      <c r="C7242" s="2" t="s">
        <v>63</v>
      </c>
      <c r="D7242" s="2">
        <v>0.5</v>
      </c>
      <c r="E7242" s="2">
        <v>21</v>
      </c>
      <c r="F7242" s="2">
        <v>73</v>
      </c>
      <c r="G7242" s="2">
        <v>29</v>
      </c>
    </row>
    <row r="7243" spans="1:7" x14ac:dyDescent="0.2">
      <c r="A7243" s="2" t="s">
        <v>7234</v>
      </c>
      <c r="C7243" s="2" t="s">
        <v>63</v>
      </c>
      <c r="D7243" s="2">
        <v>1</v>
      </c>
      <c r="E7243" s="2">
        <v>27</v>
      </c>
      <c r="F7243" s="2">
        <v>74</v>
      </c>
      <c r="G7243" s="2">
        <v>45</v>
      </c>
    </row>
    <row r="7244" spans="1:7" x14ac:dyDescent="0.2">
      <c r="A7244" s="2" t="s">
        <v>7235</v>
      </c>
      <c r="C7244" s="2" t="s">
        <v>63</v>
      </c>
      <c r="D7244" s="2">
        <v>0.9</v>
      </c>
      <c r="E7244" s="2">
        <v>16</v>
      </c>
      <c r="F7244" s="2">
        <v>58</v>
      </c>
      <c r="G7244" s="2">
        <v>26</v>
      </c>
    </row>
    <row r="7245" spans="1:7" x14ac:dyDescent="0.2">
      <c r="A7245" s="2" t="s">
        <v>7236</v>
      </c>
      <c r="C7245" s="2" t="s">
        <v>63</v>
      </c>
      <c r="D7245" s="2">
        <v>0.4</v>
      </c>
      <c r="E7245" s="2">
        <v>11</v>
      </c>
      <c r="F7245" s="2">
        <v>38</v>
      </c>
      <c r="G7245" s="2">
        <v>12</v>
      </c>
    </row>
    <row r="7246" spans="1:7" x14ac:dyDescent="0.2">
      <c r="A7246" s="2" t="s">
        <v>7237</v>
      </c>
      <c r="C7246" s="2" t="s">
        <v>79</v>
      </c>
      <c r="D7246" s="2">
        <v>0.5</v>
      </c>
      <c r="E7246" s="2">
        <v>12</v>
      </c>
      <c r="F7246" s="2">
        <v>62</v>
      </c>
      <c r="G7246" s="2">
        <v>19</v>
      </c>
    </row>
    <row r="7247" spans="1:7" x14ac:dyDescent="0.2">
      <c r="A7247" s="2" t="s">
        <v>7238</v>
      </c>
      <c r="C7247" s="2" t="s">
        <v>63</v>
      </c>
      <c r="D7247" s="2">
        <v>0.5</v>
      </c>
      <c r="E7247" s="2">
        <v>32</v>
      </c>
      <c r="F7247" s="2">
        <v>83</v>
      </c>
      <c r="G7247" s="2">
        <v>38</v>
      </c>
    </row>
    <row r="7248" spans="1:7" x14ac:dyDescent="0.2">
      <c r="A7248" s="2" t="s">
        <v>7239</v>
      </c>
      <c r="C7248" s="2" t="s">
        <v>79</v>
      </c>
      <c r="D7248" s="2">
        <v>1</v>
      </c>
      <c r="E7248" s="2">
        <v>53</v>
      </c>
      <c r="F7248" s="2">
        <v>87</v>
      </c>
      <c r="G7248" s="2">
        <v>79</v>
      </c>
    </row>
    <row r="7249" spans="1:7" x14ac:dyDescent="0.2">
      <c r="A7249" s="2" t="s">
        <v>7240</v>
      </c>
      <c r="C7249" s="2" t="s">
        <v>63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x14ac:dyDescent="0.2">
      <c r="A7250" s="2" t="s">
        <v>7241</v>
      </c>
      <c r="C7250" s="2" t="s">
        <v>79</v>
      </c>
      <c r="D7250" s="2">
        <v>1.5</v>
      </c>
      <c r="E7250" s="2">
        <v>64</v>
      </c>
      <c r="F7250" s="2">
        <v>89</v>
      </c>
      <c r="G7250" s="2">
        <v>120</v>
      </c>
    </row>
    <row r="7251" spans="1:7" x14ac:dyDescent="0.2">
      <c r="A7251" s="2" t="s">
        <v>7242</v>
      </c>
      <c r="C7251" s="2" t="s">
        <v>63</v>
      </c>
      <c r="D7251" s="2">
        <v>0.5</v>
      </c>
      <c r="E7251" s="2">
        <v>29</v>
      </c>
      <c r="F7251" s="2">
        <v>80</v>
      </c>
      <c r="G7251" s="2">
        <v>37</v>
      </c>
    </row>
    <row r="7252" spans="1:7" x14ac:dyDescent="0.2">
      <c r="A7252" s="2" t="s">
        <v>7243</v>
      </c>
      <c r="C7252" s="2" t="s">
        <v>63</v>
      </c>
      <c r="D7252" s="2">
        <v>4.8</v>
      </c>
      <c r="E7252" s="2">
        <v>94</v>
      </c>
      <c r="F7252" s="2">
        <v>92</v>
      </c>
      <c r="G7252" s="2">
        <v>257</v>
      </c>
    </row>
    <row r="7253" spans="1:7" x14ac:dyDescent="0.2">
      <c r="A7253" s="2" t="s">
        <v>7244</v>
      </c>
      <c r="C7253" s="2" t="s">
        <v>63</v>
      </c>
      <c r="D7253" s="2">
        <v>1.3</v>
      </c>
      <c r="E7253" s="2">
        <v>55</v>
      </c>
      <c r="F7253" s="2">
        <v>83</v>
      </c>
      <c r="G7253" s="2">
        <v>67</v>
      </c>
    </row>
    <row r="7254" spans="1:7" x14ac:dyDescent="0.2">
      <c r="A7254" s="2" t="s">
        <v>7245</v>
      </c>
      <c r="C7254" s="2" t="s">
        <v>95</v>
      </c>
      <c r="D7254" s="2">
        <v>2.1</v>
      </c>
      <c r="E7254" s="2">
        <v>70</v>
      </c>
      <c r="F7254" s="2">
        <v>90</v>
      </c>
      <c r="G7254" s="2">
        <v>150</v>
      </c>
    </row>
    <row r="7255" spans="1:7" x14ac:dyDescent="0.2">
      <c r="A7255" s="2" t="s">
        <v>7246</v>
      </c>
      <c r="C7255" s="2" t="s">
        <v>79</v>
      </c>
      <c r="D7255" s="2">
        <v>2.1</v>
      </c>
      <c r="E7255" s="2">
        <v>75</v>
      </c>
      <c r="F7255" s="2">
        <v>90</v>
      </c>
      <c r="G7255" s="2">
        <v>133</v>
      </c>
    </row>
    <row r="7256" spans="1:7" x14ac:dyDescent="0.2">
      <c r="A7256" s="2" t="s">
        <v>7247</v>
      </c>
      <c r="C7256" s="2" t="s">
        <v>63</v>
      </c>
      <c r="D7256" s="2">
        <v>0.4</v>
      </c>
      <c r="E7256" s="2">
        <v>18</v>
      </c>
      <c r="F7256" s="2">
        <v>74</v>
      </c>
      <c r="G7256" s="2">
        <v>23</v>
      </c>
    </row>
    <row r="7257" spans="1:7" x14ac:dyDescent="0.2">
      <c r="A7257" s="2" t="s">
        <v>7248</v>
      </c>
      <c r="C7257" s="2" t="s">
        <v>63</v>
      </c>
      <c r="D7257" s="2">
        <v>0.7</v>
      </c>
      <c r="E7257" s="2">
        <v>10</v>
      </c>
      <c r="F7257" s="2">
        <v>49</v>
      </c>
      <c r="G7257" s="2">
        <v>15</v>
      </c>
    </row>
    <row r="7258" spans="1:7" x14ac:dyDescent="0.2">
      <c r="A7258" s="2" t="s">
        <v>7249</v>
      </c>
      <c r="C7258" s="2" t="s">
        <v>63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x14ac:dyDescent="0.2">
      <c r="A7259" s="2" t="s">
        <v>7250</v>
      </c>
      <c r="C7259" s="2" t="s">
        <v>63</v>
      </c>
      <c r="D7259" s="2">
        <v>0.5</v>
      </c>
      <c r="E7259" s="2">
        <v>22</v>
      </c>
      <c r="F7259" s="2">
        <v>77</v>
      </c>
      <c r="G7259" s="2">
        <v>23</v>
      </c>
    </row>
    <row r="7260" spans="1:7" x14ac:dyDescent="0.2">
      <c r="A7260" s="2" t="s">
        <v>7251</v>
      </c>
      <c r="C7260" s="2" t="s">
        <v>98</v>
      </c>
      <c r="D7260" s="2">
        <v>0.7</v>
      </c>
      <c r="E7260" s="2">
        <v>35</v>
      </c>
      <c r="F7260" s="2">
        <v>83</v>
      </c>
      <c r="G7260" s="2">
        <v>56</v>
      </c>
    </row>
    <row r="7261" spans="1:7" x14ac:dyDescent="0.2">
      <c r="A7261" s="2" t="s">
        <v>7252</v>
      </c>
      <c r="C7261" s="2" t="s">
        <v>79</v>
      </c>
      <c r="D7261" s="2">
        <v>4.2</v>
      </c>
      <c r="E7261" s="2">
        <v>81</v>
      </c>
      <c r="F7261" s="2">
        <v>89</v>
      </c>
      <c r="G7261" s="2">
        <v>284</v>
      </c>
    </row>
    <row r="7262" spans="1:7" x14ac:dyDescent="0.2">
      <c r="A7262" s="2" t="s">
        <v>7253</v>
      </c>
      <c r="C7262" s="2" t="s">
        <v>63</v>
      </c>
      <c r="D7262" s="2">
        <v>0.4</v>
      </c>
      <c r="E7262" s="2">
        <v>12</v>
      </c>
      <c r="F7262" s="2">
        <v>55</v>
      </c>
      <c r="G7262" s="2">
        <v>13</v>
      </c>
    </row>
    <row r="7263" spans="1:7" x14ac:dyDescent="0.2">
      <c r="A7263" s="2" t="s">
        <v>7254</v>
      </c>
      <c r="C7263" s="2" t="s">
        <v>63</v>
      </c>
      <c r="D7263" s="2">
        <v>0.7</v>
      </c>
      <c r="E7263" s="2">
        <v>15</v>
      </c>
      <c r="F7263" s="2">
        <v>35</v>
      </c>
      <c r="G7263" s="2">
        <v>17</v>
      </c>
    </row>
    <row r="7264" spans="1:7" x14ac:dyDescent="0.2">
      <c r="A7264" s="2" t="s">
        <v>7255</v>
      </c>
      <c r="C7264" s="2" t="s">
        <v>63</v>
      </c>
      <c r="D7264" s="2">
        <v>0.4</v>
      </c>
      <c r="E7264" s="2">
        <v>7</v>
      </c>
      <c r="F7264" s="2">
        <v>44</v>
      </c>
      <c r="G7264" s="2">
        <v>9</v>
      </c>
    </row>
    <row r="7265" spans="1:7" x14ac:dyDescent="0.2">
      <c r="A7265" s="2" t="s">
        <v>7256</v>
      </c>
      <c r="C7265" s="2" t="s">
        <v>63</v>
      </c>
      <c r="D7265" s="2">
        <v>5.5</v>
      </c>
      <c r="E7265" s="2">
        <v>90</v>
      </c>
      <c r="F7265" s="2">
        <v>88</v>
      </c>
      <c r="G7265" s="2">
        <v>256</v>
      </c>
    </row>
    <row r="7266" spans="1:7" x14ac:dyDescent="0.2">
      <c r="A7266" s="2" t="s">
        <v>7257</v>
      </c>
      <c r="C7266" s="2" t="s">
        <v>79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x14ac:dyDescent="0.2">
      <c r="A7267" s="2" t="s">
        <v>7258</v>
      </c>
      <c r="C7267" s="2" t="s">
        <v>63</v>
      </c>
      <c r="D7267" s="2">
        <v>3.9</v>
      </c>
      <c r="E7267" s="2">
        <v>94</v>
      </c>
      <c r="F7267" s="2">
        <v>93</v>
      </c>
      <c r="G7267" s="2">
        <v>259</v>
      </c>
    </row>
    <row r="7268" spans="1:7" x14ac:dyDescent="0.2">
      <c r="A7268" s="2" t="s">
        <v>7259</v>
      </c>
      <c r="C7268" s="2" t="s">
        <v>63</v>
      </c>
      <c r="D7268" s="2">
        <v>0.5</v>
      </c>
      <c r="E7268" s="2">
        <v>20</v>
      </c>
      <c r="F7268" s="2">
        <v>77</v>
      </c>
      <c r="G7268" s="2">
        <v>26</v>
      </c>
    </row>
    <row r="7269" spans="1:7" x14ac:dyDescent="0.2">
      <c r="A7269" s="2" t="s">
        <v>7260</v>
      </c>
      <c r="C7269" s="2" t="s">
        <v>63</v>
      </c>
      <c r="D7269" s="2">
        <v>1</v>
      </c>
      <c r="E7269" s="2">
        <v>43</v>
      </c>
      <c r="F7269" s="2">
        <v>81</v>
      </c>
      <c r="G7269" s="2">
        <v>56</v>
      </c>
    </row>
    <row r="7270" spans="1:7" x14ac:dyDescent="0.2">
      <c r="A7270" s="2" t="s">
        <v>7261</v>
      </c>
      <c r="C7270" s="2" t="s">
        <v>63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x14ac:dyDescent="0.2">
      <c r="A7271" s="2" t="s">
        <v>7262</v>
      </c>
      <c r="C7271" s="2" t="s">
        <v>79</v>
      </c>
      <c r="D7271" s="2">
        <v>0.5</v>
      </c>
      <c r="E7271" s="2">
        <v>7</v>
      </c>
      <c r="F7271" s="2">
        <v>32</v>
      </c>
      <c r="G7271" s="2">
        <v>7</v>
      </c>
    </row>
    <row r="7272" spans="1:7" x14ac:dyDescent="0.2">
      <c r="A7272" s="2" t="s">
        <v>7263</v>
      </c>
      <c r="C7272" s="2" t="s">
        <v>63</v>
      </c>
      <c r="D7272" s="2">
        <v>2.9</v>
      </c>
      <c r="E7272" s="2">
        <v>14</v>
      </c>
      <c r="F7272" s="2">
        <v>52</v>
      </c>
      <c r="G7272" s="2">
        <v>41</v>
      </c>
    </row>
    <row r="7273" spans="1:7" x14ac:dyDescent="0.2">
      <c r="A7273" s="2" t="s">
        <v>7264</v>
      </c>
      <c r="C7273" s="2" t="s">
        <v>79</v>
      </c>
      <c r="D7273" s="2">
        <v>0.8</v>
      </c>
      <c r="E7273" s="2">
        <v>23</v>
      </c>
      <c r="F7273" s="2">
        <v>73</v>
      </c>
      <c r="G7273" s="2">
        <v>43</v>
      </c>
    </row>
    <row r="7274" spans="1:7" x14ac:dyDescent="0.2">
      <c r="A7274" s="2" t="s">
        <v>7265</v>
      </c>
      <c r="C7274" s="2" t="s">
        <v>63</v>
      </c>
      <c r="D7274" s="2">
        <v>0.4</v>
      </c>
      <c r="E7274" s="2">
        <v>21</v>
      </c>
      <c r="F7274" s="2">
        <v>70</v>
      </c>
      <c r="G7274" s="2">
        <v>23</v>
      </c>
    </row>
    <row r="7275" spans="1:7" x14ac:dyDescent="0.2">
      <c r="A7275" s="2" t="s">
        <v>7266</v>
      </c>
      <c r="C7275" s="2" t="s">
        <v>63</v>
      </c>
      <c r="D7275" s="2">
        <v>0.9</v>
      </c>
      <c r="E7275" s="2">
        <v>14</v>
      </c>
      <c r="F7275" s="2">
        <v>28</v>
      </c>
      <c r="G7275" s="2">
        <v>15</v>
      </c>
    </row>
    <row r="7276" spans="1:7" x14ac:dyDescent="0.2">
      <c r="A7276" s="2" t="s">
        <v>7267</v>
      </c>
      <c r="C7276" s="2" t="s">
        <v>63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x14ac:dyDescent="0.2">
      <c r="A7277" s="2" t="s">
        <v>7268</v>
      </c>
      <c r="C7277" s="2" t="s">
        <v>63</v>
      </c>
      <c r="D7277" s="2">
        <v>2.8</v>
      </c>
      <c r="E7277" s="2">
        <v>73</v>
      </c>
      <c r="F7277" s="2">
        <v>87</v>
      </c>
      <c r="G7277" s="2">
        <v>151</v>
      </c>
    </row>
    <row r="7278" spans="1:7" x14ac:dyDescent="0.2">
      <c r="A7278" s="2" t="s">
        <v>7269</v>
      </c>
      <c r="C7278" s="2" t="s">
        <v>79</v>
      </c>
      <c r="D7278" s="2">
        <v>1.7</v>
      </c>
      <c r="E7278" s="2">
        <v>60</v>
      </c>
      <c r="F7278" s="2">
        <v>86</v>
      </c>
      <c r="G7278" s="2">
        <v>110</v>
      </c>
    </row>
    <row r="7279" spans="1:7" x14ac:dyDescent="0.2">
      <c r="A7279" s="2" t="s">
        <v>7270</v>
      </c>
      <c r="C7279" s="2" t="s">
        <v>63</v>
      </c>
      <c r="D7279" s="2">
        <v>0.7</v>
      </c>
      <c r="E7279" s="2">
        <v>37</v>
      </c>
      <c r="F7279" s="2">
        <v>83</v>
      </c>
      <c r="G7279" s="2">
        <v>43</v>
      </c>
    </row>
    <row r="7280" spans="1:7" x14ac:dyDescent="0.2">
      <c r="A7280" s="2" t="s">
        <v>7271</v>
      </c>
      <c r="C7280" s="2" t="s">
        <v>63</v>
      </c>
      <c r="D7280" s="2">
        <v>3.2</v>
      </c>
      <c r="E7280" s="2">
        <v>62</v>
      </c>
      <c r="F7280" s="2">
        <v>84</v>
      </c>
      <c r="G7280" s="2">
        <v>119</v>
      </c>
    </row>
    <row r="7281" spans="1:7" x14ac:dyDescent="0.2">
      <c r="A7281" s="2" t="s">
        <v>7272</v>
      </c>
      <c r="C7281" s="2" t="s">
        <v>79</v>
      </c>
      <c r="D7281" s="2">
        <v>6.9</v>
      </c>
      <c r="E7281" s="2">
        <v>79</v>
      </c>
      <c r="F7281" s="2">
        <v>82</v>
      </c>
      <c r="G7281" s="2">
        <v>249</v>
      </c>
    </row>
    <row r="7282" spans="1:7" x14ac:dyDescent="0.2">
      <c r="A7282" s="2" t="s">
        <v>7273</v>
      </c>
      <c r="C7282" s="2" t="s">
        <v>63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x14ac:dyDescent="0.2">
      <c r="A7283" s="2" t="s">
        <v>7274</v>
      </c>
      <c r="C7283" s="2" t="s">
        <v>63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x14ac:dyDescent="0.2">
      <c r="A7284" s="2" t="s">
        <v>7275</v>
      </c>
      <c r="C7284" s="2" t="s">
        <v>63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x14ac:dyDescent="0.2">
      <c r="A7285" s="2" t="s">
        <v>7276</v>
      </c>
      <c r="C7285" s="2" t="s">
        <v>63</v>
      </c>
      <c r="D7285" s="2">
        <v>4.8</v>
      </c>
      <c r="E7285" s="2">
        <v>76</v>
      </c>
      <c r="F7285" s="2">
        <v>88</v>
      </c>
      <c r="G7285" s="2">
        <v>183</v>
      </c>
    </row>
    <row r="7286" spans="1:7" x14ac:dyDescent="0.2">
      <c r="A7286" s="2" t="s">
        <v>7277</v>
      </c>
      <c r="C7286" s="2" t="s">
        <v>63</v>
      </c>
      <c r="D7286" s="2">
        <v>1</v>
      </c>
      <c r="E7286" s="2">
        <v>39</v>
      </c>
      <c r="F7286" s="2">
        <v>84</v>
      </c>
      <c r="G7286" s="2">
        <v>64</v>
      </c>
    </row>
    <row r="7287" spans="1:7" x14ac:dyDescent="0.2">
      <c r="A7287" s="2" t="s">
        <v>7278</v>
      </c>
      <c r="C7287" s="2" t="s">
        <v>95</v>
      </c>
      <c r="D7287" s="2">
        <v>2.5</v>
      </c>
      <c r="E7287" s="2">
        <v>76</v>
      </c>
      <c r="F7287" s="2">
        <v>90</v>
      </c>
      <c r="G7287" s="2">
        <v>186</v>
      </c>
    </row>
    <row r="7288" spans="1:7" x14ac:dyDescent="0.2">
      <c r="A7288" s="2" t="s">
        <v>7279</v>
      </c>
      <c r="C7288" s="2" t="s">
        <v>63</v>
      </c>
      <c r="D7288" s="2">
        <v>4.5</v>
      </c>
      <c r="E7288" s="2">
        <v>75</v>
      </c>
      <c r="F7288" s="2">
        <v>83</v>
      </c>
      <c r="G7288" s="2">
        <v>175</v>
      </c>
    </row>
    <row r="7289" spans="1:7" x14ac:dyDescent="0.2">
      <c r="A7289" s="2" t="s">
        <v>7280</v>
      </c>
      <c r="C7289" s="2" t="s">
        <v>63</v>
      </c>
      <c r="D7289" s="2">
        <v>1.5</v>
      </c>
      <c r="E7289" s="2">
        <v>53</v>
      </c>
      <c r="F7289" s="2">
        <v>86</v>
      </c>
      <c r="G7289" s="2">
        <v>91</v>
      </c>
    </row>
    <row r="7290" spans="1:7" x14ac:dyDescent="0.2">
      <c r="A7290" s="2" t="s">
        <v>7281</v>
      </c>
      <c r="C7290" s="2" t="s">
        <v>63</v>
      </c>
      <c r="D7290" s="2">
        <v>3.3</v>
      </c>
      <c r="E7290" s="2">
        <v>52</v>
      </c>
      <c r="F7290" s="2">
        <v>79</v>
      </c>
      <c r="G7290" s="2">
        <v>138</v>
      </c>
    </row>
    <row r="7291" spans="1:7" x14ac:dyDescent="0.2">
      <c r="A7291" s="2" t="s">
        <v>7282</v>
      </c>
      <c r="C7291" s="2" t="s">
        <v>79</v>
      </c>
      <c r="D7291" s="2">
        <v>2.1</v>
      </c>
      <c r="E7291" s="2">
        <v>78</v>
      </c>
      <c r="F7291" s="2">
        <v>89</v>
      </c>
      <c r="G7291" s="2">
        <v>160</v>
      </c>
    </row>
    <row r="7292" spans="1:7" x14ac:dyDescent="0.2">
      <c r="A7292" s="2" t="s">
        <v>7283</v>
      </c>
      <c r="C7292" s="2" t="s">
        <v>98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x14ac:dyDescent="0.2">
      <c r="A7293" s="2" t="s">
        <v>7283</v>
      </c>
      <c r="C7293" s="2" t="s">
        <v>63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x14ac:dyDescent="0.2">
      <c r="A7294" s="2" t="s">
        <v>7284</v>
      </c>
      <c r="C7294" s="2" t="s">
        <v>63</v>
      </c>
      <c r="D7294" s="2">
        <v>0.5</v>
      </c>
      <c r="E7294" s="2">
        <v>22</v>
      </c>
      <c r="F7294" s="2">
        <v>75</v>
      </c>
      <c r="G7294" s="2">
        <v>27</v>
      </c>
    </row>
    <row r="7295" spans="1:7" x14ac:dyDescent="0.2">
      <c r="A7295" s="2" t="s">
        <v>7285</v>
      </c>
      <c r="C7295" s="2" t="s">
        <v>63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x14ac:dyDescent="0.2">
      <c r="A7296" s="2" t="s">
        <v>7286</v>
      </c>
      <c r="C7296" s="2" t="s">
        <v>79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x14ac:dyDescent="0.2">
      <c r="A7297" s="2" t="s">
        <v>7287</v>
      </c>
      <c r="C7297" s="2" t="s">
        <v>63</v>
      </c>
      <c r="D7297" s="2">
        <v>0.6</v>
      </c>
      <c r="E7297" s="2">
        <v>27</v>
      </c>
      <c r="F7297" s="2">
        <v>78</v>
      </c>
      <c r="G7297" s="2">
        <v>37</v>
      </c>
    </row>
    <row r="7298" spans="1:7" x14ac:dyDescent="0.2">
      <c r="A7298" s="2" t="s">
        <v>7288</v>
      </c>
      <c r="C7298" s="2" t="s">
        <v>63</v>
      </c>
      <c r="D7298" s="2">
        <v>0.6</v>
      </c>
      <c r="E7298" s="2">
        <v>22</v>
      </c>
      <c r="F7298" s="2">
        <v>74</v>
      </c>
      <c r="G7298" s="2">
        <v>25</v>
      </c>
    </row>
    <row r="7299" spans="1:7" x14ac:dyDescent="0.2">
      <c r="A7299" s="2" t="s">
        <v>7289</v>
      </c>
      <c r="C7299" s="2" t="s">
        <v>63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x14ac:dyDescent="0.2">
      <c r="A7300" s="2" t="s">
        <v>7290</v>
      </c>
      <c r="C7300" s="2" t="s">
        <v>95</v>
      </c>
      <c r="D7300" s="2">
        <v>0.8</v>
      </c>
      <c r="E7300" s="2">
        <v>35</v>
      </c>
      <c r="F7300" s="2">
        <v>75</v>
      </c>
      <c r="G7300" s="2">
        <v>56</v>
      </c>
    </row>
    <row r="7301" spans="1:7" x14ac:dyDescent="0.2">
      <c r="A7301" s="2" t="s">
        <v>7291</v>
      </c>
      <c r="C7301" s="2" t="s">
        <v>63</v>
      </c>
      <c r="D7301" s="2">
        <v>0.6</v>
      </c>
      <c r="E7301" s="2">
        <v>8</v>
      </c>
      <c r="F7301" s="2">
        <v>22</v>
      </c>
      <c r="G7301" s="2">
        <v>8</v>
      </c>
    </row>
    <row r="7302" spans="1:7" x14ac:dyDescent="0.2">
      <c r="A7302" s="2" t="s">
        <v>7292</v>
      </c>
      <c r="C7302" s="2" t="s">
        <v>79</v>
      </c>
      <c r="D7302" s="2">
        <v>1.3</v>
      </c>
      <c r="E7302" s="2">
        <v>31</v>
      </c>
      <c r="F7302" s="2">
        <v>62</v>
      </c>
      <c r="G7302" s="2">
        <v>45</v>
      </c>
    </row>
    <row r="7303" spans="1:7" x14ac:dyDescent="0.2">
      <c r="A7303" s="2" t="s">
        <v>7293</v>
      </c>
      <c r="C7303" s="2" t="s">
        <v>79</v>
      </c>
      <c r="D7303" s="2">
        <v>0.4</v>
      </c>
      <c r="E7303" s="2">
        <v>27</v>
      </c>
      <c r="F7303" s="2">
        <v>79</v>
      </c>
      <c r="G7303" s="2">
        <v>33</v>
      </c>
    </row>
    <row r="7304" spans="1:7" x14ac:dyDescent="0.2">
      <c r="A7304" s="2" t="s">
        <v>7294</v>
      </c>
      <c r="C7304" s="2" t="s">
        <v>63</v>
      </c>
      <c r="D7304" s="2">
        <v>1.8</v>
      </c>
      <c r="E7304" s="2">
        <v>59</v>
      </c>
      <c r="F7304" s="2">
        <v>70</v>
      </c>
      <c r="G7304" s="2">
        <v>92</v>
      </c>
    </row>
    <row r="7305" spans="1:7" x14ac:dyDescent="0.2">
      <c r="A7305" s="2" t="s">
        <v>7295</v>
      </c>
      <c r="C7305" s="2" t="s">
        <v>79</v>
      </c>
      <c r="D7305" s="2">
        <v>0.4</v>
      </c>
      <c r="E7305" s="2">
        <v>27</v>
      </c>
      <c r="F7305" s="2">
        <v>82</v>
      </c>
      <c r="G7305" s="2">
        <v>31</v>
      </c>
    </row>
    <row r="7306" spans="1:7" x14ac:dyDescent="0.2">
      <c r="A7306" s="2" t="s">
        <v>7296</v>
      </c>
      <c r="C7306" s="2" t="s">
        <v>79</v>
      </c>
      <c r="D7306" s="2">
        <v>0.7</v>
      </c>
      <c r="E7306" s="2">
        <v>35</v>
      </c>
      <c r="F7306" s="2">
        <v>81</v>
      </c>
      <c r="G7306" s="2">
        <v>47</v>
      </c>
    </row>
    <row r="7307" spans="1:7" x14ac:dyDescent="0.2">
      <c r="A7307" s="2" t="s">
        <v>7297</v>
      </c>
      <c r="C7307" s="2" t="s">
        <v>63</v>
      </c>
      <c r="D7307" s="2">
        <v>0.9</v>
      </c>
      <c r="E7307" s="2">
        <v>38</v>
      </c>
      <c r="F7307" s="2">
        <v>80</v>
      </c>
      <c r="G7307" s="2">
        <v>46</v>
      </c>
    </row>
    <row r="7308" spans="1:7" x14ac:dyDescent="0.2">
      <c r="A7308" s="2" t="s">
        <v>7298</v>
      </c>
      <c r="C7308" s="2" t="s">
        <v>79</v>
      </c>
      <c r="D7308" s="2">
        <v>0.5</v>
      </c>
      <c r="E7308" s="2">
        <v>29</v>
      </c>
      <c r="F7308" s="2">
        <v>81</v>
      </c>
      <c r="G7308" s="2">
        <v>35</v>
      </c>
    </row>
    <row r="7309" spans="1:7" x14ac:dyDescent="0.2">
      <c r="A7309" s="2" t="s">
        <v>7299</v>
      </c>
      <c r="C7309" s="2" t="s">
        <v>95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x14ac:dyDescent="0.2">
      <c r="A7310" s="2" t="s">
        <v>7300</v>
      </c>
      <c r="C7310" s="2" t="s">
        <v>79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x14ac:dyDescent="0.2">
      <c r="A7311" s="2" t="s">
        <v>7301</v>
      </c>
      <c r="C7311" s="2" t="s">
        <v>98</v>
      </c>
      <c r="D7311" s="2">
        <v>6.6</v>
      </c>
      <c r="E7311" s="2">
        <v>95</v>
      </c>
      <c r="F7311" s="2">
        <v>93</v>
      </c>
      <c r="G7311" s="2">
        <v>411</v>
      </c>
    </row>
    <row r="7312" spans="1:7" x14ac:dyDescent="0.2">
      <c r="A7312" s="2" t="s">
        <v>7302</v>
      </c>
      <c r="C7312" s="2" t="s">
        <v>79</v>
      </c>
      <c r="D7312" s="2">
        <v>0.5</v>
      </c>
      <c r="E7312" s="2">
        <v>24</v>
      </c>
      <c r="F7312" s="2">
        <v>74</v>
      </c>
      <c r="G7312" s="2">
        <v>30</v>
      </c>
    </row>
    <row r="7313" spans="1:7" x14ac:dyDescent="0.2">
      <c r="A7313" s="2" t="s">
        <v>7303</v>
      </c>
      <c r="C7313" s="2" t="s">
        <v>63</v>
      </c>
      <c r="D7313" s="2">
        <v>0.7</v>
      </c>
      <c r="E7313" s="2">
        <v>44</v>
      </c>
      <c r="F7313" s="2">
        <v>86</v>
      </c>
      <c r="G7313" s="2">
        <v>61</v>
      </c>
    </row>
    <row r="7314" spans="1:7" x14ac:dyDescent="0.2">
      <c r="A7314" s="2" t="s">
        <v>7304</v>
      </c>
      <c r="C7314" s="2" t="s">
        <v>79</v>
      </c>
      <c r="D7314" s="2">
        <v>0.4</v>
      </c>
      <c r="E7314" s="2">
        <v>14</v>
      </c>
      <c r="F7314" s="2">
        <v>57</v>
      </c>
      <c r="G7314" s="2">
        <v>22</v>
      </c>
    </row>
    <row r="7315" spans="1:7" x14ac:dyDescent="0.2">
      <c r="A7315" s="2" t="s">
        <v>7305</v>
      </c>
      <c r="C7315" s="2" t="s">
        <v>63</v>
      </c>
      <c r="D7315" s="2">
        <v>6.1</v>
      </c>
      <c r="E7315" s="2">
        <v>91</v>
      </c>
      <c r="F7315" s="2">
        <v>92</v>
      </c>
      <c r="G7315" s="2">
        <v>379</v>
      </c>
    </row>
    <row r="7316" spans="1:7" x14ac:dyDescent="0.2">
      <c r="A7316" s="2" t="s">
        <v>7306</v>
      </c>
      <c r="C7316" s="2" t="s">
        <v>63</v>
      </c>
      <c r="D7316" s="2">
        <v>0.6</v>
      </c>
      <c r="E7316" s="2">
        <v>26</v>
      </c>
      <c r="F7316" s="2">
        <v>76</v>
      </c>
      <c r="G7316" s="2">
        <v>32</v>
      </c>
    </row>
    <row r="7317" spans="1:7" x14ac:dyDescent="0.2">
      <c r="A7317" s="2" t="s">
        <v>7307</v>
      </c>
      <c r="C7317" s="2" t="s">
        <v>63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x14ac:dyDescent="0.2">
      <c r="A7318" s="2" t="s">
        <v>7308</v>
      </c>
      <c r="C7318" s="2" t="s">
        <v>79</v>
      </c>
      <c r="D7318" s="2">
        <v>1.7</v>
      </c>
      <c r="E7318" s="2">
        <v>64</v>
      </c>
      <c r="F7318" s="2">
        <v>89</v>
      </c>
      <c r="G7318" s="2">
        <v>123</v>
      </c>
    </row>
    <row r="7319" spans="1:7" x14ac:dyDescent="0.2">
      <c r="A7319" s="2" t="s">
        <v>7309</v>
      </c>
      <c r="C7319" s="2" t="s">
        <v>63</v>
      </c>
      <c r="D7319" s="2">
        <v>1.4</v>
      </c>
      <c r="E7319" s="2">
        <v>47</v>
      </c>
      <c r="F7319" s="2">
        <v>83</v>
      </c>
      <c r="G7319" s="2">
        <v>87</v>
      </c>
    </row>
    <row r="7320" spans="1:7" x14ac:dyDescent="0.2">
      <c r="A7320" s="2" t="s">
        <v>7310</v>
      </c>
      <c r="C7320" s="2" t="s">
        <v>95</v>
      </c>
      <c r="D7320" s="2">
        <v>4.5</v>
      </c>
      <c r="E7320" s="2">
        <v>83</v>
      </c>
      <c r="F7320" s="2">
        <v>90</v>
      </c>
      <c r="G7320" s="2">
        <v>287</v>
      </c>
    </row>
    <row r="7321" spans="1:7" x14ac:dyDescent="0.2">
      <c r="A7321" s="2" t="s">
        <v>7311</v>
      </c>
      <c r="C7321" s="2" t="s">
        <v>95</v>
      </c>
      <c r="D7321" s="2">
        <v>0.5</v>
      </c>
      <c r="E7321" s="2">
        <v>26</v>
      </c>
      <c r="F7321" s="2">
        <v>80</v>
      </c>
      <c r="G7321" s="2">
        <v>32</v>
      </c>
    </row>
    <row r="7322" spans="1:7" x14ac:dyDescent="0.2">
      <c r="A7322" s="2" t="s">
        <v>7312</v>
      </c>
      <c r="C7322" s="2" t="s">
        <v>63</v>
      </c>
      <c r="D7322" s="2">
        <v>1.9</v>
      </c>
      <c r="E7322" s="2">
        <v>54</v>
      </c>
      <c r="F7322" s="2">
        <v>87</v>
      </c>
      <c r="G7322" s="2">
        <v>133</v>
      </c>
    </row>
    <row r="7323" spans="1:7" x14ac:dyDescent="0.2">
      <c r="A7323" s="2" t="s">
        <v>7313</v>
      </c>
      <c r="C7323" s="2" t="s">
        <v>63</v>
      </c>
      <c r="D7323" s="2">
        <v>3</v>
      </c>
      <c r="E7323" s="2">
        <v>68</v>
      </c>
      <c r="F7323" s="2">
        <v>82</v>
      </c>
      <c r="G7323" s="2">
        <v>171</v>
      </c>
    </row>
    <row r="7324" spans="1:7" x14ac:dyDescent="0.2">
      <c r="A7324" s="2" t="s">
        <v>7314</v>
      </c>
      <c r="C7324" s="2" t="s">
        <v>79</v>
      </c>
      <c r="D7324" s="2">
        <v>3.8</v>
      </c>
      <c r="E7324" s="2">
        <v>89</v>
      </c>
      <c r="F7324" s="2">
        <v>81</v>
      </c>
      <c r="G7324" s="2">
        <v>201</v>
      </c>
    </row>
    <row r="7325" spans="1:7" x14ac:dyDescent="0.2">
      <c r="A7325" s="2" t="s">
        <v>7315</v>
      </c>
      <c r="C7325" s="2" t="s">
        <v>63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x14ac:dyDescent="0.2">
      <c r="A7326" s="2" t="s">
        <v>7316</v>
      </c>
      <c r="C7326" s="2" t="s">
        <v>63</v>
      </c>
      <c r="D7326" s="2">
        <v>0.7</v>
      </c>
      <c r="E7326" s="2">
        <v>43</v>
      </c>
      <c r="F7326" s="2">
        <v>86</v>
      </c>
      <c r="G7326" s="2">
        <v>53</v>
      </c>
    </row>
    <row r="7327" spans="1:7" x14ac:dyDescent="0.2">
      <c r="A7327" s="2" t="s">
        <v>7317</v>
      </c>
      <c r="C7327" s="2" t="s">
        <v>63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x14ac:dyDescent="0.2">
      <c r="A7328" s="2" t="s">
        <v>7318</v>
      </c>
      <c r="C7328" s="2" t="s">
        <v>63</v>
      </c>
      <c r="D7328" s="2">
        <v>0.5</v>
      </c>
      <c r="E7328" s="2">
        <v>18</v>
      </c>
      <c r="F7328" s="2">
        <v>54</v>
      </c>
      <c r="G7328" s="2">
        <v>20</v>
      </c>
    </row>
    <row r="7329" spans="1:7" x14ac:dyDescent="0.2">
      <c r="A7329" s="2" t="s">
        <v>7319</v>
      </c>
      <c r="C7329" s="2" t="s">
        <v>79</v>
      </c>
      <c r="D7329" s="2">
        <v>0.5</v>
      </c>
      <c r="E7329" s="2">
        <v>26</v>
      </c>
      <c r="F7329" s="2">
        <v>71</v>
      </c>
      <c r="G7329" s="2">
        <v>35</v>
      </c>
    </row>
    <row r="7330" spans="1:7" x14ac:dyDescent="0.2">
      <c r="A7330" s="2" t="s">
        <v>7320</v>
      </c>
      <c r="C7330" s="2" t="s">
        <v>63</v>
      </c>
      <c r="D7330" s="2">
        <v>0.9</v>
      </c>
      <c r="E7330" s="2">
        <v>37</v>
      </c>
      <c r="F7330" s="2">
        <v>80</v>
      </c>
      <c r="G7330" s="2">
        <v>51</v>
      </c>
    </row>
    <row r="7331" spans="1:7" x14ac:dyDescent="0.2">
      <c r="A7331" s="2" t="s">
        <v>7321</v>
      </c>
      <c r="C7331" s="2" t="s">
        <v>63</v>
      </c>
      <c r="D7331" s="2">
        <v>5.6</v>
      </c>
      <c r="E7331" s="2">
        <v>86</v>
      </c>
      <c r="F7331" s="2">
        <v>74</v>
      </c>
      <c r="G7331" s="2">
        <v>275</v>
      </c>
    </row>
    <row r="7332" spans="1:7" x14ac:dyDescent="0.2">
      <c r="A7332" s="2" t="s">
        <v>7322</v>
      </c>
      <c r="C7332" s="2" t="s">
        <v>95</v>
      </c>
      <c r="D7332" s="2">
        <v>12</v>
      </c>
      <c r="E7332" s="2">
        <v>97</v>
      </c>
      <c r="F7332" s="2">
        <v>94</v>
      </c>
      <c r="G7332" s="2">
        <v>779</v>
      </c>
    </row>
    <row r="7333" spans="1:7" x14ac:dyDescent="0.2">
      <c r="A7333" s="2" t="s">
        <v>7323</v>
      </c>
      <c r="C7333" s="2" t="s">
        <v>63</v>
      </c>
      <c r="D7333" s="2">
        <v>2.1</v>
      </c>
      <c r="E7333" s="2">
        <v>70</v>
      </c>
      <c r="F7333" s="2">
        <v>84</v>
      </c>
      <c r="G7333" s="2">
        <v>106</v>
      </c>
    </row>
    <row r="7334" spans="1:7" x14ac:dyDescent="0.2">
      <c r="A7334" s="2" t="s">
        <v>7324</v>
      </c>
      <c r="C7334" s="2" t="s">
        <v>98</v>
      </c>
      <c r="D7334" s="2">
        <v>0.7</v>
      </c>
      <c r="E7334" s="2">
        <v>35</v>
      </c>
      <c r="F7334" s="2">
        <v>83</v>
      </c>
      <c r="G7334" s="2">
        <v>58</v>
      </c>
    </row>
    <row r="7335" spans="1:7" x14ac:dyDescent="0.2">
      <c r="A7335" s="2" t="s">
        <v>7325</v>
      </c>
      <c r="C7335" s="2" t="s">
        <v>63</v>
      </c>
      <c r="D7335" s="2">
        <v>8.6</v>
      </c>
      <c r="E7335" s="2">
        <v>94</v>
      </c>
      <c r="F7335" s="2">
        <v>89</v>
      </c>
      <c r="G7335" s="2">
        <v>431</v>
      </c>
    </row>
    <row r="7336" spans="1:7" x14ac:dyDescent="0.2">
      <c r="A7336" s="2" t="s">
        <v>7326</v>
      </c>
      <c r="C7336" s="2" t="s">
        <v>79</v>
      </c>
      <c r="D7336" s="2">
        <v>1.6</v>
      </c>
      <c r="E7336" s="2">
        <v>62</v>
      </c>
      <c r="F7336" s="2">
        <v>83</v>
      </c>
      <c r="G7336" s="2">
        <v>99</v>
      </c>
    </row>
    <row r="7337" spans="1:7" x14ac:dyDescent="0.2">
      <c r="A7337" s="2" t="s">
        <v>7326</v>
      </c>
      <c r="C7337" s="2" t="s">
        <v>63</v>
      </c>
      <c r="D7337" s="2">
        <v>1</v>
      </c>
      <c r="E7337" s="2">
        <v>52</v>
      </c>
      <c r="F7337" s="2">
        <v>84</v>
      </c>
      <c r="G7337" s="2">
        <v>64</v>
      </c>
    </row>
    <row r="7338" spans="1:7" x14ac:dyDescent="0.2">
      <c r="A7338" s="2" t="s">
        <v>7327</v>
      </c>
      <c r="C7338" s="2" t="s">
        <v>63</v>
      </c>
      <c r="D7338" s="2">
        <v>0.4</v>
      </c>
      <c r="E7338" s="2">
        <v>17</v>
      </c>
      <c r="F7338" s="2">
        <v>63</v>
      </c>
      <c r="G7338" s="2">
        <v>17</v>
      </c>
    </row>
    <row r="7339" spans="1:7" x14ac:dyDescent="0.2">
      <c r="A7339" s="2" t="s">
        <v>7328</v>
      </c>
      <c r="C7339" s="2" t="s">
        <v>63</v>
      </c>
      <c r="D7339" s="2">
        <v>1</v>
      </c>
      <c r="E7339" s="2">
        <v>51</v>
      </c>
      <c r="F7339" s="2">
        <v>86</v>
      </c>
      <c r="G7339" s="2">
        <v>69</v>
      </c>
    </row>
    <row r="7340" spans="1:7" x14ac:dyDescent="0.2">
      <c r="A7340" s="2" t="s">
        <v>7329</v>
      </c>
      <c r="C7340" s="2" t="s">
        <v>63</v>
      </c>
      <c r="D7340" s="2">
        <v>0.4</v>
      </c>
      <c r="E7340" s="2">
        <v>11</v>
      </c>
      <c r="F7340" s="2">
        <v>53</v>
      </c>
      <c r="G7340" s="2">
        <v>16</v>
      </c>
    </row>
    <row r="7341" spans="1:7" x14ac:dyDescent="0.2">
      <c r="A7341" s="2" t="s">
        <v>7330</v>
      </c>
      <c r="C7341" s="2" t="s">
        <v>63</v>
      </c>
      <c r="D7341" s="2">
        <v>0.4</v>
      </c>
      <c r="E7341" s="2">
        <v>8</v>
      </c>
      <c r="F7341" s="2">
        <v>39</v>
      </c>
      <c r="G7341" s="2">
        <v>10</v>
      </c>
    </row>
    <row r="7342" spans="1:7" x14ac:dyDescent="0.2">
      <c r="A7342" s="2" t="s">
        <v>7331</v>
      </c>
      <c r="C7342" s="2" t="s">
        <v>63</v>
      </c>
      <c r="D7342" s="2">
        <v>2.7</v>
      </c>
      <c r="E7342" s="2">
        <v>10</v>
      </c>
      <c r="F7342" s="2">
        <v>54</v>
      </c>
      <c r="G7342" s="2">
        <v>53</v>
      </c>
    </row>
    <row r="7343" spans="1:7" x14ac:dyDescent="0.2">
      <c r="A7343" s="2" t="s">
        <v>7332</v>
      </c>
      <c r="C7343" s="2" t="s">
        <v>63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x14ac:dyDescent="0.2">
      <c r="A7344" s="2" t="s">
        <v>7333</v>
      </c>
      <c r="C7344" s="2" t="s">
        <v>79</v>
      </c>
      <c r="D7344" s="2">
        <v>3.9</v>
      </c>
      <c r="E7344" s="2">
        <v>78</v>
      </c>
      <c r="F7344" s="2">
        <v>89</v>
      </c>
      <c r="G7344" s="2">
        <v>209</v>
      </c>
    </row>
    <row r="7345" spans="1:7" x14ac:dyDescent="0.2">
      <c r="A7345" s="2" t="s">
        <v>7334</v>
      </c>
      <c r="C7345" s="2" t="s">
        <v>79</v>
      </c>
      <c r="D7345" s="2">
        <v>1</v>
      </c>
      <c r="E7345" s="2">
        <v>46</v>
      </c>
      <c r="F7345" s="2">
        <v>87</v>
      </c>
      <c r="G7345" s="2">
        <v>69</v>
      </c>
    </row>
    <row r="7346" spans="1:7" x14ac:dyDescent="0.2">
      <c r="A7346" s="2" t="s">
        <v>7335</v>
      </c>
      <c r="C7346" s="2" t="s">
        <v>63</v>
      </c>
      <c r="D7346" s="2">
        <v>1.7</v>
      </c>
      <c r="E7346" s="2">
        <v>29</v>
      </c>
      <c r="F7346" s="2">
        <v>71</v>
      </c>
      <c r="G7346" s="2">
        <v>41</v>
      </c>
    </row>
    <row r="7347" spans="1:7" x14ac:dyDescent="0.2">
      <c r="A7347" s="2" t="s">
        <v>7336</v>
      </c>
      <c r="C7347" s="2" t="s">
        <v>79</v>
      </c>
      <c r="D7347" s="2">
        <v>0.9</v>
      </c>
      <c r="E7347" s="2">
        <v>26</v>
      </c>
      <c r="F7347" s="2">
        <v>73</v>
      </c>
      <c r="G7347" s="2">
        <v>36</v>
      </c>
    </row>
    <row r="7348" spans="1:7" x14ac:dyDescent="0.2">
      <c r="A7348" s="2" t="s">
        <v>7337</v>
      </c>
      <c r="C7348" s="2" t="s">
        <v>63</v>
      </c>
      <c r="D7348" s="2">
        <v>0.5</v>
      </c>
      <c r="E7348" s="2">
        <v>24</v>
      </c>
      <c r="F7348" s="2">
        <v>77</v>
      </c>
      <c r="G7348" s="2">
        <v>28</v>
      </c>
    </row>
    <row r="7349" spans="1:7" x14ac:dyDescent="0.2">
      <c r="A7349" s="2" t="s">
        <v>7338</v>
      </c>
      <c r="C7349" s="2" t="s">
        <v>79</v>
      </c>
      <c r="D7349" s="2">
        <v>10</v>
      </c>
      <c r="E7349" s="2">
        <v>96</v>
      </c>
      <c r="F7349" s="2">
        <v>90</v>
      </c>
      <c r="G7349" s="2">
        <v>431</v>
      </c>
    </row>
    <row r="7350" spans="1:7" x14ac:dyDescent="0.2">
      <c r="A7350" s="2" t="s">
        <v>7339</v>
      </c>
      <c r="C7350" s="2" t="s">
        <v>63</v>
      </c>
      <c r="D7350" s="2">
        <v>1.2</v>
      </c>
      <c r="E7350" s="2">
        <v>38</v>
      </c>
      <c r="F7350" s="2">
        <v>67</v>
      </c>
      <c r="G7350" s="2">
        <v>58</v>
      </c>
    </row>
    <row r="7351" spans="1:7" x14ac:dyDescent="0.2">
      <c r="A7351" s="2" t="s">
        <v>7340</v>
      </c>
      <c r="C7351" s="2" t="s">
        <v>63</v>
      </c>
      <c r="D7351" s="2">
        <v>0.7</v>
      </c>
      <c r="E7351" s="2">
        <v>34</v>
      </c>
      <c r="F7351" s="2">
        <v>80</v>
      </c>
      <c r="G7351" s="2">
        <v>49</v>
      </c>
    </row>
    <row r="7352" spans="1:7" x14ac:dyDescent="0.2">
      <c r="A7352" s="2" t="s">
        <v>7341</v>
      </c>
      <c r="C7352" s="2" t="s">
        <v>63</v>
      </c>
      <c r="D7352" s="2">
        <v>0.4</v>
      </c>
      <c r="E7352" s="2">
        <v>14</v>
      </c>
      <c r="F7352" s="2">
        <v>64</v>
      </c>
      <c r="G7352" s="2">
        <v>22</v>
      </c>
    </row>
    <row r="7353" spans="1:7" x14ac:dyDescent="0.2">
      <c r="A7353" s="2" t="s">
        <v>7342</v>
      </c>
      <c r="C7353" s="2" t="s">
        <v>63</v>
      </c>
      <c r="D7353" s="2">
        <v>7.4</v>
      </c>
      <c r="E7353" s="2">
        <v>61</v>
      </c>
      <c r="F7353" s="2">
        <v>85</v>
      </c>
      <c r="G7353" s="2">
        <v>308</v>
      </c>
    </row>
    <row r="7354" spans="1:7" x14ac:dyDescent="0.2">
      <c r="A7354" s="2" t="s">
        <v>7343</v>
      </c>
      <c r="C7354" s="2" t="s">
        <v>63</v>
      </c>
      <c r="D7354" s="2">
        <v>1.2</v>
      </c>
      <c r="E7354" s="2">
        <v>39</v>
      </c>
      <c r="F7354" s="2">
        <v>82</v>
      </c>
      <c r="G7354" s="2">
        <v>59</v>
      </c>
    </row>
    <row r="7355" spans="1:7" x14ac:dyDescent="0.2">
      <c r="A7355" s="2" t="s">
        <v>7344</v>
      </c>
      <c r="C7355" s="2" t="s">
        <v>63</v>
      </c>
      <c r="D7355" s="2">
        <v>0.5</v>
      </c>
      <c r="E7355" s="2">
        <v>15</v>
      </c>
      <c r="F7355" s="2">
        <v>63</v>
      </c>
      <c r="G7355" s="2">
        <v>20</v>
      </c>
    </row>
    <row r="7356" spans="1:7" x14ac:dyDescent="0.2">
      <c r="A7356" s="2" t="s">
        <v>7345</v>
      </c>
      <c r="C7356" s="2" t="s">
        <v>98</v>
      </c>
      <c r="D7356" s="2">
        <v>0.9</v>
      </c>
      <c r="E7356" s="2">
        <v>51</v>
      </c>
      <c r="F7356" s="2">
        <v>87</v>
      </c>
      <c r="G7356" s="2">
        <v>78</v>
      </c>
    </row>
    <row r="7357" spans="1:7" x14ac:dyDescent="0.2">
      <c r="A7357" s="2" t="s">
        <v>7346</v>
      </c>
      <c r="C7357" s="2" t="s">
        <v>79</v>
      </c>
      <c r="D7357" s="2">
        <v>33</v>
      </c>
      <c r="E7357" s="2">
        <v>98</v>
      </c>
      <c r="F7357" s="2">
        <v>89</v>
      </c>
      <c r="G7357" s="2">
        <v>1440</v>
      </c>
    </row>
    <row r="7358" spans="1:7" x14ac:dyDescent="0.2">
      <c r="A7358" s="2" t="s">
        <v>7347</v>
      </c>
      <c r="C7358" s="2" t="s">
        <v>63</v>
      </c>
      <c r="D7358" s="2">
        <v>0.4</v>
      </c>
      <c r="E7358" s="2">
        <v>7</v>
      </c>
      <c r="F7358" s="2">
        <v>52</v>
      </c>
      <c r="G7358" s="2">
        <v>13</v>
      </c>
    </row>
    <row r="7359" spans="1:7" x14ac:dyDescent="0.2">
      <c r="A7359" s="2" t="s">
        <v>7348</v>
      </c>
      <c r="C7359" s="2" t="s">
        <v>63</v>
      </c>
      <c r="D7359" s="2">
        <v>5.5</v>
      </c>
      <c r="E7359" s="2">
        <v>89</v>
      </c>
      <c r="F7359" s="2">
        <v>91</v>
      </c>
      <c r="G7359" s="2">
        <v>259</v>
      </c>
    </row>
    <row r="7360" spans="1:7" x14ac:dyDescent="0.2">
      <c r="A7360" s="2" t="s">
        <v>7349</v>
      </c>
      <c r="C7360" s="2" t="s">
        <v>95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x14ac:dyDescent="0.2">
      <c r="A7361" s="2" t="s">
        <v>7350</v>
      </c>
      <c r="C7361" s="2" t="s">
        <v>63</v>
      </c>
      <c r="D7361" s="2">
        <v>0.4</v>
      </c>
      <c r="E7361" s="2">
        <v>24</v>
      </c>
      <c r="F7361" s="2">
        <v>80</v>
      </c>
      <c r="G7361" s="2">
        <v>30</v>
      </c>
    </row>
    <row r="7362" spans="1:7" x14ac:dyDescent="0.2">
      <c r="A7362" s="2" t="s">
        <v>7351</v>
      </c>
      <c r="C7362" s="2" t="s">
        <v>79</v>
      </c>
      <c r="D7362" s="2">
        <v>0.4</v>
      </c>
      <c r="E7362" s="2">
        <v>28</v>
      </c>
      <c r="F7362" s="2">
        <v>80</v>
      </c>
      <c r="G7362" s="2">
        <v>31</v>
      </c>
    </row>
    <row r="7363" spans="1:7" x14ac:dyDescent="0.2">
      <c r="A7363" s="2" t="s">
        <v>7352</v>
      </c>
      <c r="C7363" s="2" t="s">
        <v>95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x14ac:dyDescent="0.2">
      <c r="A7364" s="2" t="s">
        <v>7353</v>
      </c>
      <c r="C7364" s="2" t="s">
        <v>63</v>
      </c>
      <c r="D7364" s="2">
        <v>9.6</v>
      </c>
      <c r="E7364" s="2">
        <v>96</v>
      </c>
      <c r="F7364" s="2">
        <v>89</v>
      </c>
      <c r="G7364" s="2">
        <v>461</v>
      </c>
    </row>
    <row r="7365" spans="1:7" x14ac:dyDescent="0.2">
      <c r="A7365" s="2" t="s">
        <v>7354</v>
      </c>
      <c r="C7365" s="2" t="s">
        <v>95</v>
      </c>
      <c r="D7365" s="2">
        <v>5.2</v>
      </c>
      <c r="E7365" s="2">
        <v>79</v>
      </c>
      <c r="F7365" s="2">
        <v>90</v>
      </c>
      <c r="G7365" s="2">
        <v>307</v>
      </c>
    </row>
    <row r="7366" spans="1:7" x14ac:dyDescent="0.2">
      <c r="A7366" s="2" t="s">
        <v>7355</v>
      </c>
      <c r="C7366" s="2" t="s">
        <v>63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x14ac:dyDescent="0.2">
      <c r="A7367" s="2" t="s">
        <v>7356</v>
      </c>
      <c r="C7367" s="2" t="s">
        <v>63</v>
      </c>
      <c r="D7367" s="2">
        <v>1.2</v>
      </c>
      <c r="E7367" s="2">
        <v>50</v>
      </c>
      <c r="F7367" s="2">
        <v>87</v>
      </c>
      <c r="G7367" s="2">
        <v>88</v>
      </c>
    </row>
    <row r="7368" spans="1:7" x14ac:dyDescent="0.2">
      <c r="A7368" s="2" t="s">
        <v>7357</v>
      </c>
      <c r="C7368" s="2" t="s">
        <v>95</v>
      </c>
      <c r="D7368" s="2">
        <v>1.7</v>
      </c>
      <c r="E7368" s="2">
        <v>68</v>
      </c>
      <c r="F7368" s="2">
        <v>90</v>
      </c>
      <c r="G7368" s="2">
        <v>134</v>
      </c>
    </row>
    <row r="7369" spans="1:7" x14ac:dyDescent="0.2">
      <c r="A7369" s="2" t="s">
        <v>7358</v>
      </c>
      <c r="C7369" s="2" t="s">
        <v>63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x14ac:dyDescent="0.2">
      <c r="A7370" s="2" t="s">
        <v>7359</v>
      </c>
      <c r="C7370" s="2" t="s">
        <v>63</v>
      </c>
      <c r="D7370" s="2">
        <v>4.5</v>
      </c>
      <c r="E7370" s="2">
        <v>81</v>
      </c>
      <c r="F7370" s="2">
        <v>90</v>
      </c>
      <c r="G7370" s="2">
        <v>324</v>
      </c>
    </row>
    <row r="7371" spans="1:7" x14ac:dyDescent="0.2">
      <c r="A7371" s="2" t="s">
        <v>7360</v>
      </c>
      <c r="C7371" s="2" t="s">
        <v>79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x14ac:dyDescent="0.2">
      <c r="A7372" s="2" t="s">
        <v>7361</v>
      </c>
      <c r="C7372" s="2" t="s">
        <v>79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x14ac:dyDescent="0.2">
      <c r="A7373" s="2" t="s">
        <v>7362</v>
      </c>
      <c r="C7373" s="2" t="s">
        <v>98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x14ac:dyDescent="0.2">
      <c r="A7374" s="2" t="s">
        <v>7363</v>
      </c>
      <c r="C7374" s="2" t="s">
        <v>79</v>
      </c>
      <c r="D7374" s="2">
        <v>1.4</v>
      </c>
      <c r="E7374" s="2">
        <v>56</v>
      </c>
      <c r="F7374" s="2">
        <v>82</v>
      </c>
      <c r="G7374" s="2">
        <v>88</v>
      </c>
    </row>
    <row r="7375" spans="1:7" x14ac:dyDescent="0.2">
      <c r="A7375" s="2" t="s">
        <v>7364</v>
      </c>
      <c r="C7375" s="2" t="s">
        <v>98</v>
      </c>
      <c r="D7375" s="2">
        <v>1.5</v>
      </c>
      <c r="E7375" s="2">
        <v>57</v>
      </c>
      <c r="F7375" s="2">
        <v>87</v>
      </c>
      <c r="G7375" s="2">
        <v>106</v>
      </c>
    </row>
    <row r="7376" spans="1:7" x14ac:dyDescent="0.2">
      <c r="A7376" s="2" t="s">
        <v>7365</v>
      </c>
      <c r="C7376" s="2" t="s">
        <v>79</v>
      </c>
      <c r="D7376" s="2">
        <v>1.3</v>
      </c>
      <c r="E7376" s="2">
        <v>62</v>
      </c>
      <c r="F7376" s="2">
        <v>89</v>
      </c>
      <c r="G7376" s="2">
        <v>102</v>
      </c>
    </row>
    <row r="7377" spans="1:7" x14ac:dyDescent="0.2">
      <c r="A7377" s="2" t="s">
        <v>7366</v>
      </c>
      <c r="C7377" s="2" t="s">
        <v>63</v>
      </c>
      <c r="D7377" s="2">
        <v>0.4</v>
      </c>
      <c r="E7377" s="2">
        <v>27</v>
      </c>
      <c r="F7377" s="2">
        <v>80</v>
      </c>
      <c r="G7377" s="2">
        <v>30</v>
      </c>
    </row>
    <row r="7378" spans="1:7" x14ac:dyDescent="0.2">
      <c r="A7378" s="2" t="s">
        <v>7367</v>
      </c>
      <c r="C7378" s="2" t="s">
        <v>79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x14ac:dyDescent="0.2">
      <c r="A7379" s="2" t="s">
        <v>7368</v>
      </c>
      <c r="C7379" s="2" t="s">
        <v>79</v>
      </c>
      <c r="D7379" s="2">
        <v>5.9</v>
      </c>
      <c r="E7379" s="2">
        <v>96</v>
      </c>
      <c r="F7379" s="2">
        <v>91</v>
      </c>
      <c r="G7379" s="2">
        <v>387</v>
      </c>
    </row>
    <row r="7380" spans="1:7" x14ac:dyDescent="0.2">
      <c r="A7380" s="2" t="s">
        <v>7369</v>
      </c>
      <c r="C7380" s="2" t="s">
        <v>63</v>
      </c>
      <c r="D7380" s="2">
        <v>9.4</v>
      </c>
      <c r="E7380" s="2">
        <v>96</v>
      </c>
      <c r="F7380" s="2">
        <v>93</v>
      </c>
      <c r="G7380" s="2">
        <v>528</v>
      </c>
    </row>
    <row r="7381" spans="1:7" x14ac:dyDescent="0.2">
      <c r="A7381" s="2" t="s">
        <v>7370</v>
      </c>
      <c r="C7381" s="2" t="s">
        <v>95</v>
      </c>
      <c r="D7381" s="2">
        <v>1.9</v>
      </c>
      <c r="E7381" s="2">
        <v>71</v>
      </c>
      <c r="F7381" s="2">
        <v>90</v>
      </c>
      <c r="G7381" s="2">
        <v>134</v>
      </c>
    </row>
    <row r="7382" spans="1:7" x14ac:dyDescent="0.2">
      <c r="A7382" s="2" t="s">
        <v>7371</v>
      </c>
      <c r="C7382" s="2" t="s">
        <v>63</v>
      </c>
      <c r="D7382" s="2">
        <v>1.4</v>
      </c>
      <c r="E7382" s="2">
        <v>64</v>
      </c>
      <c r="F7382" s="2">
        <v>90</v>
      </c>
      <c r="G7382" s="2">
        <v>102</v>
      </c>
    </row>
    <row r="7383" spans="1:7" x14ac:dyDescent="0.2">
      <c r="A7383" s="2" t="s">
        <v>7372</v>
      </c>
      <c r="C7383" s="2" t="s">
        <v>98</v>
      </c>
      <c r="D7383" s="2">
        <v>0.5</v>
      </c>
      <c r="E7383" s="2">
        <v>30</v>
      </c>
      <c r="F7383" s="2">
        <v>82</v>
      </c>
      <c r="G7383" s="2">
        <v>42</v>
      </c>
    </row>
    <row r="7384" spans="1:7" x14ac:dyDescent="0.2">
      <c r="A7384" s="2" t="s">
        <v>7373</v>
      </c>
      <c r="C7384" s="2" t="s">
        <v>79</v>
      </c>
      <c r="D7384" s="2">
        <v>0.9</v>
      </c>
      <c r="E7384" s="2">
        <v>53</v>
      </c>
      <c r="F7384" s="2">
        <v>88</v>
      </c>
      <c r="G7384" s="2">
        <v>75</v>
      </c>
    </row>
    <row r="7385" spans="1:7" x14ac:dyDescent="0.2">
      <c r="A7385" s="2" t="s">
        <v>7374</v>
      </c>
      <c r="C7385" s="2" t="s">
        <v>79</v>
      </c>
      <c r="D7385" s="2">
        <v>1.2</v>
      </c>
      <c r="E7385" s="2">
        <v>56</v>
      </c>
      <c r="F7385" s="2">
        <v>87</v>
      </c>
      <c r="G7385" s="2">
        <v>85</v>
      </c>
    </row>
    <row r="7386" spans="1:7" x14ac:dyDescent="0.2">
      <c r="A7386" s="2" t="s">
        <v>7375</v>
      </c>
      <c r="C7386" s="2" t="s">
        <v>79</v>
      </c>
      <c r="D7386" s="2">
        <v>1.7</v>
      </c>
      <c r="E7386" s="2">
        <v>59</v>
      </c>
      <c r="F7386" s="2">
        <v>86</v>
      </c>
      <c r="G7386" s="2">
        <v>117</v>
      </c>
    </row>
    <row r="7387" spans="1:7" x14ac:dyDescent="0.2">
      <c r="A7387" s="2" t="s">
        <v>7376</v>
      </c>
      <c r="C7387" s="2" t="s">
        <v>95</v>
      </c>
      <c r="D7387" s="2">
        <v>0.6</v>
      </c>
      <c r="E7387" s="2">
        <v>35</v>
      </c>
      <c r="F7387" s="2">
        <v>82</v>
      </c>
      <c r="G7387" s="2">
        <v>49</v>
      </c>
    </row>
    <row r="7388" spans="1:7" x14ac:dyDescent="0.2">
      <c r="A7388" s="2" t="s">
        <v>7377</v>
      </c>
      <c r="C7388" s="2" t="s">
        <v>63</v>
      </c>
      <c r="D7388" s="2">
        <v>2.6</v>
      </c>
      <c r="E7388" s="2">
        <v>71</v>
      </c>
      <c r="F7388" s="2">
        <v>88</v>
      </c>
      <c r="G7388" s="2">
        <v>151</v>
      </c>
    </row>
    <row r="7389" spans="1:7" x14ac:dyDescent="0.2">
      <c r="A7389" s="2" t="s">
        <v>7378</v>
      </c>
      <c r="C7389" s="2" t="s">
        <v>98</v>
      </c>
      <c r="D7389" s="2">
        <v>15</v>
      </c>
      <c r="E7389" s="2">
        <v>93</v>
      </c>
      <c r="F7389" s="2">
        <v>92</v>
      </c>
      <c r="G7389" s="2">
        <v>747</v>
      </c>
    </row>
    <row r="7390" spans="1:7" x14ac:dyDescent="0.2">
      <c r="A7390" s="2" t="s">
        <v>7379</v>
      </c>
      <c r="C7390" s="2" t="s">
        <v>98</v>
      </c>
      <c r="D7390" s="2">
        <v>0.5</v>
      </c>
      <c r="E7390" s="2">
        <v>27</v>
      </c>
      <c r="F7390" s="2">
        <v>80</v>
      </c>
      <c r="G7390" s="2">
        <v>36</v>
      </c>
    </row>
    <row r="7391" spans="1:7" x14ac:dyDescent="0.2">
      <c r="A7391" s="2" t="s">
        <v>7380</v>
      </c>
      <c r="C7391" s="2" t="s">
        <v>79</v>
      </c>
      <c r="D7391" s="2">
        <v>2</v>
      </c>
      <c r="E7391" s="2">
        <v>69</v>
      </c>
      <c r="F7391" s="2">
        <v>88</v>
      </c>
      <c r="G7391" s="2">
        <v>148</v>
      </c>
    </row>
    <row r="7392" spans="1:7" x14ac:dyDescent="0.2">
      <c r="A7392" s="2" t="s">
        <v>7381</v>
      </c>
      <c r="C7392" s="2" t="s">
        <v>63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x14ac:dyDescent="0.2">
      <c r="A7393" s="2" t="s">
        <v>7382</v>
      </c>
      <c r="C7393" s="2" t="s">
        <v>79</v>
      </c>
      <c r="D7393" s="2">
        <v>57</v>
      </c>
      <c r="E7393" s="2">
        <v>99</v>
      </c>
      <c r="F7393" s="2">
        <v>93</v>
      </c>
      <c r="G7393" s="2">
        <v>1627</v>
      </c>
    </row>
    <row r="7394" spans="1:7" x14ac:dyDescent="0.2">
      <c r="A7394" s="2" t="s">
        <v>7383</v>
      </c>
      <c r="C7394" s="2" t="s">
        <v>63</v>
      </c>
      <c r="D7394" s="2">
        <v>0.4</v>
      </c>
      <c r="E7394" s="2">
        <v>27</v>
      </c>
      <c r="F7394" s="2">
        <v>81</v>
      </c>
      <c r="G7394" s="2">
        <v>32</v>
      </c>
    </row>
    <row r="7395" spans="1:7" x14ac:dyDescent="0.2">
      <c r="A7395" s="2" t="s">
        <v>7384</v>
      </c>
      <c r="C7395" s="2" t="s">
        <v>63</v>
      </c>
      <c r="D7395" s="2">
        <v>4</v>
      </c>
      <c r="E7395" s="2">
        <v>58</v>
      </c>
      <c r="F7395" s="2">
        <v>63</v>
      </c>
      <c r="G7395" s="2">
        <v>89</v>
      </c>
    </row>
    <row r="7396" spans="1:7" x14ac:dyDescent="0.2">
      <c r="A7396" s="2" t="s">
        <v>7385</v>
      </c>
      <c r="C7396" s="2" t="s">
        <v>98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x14ac:dyDescent="0.2">
      <c r="A7397" s="2" t="s">
        <v>7386</v>
      </c>
      <c r="C7397" s="2" t="s">
        <v>98</v>
      </c>
      <c r="D7397" s="2">
        <v>0.4</v>
      </c>
      <c r="E7397" s="2">
        <v>28</v>
      </c>
      <c r="F7397" s="2">
        <v>82</v>
      </c>
      <c r="G7397" s="2">
        <v>34</v>
      </c>
    </row>
    <row r="7398" spans="1:7" x14ac:dyDescent="0.2">
      <c r="A7398" s="2" t="s">
        <v>7387</v>
      </c>
      <c r="C7398" s="2" t="s">
        <v>79</v>
      </c>
      <c r="D7398" s="2">
        <v>2.4</v>
      </c>
      <c r="E7398" s="2">
        <v>61</v>
      </c>
      <c r="F7398" s="2">
        <v>88</v>
      </c>
      <c r="G7398" s="2">
        <v>156</v>
      </c>
    </row>
    <row r="7399" spans="1:7" x14ac:dyDescent="0.2">
      <c r="A7399" s="2" t="s">
        <v>7388</v>
      </c>
      <c r="C7399" s="2" t="s">
        <v>79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x14ac:dyDescent="0.2">
      <c r="A7400" s="2" t="s">
        <v>7388</v>
      </c>
      <c r="C7400" s="2" t="s">
        <v>63</v>
      </c>
      <c r="D7400" s="2">
        <v>2.7</v>
      </c>
      <c r="E7400" s="2">
        <v>76</v>
      </c>
      <c r="F7400" s="2">
        <v>88</v>
      </c>
      <c r="G7400" s="2">
        <v>173</v>
      </c>
    </row>
    <row r="7401" spans="1:7" x14ac:dyDescent="0.2">
      <c r="A7401" s="2" t="s">
        <v>7389</v>
      </c>
      <c r="C7401" s="2" t="s">
        <v>63</v>
      </c>
      <c r="D7401" s="2">
        <v>1.4</v>
      </c>
      <c r="E7401" s="2">
        <v>59</v>
      </c>
      <c r="F7401" s="2">
        <v>88</v>
      </c>
      <c r="G7401" s="2">
        <v>101</v>
      </c>
    </row>
    <row r="7402" spans="1:7" x14ac:dyDescent="0.2">
      <c r="A7402" s="2" t="s">
        <v>7390</v>
      </c>
      <c r="C7402" s="2" t="s">
        <v>63</v>
      </c>
      <c r="D7402" s="2">
        <v>0.4</v>
      </c>
      <c r="E7402" s="2">
        <v>24</v>
      </c>
      <c r="F7402" s="2">
        <v>77</v>
      </c>
      <c r="G7402" s="2">
        <v>28</v>
      </c>
    </row>
    <row r="7403" spans="1:7" x14ac:dyDescent="0.2">
      <c r="A7403" s="2" t="s">
        <v>7391</v>
      </c>
      <c r="C7403" s="2" t="s">
        <v>79</v>
      </c>
      <c r="D7403" s="2">
        <v>1.3</v>
      </c>
      <c r="E7403" s="2">
        <v>55</v>
      </c>
      <c r="F7403" s="2">
        <v>87</v>
      </c>
      <c r="G7403" s="2">
        <v>92</v>
      </c>
    </row>
    <row r="7404" spans="1:7" x14ac:dyDescent="0.2">
      <c r="A7404" s="2" t="s">
        <v>7391</v>
      </c>
      <c r="C7404" s="2" t="s">
        <v>63</v>
      </c>
      <c r="D7404" s="2">
        <v>2</v>
      </c>
      <c r="E7404" s="2">
        <v>57</v>
      </c>
      <c r="F7404" s="2">
        <v>82</v>
      </c>
      <c r="G7404" s="2">
        <v>102</v>
      </c>
    </row>
    <row r="7405" spans="1:7" x14ac:dyDescent="0.2">
      <c r="A7405" s="2" t="s">
        <v>7392</v>
      </c>
      <c r="C7405" s="2" t="s">
        <v>63</v>
      </c>
      <c r="D7405" s="2">
        <v>2.4</v>
      </c>
      <c r="E7405" s="2">
        <v>77</v>
      </c>
      <c r="F7405" s="2">
        <v>90</v>
      </c>
      <c r="G7405" s="2">
        <v>176</v>
      </c>
    </row>
    <row r="7406" spans="1:7" x14ac:dyDescent="0.2">
      <c r="A7406" s="2" t="s">
        <v>7393</v>
      </c>
      <c r="C7406" s="2" t="s">
        <v>63</v>
      </c>
      <c r="D7406" s="2">
        <v>0.5</v>
      </c>
      <c r="E7406" s="2">
        <v>22</v>
      </c>
      <c r="F7406" s="2">
        <v>71</v>
      </c>
      <c r="G7406" s="2">
        <v>24</v>
      </c>
    </row>
    <row r="7407" spans="1:7" x14ac:dyDescent="0.2">
      <c r="A7407" s="2" t="s">
        <v>7394</v>
      </c>
      <c r="C7407" s="2" t="s">
        <v>63</v>
      </c>
      <c r="D7407" s="2">
        <v>0.6</v>
      </c>
      <c r="E7407" s="2">
        <v>32</v>
      </c>
      <c r="F7407" s="2">
        <v>82</v>
      </c>
      <c r="G7407" s="2">
        <v>40</v>
      </c>
    </row>
    <row r="7408" spans="1:7" x14ac:dyDescent="0.2">
      <c r="A7408" s="2" t="s">
        <v>7395</v>
      </c>
      <c r="C7408" s="2" t="s">
        <v>63</v>
      </c>
      <c r="D7408" s="2">
        <v>3</v>
      </c>
      <c r="E7408" s="2">
        <v>72</v>
      </c>
      <c r="F7408" s="2">
        <v>88</v>
      </c>
      <c r="G7408" s="2">
        <v>158</v>
      </c>
    </row>
    <row r="7409" spans="1:7" x14ac:dyDescent="0.2">
      <c r="A7409" s="2" t="s">
        <v>7396</v>
      </c>
      <c r="C7409" s="2" t="s">
        <v>95</v>
      </c>
      <c r="D7409" s="2">
        <v>3.7</v>
      </c>
      <c r="E7409" s="2">
        <v>83</v>
      </c>
      <c r="F7409" s="2">
        <v>92</v>
      </c>
      <c r="G7409" s="2">
        <v>245</v>
      </c>
    </row>
    <row r="7410" spans="1:7" x14ac:dyDescent="0.2">
      <c r="A7410" s="2" t="s">
        <v>7397</v>
      </c>
      <c r="C7410" s="2" t="s">
        <v>63</v>
      </c>
      <c r="D7410" s="2">
        <v>4.3</v>
      </c>
      <c r="E7410" s="2">
        <v>86</v>
      </c>
      <c r="F7410" s="2">
        <v>91</v>
      </c>
      <c r="G7410" s="2">
        <v>266</v>
      </c>
    </row>
    <row r="7411" spans="1:7" x14ac:dyDescent="0.2">
      <c r="A7411" s="2" t="s">
        <v>7398</v>
      </c>
      <c r="C7411" s="2" t="s">
        <v>63</v>
      </c>
      <c r="D7411" s="2">
        <v>8.5</v>
      </c>
      <c r="E7411" s="2">
        <v>94</v>
      </c>
      <c r="F7411" s="2">
        <v>88</v>
      </c>
      <c r="G7411" s="2">
        <v>379</v>
      </c>
    </row>
    <row r="7412" spans="1:7" x14ac:dyDescent="0.2">
      <c r="A7412" s="2" t="s">
        <v>7399</v>
      </c>
      <c r="B7412" s="2" t="s">
        <v>139</v>
      </c>
      <c r="C7412" s="2" t="s">
        <v>63</v>
      </c>
      <c r="D7412" s="2">
        <v>2</v>
      </c>
      <c r="E7412" s="2">
        <v>61</v>
      </c>
      <c r="F7412" s="2">
        <v>86</v>
      </c>
      <c r="G7412" s="2">
        <v>108</v>
      </c>
    </row>
    <row r="7413" spans="1:7" x14ac:dyDescent="0.2">
      <c r="A7413" s="2" t="s">
        <v>7400</v>
      </c>
      <c r="C7413" s="2" t="s">
        <v>63</v>
      </c>
      <c r="D7413" s="2">
        <v>2.5</v>
      </c>
      <c r="E7413" s="2">
        <v>70</v>
      </c>
      <c r="F7413" s="2">
        <v>85</v>
      </c>
      <c r="G7413" s="2">
        <v>126</v>
      </c>
    </row>
    <row r="7414" spans="1:7" x14ac:dyDescent="0.2">
      <c r="A7414" s="2" t="s">
        <v>7401</v>
      </c>
      <c r="C7414" s="2" t="s">
        <v>95</v>
      </c>
      <c r="D7414" s="2">
        <v>0.4</v>
      </c>
      <c r="E7414" s="2">
        <v>17</v>
      </c>
      <c r="F7414" s="2">
        <v>66</v>
      </c>
      <c r="G7414" s="2">
        <v>24</v>
      </c>
    </row>
    <row r="7415" spans="1:7" x14ac:dyDescent="0.2">
      <c r="A7415" s="2" t="s">
        <v>7402</v>
      </c>
      <c r="C7415" s="2" t="s">
        <v>63</v>
      </c>
      <c r="D7415" s="2">
        <v>0.4</v>
      </c>
      <c r="E7415" s="2">
        <v>23</v>
      </c>
      <c r="F7415" s="2">
        <v>75</v>
      </c>
      <c r="G7415" s="2">
        <v>28</v>
      </c>
    </row>
    <row r="7416" spans="1:7" x14ac:dyDescent="0.2">
      <c r="A7416" s="2" t="s">
        <v>7403</v>
      </c>
      <c r="C7416" s="2" t="s">
        <v>95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x14ac:dyDescent="0.2">
      <c r="A7417" s="2" t="s">
        <v>7404</v>
      </c>
      <c r="C7417" s="2" t="s">
        <v>95</v>
      </c>
      <c r="D7417" s="2">
        <v>1.6</v>
      </c>
      <c r="E7417" s="2">
        <v>55</v>
      </c>
      <c r="F7417" s="2">
        <v>86</v>
      </c>
      <c r="G7417" s="2">
        <v>105</v>
      </c>
    </row>
    <row r="7418" spans="1:7" x14ac:dyDescent="0.2">
      <c r="A7418" s="2" t="s">
        <v>7405</v>
      </c>
      <c r="C7418" s="2" t="s">
        <v>98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x14ac:dyDescent="0.2">
      <c r="A7419" s="2" t="s">
        <v>7406</v>
      </c>
      <c r="C7419" s="2" t="s">
        <v>61</v>
      </c>
      <c r="D7419" s="2">
        <v>1.4</v>
      </c>
      <c r="E7419" s="2">
        <v>57</v>
      </c>
      <c r="F7419" s="2">
        <v>87</v>
      </c>
      <c r="G7419" s="2">
        <v>88</v>
      </c>
    </row>
    <row r="7420" spans="1:7" x14ac:dyDescent="0.2">
      <c r="A7420" s="2" t="s">
        <v>7407</v>
      </c>
      <c r="C7420" s="2" t="s">
        <v>63</v>
      </c>
      <c r="D7420" s="2">
        <v>1.7</v>
      </c>
      <c r="E7420" s="2">
        <v>66</v>
      </c>
      <c r="F7420" s="2">
        <v>88</v>
      </c>
      <c r="G7420" s="2">
        <v>114</v>
      </c>
    </row>
    <row r="7421" spans="1:7" x14ac:dyDescent="0.2">
      <c r="A7421" s="2" t="s">
        <v>7408</v>
      </c>
      <c r="C7421" s="2" t="s">
        <v>95</v>
      </c>
      <c r="D7421" s="2">
        <v>37</v>
      </c>
      <c r="E7421" s="2">
        <v>92</v>
      </c>
      <c r="F7421" s="2">
        <v>89</v>
      </c>
      <c r="G7421" s="2">
        <v>911</v>
      </c>
    </row>
    <row r="7422" spans="1:7" x14ac:dyDescent="0.2">
      <c r="A7422" s="2" t="s">
        <v>7409</v>
      </c>
      <c r="C7422" s="2" t="s">
        <v>95</v>
      </c>
      <c r="D7422" s="2">
        <v>0.7</v>
      </c>
      <c r="E7422" s="2">
        <v>38</v>
      </c>
      <c r="F7422" s="2">
        <v>84</v>
      </c>
      <c r="G7422" s="2">
        <v>49</v>
      </c>
    </row>
    <row r="7423" spans="1:7" x14ac:dyDescent="0.2">
      <c r="A7423" s="2" t="s">
        <v>7410</v>
      </c>
      <c r="C7423" s="2" t="s">
        <v>79</v>
      </c>
      <c r="D7423" s="2">
        <v>1.2</v>
      </c>
      <c r="E7423" s="2">
        <v>40</v>
      </c>
      <c r="F7423" s="2">
        <v>77</v>
      </c>
      <c r="G7423" s="2">
        <v>68</v>
      </c>
    </row>
    <row r="7424" spans="1:7" x14ac:dyDescent="0.2">
      <c r="A7424" s="2" t="s">
        <v>7411</v>
      </c>
      <c r="C7424" s="2" t="s">
        <v>79</v>
      </c>
      <c r="D7424" s="2">
        <v>5</v>
      </c>
      <c r="E7424" s="2">
        <v>90</v>
      </c>
      <c r="F7424" s="2">
        <v>93</v>
      </c>
      <c r="G7424" s="2">
        <v>327</v>
      </c>
    </row>
    <row r="7425" spans="1:7" x14ac:dyDescent="0.2">
      <c r="A7425" s="2" t="s">
        <v>7412</v>
      </c>
      <c r="C7425" s="2" t="s">
        <v>98</v>
      </c>
      <c r="D7425" s="2">
        <v>0.5</v>
      </c>
      <c r="E7425" s="2">
        <v>28</v>
      </c>
      <c r="F7425" s="2">
        <v>78</v>
      </c>
      <c r="G7425" s="2">
        <v>35</v>
      </c>
    </row>
    <row r="7426" spans="1:7" x14ac:dyDescent="0.2">
      <c r="A7426" s="2" t="s">
        <v>7413</v>
      </c>
      <c r="C7426" s="2" t="s">
        <v>61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x14ac:dyDescent="0.2">
      <c r="A7427" s="2" t="s">
        <v>7414</v>
      </c>
      <c r="C7427" s="2" t="s">
        <v>95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x14ac:dyDescent="0.2">
      <c r="A7428" s="2" t="s">
        <v>7415</v>
      </c>
      <c r="C7428" s="2" t="s">
        <v>95</v>
      </c>
      <c r="D7428" s="2">
        <v>5.9</v>
      </c>
      <c r="E7428" s="2">
        <v>93</v>
      </c>
      <c r="F7428" s="2">
        <v>92</v>
      </c>
      <c r="G7428" s="2">
        <v>395</v>
      </c>
    </row>
    <row r="7429" spans="1:7" x14ac:dyDescent="0.2">
      <c r="A7429" s="2" t="s">
        <v>7416</v>
      </c>
      <c r="C7429" s="2" t="s">
        <v>63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x14ac:dyDescent="0.2">
      <c r="A7430" s="2" t="s">
        <v>7417</v>
      </c>
      <c r="C7430" s="2" t="s">
        <v>95</v>
      </c>
      <c r="D7430" s="2">
        <v>1.9</v>
      </c>
      <c r="E7430" s="2">
        <v>61</v>
      </c>
      <c r="F7430" s="2">
        <v>86</v>
      </c>
      <c r="G7430" s="2">
        <v>129</v>
      </c>
    </row>
    <row r="7431" spans="1:7" x14ac:dyDescent="0.2">
      <c r="A7431" s="2" t="s">
        <v>7418</v>
      </c>
      <c r="C7431" s="2" t="s">
        <v>95</v>
      </c>
      <c r="D7431" s="2">
        <v>0.8</v>
      </c>
      <c r="E7431" s="2">
        <v>39</v>
      </c>
      <c r="F7431" s="2">
        <v>84</v>
      </c>
      <c r="G7431" s="2">
        <v>62</v>
      </c>
    </row>
    <row r="7432" spans="1:7" x14ac:dyDescent="0.2">
      <c r="A7432" s="2" t="s">
        <v>7419</v>
      </c>
      <c r="C7432" s="2" t="s">
        <v>98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x14ac:dyDescent="0.2">
      <c r="A7433" s="2" t="s">
        <v>7420</v>
      </c>
      <c r="C7433" s="2" t="s">
        <v>79</v>
      </c>
      <c r="D7433" s="2">
        <v>6.3</v>
      </c>
      <c r="E7433" s="2">
        <v>93</v>
      </c>
      <c r="F7433" s="2">
        <v>94</v>
      </c>
      <c r="G7433" s="2">
        <v>393</v>
      </c>
    </row>
    <row r="7434" spans="1:7" x14ac:dyDescent="0.2">
      <c r="A7434" s="2" t="s">
        <v>7421</v>
      </c>
      <c r="C7434" s="2" t="s">
        <v>79</v>
      </c>
      <c r="D7434" s="2">
        <v>1.2</v>
      </c>
      <c r="E7434" s="2">
        <v>43</v>
      </c>
      <c r="F7434" s="2">
        <v>82</v>
      </c>
      <c r="G7434" s="2">
        <v>60</v>
      </c>
    </row>
    <row r="7435" spans="1:7" x14ac:dyDescent="0.2">
      <c r="A7435" s="2" t="s">
        <v>7422</v>
      </c>
      <c r="C7435" s="2" t="s">
        <v>95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x14ac:dyDescent="0.2">
      <c r="A7436" s="2" t="s">
        <v>7423</v>
      </c>
      <c r="C7436" s="2" t="s">
        <v>79</v>
      </c>
      <c r="D7436" s="2">
        <v>0.5</v>
      </c>
      <c r="E7436" s="2">
        <v>27</v>
      </c>
      <c r="F7436" s="2">
        <v>73</v>
      </c>
      <c r="G7436" s="2">
        <v>30</v>
      </c>
    </row>
    <row r="7437" spans="1:7" x14ac:dyDescent="0.2">
      <c r="A7437" s="2" t="s">
        <v>7424</v>
      </c>
      <c r="C7437" s="2" t="s">
        <v>63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x14ac:dyDescent="0.2">
      <c r="A7438" s="2" t="s">
        <v>7425</v>
      </c>
      <c r="C7438" s="2" t="s">
        <v>79</v>
      </c>
      <c r="D7438" s="2">
        <v>0.5</v>
      </c>
      <c r="E7438" s="2">
        <v>12</v>
      </c>
      <c r="F7438" s="2">
        <v>63</v>
      </c>
      <c r="G7438" s="2">
        <v>25</v>
      </c>
    </row>
    <row r="7439" spans="1:7" x14ac:dyDescent="0.2">
      <c r="A7439" s="2" t="s">
        <v>7426</v>
      </c>
      <c r="C7439" s="2" t="s">
        <v>63</v>
      </c>
      <c r="D7439" s="2">
        <v>0.5</v>
      </c>
      <c r="E7439" s="2">
        <v>31</v>
      </c>
      <c r="F7439" s="2">
        <v>81</v>
      </c>
      <c r="G7439" s="2">
        <v>37</v>
      </c>
    </row>
    <row r="7440" spans="1:7" x14ac:dyDescent="0.2">
      <c r="A7440" s="2" t="s">
        <v>7427</v>
      </c>
      <c r="C7440" s="2" t="s">
        <v>63</v>
      </c>
      <c r="D7440" s="2">
        <v>1.5</v>
      </c>
      <c r="E7440" s="2">
        <v>58</v>
      </c>
      <c r="F7440" s="2">
        <v>87</v>
      </c>
      <c r="G7440" s="2">
        <v>98</v>
      </c>
    </row>
    <row r="7441" spans="1:7" x14ac:dyDescent="0.2">
      <c r="A7441" s="2" t="s">
        <v>7428</v>
      </c>
      <c r="C7441" s="2" t="s">
        <v>79</v>
      </c>
      <c r="D7441" s="2">
        <v>0.5</v>
      </c>
      <c r="E7441" s="2">
        <v>22</v>
      </c>
      <c r="F7441" s="2">
        <v>69</v>
      </c>
      <c r="G7441" s="2">
        <v>31</v>
      </c>
    </row>
    <row r="7442" spans="1:7" x14ac:dyDescent="0.2">
      <c r="A7442" s="2" t="s">
        <v>7429</v>
      </c>
      <c r="C7442" s="2" t="s">
        <v>95</v>
      </c>
      <c r="D7442" s="2">
        <v>0.9</v>
      </c>
      <c r="E7442" s="2">
        <v>57</v>
      </c>
      <c r="F7442" s="2">
        <v>89</v>
      </c>
      <c r="G7442" s="2">
        <v>76</v>
      </c>
    </row>
    <row r="7443" spans="1:7" x14ac:dyDescent="0.2">
      <c r="A7443" s="2" t="s">
        <v>7430</v>
      </c>
      <c r="C7443" s="2" t="s">
        <v>63</v>
      </c>
      <c r="D7443" s="2">
        <v>3.6</v>
      </c>
      <c r="E7443" s="2">
        <v>92</v>
      </c>
      <c r="F7443" s="2">
        <v>92</v>
      </c>
      <c r="G7443" s="2">
        <v>253</v>
      </c>
    </row>
    <row r="7444" spans="1:7" x14ac:dyDescent="0.2">
      <c r="A7444" s="2" t="s">
        <v>7431</v>
      </c>
      <c r="C7444" s="2" t="s">
        <v>79</v>
      </c>
      <c r="D7444" s="2">
        <v>2.4</v>
      </c>
      <c r="E7444" s="2">
        <v>82</v>
      </c>
      <c r="F7444" s="2">
        <v>92</v>
      </c>
      <c r="G7444" s="2">
        <v>172</v>
      </c>
    </row>
    <row r="7445" spans="1:7" x14ac:dyDescent="0.2">
      <c r="A7445" s="2" t="s">
        <v>7432</v>
      </c>
      <c r="C7445" s="2" t="s">
        <v>63</v>
      </c>
      <c r="D7445" s="2">
        <v>2.7</v>
      </c>
      <c r="E7445" s="2">
        <v>52</v>
      </c>
      <c r="F7445" s="2">
        <v>83</v>
      </c>
      <c r="G7445" s="2">
        <v>128</v>
      </c>
    </row>
    <row r="7446" spans="1:7" x14ac:dyDescent="0.2">
      <c r="A7446" s="2" t="s">
        <v>7433</v>
      </c>
      <c r="C7446" s="2" t="s">
        <v>63</v>
      </c>
      <c r="D7446" s="2">
        <v>1.2</v>
      </c>
      <c r="E7446" s="2">
        <v>55</v>
      </c>
      <c r="F7446" s="2">
        <v>86</v>
      </c>
      <c r="G7446" s="2">
        <v>90</v>
      </c>
    </row>
    <row r="7447" spans="1:7" x14ac:dyDescent="0.2">
      <c r="A7447" s="2" t="s">
        <v>7434</v>
      </c>
      <c r="C7447" s="2" t="s">
        <v>79</v>
      </c>
      <c r="D7447" s="2">
        <v>9.5</v>
      </c>
      <c r="E7447" s="2">
        <v>93</v>
      </c>
      <c r="F7447" s="2">
        <v>92</v>
      </c>
      <c r="G7447" s="2">
        <v>496</v>
      </c>
    </row>
    <row r="7448" spans="1:7" x14ac:dyDescent="0.2">
      <c r="A7448" s="2" t="s">
        <v>7435</v>
      </c>
      <c r="C7448" s="2" t="s">
        <v>79</v>
      </c>
      <c r="D7448" s="2">
        <v>0.6</v>
      </c>
      <c r="E7448" s="2">
        <v>35</v>
      </c>
      <c r="F7448" s="2">
        <v>82</v>
      </c>
      <c r="G7448" s="2">
        <v>39</v>
      </c>
    </row>
    <row r="7449" spans="1:7" x14ac:dyDescent="0.2">
      <c r="A7449" s="2" t="s">
        <v>7436</v>
      </c>
      <c r="C7449" s="2" t="s">
        <v>63</v>
      </c>
      <c r="D7449" s="2">
        <v>0.7</v>
      </c>
      <c r="E7449" s="2">
        <v>34</v>
      </c>
      <c r="F7449" s="2">
        <v>78</v>
      </c>
      <c r="G7449" s="2">
        <v>44</v>
      </c>
    </row>
    <row r="7450" spans="1:7" x14ac:dyDescent="0.2">
      <c r="A7450" s="2" t="s">
        <v>7437</v>
      </c>
      <c r="C7450" s="2" t="s">
        <v>63</v>
      </c>
      <c r="D7450" s="2">
        <v>3</v>
      </c>
      <c r="E7450" s="2">
        <v>73</v>
      </c>
      <c r="F7450" s="2">
        <v>89</v>
      </c>
      <c r="G7450" s="2">
        <v>181</v>
      </c>
    </row>
    <row r="7451" spans="1:7" x14ac:dyDescent="0.2">
      <c r="A7451" s="2" t="s">
        <v>7438</v>
      </c>
      <c r="C7451" s="2" t="s">
        <v>63</v>
      </c>
      <c r="D7451" s="2">
        <v>0.4</v>
      </c>
      <c r="E7451" s="2">
        <v>23</v>
      </c>
      <c r="F7451" s="2">
        <v>72</v>
      </c>
      <c r="G7451" s="2">
        <v>30</v>
      </c>
    </row>
    <row r="7452" spans="1:7" x14ac:dyDescent="0.2">
      <c r="A7452" s="2" t="s">
        <v>7439</v>
      </c>
      <c r="C7452" s="2" t="s">
        <v>63</v>
      </c>
      <c r="D7452" s="2">
        <v>0.4</v>
      </c>
      <c r="E7452" s="2">
        <v>31</v>
      </c>
      <c r="F7452" s="2">
        <v>84</v>
      </c>
      <c r="G7452" s="2">
        <v>34</v>
      </c>
    </row>
    <row r="7453" spans="1:7" x14ac:dyDescent="0.2">
      <c r="A7453" s="2" t="s">
        <v>7440</v>
      </c>
      <c r="C7453" s="2" t="s">
        <v>95</v>
      </c>
      <c r="D7453" s="2">
        <v>5.3</v>
      </c>
      <c r="E7453" s="2">
        <v>96</v>
      </c>
      <c r="F7453" s="2">
        <v>93</v>
      </c>
      <c r="G7453" s="2">
        <v>337</v>
      </c>
    </row>
    <row r="7454" spans="1:7" x14ac:dyDescent="0.2">
      <c r="A7454" s="2" t="s">
        <v>7441</v>
      </c>
      <c r="C7454" s="2" t="s">
        <v>95</v>
      </c>
      <c r="D7454" s="2">
        <v>0.6</v>
      </c>
      <c r="E7454" s="2">
        <v>38</v>
      </c>
      <c r="F7454" s="2">
        <v>85</v>
      </c>
      <c r="G7454" s="2">
        <v>46</v>
      </c>
    </row>
    <row r="7455" spans="1:7" x14ac:dyDescent="0.2">
      <c r="A7455" s="2" t="s">
        <v>7442</v>
      </c>
      <c r="C7455" s="2" t="s">
        <v>63</v>
      </c>
      <c r="D7455" s="2">
        <v>1.5</v>
      </c>
      <c r="E7455" s="2">
        <v>52</v>
      </c>
      <c r="F7455" s="2">
        <v>86</v>
      </c>
      <c r="G7455" s="2">
        <v>88</v>
      </c>
    </row>
    <row r="7456" spans="1:7" x14ac:dyDescent="0.2">
      <c r="A7456" s="2" t="s">
        <v>7443</v>
      </c>
      <c r="C7456" s="2" t="s">
        <v>63</v>
      </c>
      <c r="D7456" s="2">
        <v>0.4</v>
      </c>
      <c r="E7456" s="2">
        <v>28</v>
      </c>
      <c r="F7456" s="2">
        <v>81</v>
      </c>
      <c r="G7456" s="2">
        <v>32</v>
      </c>
    </row>
    <row r="7457" spans="1:7" x14ac:dyDescent="0.2">
      <c r="A7457" s="2" t="s">
        <v>7444</v>
      </c>
      <c r="C7457" s="2" t="s">
        <v>79</v>
      </c>
      <c r="D7457" s="2">
        <v>1.7</v>
      </c>
      <c r="E7457" s="2">
        <v>67</v>
      </c>
      <c r="F7457" s="2">
        <v>88</v>
      </c>
      <c r="G7457" s="2">
        <v>105</v>
      </c>
    </row>
    <row r="7458" spans="1:7" x14ac:dyDescent="0.2">
      <c r="A7458" s="2" t="s">
        <v>7445</v>
      </c>
      <c r="C7458" s="2" t="s">
        <v>63</v>
      </c>
      <c r="D7458" s="2">
        <v>5</v>
      </c>
      <c r="E7458" s="2">
        <v>74</v>
      </c>
      <c r="F7458" s="2">
        <v>76</v>
      </c>
      <c r="G7458" s="2">
        <v>151</v>
      </c>
    </row>
    <row r="7459" spans="1:7" x14ac:dyDescent="0.2">
      <c r="A7459" s="2" t="s">
        <v>7446</v>
      </c>
      <c r="C7459" s="2" t="s">
        <v>63</v>
      </c>
      <c r="D7459" s="2">
        <v>0.7</v>
      </c>
      <c r="E7459" s="2">
        <v>35</v>
      </c>
      <c r="F7459" s="2">
        <v>83</v>
      </c>
      <c r="G7459" s="2">
        <v>43</v>
      </c>
    </row>
    <row r="7460" spans="1:7" x14ac:dyDescent="0.2">
      <c r="A7460" s="2" t="s">
        <v>7447</v>
      </c>
      <c r="C7460" s="2" t="s">
        <v>79</v>
      </c>
      <c r="D7460" s="2">
        <v>0.9</v>
      </c>
      <c r="E7460" s="2">
        <v>21</v>
      </c>
      <c r="F7460" s="2">
        <v>64</v>
      </c>
      <c r="G7460" s="2">
        <v>37</v>
      </c>
    </row>
    <row r="7461" spans="1:7" x14ac:dyDescent="0.2">
      <c r="A7461" s="2" t="s">
        <v>7448</v>
      </c>
      <c r="C7461" s="2" t="s">
        <v>63</v>
      </c>
      <c r="D7461" s="2">
        <v>0.4</v>
      </c>
      <c r="E7461" s="2">
        <v>15</v>
      </c>
      <c r="F7461" s="2">
        <v>41</v>
      </c>
      <c r="G7461" s="2">
        <v>18</v>
      </c>
    </row>
    <row r="7462" spans="1:7" x14ac:dyDescent="0.2">
      <c r="A7462" s="2" t="s">
        <v>7449</v>
      </c>
      <c r="C7462" s="2" t="s">
        <v>79</v>
      </c>
      <c r="D7462" s="2">
        <v>0.4</v>
      </c>
      <c r="E7462" s="2">
        <v>20</v>
      </c>
      <c r="F7462" s="2">
        <v>70</v>
      </c>
      <c r="G7462" s="2">
        <v>23</v>
      </c>
    </row>
    <row r="7463" spans="1:7" x14ac:dyDescent="0.2">
      <c r="A7463" s="2" t="s">
        <v>7450</v>
      </c>
      <c r="C7463" s="2" t="s">
        <v>63</v>
      </c>
      <c r="D7463" s="2">
        <v>1.3</v>
      </c>
      <c r="E7463" s="2">
        <v>41</v>
      </c>
      <c r="F7463" s="2">
        <v>73</v>
      </c>
      <c r="G7463" s="2">
        <v>51</v>
      </c>
    </row>
    <row r="7464" spans="1:7" x14ac:dyDescent="0.2">
      <c r="A7464" s="2" t="s">
        <v>7451</v>
      </c>
      <c r="C7464" s="2" t="s">
        <v>95</v>
      </c>
      <c r="D7464" s="2">
        <v>0.4</v>
      </c>
      <c r="E7464" s="2">
        <v>27</v>
      </c>
      <c r="F7464" s="2">
        <v>81</v>
      </c>
      <c r="G7464" s="2">
        <v>31</v>
      </c>
    </row>
    <row r="7465" spans="1:7" x14ac:dyDescent="0.2">
      <c r="A7465" s="2" t="s">
        <v>7452</v>
      </c>
      <c r="C7465" s="2" t="s">
        <v>98</v>
      </c>
      <c r="D7465" s="2">
        <v>0.6</v>
      </c>
      <c r="E7465" s="2">
        <v>36</v>
      </c>
      <c r="F7465" s="2">
        <v>83</v>
      </c>
      <c r="G7465" s="2">
        <v>54</v>
      </c>
    </row>
    <row r="7466" spans="1:7" x14ac:dyDescent="0.2">
      <c r="A7466" s="2" t="s">
        <v>7453</v>
      </c>
      <c r="C7466" s="2" t="s">
        <v>79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x14ac:dyDescent="0.2">
      <c r="A7467" s="2" t="s">
        <v>7454</v>
      </c>
      <c r="C7467" s="2" t="s">
        <v>79</v>
      </c>
      <c r="D7467" s="2">
        <v>0.5</v>
      </c>
      <c r="E7467" s="2">
        <v>30</v>
      </c>
      <c r="F7467" s="2">
        <v>81</v>
      </c>
      <c r="G7467" s="2">
        <v>35</v>
      </c>
    </row>
    <row r="7468" spans="1:7" x14ac:dyDescent="0.2">
      <c r="A7468" s="2" t="s">
        <v>7455</v>
      </c>
      <c r="C7468" s="2" t="s">
        <v>98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x14ac:dyDescent="0.2">
      <c r="A7469" s="2" t="s">
        <v>7456</v>
      </c>
      <c r="C7469" s="2" t="s">
        <v>63</v>
      </c>
      <c r="D7469" s="2">
        <v>1.3</v>
      </c>
      <c r="E7469" s="2">
        <v>52</v>
      </c>
      <c r="F7469" s="2">
        <v>86</v>
      </c>
      <c r="G7469" s="2">
        <v>94</v>
      </c>
    </row>
    <row r="7470" spans="1:7" x14ac:dyDescent="0.2">
      <c r="A7470" s="2" t="s">
        <v>7457</v>
      </c>
      <c r="C7470" s="2" t="s">
        <v>79</v>
      </c>
      <c r="D7470" s="2">
        <v>9.5</v>
      </c>
      <c r="E7470" s="2">
        <v>92</v>
      </c>
      <c r="F7470" s="2">
        <v>92</v>
      </c>
      <c r="G7470" s="2">
        <v>446</v>
      </c>
    </row>
    <row r="7471" spans="1:7" x14ac:dyDescent="0.2">
      <c r="A7471" s="2" t="s">
        <v>7458</v>
      </c>
      <c r="C7471" s="2" t="s">
        <v>79</v>
      </c>
      <c r="D7471" s="2">
        <v>1.7</v>
      </c>
      <c r="E7471" s="2">
        <v>54</v>
      </c>
      <c r="F7471" s="2">
        <v>86</v>
      </c>
      <c r="G7471" s="2">
        <v>118</v>
      </c>
    </row>
    <row r="7472" spans="1:7" x14ac:dyDescent="0.2">
      <c r="A7472" s="2" t="s">
        <v>7459</v>
      </c>
      <c r="C7472" s="2" t="s">
        <v>95</v>
      </c>
      <c r="D7472" s="2">
        <v>5.6</v>
      </c>
      <c r="E7472" s="2">
        <v>96</v>
      </c>
      <c r="F7472" s="2">
        <v>94</v>
      </c>
      <c r="G7472" s="2">
        <v>379</v>
      </c>
    </row>
    <row r="7473" spans="1:7" x14ac:dyDescent="0.2">
      <c r="A7473" s="2" t="s">
        <v>7460</v>
      </c>
      <c r="C7473" s="2" t="s">
        <v>95</v>
      </c>
      <c r="D7473" s="2">
        <v>3.6</v>
      </c>
      <c r="E7473" s="2">
        <v>84</v>
      </c>
      <c r="F7473" s="2">
        <v>90</v>
      </c>
      <c r="G7473" s="2">
        <v>255</v>
      </c>
    </row>
    <row r="7474" spans="1:7" x14ac:dyDescent="0.2">
      <c r="A7474" s="2" t="s">
        <v>7461</v>
      </c>
      <c r="C7474" s="2" t="s">
        <v>95</v>
      </c>
      <c r="D7474" s="2">
        <v>1.7</v>
      </c>
      <c r="E7474" s="2">
        <v>72</v>
      </c>
      <c r="F7474" s="2">
        <v>89</v>
      </c>
      <c r="G7474" s="2">
        <v>138</v>
      </c>
    </row>
    <row r="7475" spans="1:7" x14ac:dyDescent="0.2">
      <c r="A7475" s="2" t="s">
        <v>7462</v>
      </c>
      <c r="B7475" s="2" t="s">
        <v>139</v>
      </c>
      <c r="C7475" s="2" t="s">
        <v>63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x14ac:dyDescent="0.2">
      <c r="A7476" s="2" t="s">
        <v>7463</v>
      </c>
      <c r="C7476" s="2" t="s">
        <v>63</v>
      </c>
      <c r="D7476" s="2">
        <v>2.4</v>
      </c>
      <c r="E7476" s="2">
        <v>62</v>
      </c>
      <c r="F7476" s="2">
        <v>87</v>
      </c>
      <c r="G7476" s="2">
        <v>124</v>
      </c>
    </row>
    <row r="7477" spans="1:7" x14ac:dyDescent="0.2">
      <c r="A7477" s="2" t="s">
        <v>7464</v>
      </c>
      <c r="C7477" s="2" t="s">
        <v>63</v>
      </c>
      <c r="D7477" s="2">
        <v>1.4</v>
      </c>
      <c r="E7477" s="2">
        <v>31</v>
      </c>
      <c r="F7477" s="2">
        <v>66</v>
      </c>
      <c r="G7477" s="2">
        <v>40</v>
      </c>
    </row>
    <row r="7478" spans="1:7" x14ac:dyDescent="0.2">
      <c r="A7478" s="2" t="s">
        <v>7465</v>
      </c>
      <c r="C7478" s="2" t="s">
        <v>63</v>
      </c>
      <c r="D7478" s="2">
        <v>0.8</v>
      </c>
      <c r="E7478" s="2">
        <v>33</v>
      </c>
      <c r="F7478" s="2">
        <v>81</v>
      </c>
      <c r="G7478" s="2">
        <v>44</v>
      </c>
    </row>
    <row r="7479" spans="1:7" x14ac:dyDescent="0.2">
      <c r="A7479" s="2" t="s">
        <v>7466</v>
      </c>
      <c r="C7479" s="2" t="s">
        <v>95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x14ac:dyDescent="0.2">
      <c r="A7480" s="2" t="s">
        <v>7467</v>
      </c>
      <c r="C7480" s="2" t="s">
        <v>63</v>
      </c>
      <c r="D7480" s="2">
        <v>0.7</v>
      </c>
      <c r="E7480" s="2">
        <v>5</v>
      </c>
      <c r="F7480" s="2">
        <v>27</v>
      </c>
      <c r="G7480" s="2">
        <v>30</v>
      </c>
    </row>
    <row r="7481" spans="1:7" x14ac:dyDescent="0.2">
      <c r="A7481" s="2" t="s">
        <v>7468</v>
      </c>
      <c r="C7481" s="2" t="s">
        <v>79</v>
      </c>
      <c r="D7481" s="2">
        <v>0.5</v>
      </c>
      <c r="E7481" s="2">
        <v>33</v>
      </c>
      <c r="F7481" s="2">
        <v>83</v>
      </c>
      <c r="G7481" s="2">
        <v>46</v>
      </c>
    </row>
    <row r="7482" spans="1:7" x14ac:dyDescent="0.2">
      <c r="A7482" s="2" t="s">
        <v>7469</v>
      </c>
      <c r="C7482" s="2" t="s">
        <v>63</v>
      </c>
      <c r="D7482" s="2">
        <v>8</v>
      </c>
      <c r="E7482" s="2">
        <v>83</v>
      </c>
      <c r="F7482" s="2">
        <v>89</v>
      </c>
      <c r="G7482" s="2">
        <v>303</v>
      </c>
    </row>
    <row r="7483" spans="1:7" x14ac:dyDescent="0.2">
      <c r="A7483" s="2" t="s">
        <v>7470</v>
      </c>
      <c r="C7483" s="2" t="s">
        <v>63</v>
      </c>
      <c r="D7483" s="2">
        <v>1.2</v>
      </c>
      <c r="E7483" s="2">
        <v>41</v>
      </c>
      <c r="F7483" s="2">
        <v>78</v>
      </c>
      <c r="G7483" s="2">
        <v>68</v>
      </c>
    </row>
    <row r="7484" spans="1:7" x14ac:dyDescent="0.2">
      <c r="A7484" s="2" t="s">
        <v>7471</v>
      </c>
      <c r="C7484" s="2" t="s">
        <v>63</v>
      </c>
      <c r="D7484" s="2">
        <v>3.6</v>
      </c>
      <c r="E7484" s="2">
        <v>83</v>
      </c>
      <c r="F7484" s="2">
        <v>91</v>
      </c>
      <c r="G7484" s="2">
        <v>224</v>
      </c>
    </row>
    <row r="7485" spans="1:7" x14ac:dyDescent="0.2">
      <c r="A7485" s="2" t="s">
        <v>7472</v>
      </c>
      <c r="C7485" s="2" t="s">
        <v>63</v>
      </c>
      <c r="D7485" s="2">
        <v>0.9</v>
      </c>
      <c r="E7485" s="2">
        <v>47</v>
      </c>
      <c r="F7485" s="2">
        <v>85</v>
      </c>
      <c r="G7485" s="2">
        <v>65</v>
      </c>
    </row>
    <row r="7486" spans="1:7" x14ac:dyDescent="0.2">
      <c r="A7486" s="2" t="s">
        <v>7473</v>
      </c>
      <c r="C7486" s="2" t="s">
        <v>63</v>
      </c>
      <c r="D7486" s="2">
        <v>0.7</v>
      </c>
      <c r="E7486" s="2">
        <v>43</v>
      </c>
      <c r="F7486" s="2">
        <v>86</v>
      </c>
      <c r="G7486" s="2">
        <v>57</v>
      </c>
    </row>
    <row r="7487" spans="1:7" x14ac:dyDescent="0.2">
      <c r="A7487" s="2" t="s">
        <v>7474</v>
      </c>
      <c r="C7487" s="2" t="s">
        <v>95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x14ac:dyDescent="0.2">
      <c r="A7488" s="2" t="s">
        <v>7475</v>
      </c>
      <c r="C7488" s="2" t="s">
        <v>95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x14ac:dyDescent="0.2">
      <c r="A7489" s="2" t="s">
        <v>7476</v>
      </c>
      <c r="C7489" s="2" t="s">
        <v>79</v>
      </c>
      <c r="D7489" s="2">
        <v>2.1</v>
      </c>
      <c r="E7489" s="2">
        <v>67</v>
      </c>
      <c r="F7489" s="2">
        <v>87</v>
      </c>
      <c r="G7489" s="2">
        <v>142</v>
      </c>
    </row>
    <row r="7490" spans="1:7" x14ac:dyDescent="0.2">
      <c r="A7490" s="2" t="s">
        <v>7477</v>
      </c>
      <c r="C7490" s="2" t="s">
        <v>63</v>
      </c>
      <c r="D7490" s="2">
        <v>1.3</v>
      </c>
      <c r="E7490" s="2">
        <v>51</v>
      </c>
      <c r="F7490" s="2">
        <v>87</v>
      </c>
      <c r="G7490" s="2">
        <v>84</v>
      </c>
    </row>
    <row r="7491" spans="1:7" x14ac:dyDescent="0.2">
      <c r="A7491" s="2" t="s">
        <v>7478</v>
      </c>
      <c r="C7491" s="2" t="s">
        <v>63</v>
      </c>
      <c r="D7491" s="2">
        <v>0.9</v>
      </c>
      <c r="E7491" s="2">
        <v>44</v>
      </c>
      <c r="F7491" s="2">
        <v>82</v>
      </c>
      <c r="G7491" s="2">
        <v>63</v>
      </c>
    </row>
    <row r="7492" spans="1:7" x14ac:dyDescent="0.2">
      <c r="A7492" s="2" t="s">
        <v>7479</v>
      </c>
      <c r="C7492" s="2" t="s">
        <v>98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x14ac:dyDescent="0.2">
      <c r="A7493" s="2" t="s">
        <v>7480</v>
      </c>
      <c r="C7493" s="2" t="s">
        <v>79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x14ac:dyDescent="0.2">
      <c r="A7494" s="2" t="s">
        <v>7480</v>
      </c>
      <c r="C7494" s="2" t="s">
        <v>63</v>
      </c>
      <c r="D7494" s="2">
        <v>1</v>
      </c>
      <c r="E7494" s="2">
        <v>39</v>
      </c>
      <c r="F7494" s="2">
        <v>79</v>
      </c>
      <c r="G7494" s="2">
        <v>58</v>
      </c>
    </row>
    <row r="7495" spans="1:7" x14ac:dyDescent="0.2">
      <c r="A7495" s="2" t="s">
        <v>7481</v>
      </c>
      <c r="C7495" s="2" t="s">
        <v>63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x14ac:dyDescent="0.2">
      <c r="A7496" s="2" t="s">
        <v>7482</v>
      </c>
      <c r="C7496" s="2" t="s">
        <v>79</v>
      </c>
      <c r="D7496" s="2">
        <v>2.1</v>
      </c>
      <c r="E7496" s="2">
        <v>66</v>
      </c>
      <c r="F7496" s="2">
        <v>85</v>
      </c>
      <c r="G7496" s="2">
        <v>116</v>
      </c>
    </row>
    <row r="7497" spans="1:7" x14ac:dyDescent="0.2">
      <c r="A7497" s="2" t="s">
        <v>7483</v>
      </c>
      <c r="C7497" s="2" t="s">
        <v>79</v>
      </c>
      <c r="D7497" s="2">
        <v>6.3</v>
      </c>
      <c r="E7497" s="2">
        <v>85</v>
      </c>
      <c r="F7497" s="2">
        <v>87</v>
      </c>
      <c r="G7497" s="2">
        <v>265</v>
      </c>
    </row>
    <row r="7498" spans="1:7" x14ac:dyDescent="0.2">
      <c r="A7498" s="2" t="s">
        <v>7484</v>
      </c>
      <c r="C7498" s="2" t="s">
        <v>63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x14ac:dyDescent="0.2">
      <c r="A7499" s="2" t="s">
        <v>7485</v>
      </c>
      <c r="C7499" s="2" t="s">
        <v>95</v>
      </c>
      <c r="D7499" s="2">
        <v>1.9</v>
      </c>
      <c r="E7499" s="2">
        <v>62</v>
      </c>
      <c r="F7499" s="2">
        <v>87</v>
      </c>
      <c r="G7499" s="2">
        <v>139</v>
      </c>
    </row>
    <row r="7500" spans="1:7" x14ac:dyDescent="0.2">
      <c r="A7500" s="2" t="s">
        <v>7486</v>
      </c>
      <c r="C7500" s="2" t="s">
        <v>63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x14ac:dyDescent="0.2">
      <c r="A7501" s="2" t="s">
        <v>7487</v>
      </c>
      <c r="C7501" s="2" t="s">
        <v>63</v>
      </c>
      <c r="D7501" s="2">
        <v>3.2</v>
      </c>
      <c r="E7501" s="2">
        <v>78</v>
      </c>
      <c r="F7501" s="2">
        <v>88</v>
      </c>
      <c r="G7501" s="2">
        <v>203</v>
      </c>
    </row>
    <row r="7502" spans="1:7" x14ac:dyDescent="0.2">
      <c r="A7502" s="2" t="s">
        <v>7488</v>
      </c>
      <c r="C7502" s="2" t="s">
        <v>63</v>
      </c>
      <c r="D7502" s="2">
        <v>0.9</v>
      </c>
      <c r="E7502" s="2">
        <v>45</v>
      </c>
      <c r="F7502" s="2">
        <v>86</v>
      </c>
      <c r="G7502" s="2">
        <v>68</v>
      </c>
    </row>
    <row r="7503" spans="1:7" x14ac:dyDescent="0.2">
      <c r="A7503" s="2" t="s">
        <v>7489</v>
      </c>
      <c r="C7503" s="2" t="s">
        <v>95</v>
      </c>
      <c r="D7503" s="2">
        <v>0.5</v>
      </c>
      <c r="E7503" s="2">
        <v>21</v>
      </c>
      <c r="F7503" s="2">
        <v>74</v>
      </c>
      <c r="G7503" s="2">
        <v>26</v>
      </c>
    </row>
    <row r="7504" spans="1:7" x14ac:dyDescent="0.2">
      <c r="A7504" s="2" t="s">
        <v>7490</v>
      </c>
      <c r="C7504" s="2" t="s">
        <v>95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x14ac:dyDescent="0.2">
      <c r="A7505" s="2" t="s">
        <v>7491</v>
      </c>
      <c r="C7505" s="2" t="s">
        <v>79</v>
      </c>
      <c r="D7505" s="2">
        <v>2.8</v>
      </c>
      <c r="E7505" s="2">
        <v>67</v>
      </c>
      <c r="F7505" s="2">
        <v>85</v>
      </c>
      <c r="G7505" s="2">
        <v>168</v>
      </c>
    </row>
    <row r="7506" spans="1:7" x14ac:dyDescent="0.2">
      <c r="A7506" s="2" t="s">
        <v>7492</v>
      </c>
      <c r="C7506" s="2" t="s">
        <v>63</v>
      </c>
      <c r="D7506" s="2">
        <v>3.6</v>
      </c>
      <c r="E7506" s="2">
        <v>74</v>
      </c>
      <c r="F7506" s="2">
        <v>76</v>
      </c>
      <c r="G7506" s="2">
        <v>168</v>
      </c>
    </row>
    <row r="7507" spans="1:7" x14ac:dyDescent="0.2">
      <c r="A7507" s="2" t="s">
        <v>7493</v>
      </c>
      <c r="C7507" s="2" t="s">
        <v>79</v>
      </c>
      <c r="D7507" s="2">
        <v>6.2</v>
      </c>
      <c r="E7507" s="2">
        <v>99</v>
      </c>
      <c r="F7507" s="2">
        <v>93</v>
      </c>
      <c r="G7507" s="2">
        <v>389</v>
      </c>
    </row>
    <row r="7508" spans="1:7" x14ac:dyDescent="0.2">
      <c r="A7508" s="2" t="s">
        <v>7494</v>
      </c>
      <c r="C7508" s="2" t="s">
        <v>79</v>
      </c>
      <c r="D7508" s="2">
        <v>2.1</v>
      </c>
      <c r="E7508" s="2">
        <v>76</v>
      </c>
      <c r="F7508" s="2">
        <v>91</v>
      </c>
      <c r="G7508" s="2">
        <v>157</v>
      </c>
    </row>
    <row r="7509" spans="1:7" x14ac:dyDescent="0.2">
      <c r="A7509" s="2" t="s">
        <v>7495</v>
      </c>
      <c r="C7509" s="2" t="s">
        <v>79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x14ac:dyDescent="0.2">
      <c r="A7510" s="2" t="s">
        <v>7496</v>
      </c>
      <c r="C7510" s="2" t="s">
        <v>63</v>
      </c>
      <c r="D7510" s="2">
        <v>8.9</v>
      </c>
      <c r="E7510" s="2">
        <v>95</v>
      </c>
      <c r="F7510" s="2">
        <v>93</v>
      </c>
      <c r="G7510" s="2">
        <v>546</v>
      </c>
    </row>
    <row r="7511" spans="1:7" x14ac:dyDescent="0.2">
      <c r="A7511" s="2" t="s">
        <v>7497</v>
      </c>
      <c r="C7511" s="2" t="s">
        <v>63</v>
      </c>
      <c r="D7511" s="2">
        <v>1.4</v>
      </c>
      <c r="E7511" s="2">
        <v>58</v>
      </c>
      <c r="F7511" s="2">
        <v>88</v>
      </c>
      <c r="G7511" s="2">
        <v>109</v>
      </c>
    </row>
    <row r="7512" spans="1:7" x14ac:dyDescent="0.2">
      <c r="A7512" s="2" t="s">
        <v>7498</v>
      </c>
      <c r="C7512" s="2" t="s">
        <v>63</v>
      </c>
      <c r="D7512" s="2">
        <v>0.7</v>
      </c>
      <c r="E7512" s="2">
        <v>38</v>
      </c>
      <c r="F7512" s="2">
        <v>84</v>
      </c>
      <c r="G7512" s="2">
        <v>48</v>
      </c>
    </row>
    <row r="7513" spans="1:7" x14ac:dyDescent="0.2">
      <c r="A7513" s="2" t="s">
        <v>7499</v>
      </c>
      <c r="C7513" s="2" t="s">
        <v>63</v>
      </c>
      <c r="D7513" s="2">
        <v>0.6</v>
      </c>
      <c r="E7513" s="2">
        <v>21</v>
      </c>
      <c r="F7513" s="2">
        <v>72</v>
      </c>
      <c r="G7513" s="2">
        <v>27</v>
      </c>
    </row>
    <row r="7514" spans="1:7" x14ac:dyDescent="0.2">
      <c r="A7514" s="2" t="s">
        <v>7500</v>
      </c>
      <c r="C7514" s="2" t="s">
        <v>63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x14ac:dyDescent="0.2">
      <c r="A7515" s="2" t="s">
        <v>7501</v>
      </c>
      <c r="C7515" s="2" t="s">
        <v>79</v>
      </c>
      <c r="D7515" s="2">
        <v>0.6</v>
      </c>
      <c r="E7515" s="2">
        <v>23</v>
      </c>
      <c r="F7515" s="2">
        <v>71</v>
      </c>
      <c r="G7515" s="2">
        <v>25</v>
      </c>
    </row>
    <row r="7516" spans="1:7" x14ac:dyDescent="0.2">
      <c r="A7516" s="2" t="s">
        <v>7502</v>
      </c>
      <c r="C7516" s="2" t="s">
        <v>79</v>
      </c>
      <c r="D7516" s="2">
        <v>0.7</v>
      </c>
      <c r="E7516" s="2">
        <v>26</v>
      </c>
      <c r="F7516" s="2">
        <v>75</v>
      </c>
      <c r="G7516" s="2">
        <v>40</v>
      </c>
    </row>
    <row r="7517" spans="1:7" x14ac:dyDescent="0.2">
      <c r="A7517" s="2" t="s">
        <v>7503</v>
      </c>
      <c r="C7517" s="2" t="s">
        <v>79</v>
      </c>
      <c r="D7517" s="2">
        <v>0.7</v>
      </c>
      <c r="E7517" s="2">
        <v>37</v>
      </c>
      <c r="F7517" s="2">
        <v>84</v>
      </c>
      <c r="G7517" s="2">
        <v>57</v>
      </c>
    </row>
    <row r="7518" spans="1:7" x14ac:dyDescent="0.2">
      <c r="A7518" s="2" t="s">
        <v>7504</v>
      </c>
      <c r="C7518" s="2" t="s">
        <v>63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x14ac:dyDescent="0.2">
      <c r="A7519" s="2" t="s">
        <v>7505</v>
      </c>
      <c r="C7519" s="2" t="s">
        <v>63</v>
      </c>
      <c r="D7519" s="2">
        <v>0.5</v>
      </c>
      <c r="E7519" s="2">
        <v>20</v>
      </c>
      <c r="F7519" s="2">
        <v>73</v>
      </c>
      <c r="G7519" s="2">
        <v>22</v>
      </c>
    </row>
    <row r="7520" spans="1:7" x14ac:dyDescent="0.2">
      <c r="A7520" s="2" t="s">
        <v>7506</v>
      </c>
      <c r="C7520" s="2" t="s">
        <v>63</v>
      </c>
      <c r="D7520" s="2">
        <v>4.3</v>
      </c>
      <c r="E7520" s="2">
        <v>82</v>
      </c>
      <c r="F7520" s="2">
        <v>78</v>
      </c>
      <c r="G7520" s="2">
        <v>177</v>
      </c>
    </row>
    <row r="7521" spans="1:7" x14ac:dyDescent="0.2">
      <c r="A7521" s="2" t="s">
        <v>7507</v>
      </c>
      <c r="C7521" s="2" t="s">
        <v>79</v>
      </c>
      <c r="D7521" s="2">
        <v>1.3</v>
      </c>
      <c r="E7521" s="2">
        <v>51</v>
      </c>
      <c r="F7521" s="2">
        <v>84</v>
      </c>
      <c r="G7521" s="2">
        <v>90</v>
      </c>
    </row>
    <row r="7522" spans="1:7" x14ac:dyDescent="0.2">
      <c r="A7522" s="2" t="s">
        <v>7508</v>
      </c>
      <c r="C7522" s="2" t="s">
        <v>63</v>
      </c>
      <c r="D7522" s="2">
        <v>0.4</v>
      </c>
      <c r="E7522" s="2">
        <v>19</v>
      </c>
      <c r="F7522" s="2">
        <v>72</v>
      </c>
      <c r="G7522" s="2">
        <v>20</v>
      </c>
    </row>
    <row r="7523" spans="1:7" x14ac:dyDescent="0.2">
      <c r="A7523" s="2" t="s">
        <v>7509</v>
      </c>
      <c r="B7523" s="2" t="s">
        <v>139</v>
      </c>
      <c r="C7523" s="2" t="s">
        <v>63</v>
      </c>
      <c r="D7523" s="2">
        <v>0.6</v>
      </c>
      <c r="E7523" s="2">
        <v>35</v>
      </c>
      <c r="F7523" s="2">
        <v>82</v>
      </c>
      <c r="G7523" s="2">
        <v>44</v>
      </c>
    </row>
    <row r="7524" spans="1:7" x14ac:dyDescent="0.2">
      <c r="A7524" s="2" t="s">
        <v>7510</v>
      </c>
      <c r="C7524" s="2" t="s">
        <v>79</v>
      </c>
      <c r="D7524" s="2">
        <v>0.4</v>
      </c>
      <c r="E7524" s="2">
        <v>25</v>
      </c>
      <c r="F7524" s="2">
        <v>79</v>
      </c>
      <c r="G7524" s="2">
        <v>30</v>
      </c>
    </row>
    <row r="7525" spans="1:7" x14ac:dyDescent="0.2">
      <c r="A7525" s="2" t="s">
        <v>7511</v>
      </c>
      <c r="C7525" s="2" t="s">
        <v>79</v>
      </c>
      <c r="D7525" s="2">
        <v>0.4</v>
      </c>
      <c r="E7525" s="2">
        <v>18</v>
      </c>
      <c r="F7525" s="2">
        <v>66</v>
      </c>
      <c r="G7525" s="2">
        <v>18</v>
      </c>
    </row>
    <row r="7526" spans="1:7" x14ac:dyDescent="0.2">
      <c r="A7526" s="2" t="s">
        <v>7512</v>
      </c>
      <c r="C7526" s="2" t="s">
        <v>63</v>
      </c>
      <c r="D7526" s="2">
        <v>1</v>
      </c>
      <c r="E7526" s="2">
        <v>37</v>
      </c>
      <c r="F7526" s="2">
        <v>83</v>
      </c>
      <c r="G7526" s="2">
        <v>67</v>
      </c>
    </row>
    <row r="7527" spans="1:7" x14ac:dyDescent="0.2">
      <c r="A7527" s="2" t="s">
        <v>7513</v>
      </c>
      <c r="C7527" s="2" t="s">
        <v>63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x14ac:dyDescent="0.2">
      <c r="A7528" s="2" t="s">
        <v>7514</v>
      </c>
      <c r="C7528" s="2" t="s">
        <v>63</v>
      </c>
      <c r="D7528" s="2">
        <v>0.6</v>
      </c>
      <c r="E7528" s="2">
        <v>31</v>
      </c>
      <c r="F7528" s="2">
        <v>83</v>
      </c>
      <c r="G7528" s="2">
        <v>39</v>
      </c>
    </row>
    <row r="7529" spans="1:7" x14ac:dyDescent="0.2">
      <c r="A7529" s="2" t="s">
        <v>7515</v>
      </c>
      <c r="C7529" s="2" t="s">
        <v>79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x14ac:dyDescent="0.2">
      <c r="A7530" s="2" t="s">
        <v>7516</v>
      </c>
      <c r="C7530" s="2" t="s">
        <v>79</v>
      </c>
      <c r="D7530" s="2">
        <v>6.3</v>
      </c>
      <c r="E7530" s="2">
        <v>83</v>
      </c>
      <c r="F7530" s="2">
        <v>90</v>
      </c>
      <c r="G7530" s="2">
        <v>392</v>
      </c>
    </row>
    <row r="7531" spans="1:7" x14ac:dyDescent="0.2">
      <c r="A7531" s="2" t="s">
        <v>7517</v>
      </c>
      <c r="C7531" s="2" t="s">
        <v>63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x14ac:dyDescent="0.2">
      <c r="A7532" s="2" t="s">
        <v>7518</v>
      </c>
      <c r="C7532" s="2" t="s">
        <v>63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x14ac:dyDescent="0.2">
      <c r="A7533" s="2" t="s">
        <v>7519</v>
      </c>
      <c r="C7533" s="2" t="s">
        <v>79</v>
      </c>
      <c r="D7533" s="2">
        <v>1.4</v>
      </c>
      <c r="E7533" s="2">
        <v>37</v>
      </c>
      <c r="F7533" s="2">
        <v>52</v>
      </c>
      <c r="G7533" s="2">
        <v>54</v>
      </c>
    </row>
    <row r="7534" spans="1:7" x14ac:dyDescent="0.2">
      <c r="A7534" s="2" t="s">
        <v>7520</v>
      </c>
      <c r="C7534" s="2" t="s">
        <v>63</v>
      </c>
      <c r="D7534" s="2">
        <v>0.8</v>
      </c>
      <c r="E7534" s="2">
        <v>32</v>
      </c>
      <c r="F7534" s="2">
        <v>82</v>
      </c>
      <c r="G7534" s="2">
        <v>60</v>
      </c>
    </row>
    <row r="7535" spans="1:7" x14ac:dyDescent="0.2">
      <c r="A7535" s="2" t="s">
        <v>7521</v>
      </c>
      <c r="C7535" s="2" t="s">
        <v>63</v>
      </c>
      <c r="D7535" s="2">
        <v>1.7</v>
      </c>
      <c r="E7535" s="2">
        <v>50</v>
      </c>
      <c r="F7535" s="2">
        <v>82</v>
      </c>
      <c r="G7535" s="2">
        <v>106</v>
      </c>
    </row>
    <row r="7536" spans="1:7" x14ac:dyDescent="0.2">
      <c r="A7536" s="2" t="s">
        <v>7522</v>
      </c>
      <c r="C7536" s="2" t="s">
        <v>79</v>
      </c>
      <c r="D7536" s="2">
        <v>0.5</v>
      </c>
      <c r="E7536" s="2">
        <v>17</v>
      </c>
      <c r="F7536" s="2">
        <v>68</v>
      </c>
      <c r="G7536" s="2">
        <v>22</v>
      </c>
    </row>
    <row r="7537" spans="1:7" x14ac:dyDescent="0.2">
      <c r="A7537" s="2" t="s">
        <v>7523</v>
      </c>
      <c r="C7537" s="2" t="s">
        <v>63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x14ac:dyDescent="0.2">
      <c r="A7538" s="2" t="s">
        <v>7524</v>
      </c>
      <c r="C7538" s="2" t="s">
        <v>79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x14ac:dyDescent="0.2">
      <c r="A7539" s="2" t="s">
        <v>7525</v>
      </c>
      <c r="B7539" s="2" t="s">
        <v>139</v>
      </c>
      <c r="C7539" s="2" t="s">
        <v>63</v>
      </c>
      <c r="D7539" s="2">
        <v>0.9</v>
      </c>
      <c r="E7539" s="2">
        <v>37</v>
      </c>
      <c r="F7539" s="2">
        <v>80</v>
      </c>
      <c r="G7539" s="2">
        <v>42</v>
      </c>
    </row>
    <row r="7540" spans="1:7" x14ac:dyDescent="0.2">
      <c r="A7540" s="2" t="s">
        <v>7526</v>
      </c>
      <c r="C7540" s="2" t="s">
        <v>63</v>
      </c>
      <c r="D7540" s="2">
        <v>4.3</v>
      </c>
      <c r="E7540" s="2">
        <v>92</v>
      </c>
      <c r="F7540" s="2">
        <v>93</v>
      </c>
      <c r="G7540" s="2">
        <v>276</v>
      </c>
    </row>
    <row r="7541" spans="1:7" x14ac:dyDescent="0.2">
      <c r="A7541" s="2" t="s">
        <v>7527</v>
      </c>
      <c r="C7541" s="2" t="s">
        <v>98</v>
      </c>
      <c r="D7541" s="2">
        <v>0.5</v>
      </c>
      <c r="E7541" s="2">
        <v>26</v>
      </c>
      <c r="F7541" s="2">
        <v>80</v>
      </c>
      <c r="G7541" s="2">
        <v>39</v>
      </c>
    </row>
    <row r="7542" spans="1:7" x14ac:dyDescent="0.2">
      <c r="A7542" s="2" t="s">
        <v>7528</v>
      </c>
      <c r="C7542" s="2" t="s">
        <v>79</v>
      </c>
      <c r="D7542" s="2">
        <v>3.6</v>
      </c>
      <c r="E7542" s="2">
        <v>89</v>
      </c>
      <c r="F7542" s="2">
        <v>93</v>
      </c>
      <c r="G7542" s="2">
        <v>259</v>
      </c>
    </row>
    <row r="7543" spans="1:7" x14ac:dyDescent="0.2">
      <c r="A7543" s="2" t="s">
        <v>7529</v>
      </c>
      <c r="C7543" s="2" t="s">
        <v>63</v>
      </c>
      <c r="D7543" s="2">
        <v>1.6</v>
      </c>
      <c r="E7543" s="2">
        <v>62</v>
      </c>
      <c r="F7543" s="2">
        <v>85</v>
      </c>
      <c r="G7543" s="2">
        <v>105</v>
      </c>
    </row>
    <row r="7544" spans="1:7" x14ac:dyDescent="0.2">
      <c r="A7544" s="2" t="s">
        <v>7530</v>
      </c>
      <c r="C7544" s="2" t="s">
        <v>79</v>
      </c>
      <c r="D7544" s="2">
        <v>0.8</v>
      </c>
      <c r="E7544" s="2">
        <v>45</v>
      </c>
      <c r="F7544" s="2">
        <v>87</v>
      </c>
      <c r="G7544" s="2">
        <v>59</v>
      </c>
    </row>
    <row r="7545" spans="1:7" x14ac:dyDescent="0.2">
      <c r="A7545" s="2" t="s">
        <v>7531</v>
      </c>
      <c r="C7545" s="2" t="s">
        <v>63</v>
      </c>
      <c r="D7545" s="2">
        <v>1.8</v>
      </c>
      <c r="E7545" s="2">
        <v>58</v>
      </c>
      <c r="F7545" s="2">
        <v>87</v>
      </c>
      <c r="G7545" s="2">
        <v>113</v>
      </c>
    </row>
    <row r="7546" spans="1:7" x14ac:dyDescent="0.2">
      <c r="A7546" s="2" t="s">
        <v>7532</v>
      </c>
      <c r="C7546" s="2" t="s">
        <v>63</v>
      </c>
      <c r="D7546" s="2">
        <v>0.5</v>
      </c>
      <c r="E7546" s="2">
        <v>34</v>
      </c>
      <c r="F7546" s="2">
        <v>83</v>
      </c>
      <c r="G7546" s="2">
        <v>39</v>
      </c>
    </row>
    <row r="7547" spans="1:7" x14ac:dyDescent="0.2">
      <c r="A7547" s="2" t="s">
        <v>7533</v>
      </c>
      <c r="C7547" s="2" t="s">
        <v>63</v>
      </c>
      <c r="D7547" s="2">
        <v>1.5</v>
      </c>
      <c r="E7547" s="2">
        <v>53</v>
      </c>
      <c r="F7547" s="2">
        <v>81</v>
      </c>
      <c r="G7547" s="2">
        <v>85</v>
      </c>
    </row>
    <row r="7548" spans="1:7" x14ac:dyDescent="0.2">
      <c r="A7548" s="2" t="s">
        <v>7534</v>
      </c>
      <c r="C7548" s="2" t="s">
        <v>63</v>
      </c>
      <c r="D7548" s="2">
        <v>0.8</v>
      </c>
      <c r="E7548" s="2">
        <v>30</v>
      </c>
      <c r="F7548" s="2">
        <v>74</v>
      </c>
      <c r="G7548" s="2">
        <v>37</v>
      </c>
    </row>
    <row r="7549" spans="1:7" x14ac:dyDescent="0.2">
      <c r="A7549" s="2" t="s">
        <v>7535</v>
      </c>
      <c r="C7549" s="2" t="s">
        <v>79</v>
      </c>
      <c r="D7549" s="2">
        <v>0.6</v>
      </c>
      <c r="E7549" s="2">
        <v>31</v>
      </c>
      <c r="F7549" s="2">
        <v>78</v>
      </c>
      <c r="G7549" s="2">
        <v>38</v>
      </c>
    </row>
    <row r="7550" spans="1:7" x14ac:dyDescent="0.2">
      <c r="A7550" s="2" t="s">
        <v>7536</v>
      </c>
      <c r="B7550" s="2" t="s">
        <v>139</v>
      </c>
      <c r="C7550" s="2" t="s">
        <v>63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x14ac:dyDescent="0.2">
      <c r="A7551" s="2" t="s">
        <v>7537</v>
      </c>
      <c r="C7551" s="2" t="s">
        <v>63</v>
      </c>
      <c r="D7551" s="2">
        <v>1.6</v>
      </c>
      <c r="E7551" s="2">
        <v>62</v>
      </c>
      <c r="F7551" s="2">
        <v>87</v>
      </c>
      <c r="G7551" s="2">
        <v>100</v>
      </c>
    </row>
    <row r="7552" spans="1:7" x14ac:dyDescent="0.2">
      <c r="A7552" s="2" t="s">
        <v>7538</v>
      </c>
      <c r="C7552" s="2" t="s">
        <v>95</v>
      </c>
      <c r="D7552" s="2">
        <v>7</v>
      </c>
      <c r="E7552" s="2">
        <v>96</v>
      </c>
      <c r="F7552" s="2">
        <v>94</v>
      </c>
      <c r="G7552" s="2">
        <v>428</v>
      </c>
    </row>
    <row r="7553" spans="1:7" x14ac:dyDescent="0.2">
      <c r="A7553" s="2" t="s">
        <v>7539</v>
      </c>
      <c r="C7553" s="2" t="s">
        <v>79</v>
      </c>
      <c r="D7553" s="2">
        <v>0.7</v>
      </c>
      <c r="E7553" s="2">
        <v>39</v>
      </c>
      <c r="F7553" s="2">
        <v>83</v>
      </c>
      <c r="G7553" s="2">
        <v>51</v>
      </c>
    </row>
    <row r="7554" spans="1:7" x14ac:dyDescent="0.2">
      <c r="A7554" s="2" t="s">
        <v>7539</v>
      </c>
      <c r="C7554" s="2" t="s">
        <v>63</v>
      </c>
      <c r="D7554" s="2">
        <v>0.9</v>
      </c>
      <c r="E7554" s="2">
        <v>42</v>
      </c>
      <c r="F7554" s="2">
        <v>83</v>
      </c>
      <c r="G7554" s="2">
        <v>54</v>
      </c>
    </row>
    <row r="7555" spans="1:7" x14ac:dyDescent="0.2">
      <c r="A7555" s="2" t="s">
        <v>7540</v>
      </c>
      <c r="C7555" s="2" t="s">
        <v>98</v>
      </c>
      <c r="D7555" s="2">
        <v>1.6</v>
      </c>
      <c r="E7555" s="2">
        <v>60</v>
      </c>
      <c r="F7555" s="2">
        <v>87</v>
      </c>
      <c r="G7555" s="2">
        <v>104</v>
      </c>
    </row>
    <row r="7556" spans="1:7" x14ac:dyDescent="0.2">
      <c r="A7556" s="2" t="s">
        <v>7541</v>
      </c>
      <c r="C7556" s="2" t="s">
        <v>79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x14ac:dyDescent="0.2">
      <c r="A7557" s="2" t="s">
        <v>7542</v>
      </c>
      <c r="C7557" s="2" t="s">
        <v>63</v>
      </c>
      <c r="D7557" s="2">
        <v>3.4</v>
      </c>
      <c r="E7557" s="2">
        <v>71</v>
      </c>
      <c r="F7557" s="2">
        <v>77</v>
      </c>
      <c r="G7557" s="2">
        <v>133</v>
      </c>
    </row>
    <row r="7558" spans="1:7" x14ac:dyDescent="0.2">
      <c r="A7558" s="2" t="s">
        <v>7543</v>
      </c>
      <c r="C7558" s="2" t="s">
        <v>63</v>
      </c>
      <c r="D7558" s="2">
        <v>0.5</v>
      </c>
      <c r="E7558" s="2">
        <v>28</v>
      </c>
      <c r="F7558" s="2">
        <v>80</v>
      </c>
      <c r="G7558" s="2">
        <v>41</v>
      </c>
    </row>
    <row r="7559" spans="1:7" x14ac:dyDescent="0.2">
      <c r="A7559" s="2" t="s">
        <v>7544</v>
      </c>
      <c r="C7559" s="2" t="s">
        <v>63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x14ac:dyDescent="0.2">
      <c r="A7560" s="2" t="s">
        <v>7545</v>
      </c>
      <c r="C7560" s="2" t="s">
        <v>63</v>
      </c>
      <c r="D7560" s="2">
        <v>1.7</v>
      </c>
      <c r="E7560" s="2">
        <v>64</v>
      </c>
      <c r="F7560" s="2">
        <v>88</v>
      </c>
      <c r="G7560" s="2">
        <v>113</v>
      </c>
    </row>
    <row r="7561" spans="1:7" x14ac:dyDescent="0.2">
      <c r="A7561" s="2" t="s">
        <v>7546</v>
      </c>
      <c r="C7561" s="2" t="s">
        <v>63</v>
      </c>
      <c r="D7561" s="2">
        <v>0.5</v>
      </c>
      <c r="E7561" s="2">
        <v>27</v>
      </c>
      <c r="F7561" s="2">
        <v>80</v>
      </c>
      <c r="G7561" s="2">
        <v>35</v>
      </c>
    </row>
    <row r="7562" spans="1:7" x14ac:dyDescent="0.2">
      <c r="A7562" s="2" t="s">
        <v>7547</v>
      </c>
      <c r="C7562" s="2" t="s">
        <v>63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x14ac:dyDescent="0.2">
      <c r="A7563" s="2" t="s">
        <v>7548</v>
      </c>
      <c r="C7563" s="2" t="s">
        <v>79</v>
      </c>
      <c r="D7563" s="2">
        <v>0.9</v>
      </c>
      <c r="E7563" s="2">
        <v>47</v>
      </c>
      <c r="F7563" s="2">
        <v>86</v>
      </c>
      <c r="G7563" s="2">
        <v>74</v>
      </c>
    </row>
    <row r="7564" spans="1:7" x14ac:dyDescent="0.2">
      <c r="A7564" s="2" t="s">
        <v>7549</v>
      </c>
      <c r="C7564" s="2" t="s">
        <v>95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x14ac:dyDescent="0.2">
      <c r="A7565" s="2" t="s">
        <v>7550</v>
      </c>
      <c r="C7565" s="2" t="s">
        <v>79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x14ac:dyDescent="0.2">
      <c r="A7566" s="2" t="s">
        <v>7551</v>
      </c>
      <c r="C7566" s="2" t="s">
        <v>63</v>
      </c>
      <c r="D7566" s="2">
        <v>26</v>
      </c>
      <c r="E7566" s="2">
        <v>98</v>
      </c>
      <c r="F7566" s="2">
        <v>80</v>
      </c>
      <c r="G7566" s="2">
        <v>964</v>
      </c>
    </row>
    <row r="7567" spans="1:7" x14ac:dyDescent="0.2">
      <c r="A7567" s="2" t="s">
        <v>7552</v>
      </c>
      <c r="C7567" s="2" t="s">
        <v>95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x14ac:dyDescent="0.2">
      <c r="A7568" s="2" t="s">
        <v>7553</v>
      </c>
      <c r="C7568" s="2" t="s">
        <v>79</v>
      </c>
      <c r="D7568" s="2">
        <v>3.4</v>
      </c>
      <c r="E7568" s="2">
        <v>84</v>
      </c>
      <c r="F7568" s="2">
        <v>83</v>
      </c>
      <c r="G7568" s="2">
        <v>183</v>
      </c>
    </row>
    <row r="7569" spans="1:7" x14ac:dyDescent="0.2">
      <c r="A7569" s="2" t="s">
        <v>7554</v>
      </c>
      <c r="C7569" s="2" t="s">
        <v>63</v>
      </c>
      <c r="D7569" s="2">
        <v>6.6</v>
      </c>
      <c r="E7569" s="2">
        <v>80</v>
      </c>
      <c r="F7569" s="2">
        <v>89</v>
      </c>
      <c r="G7569" s="2">
        <v>338</v>
      </c>
    </row>
    <row r="7570" spans="1:7" x14ac:dyDescent="0.2">
      <c r="A7570" s="2" t="s">
        <v>7555</v>
      </c>
      <c r="C7570" s="2" t="s">
        <v>79</v>
      </c>
      <c r="D7570" s="2">
        <v>1.4</v>
      </c>
      <c r="E7570" s="2">
        <v>50</v>
      </c>
      <c r="F7570" s="2">
        <v>86</v>
      </c>
      <c r="G7570" s="2">
        <v>100</v>
      </c>
    </row>
    <row r="7571" spans="1:7" x14ac:dyDescent="0.2">
      <c r="A7571" s="2" t="s">
        <v>7556</v>
      </c>
      <c r="C7571" s="2" t="s">
        <v>95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x14ac:dyDescent="0.2">
      <c r="A7572" s="2" t="s">
        <v>7557</v>
      </c>
      <c r="C7572" s="2" t="s">
        <v>63</v>
      </c>
      <c r="D7572" s="2">
        <v>0.9</v>
      </c>
      <c r="E7572" s="2">
        <v>45</v>
      </c>
      <c r="F7572" s="2">
        <v>86</v>
      </c>
      <c r="G7572" s="2">
        <v>58</v>
      </c>
    </row>
    <row r="7573" spans="1:7" x14ac:dyDescent="0.2">
      <c r="A7573" s="2" t="s">
        <v>7558</v>
      </c>
      <c r="C7573" s="2" t="s">
        <v>63</v>
      </c>
      <c r="D7573" s="2">
        <v>2.8</v>
      </c>
      <c r="E7573" s="2">
        <v>75</v>
      </c>
      <c r="F7573" s="2">
        <v>89</v>
      </c>
      <c r="G7573" s="2">
        <v>178</v>
      </c>
    </row>
    <row r="7574" spans="1:7" x14ac:dyDescent="0.2">
      <c r="A7574" s="2" t="s">
        <v>7559</v>
      </c>
      <c r="C7574" s="2" t="s">
        <v>63</v>
      </c>
      <c r="D7574" s="2">
        <v>0.6</v>
      </c>
      <c r="E7574" s="2">
        <v>29</v>
      </c>
      <c r="F7574" s="2">
        <v>76</v>
      </c>
      <c r="G7574" s="2">
        <v>35</v>
      </c>
    </row>
    <row r="7575" spans="1:7" x14ac:dyDescent="0.2">
      <c r="A7575" s="2" t="s">
        <v>7560</v>
      </c>
      <c r="C7575" s="2" t="s">
        <v>79</v>
      </c>
      <c r="D7575" s="2">
        <v>1.6</v>
      </c>
      <c r="E7575" s="2">
        <v>58</v>
      </c>
      <c r="F7575" s="2">
        <v>82</v>
      </c>
      <c r="G7575" s="2">
        <v>94</v>
      </c>
    </row>
    <row r="7576" spans="1:7" x14ac:dyDescent="0.2">
      <c r="A7576" s="2" t="s">
        <v>7561</v>
      </c>
      <c r="C7576" s="2" t="s">
        <v>63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x14ac:dyDescent="0.2">
      <c r="A7577" s="2" t="s">
        <v>7562</v>
      </c>
      <c r="C7577" s="2" t="s">
        <v>79</v>
      </c>
      <c r="D7577" s="2">
        <v>4.8</v>
      </c>
      <c r="E7577" s="2">
        <v>82</v>
      </c>
      <c r="F7577" s="2">
        <v>89</v>
      </c>
      <c r="G7577" s="2">
        <v>258</v>
      </c>
    </row>
    <row r="7578" spans="1:7" x14ac:dyDescent="0.2">
      <c r="A7578" s="2" t="s">
        <v>7563</v>
      </c>
      <c r="C7578" s="2" t="s">
        <v>79</v>
      </c>
      <c r="D7578" s="2">
        <v>3.4</v>
      </c>
      <c r="E7578" s="2">
        <v>79</v>
      </c>
      <c r="F7578" s="2">
        <v>91</v>
      </c>
      <c r="G7578" s="2">
        <v>213</v>
      </c>
    </row>
    <row r="7579" spans="1:7" x14ac:dyDescent="0.2">
      <c r="A7579" s="2" t="s">
        <v>7564</v>
      </c>
      <c r="C7579" s="2" t="s">
        <v>79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x14ac:dyDescent="0.2">
      <c r="A7580" s="2" t="s">
        <v>7565</v>
      </c>
      <c r="C7580" s="2" t="s">
        <v>63</v>
      </c>
      <c r="D7580" s="2">
        <v>0.9</v>
      </c>
      <c r="E7580" s="2">
        <v>46</v>
      </c>
      <c r="F7580" s="2">
        <v>86</v>
      </c>
      <c r="G7580" s="2">
        <v>62</v>
      </c>
    </row>
    <row r="7581" spans="1:7" x14ac:dyDescent="0.2">
      <c r="A7581" s="2" t="s">
        <v>7566</v>
      </c>
      <c r="C7581" s="2" t="s">
        <v>63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x14ac:dyDescent="0.2">
      <c r="A7582" s="2" t="s">
        <v>7567</v>
      </c>
      <c r="C7582" s="2" t="s">
        <v>63</v>
      </c>
      <c r="D7582" s="2">
        <v>7.1</v>
      </c>
      <c r="E7582" s="2">
        <v>83</v>
      </c>
      <c r="F7582" s="2">
        <v>87</v>
      </c>
      <c r="G7582" s="2">
        <v>313</v>
      </c>
    </row>
    <row r="7583" spans="1:7" x14ac:dyDescent="0.2">
      <c r="A7583" s="2" t="s">
        <v>7568</v>
      </c>
      <c r="C7583" s="2" t="s">
        <v>63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x14ac:dyDescent="0.2">
      <c r="A7584" s="2" t="s">
        <v>7569</v>
      </c>
      <c r="C7584" s="2" t="s">
        <v>63</v>
      </c>
      <c r="D7584" s="2">
        <v>1</v>
      </c>
      <c r="E7584" s="2">
        <v>36</v>
      </c>
      <c r="F7584" s="2">
        <v>81</v>
      </c>
      <c r="G7584" s="2">
        <v>52</v>
      </c>
    </row>
    <row r="7585" spans="1:7" x14ac:dyDescent="0.2">
      <c r="A7585" s="2" t="s">
        <v>7570</v>
      </c>
      <c r="C7585" s="2" t="s">
        <v>79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x14ac:dyDescent="0.2">
      <c r="A7586" s="2" t="s">
        <v>7571</v>
      </c>
      <c r="C7586" s="2" t="s">
        <v>63</v>
      </c>
      <c r="D7586" s="2">
        <v>0.5</v>
      </c>
      <c r="E7586" s="2">
        <v>24</v>
      </c>
      <c r="F7586" s="2">
        <v>77</v>
      </c>
      <c r="G7586" s="2">
        <v>31</v>
      </c>
    </row>
    <row r="7587" spans="1:7" x14ac:dyDescent="0.2">
      <c r="A7587" s="2" t="s">
        <v>7572</v>
      </c>
      <c r="C7587" s="2" t="s">
        <v>63</v>
      </c>
      <c r="D7587" s="2">
        <v>0.8</v>
      </c>
      <c r="E7587" s="2">
        <v>45</v>
      </c>
      <c r="F7587" s="2">
        <v>87</v>
      </c>
      <c r="G7587" s="2">
        <v>58</v>
      </c>
    </row>
    <row r="7588" spans="1:7" x14ac:dyDescent="0.2">
      <c r="A7588" s="2" t="s">
        <v>7573</v>
      </c>
      <c r="C7588" s="2" t="s">
        <v>98</v>
      </c>
      <c r="D7588" s="2">
        <v>0.4</v>
      </c>
      <c r="E7588" s="2">
        <v>31</v>
      </c>
      <c r="F7588" s="2">
        <v>83</v>
      </c>
      <c r="G7588" s="2">
        <v>32</v>
      </c>
    </row>
    <row r="7589" spans="1:7" x14ac:dyDescent="0.2">
      <c r="A7589" s="2" t="s">
        <v>7574</v>
      </c>
      <c r="C7589" s="2" t="s">
        <v>63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x14ac:dyDescent="0.2">
      <c r="A7590" s="2" t="s">
        <v>7575</v>
      </c>
      <c r="C7590" s="2" t="s">
        <v>63</v>
      </c>
      <c r="D7590" s="2">
        <v>4.5</v>
      </c>
      <c r="E7590" s="2">
        <v>75</v>
      </c>
      <c r="F7590" s="2">
        <v>82</v>
      </c>
      <c r="G7590" s="2">
        <v>172</v>
      </c>
    </row>
    <row r="7591" spans="1:7" x14ac:dyDescent="0.2">
      <c r="A7591" s="2" t="s">
        <v>7576</v>
      </c>
      <c r="C7591" s="2" t="s">
        <v>63</v>
      </c>
      <c r="D7591" s="2">
        <v>0.4</v>
      </c>
      <c r="E7591" s="2">
        <v>16</v>
      </c>
      <c r="F7591" s="2">
        <v>68</v>
      </c>
      <c r="G7591" s="2">
        <v>20</v>
      </c>
    </row>
    <row r="7592" spans="1:7" x14ac:dyDescent="0.2">
      <c r="A7592" s="2" t="s">
        <v>7577</v>
      </c>
      <c r="C7592" s="2" t="s">
        <v>79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x14ac:dyDescent="0.2">
      <c r="A7593" s="2" t="s">
        <v>7578</v>
      </c>
      <c r="C7593" s="2" t="s">
        <v>63</v>
      </c>
      <c r="D7593" s="2">
        <v>0.5</v>
      </c>
      <c r="E7593" s="2">
        <v>23</v>
      </c>
      <c r="F7593" s="2">
        <v>62</v>
      </c>
      <c r="G7593" s="2">
        <v>25</v>
      </c>
    </row>
    <row r="7594" spans="1:7" x14ac:dyDescent="0.2">
      <c r="A7594" s="2" t="s">
        <v>7579</v>
      </c>
      <c r="C7594" s="2" t="s">
        <v>79</v>
      </c>
      <c r="D7594" s="2">
        <v>1</v>
      </c>
      <c r="E7594" s="2">
        <v>37</v>
      </c>
      <c r="F7594" s="2">
        <v>75</v>
      </c>
      <c r="G7594" s="2">
        <v>52</v>
      </c>
    </row>
    <row r="7595" spans="1:7" x14ac:dyDescent="0.2">
      <c r="A7595" s="2" t="s">
        <v>7580</v>
      </c>
      <c r="C7595" s="2" t="s">
        <v>63</v>
      </c>
      <c r="D7595" s="2">
        <v>1</v>
      </c>
      <c r="E7595" s="2">
        <v>23</v>
      </c>
      <c r="F7595" s="2">
        <v>44</v>
      </c>
      <c r="G7595" s="2">
        <v>28</v>
      </c>
    </row>
    <row r="7596" spans="1:7" x14ac:dyDescent="0.2">
      <c r="A7596" s="2" t="s">
        <v>7581</v>
      </c>
      <c r="C7596" s="2" t="s">
        <v>63</v>
      </c>
      <c r="D7596" s="2">
        <v>0.4</v>
      </c>
      <c r="E7596" s="2">
        <v>18</v>
      </c>
      <c r="F7596" s="2">
        <v>70</v>
      </c>
      <c r="G7596" s="2">
        <v>28</v>
      </c>
    </row>
    <row r="7597" spans="1:7" x14ac:dyDescent="0.2">
      <c r="A7597" s="2" t="s">
        <v>7582</v>
      </c>
      <c r="C7597" s="2" t="s">
        <v>79</v>
      </c>
      <c r="D7597" s="2">
        <v>0.8</v>
      </c>
      <c r="E7597" s="2">
        <v>49</v>
      </c>
      <c r="F7597" s="2">
        <v>87</v>
      </c>
      <c r="G7597" s="2">
        <v>60</v>
      </c>
    </row>
    <row r="7598" spans="1:7" x14ac:dyDescent="0.2">
      <c r="A7598" s="2" t="s">
        <v>7583</v>
      </c>
      <c r="C7598" s="2" t="s">
        <v>79</v>
      </c>
      <c r="D7598" s="2">
        <v>0.4</v>
      </c>
      <c r="E7598" s="2">
        <v>21</v>
      </c>
      <c r="F7598" s="2">
        <v>68</v>
      </c>
      <c r="G7598" s="2">
        <v>23</v>
      </c>
    </row>
    <row r="7599" spans="1:7" x14ac:dyDescent="0.2">
      <c r="A7599" s="2" t="s">
        <v>7584</v>
      </c>
      <c r="C7599" s="2" t="s">
        <v>63</v>
      </c>
      <c r="D7599" s="2">
        <v>0.6</v>
      </c>
      <c r="E7599" s="2">
        <v>33</v>
      </c>
      <c r="F7599" s="2">
        <v>75</v>
      </c>
      <c r="G7599" s="2">
        <v>34</v>
      </c>
    </row>
    <row r="7600" spans="1:7" x14ac:dyDescent="0.2">
      <c r="A7600" s="2" t="s">
        <v>7585</v>
      </c>
      <c r="C7600" s="2" t="s">
        <v>63</v>
      </c>
      <c r="D7600" s="2">
        <v>0.5</v>
      </c>
      <c r="E7600" s="2">
        <v>10</v>
      </c>
      <c r="F7600" s="2">
        <v>37</v>
      </c>
      <c r="G7600" s="2">
        <v>10</v>
      </c>
    </row>
    <row r="7601" spans="1:7" x14ac:dyDescent="0.2">
      <c r="A7601" s="2" t="s">
        <v>7586</v>
      </c>
      <c r="C7601" s="2" t="s">
        <v>79</v>
      </c>
      <c r="D7601" s="2">
        <v>0.4</v>
      </c>
      <c r="E7601" s="2">
        <v>13</v>
      </c>
      <c r="F7601" s="2">
        <v>53</v>
      </c>
      <c r="G7601" s="2">
        <v>13</v>
      </c>
    </row>
    <row r="7602" spans="1:7" x14ac:dyDescent="0.2">
      <c r="A7602" s="2" t="s">
        <v>7587</v>
      </c>
      <c r="C7602" s="2" t="s">
        <v>63</v>
      </c>
      <c r="D7602" s="2">
        <v>0.8</v>
      </c>
      <c r="E7602" s="2">
        <v>9</v>
      </c>
      <c r="F7602" s="2">
        <v>48</v>
      </c>
      <c r="G7602" s="2">
        <v>24</v>
      </c>
    </row>
    <row r="7603" spans="1:7" x14ac:dyDescent="0.2">
      <c r="A7603" s="2" t="s">
        <v>7588</v>
      </c>
      <c r="C7603" s="2" t="s">
        <v>63</v>
      </c>
      <c r="D7603" s="2">
        <v>0.4</v>
      </c>
      <c r="E7603" s="2">
        <v>9</v>
      </c>
      <c r="F7603" s="2">
        <v>63</v>
      </c>
      <c r="G7603" s="2">
        <v>20</v>
      </c>
    </row>
    <row r="7604" spans="1:7" x14ac:dyDescent="0.2">
      <c r="A7604" s="2" t="s">
        <v>7589</v>
      </c>
      <c r="C7604" s="2" t="s">
        <v>79</v>
      </c>
      <c r="D7604" s="2">
        <v>1</v>
      </c>
      <c r="E7604" s="2">
        <v>29</v>
      </c>
      <c r="F7604" s="2">
        <v>73</v>
      </c>
      <c r="G7604" s="2">
        <v>60</v>
      </c>
    </row>
    <row r="7605" spans="1:7" x14ac:dyDescent="0.2">
      <c r="A7605" s="2" t="s">
        <v>7590</v>
      </c>
      <c r="C7605" s="2" t="s">
        <v>79</v>
      </c>
      <c r="D7605" s="2">
        <v>0.4</v>
      </c>
      <c r="E7605" s="2">
        <v>9</v>
      </c>
      <c r="F7605" s="2">
        <v>38</v>
      </c>
      <c r="G7605" s="2">
        <v>13</v>
      </c>
    </row>
    <row r="7606" spans="1:7" x14ac:dyDescent="0.2">
      <c r="A7606" s="2" t="s">
        <v>7591</v>
      </c>
      <c r="C7606" s="2" t="s">
        <v>79</v>
      </c>
      <c r="D7606" s="2">
        <v>1.5</v>
      </c>
      <c r="E7606" s="2">
        <v>14</v>
      </c>
      <c r="F7606" s="2">
        <v>63</v>
      </c>
      <c r="G7606" s="2">
        <v>54</v>
      </c>
    </row>
    <row r="7607" spans="1:7" x14ac:dyDescent="0.2">
      <c r="A7607" s="2" t="s">
        <v>7592</v>
      </c>
      <c r="C7607" s="2" t="s">
        <v>63</v>
      </c>
      <c r="D7607" s="2">
        <v>1.6</v>
      </c>
      <c r="E7607" s="2">
        <v>13</v>
      </c>
      <c r="F7607" s="2">
        <v>57</v>
      </c>
      <c r="G7607" s="2">
        <v>49</v>
      </c>
    </row>
    <row r="7608" spans="1:7" x14ac:dyDescent="0.2">
      <c r="A7608" s="2" t="s">
        <v>7593</v>
      </c>
      <c r="C7608" s="2" t="s">
        <v>63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x14ac:dyDescent="0.2">
      <c r="A7609" s="2" t="s">
        <v>7594</v>
      </c>
      <c r="C7609" s="2" t="s">
        <v>95</v>
      </c>
      <c r="D7609" s="2">
        <v>1</v>
      </c>
      <c r="E7609" s="2">
        <v>37</v>
      </c>
      <c r="F7609" s="2">
        <v>83</v>
      </c>
      <c r="G7609" s="2">
        <v>67</v>
      </c>
    </row>
    <row r="7610" spans="1:7" x14ac:dyDescent="0.2">
      <c r="A7610" s="2" t="s">
        <v>7595</v>
      </c>
      <c r="C7610" s="2" t="s">
        <v>63</v>
      </c>
      <c r="D7610" s="2">
        <v>1.3</v>
      </c>
      <c r="E7610" s="2">
        <v>5</v>
      </c>
      <c r="F7610" s="2">
        <v>4</v>
      </c>
      <c r="G7610" s="2">
        <v>6</v>
      </c>
    </row>
    <row r="7611" spans="1:7" x14ac:dyDescent="0.2">
      <c r="A7611" s="2" t="s">
        <v>7596</v>
      </c>
      <c r="C7611" s="2" t="s">
        <v>63</v>
      </c>
      <c r="D7611" s="2">
        <v>2.4</v>
      </c>
      <c r="E7611" s="2">
        <v>47</v>
      </c>
      <c r="F7611" s="2">
        <v>46</v>
      </c>
      <c r="G7611" s="2">
        <v>69</v>
      </c>
    </row>
    <row r="7612" spans="1:7" x14ac:dyDescent="0.2">
      <c r="A7612" s="2" t="s">
        <v>7597</v>
      </c>
      <c r="C7612" s="2" t="s">
        <v>63</v>
      </c>
      <c r="D7612" s="2">
        <v>2.8</v>
      </c>
      <c r="E7612" s="2">
        <v>75</v>
      </c>
      <c r="F7612" s="2">
        <v>84</v>
      </c>
      <c r="G7612" s="2">
        <v>147</v>
      </c>
    </row>
    <row r="7613" spans="1:7" x14ac:dyDescent="0.2">
      <c r="A7613" s="2" t="s">
        <v>7598</v>
      </c>
      <c r="C7613" s="2" t="s">
        <v>63</v>
      </c>
      <c r="D7613" s="2">
        <v>0.4</v>
      </c>
      <c r="E7613" s="2">
        <v>12</v>
      </c>
      <c r="F7613" s="2">
        <v>39</v>
      </c>
      <c r="G7613" s="2">
        <v>14</v>
      </c>
    </row>
    <row r="7614" spans="1:7" x14ac:dyDescent="0.2">
      <c r="A7614" s="2" t="s">
        <v>7599</v>
      </c>
      <c r="C7614" s="2" t="s">
        <v>79</v>
      </c>
      <c r="D7614" s="2">
        <v>1.8</v>
      </c>
      <c r="E7614" s="2">
        <v>49</v>
      </c>
      <c r="F7614" s="2">
        <v>66</v>
      </c>
      <c r="G7614" s="2">
        <v>75</v>
      </c>
    </row>
    <row r="7615" spans="1:7" x14ac:dyDescent="0.2">
      <c r="A7615" s="2" t="s">
        <v>7600</v>
      </c>
      <c r="C7615" s="2" t="s">
        <v>63</v>
      </c>
      <c r="D7615" s="2">
        <v>1.4</v>
      </c>
      <c r="E7615" s="2">
        <v>55</v>
      </c>
      <c r="F7615" s="2">
        <v>83</v>
      </c>
      <c r="G7615" s="2">
        <v>79</v>
      </c>
    </row>
    <row r="7616" spans="1:7" x14ac:dyDescent="0.2">
      <c r="A7616" s="2" t="s">
        <v>7601</v>
      </c>
      <c r="C7616" s="2" t="s">
        <v>63</v>
      </c>
      <c r="D7616" s="2">
        <v>1.2</v>
      </c>
      <c r="E7616" s="2">
        <v>43</v>
      </c>
      <c r="F7616" s="2">
        <v>82</v>
      </c>
      <c r="G7616" s="2">
        <v>67</v>
      </c>
    </row>
    <row r="7617" spans="1:7" x14ac:dyDescent="0.2">
      <c r="A7617" s="2" t="s">
        <v>7602</v>
      </c>
      <c r="C7617" s="2" t="s">
        <v>63</v>
      </c>
      <c r="D7617" s="2">
        <v>1.7</v>
      </c>
      <c r="E7617" s="2">
        <v>50</v>
      </c>
      <c r="F7617" s="2">
        <v>77</v>
      </c>
      <c r="G7617" s="2">
        <v>68</v>
      </c>
    </row>
    <row r="7618" spans="1:7" x14ac:dyDescent="0.2">
      <c r="A7618" s="2" t="s">
        <v>7603</v>
      </c>
      <c r="C7618" s="2" t="s">
        <v>63</v>
      </c>
      <c r="D7618" s="2">
        <v>0.4</v>
      </c>
      <c r="E7618" s="2">
        <v>19</v>
      </c>
      <c r="F7618" s="2">
        <v>73</v>
      </c>
      <c r="G7618" s="2">
        <v>22</v>
      </c>
    </row>
    <row r="7619" spans="1:7" x14ac:dyDescent="0.2">
      <c r="A7619" s="2" t="s">
        <v>7604</v>
      </c>
      <c r="C7619" s="2" t="s">
        <v>63</v>
      </c>
      <c r="D7619" s="2">
        <v>5.7</v>
      </c>
      <c r="E7619" s="2">
        <v>86</v>
      </c>
      <c r="F7619" s="2">
        <v>88</v>
      </c>
      <c r="G7619" s="2">
        <v>319</v>
      </c>
    </row>
    <row r="7620" spans="1:7" x14ac:dyDescent="0.2">
      <c r="A7620" s="2" t="s">
        <v>7605</v>
      </c>
      <c r="C7620" s="2" t="s">
        <v>63</v>
      </c>
      <c r="D7620" s="2">
        <v>3.5</v>
      </c>
      <c r="E7620" s="2">
        <v>80</v>
      </c>
      <c r="F7620" s="2">
        <v>85</v>
      </c>
      <c r="G7620" s="2">
        <v>163</v>
      </c>
    </row>
    <row r="7621" spans="1:7" x14ac:dyDescent="0.2">
      <c r="A7621" s="2" t="s">
        <v>7606</v>
      </c>
      <c r="C7621" s="2" t="s">
        <v>79</v>
      </c>
      <c r="D7621" s="2">
        <v>3</v>
      </c>
      <c r="E7621" s="2">
        <v>81</v>
      </c>
      <c r="F7621" s="2">
        <v>89</v>
      </c>
      <c r="G7621" s="2">
        <v>205</v>
      </c>
    </row>
    <row r="7622" spans="1:7" x14ac:dyDescent="0.2">
      <c r="A7622" s="2" t="s">
        <v>7607</v>
      </c>
      <c r="C7622" s="2" t="s">
        <v>63</v>
      </c>
      <c r="D7622" s="2">
        <v>1.4</v>
      </c>
      <c r="E7622" s="2">
        <v>55</v>
      </c>
      <c r="F7622" s="2">
        <v>81</v>
      </c>
      <c r="G7622" s="2">
        <v>99</v>
      </c>
    </row>
    <row r="7623" spans="1:7" x14ac:dyDescent="0.2">
      <c r="A7623" s="2" t="s">
        <v>7608</v>
      </c>
      <c r="C7623" s="2" t="s">
        <v>63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x14ac:dyDescent="0.2">
      <c r="A7624" s="2" t="s">
        <v>7609</v>
      </c>
      <c r="C7624" s="2" t="s">
        <v>79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x14ac:dyDescent="0.2">
      <c r="A7625" s="2" t="s">
        <v>7610</v>
      </c>
      <c r="C7625" s="2" t="s">
        <v>63</v>
      </c>
      <c r="D7625" s="2">
        <v>1.3</v>
      </c>
      <c r="E7625" s="2">
        <v>60</v>
      </c>
      <c r="F7625" s="2">
        <v>88</v>
      </c>
      <c r="G7625" s="2">
        <v>95</v>
      </c>
    </row>
    <row r="7626" spans="1:7" x14ac:dyDescent="0.2">
      <c r="A7626" s="2" t="s">
        <v>7611</v>
      </c>
      <c r="C7626" s="2" t="s">
        <v>63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x14ac:dyDescent="0.2">
      <c r="A7627" s="2" t="s">
        <v>7612</v>
      </c>
      <c r="C7627" s="2" t="s">
        <v>63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x14ac:dyDescent="0.2">
      <c r="A7628" s="2" t="s">
        <v>7613</v>
      </c>
      <c r="C7628" s="2" t="s">
        <v>79</v>
      </c>
      <c r="D7628" s="2">
        <v>7.6</v>
      </c>
      <c r="E7628" s="2">
        <v>70</v>
      </c>
      <c r="F7628" s="2">
        <v>84</v>
      </c>
      <c r="G7628" s="2">
        <v>287</v>
      </c>
    </row>
    <row r="7629" spans="1:7" x14ac:dyDescent="0.2">
      <c r="A7629" s="2" t="s">
        <v>7614</v>
      </c>
      <c r="C7629" s="2" t="s">
        <v>63</v>
      </c>
      <c r="D7629" s="2">
        <v>1.2</v>
      </c>
      <c r="E7629" s="2">
        <v>46</v>
      </c>
      <c r="F7629" s="2">
        <v>84</v>
      </c>
      <c r="G7629" s="2">
        <v>72</v>
      </c>
    </row>
    <row r="7630" spans="1:7" x14ac:dyDescent="0.2">
      <c r="A7630" s="2" t="s">
        <v>7615</v>
      </c>
      <c r="C7630" s="2" t="s">
        <v>79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x14ac:dyDescent="0.2">
      <c r="A7631" s="2" t="s">
        <v>7616</v>
      </c>
      <c r="C7631" s="2" t="s">
        <v>63</v>
      </c>
      <c r="D7631" s="2">
        <v>0.9</v>
      </c>
      <c r="E7631" s="2">
        <v>42</v>
      </c>
      <c r="F7631" s="2">
        <v>84</v>
      </c>
      <c r="G7631" s="2">
        <v>61</v>
      </c>
    </row>
    <row r="7632" spans="1:7" x14ac:dyDescent="0.2">
      <c r="A7632" s="2" t="s">
        <v>7617</v>
      </c>
      <c r="C7632" s="2" t="s">
        <v>79</v>
      </c>
      <c r="D7632" s="2">
        <v>0.8</v>
      </c>
      <c r="E7632" s="2">
        <v>30</v>
      </c>
      <c r="F7632" s="2">
        <v>76</v>
      </c>
      <c r="G7632" s="2">
        <v>41</v>
      </c>
    </row>
    <row r="7633" spans="1:7" x14ac:dyDescent="0.2">
      <c r="A7633" s="2" t="s">
        <v>7618</v>
      </c>
      <c r="C7633" s="2" t="s">
        <v>63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x14ac:dyDescent="0.2">
      <c r="A7634" s="2" t="s">
        <v>7619</v>
      </c>
      <c r="C7634" s="2" t="s">
        <v>95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x14ac:dyDescent="0.2">
      <c r="A7635" s="2" t="s">
        <v>7620</v>
      </c>
      <c r="C7635" s="2" t="s">
        <v>95</v>
      </c>
      <c r="D7635" s="2">
        <v>6.2</v>
      </c>
      <c r="E7635" s="2">
        <v>97</v>
      </c>
      <c r="F7635" s="2">
        <v>93</v>
      </c>
      <c r="G7635" s="2">
        <v>440</v>
      </c>
    </row>
    <row r="7636" spans="1:7" x14ac:dyDescent="0.2">
      <c r="A7636" s="2" t="s">
        <v>7621</v>
      </c>
      <c r="C7636" s="2" t="s">
        <v>61</v>
      </c>
      <c r="D7636" s="2">
        <v>0.5</v>
      </c>
      <c r="E7636" s="2">
        <v>28</v>
      </c>
      <c r="F7636" s="2">
        <v>80</v>
      </c>
      <c r="G7636" s="2">
        <v>33</v>
      </c>
    </row>
    <row r="7637" spans="1:7" x14ac:dyDescent="0.2">
      <c r="A7637" s="2" t="s">
        <v>7622</v>
      </c>
      <c r="C7637" s="2" t="s">
        <v>63</v>
      </c>
      <c r="D7637" s="2">
        <v>0.6</v>
      </c>
      <c r="E7637" s="2">
        <v>29</v>
      </c>
      <c r="F7637" s="2">
        <v>75</v>
      </c>
      <c r="G7637" s="2">
        <v>36</v>
      </c>
    </row>
    <row r="7638" spans="1:7" x14ac:dyDescent="0.2">
      <c r="A7638" s="2" t="s">
        <v>7623</v>
      </c>
      <c r="C7638" s="2" t="s">
        <v>63</v>
      </c>
      <c r="D7638" s="2">
        <v>0.6</v>
      </c>
      <c r="E7638" s="2">
        <v>25</v>
      </c>
      <c r="F7638" s="2">
        <v>76</v>
      </c>
      <c r="G7638" s="2">
        <v>30</v>
      </c>
    </row>
    <row r="7639" spans="1:7" x14ac:dyDescent="0.2">
      <c r="A7639" s="2" t="s">
        <v>7624</v>
      </c>
      <c r="C7639" s="2" t="s">
        <v>63</v>
      </c>
      <c r="D7639" s="2">
        <v>0.5</v>
      </c>
      <c r="E7639" s="2">
        <v>13</v>
      </c>
      <c r="F7639" s="2">
        <v>56</v>
      </c>
      <c r="G7639" s="2">
        <v>16</v>
      </c>
    </row>
    <row r="7640" spans="1:7" x14ac:dyDescent="0.2">
      <c r="A7640" s="2" t="s">
        <v>7625</v>
      </c>
      <c r="C7640" s="2" t="s">
        <v>63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x14ac:dyDescent="0.2">
      <c r="A7641" s="2" t="s">
        <v>7626</v>
      </c>
      <c r="C7641" s="2" t="s">
        <v>63</v>
      </c>
      <c r="D7641" s="2">
        <v>0.5</v>
      </c>
      <c r="E7641" s="2">
        <v>24</v>
      </c>
      <c r="F7641" s="2">
        <v>78</v>
      </c>
      <c r="G7641" s="2">
        <v>36</v>
      </c>
    </row>
    <row r="7642" spans="1:7" x14ac:dyDescent="0.2">
      <c r="A7642" s="2" t="s">
        <v>7627</v>
      </c>
      <c r="C7642" s="2" t="s">
        <v>79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x14ac:dyDescent="0.2">
      <c r="A7643" s="2" t="s">
        <v>7628</v>
      </c>
      <c r="C7643" s="2" t="s">
        <v>98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x14ac:dyDescent="0.2">
      <c r="A7644" s="2" t="s">
        <v>7629</v>
      </c>
      <c r="C7644" s="2" t="s">
        <v>63</v>
      </c>
      <c r="D7644" s="2">
        <v>4.3</v>
      </c>
      <c r="E7644" s="2">
        <v>80</v>
      </c>
      <c r="F7644" s="2">
        <v>89</v>
      </c>
      <c r="G7644" s="2">
        <v>252</v>
      </c>
    </row>
    <row r="7645" spans="1:7" x14ac:dyDescent="0.2">
      <c r="A7645" s="2" t="s">
        <v>7630</v>
      </c>
      <c r="C7645" s="2" t="s">
        <v>79</v>
      </c>
      <c r="D7645" s="2">
        <v>0.4</v>
      </c>
      <c r="E7645" s="2">
        <v>17</v>
      </c>
      <c r="F7645" s="2">
        <v>69</v>
      </c>
      <c r="G7645" s="2">
        <v>18</v>
      </c>
    </row>
    <row r="7646" spans="1:7" x14ac:dyDescent="0.2">
      <c r="A7646" s="2" t="s">
        <v>7631</v>
      </c>
      <c r="C7646" s="2" t="s">
        <v>95</v>
      </c>
      <c r="D7646" s="2">
        <v>0.8</v>
      </c>
      <c r="E7646" s="2">
        <v>40</v>
      </c>
      <c r="F7646" s="2">
        <v>84</v>
      </c>
      <c r="G7646" s="2">
        <v>66</v>
      </c>
    </row>
    <row r="7647" spans="1:7" x14ac:dyDescent="0.2">
      <c r="A7647" s="2" t="s">
        <v>7632</v>
      </c>
      <c r="C7647" s="2" t="s">
        <v>79</v>
      </c>
      <c r="D7647" s="2">
        <v>5.6</v>
      </c>
      <c r="E7647" s="2">
        <v>86</v>
      </c>
      <c r="F7647" s="2">
        <v>90</v>
      </c>
      <c r="G7647" s="2">
        <v>308</v>
      </c>
    </row>
    <row r="7648" spans="1:7" x14ac:dyDescent="0.2">
      <c r="A7648" s="2" t="s">
        <v>7633</v>
      </c>
      <c r="C7648" s="2" t="s">
        <v>79</v>
      </c>
      <c r="D7648" s="2">
        <v>2.1</v>
      </c>
      <c r="E7648" s="2">
        <v>58</v>
      </c>
      <c r="F7648" s="2">
        <v>86</v>
      </c>
      <c r="G7648" s="2">
        <v>130</v>
      </c>
    </row>
    <row r="7649" spans="1:7" x14ac:dyDescent="0.2">
      <c r="A7649" s="2" t="s">
        <v>7634</v>
      </c>
      <c r="C7649" s="2" t="s">
        <v>63</v>
      </c>
      <c r="D7649" s="2">
        <v>1.3</v>
      </c>
      <c r="E7649" s="2">
        <v>53</v>
      </c>
      <c r="F7649" s="2">
        <v>87</v>
      </c>
      <c r="G7649" s="2">
        <v>82</v>
      </c>
    </row>
    <row r="7650" spans="1:7" x14ac:dyDescent="0.2">
      <c r="A7650" s="2" t="s">
        <v>7635</v>
      </c>
      <c r="C7650" s="2" t="s">
        <v>95</v>
      </c>
      <c r="D7650" s="2">
        <v>1.7</v>
      </c>
      <c r="E7650" s="2">
        <v>55</v>
      </c>
      <c r="F7650" s="2">
        <v>87</v>
      </c>
      <c r="G7650" s="2">
        <v>123</v>
      </c>
    </row>
    <row r="7651" spans="1:7" x14ac:dyDescent="0.2">
      <c r="A7651" s="2" t="s">
        <v>7636</v>
      </c>
      <c r="C7651" s="2" t="s">
        <v>63</v>
      </c>
      <c r="D7651" s="2">
        <v>0.5</v>
      </c>
      <c r="E7651" s="2">
        <v>26</v>
      </c>
      <c r="F7651" s="2">
        <v>77</v>
      </c>
      <c r="G7651" s="2">
        <v>32</v>
      </c>
    </row>
    <row r="7652" spans="1:7" x14ac:dyDescent="0.2">
      <c r="A7652" s="2" t="s">
        <v>7637</v>
      </c>
      <c r="C7652" s="2" t="s">
        <v>79</v>
      </c>
      <c r="D7652" s="2">
        <v>1.7</v>
      </c>
      <c r="E7652" s="2">
        <v>39</v>
      </c>
      <c r="F7652" s="2">
        <v>67</v>
      </c>
      <c r="G7652" s="2">
        <v>73</v>
      </c>
    </row>
    <row r="7653" spans="1:7" x14ac:dyDescent="0.2">
      <c r="A7653" s="2" t="s">
        <v>7638</v>
      </c>
      <c r="C7653" s="2" t="s">
        <v>63</v>
      </c>
      <c r="D7653" s="2">
        <v>1.6</v>
      </c>
      <c r="E7653" s="2">
        <v>40</v>
      </c>
      <c r="F7653" s="2">
        <v>74</v>
      </c>
      <c r="G7653" s="2">
        <v>53</v>
      </c>
    </row>
    <row r="7654" spans="1:7" x14ac:dyDescent="0.2">
      <c r="A7654" s="2" t="s">
        <v>7639</v>
      </c>
      <c r="C7654" s="2" t="s">
        <v>63</v>
      </c>
      <c r="D7654" s="2">
        <v>0.6</v>
      </c>
      <c r="E7654" s="2">
        <v>25</v>
      </c>
      <c r="F7654" s="2">
        <v>65</v>
      </c>
      <c r="G7654" s="2">
        <v>30</v>
      </c>
    </row>
    <row r="7655" spans="1:7" x14ac:dyDescent="0.2">
      <c r="A7655" s="2" t="s">
        <v>7640</v>
      </c>
      <c r="C7655" s="2" t="s">
        <v>63</v>
      </c>
      <c r="D7655" s="2">
        <v>2.4</v>
      </c>
      <c r="E7655" s="2">
        <v>72</v>
      </c>
      <c r="F7655" s="2">
        <v>89</v>
      </c>
      <c r="G7655" s="2">
        <v>138</v>
      </c>
    </row>
    <row r="7656" spans="1:7" x14ac:dyDescent="0.2">
      <c r="A7656" s="2" t="s">
        <v>7641</v>
      </c>
      <c r="C7656" s="2" t="s">
        <v>63</v>
      </c>
      <c r="D7656" s="2">
        <v>0.5</v>
      </c>
      <c r="E7656" s="2">
        <v>25</v>
      </c>
      <c r="F7656" s="2">
        <v>78</v>
      </c>
      <c r="G7656" s="2">
        <v>34</v>
      </c>
    </row>
    <row r="7657" spans="1:7" x14ac:dyDescent="0.2">
      <c r="A7657" s="2" t="s">
        <v>7642</v>
      </c>
      <c r="C7657" s="2" t="s">
        <v>63</v>
      </c>
      <c r="D7657" s="2">
        <v>0.6</v>
      </c>
      <c r="E7657" s="2">
        <v>26</v>
      </c>
      <c r="F7657" s="2">
        <v>68</v>
      </c>
      <c r="G7657" s="2">
        <v>30</v>
      </c>
    </row>
    <row r="7658" spans="1:7" x14ac:dyDescent="0.2">
      <c r="A7658" s="2" t="s">
        <v>7643</v>
      </c>
      <c r="C7658" s="2" t="s">
        <v>98</v>
      </c>
      <c r="D7658" s="2">
        <v>1.8</v>
      </c>
      <c r="E7658" s="2">
        <v>65</v>
      </c>
      <c r="F7658" s="2">
        <v>88</v>
      </c>
      <c r="G7658" s="2">
        <v>130</v>
      </c>
    </row>
    <row r="7659" spans="1:7" x14ac:dyDescent="0.2">
      <c r="A7659" s="2" t="s">
        <v>7644</v>
      </c>
      <c r="C7659" s="2" t="s">
        <v>79</v>
      </c>
      <c r="D7659" s="2">
        <v>1.9</v>
      </c>
      <c r="E7659" s="2">
        <v>73</v>
      </c>
      <c r="F7659" s="2">
        <v>90</v>
      </c>
      <c r="G7659" s="2">
        <v>138</v>
      </c>
    </row>
    <row r="7660" spans="1:7" x14ac:dyDescent="0.2">
      <c r="A7660" s="2" t="s">
        <v>7645</v>
      </c>
      <c r="C7660" s="2" t="s">
        <v>63</v>
      </c>
      <c r="D7660" s="2">
        <v>0.7</v>
      </c>
      <c r="E7660" s="2">
        <v>40</v>
      </c>
      <c r="F7660" s="2">
        <v>85</v>
      </c>
      <c r="G7660" s="2">
        <v>51</v>
      </c>
    </row>
    <row r="7661" spans="1:7" x14ac:dyDescent="0.2">
      <c r="A7661" s="2" t="s">
        <v>7646</v>
      </c>
      <c r="C7661" s="2" t="s">
        <v>95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x14ac:dyDescent="0.2">
      <c r="A7662" s="2" t="s">
        <v>7647</v>
      </c>
      <c r="C7662" s="2" t="s">
        <v>98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x14ac:dyDescent="0.2">
      <c r="A7663" s="2" t="s">
        <v>7648</v>
      </c>
      <c r="C7663" s="2" t="s">
        <v>63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x14ac:dyDescent="0.2">
      <c r="A7664" s="2" t="s">
        <v>7649</v>
      </c>
      <c r="C7664" s="2" t="s">
        <v>63</v>
      </c>
      <c r="D7664" s="2">
        <v>0.5</v>
      </c>
      <c r="E7664" s="2">
        <v>22</v>
      </c>
      <c r="F7664" s="2">
        <v>78</v>
      </c>
      <c r="G7664" s="2">
        <v>35</v>
      </c>
    </row>
    <row r="7665" spans="1:7" x14ac:dyDescent="0.2">
      <c r="A7665" s="2" t="s">
        <v>7650</v>
      </c>
      <c r="C7665" s="2" t="s">
        <v>79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x14ac:dyDescent="0.2">
      <c r="A7666" s="2" t="s">
        <v>7651</v>
      </c>
      <c r="C7666" s="2" t="s">
        <v>63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x14ac:dyDescent="0.2">
      <c r="A7667" s="2" t="s">
        <v>7652</v>
      </c>
      <c r="C7667" s="2" t="s">
        <v>63</v>
      </c>
      <c r="D7667" s="2">
        <v>0.4</v>
      </c>
      <c r="E7667" s="2">
        <v>20</v>
      </c>
      <c r="F7667" s="2">
        <v>75</v>
      </c>
      <c r="G7667" s="2">
        <v>28</v>
      </c>
    </row>
    <row r="7668" spans="1:7" x14ac:dyDescent="0.2">
      <c r="A7668" s="2" t="s">
        <v>7653</v>
      </c>
      <c r="C7668" s="2" t="s">
        <v>63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x14ac:dyDescent="0.2">
      <c r="A7669" s="2" t="s">
        <v>7654</v>
      </c>
      <c r="C7669" s="2" t="s">
        <v>95</v>
      </c>
      <c r="D7669" s="2">
        <v>7.2</v>
      </c>
      <c r="E7669" s="2">
        <v>94</v>
      </c>
      <c r="F7669" s="2">
        <v>93</v>
      </c>
      <c r="G7669" s="2">
        <v>432</v>
      </c>
    </row>
    <row r="7670" spans="1:7" x14ac:dyDescent="0.2">
      <c r="A7670" s="2" t="s">
        <v>7655</v>
      </c>
      <c r="C7670" s="2" t="s">
        <v>63</v>
      </c>
      <c r="D7670" s="2">
        <v>4.2</v>
      </c>
      <c r="E7670" s="2">
        <v>65</v>
      </c>
      <c r="F7670" s="2">
        <v>61</v>
      </c>
      <c r="G7670" s="2">
        <v>107</v>
      </c>
    </row>
    <row r="7671" spans="1:7" x14ac:dyDescent="0.2">
      <c r="A7671" s="2" t="s">
        <v>7656</v>
      </c>
      <c r="C7671" s="2" t="s">
        <v>79</v>
      </c>
      <c r="D7671" s="2">
        <v>2.8</v>
      </c>
      <c r="E7671" s="2">
        <v>71</v>
      </c>
      <c r="F7671" s="2">
        <v>86</v>
      </c>
      <c r="G7671" s="2">
        <v>153</v>
      </c>
    </row>
    <row r="7672" spans="1:7" x14ac:dyDescent="0.2">
      <c r="A7672" s="2" t="s">
        <v>7657</v>
      </c>
      <c r="C7672" s="2" t="s">
        <v>63</v>
      </c>
      <c r="D7672" s="2">
        <v>0.8</v>
      </c>
      <c r="E7672" s="2">
        <v>47</v>
      </c>
      <c r="F7672" s="2">
        <v>84</v>
      </c>
      <c r="G7672" s="2">
        <v>63</v>
      </c>
    </row>
    <row r="7673" spans="1:7" x14ac:dyDescent="0.2">
      <c r="A7673" s="2" t="s">
        <v>7658</v>
      </c>
      <c r="C7673" s="2" t="s">
        <v>79</v>
      </c>
      <c r="D7673" s="2">
        <v>0.7</v>
      </c>
      <c r="E7673" s="2">
        <v>43</v>
      </c>
      <c r="F7673" s="2">
        <v>86</v>
      </c>
      <c r="G7673" s="2">
        <v>59</v>
      </c>
    </row>
    <row r="7674" spans="1:7" x14ac:dyDescent="0.2">
      <c r="A7674" s="2" t="s">
        <v>7659</v>
      </c>
      <c r="C7674" s="2" t="s">
        <v>63</v>
      </c>
      <c r="D7674" s="2">
        <v>5.3</v>
      </c>
      <c r="E7674" s="2">
        <v>76</v>
      </c>
      <c r="F7674" s="2">
        <v>80</v>
      </c>
      <c r="G7674" s="2">
        <v>225</v>
      </c>
    </row>
    <row r="7675" spans="1:7" x14ac:dyDescent="0.2">
      <c r="A7675" s="2" t="s">
        <v>7660</v>
      </c>
      <c r="C7675" s="2" t="s">
        <v>63</v>
      </c>
      <c r="D7675" s="2">
        <v>0.4</v>
      </c>
      <c r="E7675" s="2">
        <v>19</v>
      </c>
      <c r="F7675" s="2">
        <v>67</v>
      </c>
      <c r="G7675" s="2">
        <v>20</v>
      </c>
    </row>
    <row r="7676" spans="1:7" x14ac:dyDescent="0.2">
      <c r="A7676" s="2" t="s">
        <v>7661</v>
      </c>
      <c r="C7676" s="2" t="s">
        <v>98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x14ac:dyDescent="0.2">
      <c r="A7677" s="2" t="s">
        <v>7662</v>
      </c>
      <c r="C7677" s="2" t="s">
        <v>79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x14ac:dyDescent="0.2">
      <c r="A7678" s="2" t="s">
        <v>7663</v>
      </c>
      <c r="C7678" s="2" t="s">
        <v>63</v>
      </c>
      <c r="D7678" s="2">
        <v>2.9</v>
      </c>
      <c r="E7678" s="2">
        <v>85</v>
      </c>
      <c r="F7678" s="2">
        <v>92</v>
      </c>
      <c r="G7678" s="2">
        <v>192</v>
      </c>
    </row>
    <row r="7679" spans="1:7" x14ac:dyDescent="0.2">
      <c r="A7679" s="2" t="s">
        <v>7664</v>
      </c>
      <c r="C7679" s="2" t="s">
        <v>95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x14ac:dyDescent="0.2">
      <c r="A7680" s="2" t="s">
        <v>7665</v>
      </c>
      <c r="C7680" s="2" t="s">
        <v>63</v>
      </c>
      <c r="D7680" s="2">
        <v>4.3</v>
      </c>
      <c r="E7680" s="2">
        <v>75</v>
      </c>
      <c r="F7680" s="2">
        <v>87</v>
      </c>
      <c r="G7680" s="2">
        <v>169</v>
      </c>
    </row>
    <row r="7681" spans="1:7" x14ac:dyDescent="0.2">
      <c r="A7681" s="2" t="s">
        <v>7666</v>
      </c>
      <c r="C7681" s="2" t="s">
        <v>63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x14ac:dyDescent="0.2">
      <c r="A7682" s="2" t="s">
        <v>7667</v>
      </c>
      <c r="C7682" s="2" t="s">
        <v>63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x14ac:dyDescent="0.2">
      <c r="A7683" s="2" t="s">
        <v>7668</v>
      </c>
      <c r="C7683" s="2" t="s">
        <v>63</v>
      </c>
      <c r="D7683" s="2">
        <v>3.2</v>
      </c>
      <c r="E7683" s="2">
        <v>84</v>
      </c>
      <c r="F7683" s="2">
        <v>90</v>
      </c>
      <c r="G7683" s="2">
        <v>218</v>
      </c>
    </row>
    <row r="7684" spans="1:7" x14ac:dyDescent="0.2">
      <c r="A7684" s="2" t="s">
        <v>7669</v>
      </c>
      <c r="C7684" s="2" t="s">
        <v>98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x14ac:dyDescent="0.2">
      <c r="A7685" s="2" t="s">
        <v>7670</v>
      </c>
      <c r="C7685" s="2" t="s">
        <v>79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x14ac:dyDescent="0.2">
      <c r="A7686" s="2" t="s">
        <v>7671</v>
      </c>
      <c r="C7686" s="2" t="s">
        <v>63</v>
      </c>
      <c r="D7686" s="2">
        <v>0.9</v>
      </c>
      <c r="E7686" s="2">
        <v>38</v>
      </c>
      <c r="F7686" s="2">
        <v>80</v>
      </c>
      <c r="G7686" s="2">
        <v>43</v>
      </c>
    </row>
    <row r="7687" spans="1:7" x14ac:dyDescent="0.2">
      <c r="A7687" s="2" t="s">
        <v>7672</v>
      </c>
      <c r="C7687" s="2" t="s">
        <v>63</v>
      </c>
      <c r="D7687" s="2">
        <v>1.8</v>
      </c>
      <c r="E7687" s="2">
        <v>52</v>
      </c>
      <c r="F7687" s="2">
        <v>84</v>
      </c>
      <c r="G7687" s="2">
        <v>89</v>
      </c>
    </row>
    <row r="7688" spans="1:7" x14ac:dyDescent="0.2">
      <c r="A7688" s="2" t="s">
        <v>7673</v>
      </c>
      <c r="C7688" s="2" t="s">
        <v>63</v>
      </c>
      <c r="D7688" s="2">
        <v>1.4</v>
      </c>
      <c r="E7688" s="2">
        <v>53</v>
      </c>
      <c r="F7688" s="2">
        <v>84</v>
      </c>
      <c r="G7688" s="2">
        <v>81</v>
      </c>
    </row>
    <row r="7689" spans="1:7" x14ac:dyDescent="0.2">
      <c r="A7689" s="2" t="s">
        <v>7674</v>
      </c>
      <c r="C7689" s="2" t="s">
        <v>79</v>
      </c>
      <c r="D7689" s="2">
        <v>0.9</v>
      </c>
      <c r="E7689" s="2">
        <v>51</v>
      </c>
      <c r="F7689" s="2">
        <v>87</v>
      </c>
      <c r="G7689" s="2">
        <v>76</v>
      </c>
    </row>
    <row r="7690" spans="1:7" x14ac:dyDescent="0.2">
      <c r="A7690" s="2" t="s">
        <v>7675</v>
      </c>
      <c r="C7690" s="2" t="s">
        <v>63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x14ac:dyDescent="0.2">
      <c r="A7691" s="2" t="s">
        <v>7676</v>
      </c>
      <c r="C7691" s="2" t="s">
        <v>63</v>
      </c>
      <c r="D7691" s="2">
        <v>7.5</v>
      </c>
      <c r="E7691" s="2">
        <v>82</v>
      </c>
      <c r="F7691" s="2">
        <v>87</v>
      </c>
      <c r="G7691" s="2">
        <v>239</v>
      </c>
    </row>
    <row r="7692" spans="1:7" x14ac:dyDescent="0.2">
      <c r="A7692" s="2" t="s">
        <v>7677</v>
      </c>
      <c r="C7692" s="2" t="s">
        <v>95</v>
      </c>
      <c r="D7692" s="2">
        <v>1.6</v>
      </c>
      <c r="E7692" s="2">
        <v>59</v>
      </c>
      <c r="F7692" s="2">
        <v>88</v>
      </c>
      <c r="G7692" s="2">
        <v>120</v>
      </c>
    </row>
    <row r="7693" spans="1:7" x14ac:dyDescent="0.2">
      <c r="A7693" s="2" t="s">
        <v>7678</v>
      </c>
      <c r="C7693" s="2" t="s">
        <v>79</v>
      </c>
      <c r="D7693" s="2">
        <v>1.4</v>
      </c>
      <c r="E7693" s="2">
        <v>57</v>
      </c>
      <c r="F7693" s="2">
        <v>88</v>
      </c>
      <c r="G7693" s="2">
        <v>103</v>
      </c>
    </row>
    <row r="7694" spans="1:7" x14ac:dyDescent="0.2">
      <c r="A7694" s="2" t="s">
        <v>7679</v>
      </c>
      <c r="C7694" s="2" t="s">
        <v>63</v>
      </c>
      <c r="D7694" s="2">
        <v>0.5</v>
      </c>
      <c r="E7694" s="2">
        <v>28</v>
      </c>
      <c r="F7694" s="2">
        <v>75</v>
      </c>
      <c r="G7694" s="2">
        <v>32</v>
      </c>
    </row>
    <row r="7695" spans="1:7" x14ac:dyDescent="0.2">
      <c r="A7695" s="2" t="s">
        <v>7680</v>
      </c>
      <c r="C7695" s="2" t="s">
        <v>63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x14ac:dyDescent="0.2">
      <c r="A7696" s="2" t="s">
        <v>7681</v>
      </c>
      <c r="C7696" s="2" t="s">
        <v>63</v>
      </c>
      <c r="D7696" s="2">
        <v>3</v>
      </c>
      <c r="E7696" s="2">
        <v>78</v>
      </c>
      <c r="F7696" s="2">
        <v>79</v>
      </c>
      <c r="G7696" s="2">
        <v>150</v>
      </c>
    </row>
    <row r="7697" spans="1:7" x14ac:dyDescent="0.2">
      <c r="A7697" s="2" t="s">
        <v>7682</v>
      </c>
      <c r="C7697" s="2" t="s">
        <v>79</v>
      </c>
      <c r="D7697" s="2">
        <v>1</v>
      </c>
      <c r="E7697" s="2">
        <v>46</v>
      </c>
      <c r="F7697" s="2">
        <v>85</v>
      </c>
      <c r="G7697" s="2">
        <v>75</v>
      </c>
    </row>
    <row r="7698" spans="1:7" x14ac:dyDescent="0.2">
      <c r="A7698" s="2" t="s">
        <v>7683</v>
      </c>
      <c r="C7698" s="2" t="s">
        <v>63</v>
      </c>
      <c r="D7698" s="2">
        <v>0.4</v>
      </c>
      <c r="E7698" s="2">
        <v>31</v>
      </c>
      <c r="F7698" s="2">
        <v>83</v>
      </c>
      <c r="G7698" s="2">
        <v>36</v>
      </c>
    </row>
    <row r="7699" spans="1:7" x14ac:dyDescent="0.2">
      <c r="A7699" s="2" t="s">
        <v>7684</v>
      </c>
      <c r="C7699" s="2" t="s">
        <v>63</v>
      </c>
      <c r="D7699" s="2">
        <v>1</v>
      </c>
      <c r="E7699" s="2">
        <v>8</v>
      </c>
      <c r="F7699" s="2">
        <v>9</v>
      </c>
      <c r="G7699" s="2">
        <v>8</v>
      </c>
    </row>
    <row r="7700" spans="1:7" x14ac:dyDescent="0.2">
      <c r="A7700" s="2" t="s">
        <v>7685</v>
      </c>
      <c r="C7700" s="2" t="s">
        <v>63</v>
      </c>
      <c r="D7700" s="2">
        <v>7.2</v>
      </c>
      <c r="E7700" s="2">
        <v>87</v>
      </c>
      <c r="F7700" s="2">
        <v>90</v>
      </c>
      <c r="G7700" s="2">
        <v>383</v>
      </c>
    </row>
    <row r="7701" spans="1:7" x14ac:dyDescent="0.2">
      <c r="A7701" s="2" t="s">
        <v>7686</v>
      </c>
      <c r="C7701" s="2" t="s">
        <v>63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x14ac:dyDescent="0.2">
      <c r="A7702" s="2" t="s">
        <v>7687</v>
      </c>
      <c r="C7702" s="2" t="s">
        <v>79</v>
      </c>
      <c r="D7702" s="2">
        <v>4.5</v>
      </c>
      <c r="E7702" s="2">
        <v>72</v>
      </c>
      <c r="F7702" s="2">
        <v>73</v>
      </c>
      <c r="G7702" s="2">
        <v>150</v>
      </c>
    </row>
    <row r="7703" spans="1:7" x14ac:dyDescent="0.2">
      <c r="A7703" s="2" t="s">
        <v>7688</v>
      </c>
      <c r="B7703" s="2" t="s">
        <v>139</v>
      </c>
      <c r="C7703" s="2" t="s">
        <v>63</v>
      </c>
      <c r="D7703" s="2">
        <v>2.1</v>
      </c>
      <c r="E7703" s="2">
        <v>69</v>
      </c>
      <c r="F7703" s="2">
        <v>87</v>
      </c>
      <c r="G7703" s="2">
        <v>123</v>
      </c>
    </row>
    <row r="7704" spans="1:7" x14ac:dyDescent="0.2">
      <c r="A7704" s="2" t="s">
        <v>7689</v>
      </c>
      <c r="C7704" s="2" t="s">
        <v>79</v>
      </c>
      <c r="D7704" s="2">
        <v>1.4</v>
      </c>
      <c r="E7704" s="2">
        <v>59</v>
      </c>
      <c r="F7704" s="2">
        <v>84</v>
      </c>
      <c r="G7704" s="2">
        <v>102</v>
      </c>
    </row>
    <row r="7705" spans="1:7" x14ac:dyDescent="0.2">
      <c r="A7705" s="2" t="s">
        <v>7690</v>
      </c>
      <c r="C7705" s="2" t="s">
        <v>63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x14ac:dyDescent="0.2">
      <c r="A7706" s="2" t="s">
        <v>7691</v>
      </c>
      <c r="C7706" s="2" t="s">
        <v>63</v>
      </c>
      <c r="D7706" s="2">
        <v>0.7</v>
      </c>
      <c r="E7706" s="2">
        <v>27</v>
      </c>
      <c r="F7706" s="2">
        <v>69</v>
      </c>
      <c r="G7706" s="2">
        <v>33</v>
      </c>
    </row>
    <row r="7707" spans="1:7" x14ac:dyDescent="0.2">
      <c r="A7707" s="2" t="s">
        <v>7692</v>
      </c>
      <c r="C7707" s="2" t="s">
        <v>63</v>
      </c>
      <c r="D7707" s="2">
        <v>5.4</v>
      </c>
      <c r="E7707" s="2">
        <v>64</v>
      </c>
      <c r="F7707" s="2">
        <v>84</v>
      </c>
      <c r="G7707" s="2">
        <v>172</v>
      </c>
    </row>
    <row r="7708" spans="1:7" x14ac:dyDescent="0.2">
      <c r="A7708" s="2" t="s">
        <v>7693</v>
      </c>
      <c r="C7708" s="2" t="s">
        <v>63</v>
      </c>
      <c r="D7708" s="2">
        <v>6.1</v>
      </c>
      <c r="E7708" s="2">
        <v>84</v>
      </c>
      <c r="F7708" s="2">
        <v>88</v>
      </c>
      <c r="G7708" s="2">
        <v>230</v>
      </c>
    </row>
    <row r="7709" spans="1:7" x14ac:dyDescent="0.2">
      <c r="A7709" s="2" t="s">
        <v>7694</v>
      </c>
      <c r="C7709" s="2" t="s">
        <v>79</v>
      </c>
      <c r="D7709" s="2">
        <v>0.9</v>
      </c>
      <c r="E7709" s="2">
        <v>22</v>
      </c>
      <c r="F7709" s="2">
        <v>73</v>
      </c>
      <c r="G7709" s="2">
        <v>46</v>
      </c>
    </row>
    <row r="7710" spans="1:7" x14ac:dyDescent="0.2">
      <c r="A7710" s="2" t="s">
        <v>7695</v>
      </c>
      <c r="C7710" s="2" t="s">
        <v>79</v>
      </c>
      <c r="D7710" s="2">
        <v>3</v>
      </c>
      <c r="E7710" s="2">
        <v>52</v>
      </c>
      <c r="F7710" s="2">
        <v>77</v>
      </c>
      <c r="G7710" s="2">
        <v>156</v>
      </c>
    </row>
    <row r="7711" spans="1:7" x14ac:dyDescent="0.2">
      <c r="A7711" s="2" t="s">
        <v>7696</v>
      </c>
      <c r="C7711" s="2" t="s">
        <v>79</v>
      </c>
      <c r="D7711" s="2">
        <v>0.5</v>
      </c>
      <c r="E7711" s="2">
        <v>21</v>
      </c>
      <c r="F7711" s="2">
        <v>72</v>
      </c>
      <c r="G7711" s="2">
        <v>26</v>
      </c>
    </row>
    <row r="7712" spans="1:7" x14ac:dyDescent="0.2">
      <c r="A7712" s="2" t="s">
        <v>7697</v>
      </c>
      <c r="C7712" s="2" t="s">
        <v>79</v>
      </c>
      <c r="D7712" s="2">
        <v>0.4</v>
      </c>
      <c r="E7712" s="2">
        <v>12</v>
      </c>
      <c r="F7712" s="2">
        <v>51</v>
      </c>
      <c r="G7712" s="2">
        <v>13</v>
      </c>
    </row>
    <row r="7713" spans="1:7" x14ac:dyDescent="0.2">
      <c r="A7713" s="2" t="s">
        <v>7698</v>
      </c>
      <c r="C7713" s="2" t="s">
        <v>63</v>
      </c>
      <c r="D7713" s="2">
        <v>0.8</v>
      </c>
      <c r="E7713" s="2">
        <v>38</v>
      </c>
      <c r="F7713" s="2">
        <v>77</v>
      </c>
      <c r="G7713" s="2">
        <v>51</v>
      </c>
    </row>
    <row r="7714" spans="1:7" x14ac:dyDescent="0.2">
      <c r="A7714" s="2" t="s">
        <v>7699</v>
      </c>
      <c r="C7714" s="2" t="s">
        <v>79</v>
      </c>
      <c r="D7714" s="2">
        <v>2.4</v>
      </c>
      <c r="E7714" s="2">
        <v>50</v>
      </c>
      <c r="F7714" s="2">
        <v>77</v>
      </c>
      <c r="G7714" s="2">
        <v>116</v>
      </c>
    </row>
    <row r="7715" spans="1:7" x14ac:dyDescent="0.2">
      <c r="A7715" s="2" t="s">
        <v>7700</v>
      </c>
      <c r="C7715" s="2" t="s">
        <v>79</v>
      </c>
      <c r="D7715" s="2">
        <v>1.8</v>
      </c>
      <c r="E7715" s="2">
        <v>41</v>
      </c>
      <c r="F7715" s="2">
        <v>79</v>
      </c>
      <c r="G7715" s="2">
        <v>76</v>
      </c>
    </row>
    <row r="7716" spans="1:7" x14ac:dyDescent="0.2">
      <c r="A7716" s="2" t="s">
        <v>7701</v>
      </c>
      <c r="C7716" s="2" t="s">
        <v>79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x14ac:dyDescent="0.2">
      <c r="A7717" s="2" t="s">
        <v>7702</v>
      </c>
      <c r="C7717" s="2" t="s">
        <v>63</v>
      </c>
      <c r="D7717" s="2">
        <v>0.4</v>
      </c>
      <c r="E7717" s="2">
        <v>16</v>
      </c>
      <c r="F7717" s="2">
        <v>74</v>
      </c>
      <c r="G7717" s="2">
        <v>21</v>
      </c>
    </row>
    <row r="7718" spans="1:7" x14ac:dyDescent="0.2">
      <c r="A7718" s="2" t="s">
        <v>7703</v>
      </c>
      <c r="C7718" s="2" t="s">
        <v>79</v>
      </c>
      <c r="D7718" s="2">
        <v>0.9</v>
      </c>
      <c r="E7718" s="2">
        <v>31</v>
      </c>
      <c r="F7718" s="2">
        <v>78</v>
      </c>
      <c r="G7718" s="2">
        <v>59</v>
      </c>
    </row>
    <row r="7719" spans="1:7" x14ac:dyDescent="0.2">
      <c r="A7719" s="2" t="s">
        <v>7704</v>
      </c>
      <c r="C7719" s="2" t="s">
        <v>63</v>
      </c>
      <c r="D7719" s="2">
        <v>0.5</v>
      </c>
      <c r="E7719" s="2">
        <v>26</v>
      </c>
      <c r="F7719" s="2">
        <v>79</v>
      </c>
      <c r="G7719" s="2">
        <v>30</v>
      </c>
    </row>
    <row r="7720" spans="1:7" x14ac:dyDescent="0.2">
      <c r="A7720" s="2" t="s">
        <v>7705</v>
      </c>
      <c r="C7720" s="2" t="s">
        <v>79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x14ac:dyDescent="0.2">
      <c r="A7721" s="2" t="s">
        <v>7706</v>
      </c>
      <c r="C7721" s="2" t="s">
        <v>63</v>
      </c>
      <c r="D7721" s="2">
        <v>2.6</v>
      </c>
      <c r="E7721" s="2">
        <v>59</v>
      </c>
      <c r="F7721" s="2">
        <v>83</v>
      </c>
      <c r="G7721" s="2">
        <v>123</v>
      </c>
    </row>
    <row r="7722" spans="1:7" x14ac:dyDescent="0.2">
      <c r="A7722" s="2" t="s">
        <v>7707</v>
      </c>
      <c r="C7722" s="2" t="s">
        <v>79</v>
      </c>
      <c r="D7722" s="2">
        <v>0.5</v>
      </c>
      <c r="E7722" s="2">
        <v>17</v>
      </c>
      <c r="F7722" s="2">
        <v>62</v>
      </c>
      <c r="G7722" s="2">
        <v>20</v>
      </c>
    </row>
    <row r="7723" spans="1:7" x14ac:dyDescent="0.2">
      <c r="A7723" s="2" t="s">
        <v>7708</v>
      </c>
      <c r="C7723" s="2" t="s">
        <v>63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x14ac:dyDescent="0.2">
      <c r="A7724" s="2" t="s">
        <v>7709</v>
      </c>
      <c r="C7724" s="2" t="s">
        <v>63</v>
      </c>
      <c r="D7724" s="2">
        <v>1.3</v>
      </c>
      <c r="E7724" s="2">
        <v>47</v>
      </c>
      <c r="F7724" s="2">
        <v>80</v>
      </c>
      <c r="G7724" s="2">
        <v>76</v>
      </c>
    </row>
    <row r="7725" spans="1:7" x14ac:dyDescent="0.2">
      <c r="A7725" s="2" t="s">
        <v>7710</v>
      </c>
      <c r="C7725" s="2" t="s">
        <v>95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x14ac:dyDescent="0.2">
      <c r="A7726" s="2" t="s">
        <v>7711</v>
      </c>
      <c r="C7726" s="2" t="s">
        <v>63</v>
      </c>
      <c r="D7726" s="2">
        <v>3.2</v>
      </c>
      <c r="E7726" s="2">
        <v>75</v>
      </c>
      <c r="F7726" s="2">
        <v>87</v>
      </c>
      <c r="G7726" s="2">
        <v>179</v>
      </c>
    </row>
    <row r="7727" spans="1:7" x14ac:dyDescent="0.2">
      <c r="A7727" s="2" t="s">
        <v>7712</v>
      </c>
      <c r="B7727" s="2" t="s">
        <v>139</v>
      </c>
      <c r="C7727" s="2" t="s">
        <v>63</v>
      </c>
      <c r="D7727" s="2">
        <v>2</v>
      </c>
      <c r="E7727" s="2">
        <v>33</v>
      </c>
      <c r="F7727" s="2">
        <v>40</v>
      </c>
      <c r="G7727" s="2">
        <v>41</v>
      </c>
    </row>
    <row r="7728" spans="1:7" x14ac:dyDescent="0.2">
      <c r="A7728" s="2" t="s">
        <v>7713</v>
      </c>
      <c r="C7728" s="2" t="s">
        <v>63</v>
      </c>
      <c r="D7728" s="2">
        <v>0.6</v>
      </c>
      <c r="E7728" s="2">
        <v>36</v>
      </c>
      <c r="F7728" s="2">
        <v>82</v>
      </c>
      <c r="G7728" s="2">
        <v>46</v>
      </c>
    </row>
    <row r="7729" spans="1:7" x14ac:dyDescent="0.2">
      <c r="A7729" s="2" t="s">
        <v>7714</v>
      </c>
      <c r="C7729" s="2" t="s">
        <v>63</v>
      </c>
      <c r="D7729" s="2">
        <v>1</v>
      </c>
      <c r="E7729" s="2">
        <v>38</v>
      </c>
      <c r="F7729" s="2">
        <v>70</v>
      </c>
      <c r="G7729" s="2">
        <v>45</v>
      </c>
    </row>
    <row r="7730" spans="1:7" x14ac:dyDescent="0.2">
      <c r="A7730" s="2" t="s">
        <v>7715</v>
      </c>
      <c r="C7730" s="2" t="s">
        <v>63</v>
      </c>
      <c r="D7730" s="2">
        <v>1.8</v>
      </c>
      <c r="E7730" s="2">
        <v>49</v>
      </c>
      <c r="F7730" s="2">
        <v>83</v>
      </c>
      <c r="G7730" s="2">
        <v>74</v>
      </c>
    </row>
    <row r="7731" spans="1:7" x14ac:dyDescent="0.2">
      <c r="A7731" s="2" t="s">
        <v>7716</v>
      </c>
      <c r="C7731" s="2" t="s">
        <v>63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x14ac:dyDescent="0.2">
      <c r="A7732" s="2" t="s">
        <v>7717</v>
      </c>
      <c r="C7732" s="2" t="s">
        <v>79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x14ac:dyDescent="0.2">
      <c r="A7733" s="2" t="s">
        <v>7718</v>
      </c>
      <c r="C7733" s="2" t="s">
        <v>63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x14ac:dyDescent="0.2">
      <c r="A7734" s="2" t="s">
        <v>7719</v>
      </c>
      <c r="C7734" s="2" t="s">
        <v>63</v>
      </c>
      <c r="D7734" s="2">
        <v>0.5</v>
      </c>
      <c r="E7734" s="2">
        <v>26</v>
      </c>
      <c r="F7734" s="2">
        <v>79</v>
      </c>
      <c r="G7734" s="2">
        <v>37</v>
      </c>
    </row>
    <row r="7735" spans="1:7" x14ac:dyDescent="0.2">
      <c r="A7735" s="2" t="s">
        <v>7720</v>
      </c>
      <c r="C7735" s="2" t="s">
        <v>63</v>
      </c>
      <c r="D7735" s="2">
        <v>0.4</v>
      </c>
      <c r="E7735" s="2">
        <v>23</v>
      </c>
      <c r="F7735" s="2">
        <v>75</v>
      </c>
      <c r="G7735" s="2">
        <v>25</v>
      </c>
    </row>
    <row r="7736" spans="1:7" x14ac:dyDescent="0.2">
      <c r="A7736" s="2" t="s">
        <v>7721</v>
      </c>
      <c r="C7736" s="2" t="s">
        <v>63</v>
      </c>
      <c r="D7736" s="2">
        <v>3.5</v>
      </c>
      <c r="E7736" s="2">
        <v>77</v>
      </c>
      <c r="F7736" s="2">
        <v>89</v>
      </c>
      <c r="G7736" s="2">
        <v>204</v>
      </c>
    </row>
    <row r="7737" spans="1:7" x14ac:dyDescent="0.2">
      <c r="A7737" s="2" t="s">
        <v>7722</v>
      </c>
      <c r="C7737" s="2" t="s">
        <v>63</v>
      </c>
      <c r="D7737" s="2">
        <v>6.4</v>
      </c>
      <c r="E7737" s="2">
        <v>95</v>
      </c>
      <c r="F7737" s="2">
        <v>92</v>
      </c>
      <c r="G7737" s="2">
        <v>336</v>
      </c>
    </row>
    <row r="7738" spans="1:7" x14ac:dyDescent="0.2">
      <c r="A7738" s="2" t="s">
        <v>7723</v>
      </c>
      <c r="C7738" s="2" t="s">
        <v>79</v>
      </c>
      <c r="D7738" s="2">
        <v>2.6</v>
      </c>
      <c r="E7738" s="2">
        <v>74</v>
      </c>
      <c r="F7738" s="2">
        <v>89</v>
      </c>
      <c r="G7738" s="2">
        <v>158</v>
      </c>
    </row>
    <row r="7739" spans="1:7" x14ac:dyDescent="0.2">
      <c r="A7739" s="2" t="s">
        <v>7724</v>
      </c>
      <c r="C7739" s="2" t="s">
        <v>63</v>
      </c>
      <c r="D7739" s="2">
        <v>0.4</v>
      </c>
      <c r="E7739" s="2">
        <v>26</v>
      </c>
      <c r="F7739" s="2">
        <v>80</v>
      </c>
      <c r="G7739" s="2">
        <v>32</v>
      </c>
    </row>
    <row r="7740" spans="1:7" x14ac:dyDescent="0.2">
      <c r="A7740" s="2" t="s">
        <v>7725</v>
      </c>
      <c r="C7740" s="2" t="s">
        <v>63</v>
      </c>
      <c r="D7740" s="2">
        <v>3.8</v>
      </c>
      <c r="E7740" s="2">
        <v>83</v>
      </c>
      <c r="F7740" s="2">
        <v>84</v>
      </c>
      <c r="G7740" s="2">
        <v>215</v>
      </c>
    </row>
    <row r="7741" spans="1:7" x14ac:dyDescent="0.2">
      <c r="A7741" s="2" t="s">
        <v>7726</v>
      </c>
      <c r="C7741" s="2" t="s">
        <v>63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x14ac:dyDescent="0.2">
      <c r="A7742" s="2" t="s">
        <v>7727</v>
      </c>
      <c r="C7742" s="2" t="s">
        <v>63</v>
      </c>
      <c r="D7742" s="2">
        <v>0.4</v>
      </c>
      <c r="E7742" s="2">
        <v>24</v>
      </c>
      <c r="F7742" s="2">
        <v>77</v>
      </c>
      <c r="G7742" s="2">
        <v>32</v>
      </c>
    </row>
    <row r="7743" spans="1:7" x14ac:dyDescent="0.2">
      <c r="A7743" s="2" t="s">
        <v>7728</v>
      </c>
      <c r="C7743" s="2" t="s">
        <v>79</v>
      </c>
      <c r="D7743" s="2">
        <v>1.8</v>
      </c>
      <c r="E7743" s="2">
        <v>47</v>
      </c>
      <c r="F7743" s="2">
        <v>80</v>
      </c>
      <c r="G7743" s="2">
        <v>76</v>
      </c>
    </row>
    <row r="7744" spans="1:7" x14ac:dyDescent="0.2">
      <c r="A7744" s="2" t="s">
        <v>7729</v>
      </c>
      <c r="C7744" s="2" t="s">
        <v>63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x14ac:dyDescent="0.2">
      <c r="A7745" s="2" t="s">
        <v>7730</v>
      </c>
      <c r="C7745" s="2" t="s">
        <v>63</v>
      </c>
      <c r="D7745" s="2">
        <v>3.1</v>
      </c>
      <c r="E7745" s="2">
        <v>79</v>
      </c>
      <c r="F7745" s="2">
        <v>91</v>
      </c>
      <c r="G7745" s="2">
        <v>212</v>
      </c>
    </row>
    <row r="7746" spans="1:7" x14ac:dyDescent="0.2">
      <c r="A7746" s="2" t="s">
        <v>7731</v>
      </c>
      <c r="C7746" s="2" t="s">
        <v>63</v>
      </c>
      <c r="D7746" s="2">
        <v>0.9</v>
      </c>
      <c r="E7746" s="2">
        <v>50</v>
      </c>
      <c r="F7746" s="2">
        <v>87</v>
      </c>
      <c r="G7746" s="2">
        <v>74</v>
      </c>
    </row>
    <row r="7747" spans="1:7" x14ac:dyDescent="0.2">
      <c r="A7747" s="2" t="s">
        <v>7732</v>
      </c>
      <c r="C7747" s="2" t="s">
        <v>63</v>
      </c>
      <c r="D7747" s="2">
        <v>6.8</v>
      </c>
      <c r="E7747" s="2">
        <v>88</v>
      </c>
      <c r="F7747" s="2">
        <v>90</v>
      </c>
      <c r="G7747" s="2">
        <v>386</v>
      </c>
    </row>
    <row r="7748" spans="1:7" x14ac:dyDescent="0.2">
      <c r="A7748" s="2" t="s">
        <v>7733</v>
      </c>
      <c r="C7748" s="2" t="s">
        <v>98</v>
      </c>
      <c r="D7748" s="2">
        <v>0.4</v>
      </c>
      <c r="E7748" s="2">
        <v>29</v>
      </c>
      <c r="F7748" s="2">
        <v>83</v>
      </c>
      <c r="G7748" s="2">
        <v>37</v>
      </c>
    </row>
    <row r="7749" spans="1:7" x14ac:dyDescent="0.2">
      <c r="A7749" s="2" t="s">
        <v>7734</v>
      </c>
      <c r="C7749" s="2" t="s">
        <v>79</v>
      </c>
      <c r="D7749" s="2">
        <v>2</v>
      </c>
      <c r="E7749" s="2">
        <v>61</v>
      </c>
      <c r="F7749" s="2">
        <v>88</v>
      </c>
      <c r="G7749" s="2">
        <v>134</v>
      </c>
    </row>
    <row r="7750" spans="1:7" x14ac:dyDescent="0.2">
      <c r="A7750" s="2" t="s">
        <v>7735</v>
      </c>
      <c r="C7750" s="2" t="s">
        <v>63</v>
      </c>
      <c r="D7750" s="2">
        <v>2.9</v>
      </c>
      <c r="E7750" s="2">
        <v>74</v>
      </c>
      <c r="F7750" s="2">
        <v>72</v>
      </c>
      <c r="G7750" s="2">
        <v>144</v>
      </c>
    </row>
    <row r="7751" spans="1:7" x14ac:dyDescent="0.2">
      <c r="A7751" s="2" t="s">
        <v>7736</v>
      </c>
      <c r="B7751" s="2" t="s">
        <v>139</v>
      </c>
      <c r="C7751" s="2" t="s">
        <v>63</v>
      </c>
      <c r="D7751" s="2">
        <v>2.5</v>
      </c>
      <c r="E7751" s="2">
        <v>30</v>
      </c>
      <c r="F7751" s="2">
        <v>49</v>
      </c>
      <c r="G7751" s="2">
        <v>48</v>
      </c>
    </row>
    <row r="7752" spans="1:7" x14ac:dyDescent="0.2">
      <c r="A7752" s="2" t="s">
        <v>7737</v>
      </c>
      <c r="C7752" s="2" t="s">
        <v>63</v>
      </c>
      <c r="D7752" s="2">
        <v>0.9</v>
      </c>
      <c r="E7752" s="2">
        <v>24</v>
      </c>
      <c r="F7752" s="2">
        <v>75</v>
      </c>
      <c r="G7752" s="2">
        <v>30</v>
      </c>
    </row>
    <row r="7753" spans="1:7" x14ac:dyDescent="0.2">
      <c r="A7753" s="2" t="s">
        <v>7738</v>
      </c>
      <c r="C7753" s="2" t="s">
        <v>95</v>
      </c>
      <c r="D7753" s="2">
        <v>0.6</v>
      </c>
      <c r="E7753" s="2">
        <v>38</v>
      </c>
      <c r="F7753" s="2">
        <v>84</v>
      </c>
      <c r="G7753" s="2">
        <v>48</v>
      </c>
    </row>
    <row r="7754" spans="1:7" x14ac:dyDescent="0.2">
      <c r="A7754" s="2" t="s">
        <v>7739</v>
      </c>
      <c r="C7754" s="2" t="s">
        <v>63</v>
      </c>
      <c r="D7754" s="2">
        <v>3.4</v>
      </c>
      <c r="E7754" s="2">
        <v>75</v>
      </c>
      <c r="F7754" s="2">
        <v>87</v>
      </c>
      <c r="G7754" s="2">
        <v>152</v>
      </c>
    </row>
    <row r="7755" spans="1:7" x14ac:dyDescent="0.2">
      <c r="A7755" s="2" t="s">
        <v>7740</v>
      </c>
      <c r="C7755" s="2" t="s">
        <v>63</v>
      </c>
      <c r="D7755" s="2">
        <v>1</v>
      </c>
      <c r="E7755" s="2">
        <v>37</v>
      </c>
      <c r="F7755" s="2">
        <v>75</v>
      </c>
      <c r="G7755" s="2">
        <v>53</v>
      </c>
    </row>
    <row r="7756" spans="1:7" x14ac:dyDescent="0.2">
      <c r="A7756" s="2" t="s">
        <v>7741</v>
      </c>
      <c r="C7756" s="2" t="s">
        <v>79</v>
      </c>
      <c r="D7756" s="2">
        <v>0.8</v>
      </c>
      <c r="E7756" s="2">
        <v>43</v>
      </c>
      <c r="F7756" s="2">
        <v>85</v>
      </c>
      <c r="G7756" s="2">
        <v>58</v>
      </c>
    </row>
    <row r="7757" spans="1:7" x14ac:dyDescent="0.2">
      <c r="A7757" s="2" t="s">
        <v>7742</v>
      </c>
      <c r="C7757" s="2" t="s">
        <v>98</v>
      </c>
      <c r="D7757" s="2">
        <v>1.3</v>
      </c>
      <c r="E7757" s="2">
        <v>57</v>
      </c>
      <c r="F7757" s="2">
        <v>88</v>
      </c>
      <c r="G7757" s="2">
        <v>96</v>
      </c>
    </row>
    <row r="7758" spans="1:7" x14ac:dyDescent="0.2">
      <c r="A7758" s="2" t="s">
        <v>7743</v>
      </c>
      <c r="C7758" s="2" t="s">
        <v>63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x14ac:dyDescent="0.2">
      <c r="A7759" s="2" t="s">
        <v>7744</v>
      </c>
      <c r="C7759" s="2" t="s">
        <v>63</v>
      </c>
      <c r="D7759" s="2">
        <v>2.5</v>
      </c>
      <c r="E7759" s="2">
        <v>74</v>
      </c>
      <c r="F7759" s="2">
        <v>89</v>
      </c>
      <c r="G7759" s="2">
        <v>140</v>
      </c>
    </row>
    <row r="7760" spans="1:7" x14ac:dyDescent="0.2">
      <c r="A7760" s="2" t="s">
        <v>7745</v>
      </c>
      <c r="C7760" s="2" t="s">
        <v>79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x14ac:dyDescent="0.2">
      <c r="A7761" s="2" t="s">
        <v>7746</v>
      </c>
      <c r="C7761" s="2" t="s">
        <v>98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x14ac:dyDescent="0.2">
      <c r="A7762" s="2" t="s">
        <v>7747</v>
      </c>
      <c r="C7762" s="2" t="s">
        <v>79</v>
      </c>
      <c r="D7762" s="2">
        <v>1.8</v>
      </c>
      <c r="E7762" s="2">
        <v>63</v>
      </c>
      <c r="F7762" s="2">
        <v>88</v>
      </c>
      <c r="G7762" s="2">
        <v>136</v>
      </c>
    </row>
    <row r="7763" spans="1:7" x14ac:dyDescent="0.2">
      <c r="A7763" s="2" t="s">
        <v>7748</v>
      </c>
      <c r="C7763" s="2" t="s">
        <v>79</v>
      </c>
      <c r="D7763" s="2">
        <v>3.9</v>
      </c>
      <c r="E7763" s="2">
        <v>74</v>
      </c>
      <c r="F7763" s="2">
        <v>88</v>
      </c>
      <c r="G7763" s="2">
        <v>218</v>
      </c>
    </row>
    <row r="7764" spans="1:7" x14ac:dyDescent="0.2">
      <c r="A7764" s="2" t="s">
        <v>7749</v>
      </c>
      <c r="C7764" s="2" t="s">
        <v>63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x14ac:dyDescent="0.2">
      <c r="A7765" s="2" t="s">
        <v>7750</v>
      </c>
      <c r="C7765" s="2" t="s">
        <v>79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x14ac:dyDescent="0.2">
      <c r="A7766" s="2" t="s">
        <v>7751</v>
      </c>
      <c r="C7766" s="2" t="s">
        <v>79</v>
      </c>
      <c r="D7766" s="2">
        <v>3.2</v>
      </c>
      <c r="E7766" s="2">
        <v>83</v>
      </c>
      <c r="F7766" s="2">
        <v>87</v>
      </c>
      <c r="G7766" s="2">
        <v>205</v>
      </c>
    </row>
    <row r="7767" spans="1:7" x14ac:dyDescent="0.2">
      <c r="A7767" s="2" t="s">
        <v>7752</v>
      </c>
      <c r="C7767" s="2" t="s">
        <v>63</v>
      </c>
      <c r="D7767" s="2">
        <v>0.4</v>
      </c>
      <c r="E7767" s="2">
        <v>24</v>
      </c>
      <c r="F7767" s="2">
        <v>80</v>
      </c>
      <c r="G7767" s="2">
        <v>33</v>
      </c>
    </row>
    <row r="7768" spans="1:7" x14ac:dyDescent="0.2">
      <c r="A7768" s="2" t="s">
        <v>7753</v>
      </c>
      <c r="C7768" s="2" t="s">
        <v>63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x14ac:dyDescent="0.2">
      <c r="A7769" s="2" t="s">
        <v>7754</v>
      </c>
      <c r="C7769" s="2" t="s">
        <v>79</v>
      </c>
      <c r="D7769" s="2">
        <v>0.4</v>
      </c>
      <c r="E7769" s="2">
        <v>21</v>
      </c>
      <c r="F7769" s="2">
        <v>78</v>
      </c>
      <c r="G7769" s="2">
        <v>25</v>
      </c>
    </row>
    <row r="7770" spans="1:7" x14ac:dyDescent="0.2">
      <c r="A7770" s="2" t="s">
        <v>7755</v>
      </c>
      <c r="C7770" s="2" t="s">
        <v>79</v>
      </c>
      <c r="D7770" s="2">
        <v>0.6</v>
      </c>
      <c r="E7770" s="2">
        <v>40</v>
      </c>
      <c r="F7770" s="2">
        <v>85</v>
      </c>
      <c r="G7770" s="2">
        <v>51</v>
      </c>
    </row>
    <row r="7771" spans="1:7" x14ac:dyDescent="0.2">
      <c r="A7771" s="2" t="s">
        <v>7756</v>
      </c>
      <c r="C7771" s="2" t="s">
        <v>79</v>
      </c>
      <c r="D7771" s="2">
        <v>1.6</v>
      </c>
      <c r="E7771" s="2">
        <v>60</v>
      </c>
      <c r="F7771" s="2">
        <v>88</v>
      </c>
      <c r="G7771" s="2">
        <v>122</v>
      </c>
    </row>
    <row r="7772" spans="1:7" x14ac:dyDescent="0.2">
      <c r="A7772" s="2" t="s">
        <v>7757</v>
      </c>
      <c r="C7772" s="2" t="s">
        <v>79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x14ac:dyDescent="0.2">
      <c r="A7773" s="2" t="s">
        <v>7758</v>
      </c>
      <c r="C7773" s="2" t="s">
        <v>63</v>
      </c>
      <c r="D7773" s="2">
        <v>0.4</v>
      </c>
      <c r="E7773" s="2">
        <v>23</v>
      </c>
      <c r="F7773" s="2">
        <v>78</v>
      </c>
      <c r="G7773" s="2">
        <v>29</v>
      </c>
    </row>
    <row r="7774" spans="1:7" x14ac:dyDescent="0.2">
      <c r="A7774" s="2" t="s">
        <v>7759</v>
      </c>
      <c r="C7774" s="2" t="s">
        <v>79</v>
      </c>
      <c r="D7774" s="2">
        <v>0.7</v>
      </c>
      <c r="E7774" s="2">
        <v>39</v>
      </c>
      <c r="F7774" s="2">
        <v>84</v>
      </c>
      <c r="G7774" s="2">
        <v>58</v>
      </c>
    </row>
    <row r="7775" spans="1:7" x14ac:dyDescent="0.2">
      <c r="A7775" s="2" t="s">
        <v>7760</v>
      </c>
      <c r="C7775" s="2" t="s">
        <v>95</v>
      </c>
      <c r="D7775" s="2">
        <v>0.7</v>
      </c>
      <c r="E7775" s="2">
        <v>38</v>
      </c>
      <c r="F7775" s="2">
        <v>83</v>
      </c>
      <c r="G7775" s="2">
        <v>55</v>
      </c>
    </row>
    <row r="7776" spans="1:7" x14ac:dyDescent="0.2">
      <c r="A7776" s="2" t="s">
        <v>7761</v>
      </c>
      <c r="C7776" s="2" t="s">
        <v>95</v>
      </c>
      <c r="D7776" s="2">
        <v>3.9</v>
      </c>
      <c r="E7776" s="2">
        <v>81</v>
      </c>
      <c r="F7776" s="2">
        <v>91</v>
      </c>
      <c r="G7776" s="2">
        <v>260</v>
      </c>
    </row>
    <row r="7777" spans="1:7" x14ac:dyDescent="0.2">
      <c r="A7777" s="2" t="s">
        <v>7762</v>
      </c>
      <c r="C7777" s="2" t="s">
        <v>63</v>
      </c>
      <c r="D7777" s="2">
        <v>5.2</v>
      </c>
      <c r="E7777" s="2">
        <v>92</v>
      </c>
      <c r="F7777" s="2">
        <v>92</v>
      </c>
      <c r="G7777" s="2">
        <v>312</v>
      </c>
    </row>
    <row r="7778" spans="1:7" x14ac:dyDescent="0.2">
      <c r="A7778" s="2" t="s">
        <v>7763</v>
      </c>
      <c r="C7778" s="2" t="s">
        <v>63</v>
      </c>
      <c r="D7778" s="2">
        <v>2.5</v>
      </c>
      <c r="E7778" s="2">
        <v>81</v>
      </c>
      <c r="F7778" s="2">
        <v>91</v>
      </c>
      <c r="G7778" s="2">
        <v>186</v>
      </c>
    </row>
    <row r="7779" spans="1:7" x14ac:dyDescent="0.2">
      <c r="A7779" s="2" t="s">
        <v>7764</v>
      </c>
      <c r="C7779" s="2" t="s">
        <v>98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x14ac:dyDescent="0.2">
      <c r="A7780" s="2" t="s">
        <v>7765</v>
      </c>
      <c r="C7780" s="2" t="s">
        <v>79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x14ac:dyDescent="0.2">
      <c r="A7781" s="2" t="s">
        <v>7766</v>
      </c>
      <c r="C7781" s="2" t="s">
        <v>63</v>
      </c>
      <c r="D7781" s="2">
        <v>2.4</v>
      </c>
      <c r="E7781" s="2">
        <v>47</v>
      </c>
      <c r="F7781" s="2">
        <v>81</v>
      </c>
      <c r="G7781" s="2">
        <v>137</v>
      </c>
    </row>
    <row r="7782" spans="1:7" x14ac:dyDescent="0.2">
      <c r="A7782" s="2" t="s">
        <v>7767</v>
      </c>
      <c r="C7782" s="2" t="s">
        <v>63</v>
      </c>
      <c r="D7782" s="2">
        <v>1.4</v>
      </c>
      <c r="E7782" s="2">
        <v>48</v>
      </c>
      <c r="F7782" s="2">
        <v>82</v>
      </c>
      <c r="G7782" s="2">
        <v>73</v>
      </c>
    </row>
    <row r="7783" spans="1:7" x14ac:dyDescent="0.2">
      <c r="A7783" s="2" t="s">
        <v>7768</v>
      </c>
      <c r="C7783" s="2" t="s">
        <v>63</v>
      </c>
      <c r="D7783" s="2">
        <v>4.5</v>
      </c>
      <c r="E7783" s="2">
        <v>78</v>
      </c>
      <c r="F7783" s="2">
        <v>88</v>
      </c>
      <c r="G7783" s="2">
        <v>191</v>
      </c>
    </row>
    <row r="7784" spans="1:7" x14ac:dyDescent="0.2">
      <c r="A7784" s="2" t="s">
        <v>7769</v>
      </c>
      <c r="C7784" s="2" t="s">
        <v>63</v>
      </c>
      <c r="D7784" s="2">
        <v>0.9</v>
      </c>
      <c r="E7784" s="2">
        <v>26</v>
      </c>
      <c r="F7784" s="2">
        <v>77</v>
      </c>
      <c r="G7784" s="2">
        <v>46</v>
      </c>
    </row>
    <row r="7785" spans="1:7" x14ac:dyDescent="0.2">
      <c r="A7785" s="2" t="s">
        <v>7770</v>
      </c>
      <c r="C7785" s="2" t="s">
        <v>63</v>
      </c>
      <c r="D7785" s="2">
        <v>1.9</v>
      </c>
      <c r="E7785" s="2">
        <v>53</v>
      </c>
      <c r="F7785" s="2">
        <v>85</v>
      </c>
      <c r="G7785" s="2">
        <v>140</v>
      </c>
    </row>
    <row r="7786" spans="1:7" x14ac:dyDescent="0.2">
      <c r="A7786" s="2" t="s">
        <v>7771</v>
      </c>
      <c r="C7786" s="2" t="s">
        <v>63</v>
      </c>
      <c r="D7786" s="2">
        <v>1.3</v>
      </c>
      <c r="E7786" s="2">
        <v>32</v>
      </c>
      <c r="F7786" s="2">
        <v>81</v>
      </c>
      <c r="G7786" s="2">
        <v>84</v>
      </c>
    </row>
    <row r="7787" spans="1:7" x14ac:dyDescent="0.2">
      <c r="A7787" s="2" t="s">
        <v>7772</v>
      </c>
      <c r="C7787" s="2" t="s">
        <v>63</v>
      </c>
      <c r="D7787" s="2">
        <v>0.6</v>
      </c>
      <c r="E7787" s="2">
        <v>32</v>
      </c>
      <c r="F7787" s="2">
        <v>82</v>
      </c>
      <c r="G7787" s="2">
        <v>41</v>
      </c>
    </row>
    <row r="7788" spans="1:7" x14ac:dyDescent="0.2">
      <c r="A7788" s="2" t="s">
        <v>7773</v>
      </c>
      <c r="C7788" s="2" t="s">
        <v>63</v>
      </c>
      <c r="D7788" s="2">
        <v>2.1</v>
      </c>
      <c r="E7788" s="2">
        <v>46</v>
      </c>
      <c r="F7788" s="2">
        <v>84</v>
      </c>
      <c r="G7788" s="2">
        <v>114</v>
      </c>
    </row>
    <row r="7789" spans="1:7" x14ac:dyDescent="0.2">
      <c r="A7789" s="2" t="s">
        <v>7774</v>
      </c>
      <c r="C7789" s="2" t="s">
        <v>63</v>
      </c>
      <c r="D7789" s="2">
        <v>0.6</v>
      </c>
      <c r="E7789" s="2">
        <v>27</v>
      </c>
      <c r="F7789" s="2">
        <v>80</v>
      </c>
      <c r="G7789" s="2">
        <v>45</v>
      </c>
    </row>
    <row r="7790" spans="1:7" x14ac:dyDescent="0.2">
      <c r="A7790" s="2" t="s">
        <v>7775</v>
      </c>
      <c r="C7790" s="2" t="s">
        <v>63</v>
      </c>
      <c r="D7790" s="2">
        <v>2.1</v>
      </c>
      <c r="E7790" s="2">
        <v>52</v>
      </c>
      <c r="F7790" s="2">
        <v>85</v>
      </c>
      <c r="G7790" s="2">
        <v>139</v>
      </c>
    </row>
    <row r="7791" spans="1:7" x14ac:dyDescent="0.2">
      <c r="A7791" s="2" t="s">
        <v>7776</v>
      </c>
      <c r="C7791" s="2" t="s">
        <v>63</v>
      </c>
      <c r="D7791" s="2">
        <v>0.4</v>
      </c>
      <c r="E7791" s="2">
        <v>19</v>
      </c>
      <c r="F7791" s="2">
        <v>72</v>
      </c>
      <c r="G7791" s="2">
        <v>29</v>
      </c>
    </row>
    <row r="7792" spans="1:7" x14ac:dyDescent="0.2">
      <c r="A7792" s="2" t="s">
        <v>7777</v>
      </c>
      <c r="C7792" s="2" t="s">
        <v>63</v>
      </c>
      <c r="D7792" s="2">
        <v>0.9</v>
      </c>
      <c r="E7792" s="2">
        <v>34</v>
      </c>
      <c r="F7792" s="2">
        <v>80</v>
      </c>
      <c r="G7792" s="2">
        <v>57</v>
      </c>
    </row>
    <row r="7793" spans="1:7" x14ac:dyDescent="0.2">
      <c r="A7793" s="2" t="s">
        <v>7778</v>
      </c>
      <c r="C7793" s="2" t="s">
        <v>63</v>
      </c>
      <c r="D7793" s="2">
        <v>0.9</v>
      </c>
      <c r="E7793" s="2">
        <v>37</v>
      </c>
      <c r="F7793" s="2">
        <v>81</v>
      </c>
      <c r="G7793" s="2">
        <v>55</v>
      </c>
    </row>
    <row r="7794" spans="1:7" x14ac:dyDescent="0.2">
      <c r="A7794" s="2" t="s">
        <v>7779</v>
      </c>
      <c r="C7794" s="2" t="s">
        <v>63</v>
      </c>
      <c r="D7794" s="2">
        <v>2.5</v>
      </c>
      <c r="E7794" s="2">
        <v>50</v>
      </c>
      <c r="F7794" s="2">
        <v>83</v>
      </c>
      <c r="G7794" s="2">
        <v>138</v>
      </c>
    </row>
    <row r="7795" spans="1:7" x14ac:dyDescent="0.2">
      <c r="A7795" s="2" t="s">
        <v>7780</v>
      </c>
      <c r="C7795" s="2" t="s">
        <v>63</v>
      </c>
      <c r="D7795" s="2">
        <v>1.2</v>
      </c>
      <c r="E7795" s="2">
        <v>28</v>
      </c>
      <c r="F7795" s="2">
        <v>67</v>
      </c>
      <c r="G7795" s="2">
        <v>51</v>
      </c>
    </row>
    <row r="7796" spans="1:7" x14ac:dyDescent="0.2">
      <c r="A7796" s="2" t="s">
        <v>7781</v>
      </c>
      <c r="C7796" s="2" t="s">
        <v>63</v>
      </c>
      <c r="D7796" s="2">
        <v>0.6</v>
      </c>
      <c r="E7796" s="2">
        <v>31</v>
      </c>
      <c r="F7796" s="2">
        <v>81</v>
      </c>
      <c r="G7796" s="2">
        <v>49</v>
      </c>
    </row>
    <row r="7797" spans="1:7" x14ac:dyDescent="0.2">
      <c r="A7797" s="2" t="s">
        <v>7782</v>
      </c>
      <c r="C7797" s="2" t="s">
        <v>63</v>
      </c>
      <c r="D7797" s="2">
        <v>0.9</v>
      </c>
      <c r="E7797" s="2">
        <v>38</v>
      </c>
      <c r="F7797" s="2">
        <v>82</v>
      </c>
      <c r="G7797" s="2">
        <v>73</v>
      </c>
    </row>
    <row r="7798" spans="1:7" x14ac:dyDescent="0.2">
      <c r="A7798" s="2" t="s">
        <v>7783</v>
      </c>
      <c r="C7798" s="2" t="s">
        <v>63</v>
      </c>
      <c r="D7798" s="2">
        <v>1</v>
      </c>
      <c r="E7798" s="2">
        <v>32</v>
      </c>
      <c r="F7798" s="2">
        <v>80</v>
      </c>
      <c r="G7798" s="2">
        <v>65</v>
      </c>
    </row>
    <row r="7799" spans="1:7" x14ac:dyDescent="0.2">
      <c r="A7799" s="2" t="s">
        <v>7784</v>
      </c>
      <c r="C7799" s="2" t="s">
        <v>63</v>
      </c>
      <c r="D7799" s="2">
        <v>2.4</v>
      </c>
      <c r="E7799" s="2">
        <v>69</v>
      </c>
      <c r="F7799" s="2">
        <v>82</v>
      </c>
      <c r="G7799" s="2">
        <v>130</v>
      </c>
    </row>
    <row r="7800" spans="1:7" x14ac:dyDescent="0.2">
      <c r="A7800" s="2" t="s">
        <v>7785</v>
      </c>
      <c r="C7800" s="2" t="s">
        <v>95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x14ac:dyDescent="0.2">
      <c r="A7801" s="2" t="s">
        <v>7786</v>
      </c>
      <c r="C7801" s="2" t="s">
        <v>63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x14ac:dyDescent="0.2">
      <c r="A7802" s="2" t="s">
        <v>7787</v>
      </c>
      <c r="C7802" s="2" t="s">
        <v>79</v>
      </c>
      <c r="D7802" s="2">
        <v>3</v>
      </c>
      <c r="E7802" s="2">
        <v>74</v>
      </c>
      <c r="F7802" s="2">
        <v>85</v>
      </c>
      <c r="G7802" s="2">
        <v>118</v>
      </c>
    </row>
    <row r="7803" spans="1:7" x14ac:dyDescent="0.2">
      <c r="A7803" s="2" t="s">
        <v>7788</v>
      </c>
      <c r="C7803" s="2" t="s">
        <v>63</v>
      </c>
      <c r="D7803" s="2">
        <v>1.2</v>
      </c>
      <c r="E7803" s="2">
        <v>36</v>
      </c>
      <c r="F7803" s="2">
        <v>83</v>
      </c>
      <c r="G7803" s="2">
        <v>84</v>
      </c>
    </row>
    <row r="7804" spans="1:7" x14ac:dyDescent="0.2">
      <c r="A7804" s="2" t="s">
        <v>7789</v>
      </c>
      <c r="C7804" s="2" t="s">
        <v>79</v>
      </c>
      <c r="D7804" s="2">
        <v>0.6</v>
      </c>
      <c r="E7804" s="2">
        <v>12</v>
      </c>
      <c r="F7804" s="2">
        <v>46</v>
      </c>
      <c r="G7804" s="2">
        <v>24</v>
      </c>
    </row>
    <row r="7805" spans="1:7" x14ac:dyDescent="0.2">
      <c r="A7805" s="2" t="s">
        <v>7790</v>
      </c>
      <c r="C7805" s="2" t="s">
        <v>61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x14ac:dyDescent="0.2">
      <c r="A7806" s="2" t="s">
        <v>7791</v>
      </c>
      <c r="C7806" s="2" t="s">
        <v>63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x14ac:dyDescent="0.2">
      <c r="A7807" s="2" t="s">
        <v>7792</v>
      </c>
      <c r="C7807" s="2" t="s">
        <v>79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x14ac:dyDescent="0.2">
      <c r="A7808" s="2" t="s">
        <v>7793</v>
      </c>
      <c r="C7808" s="2" t="s">
        <v>79</v>
      </c>
      <c r="D7808" s="2">
        <v>1.3</v>
      </c>
      <c r="E7808" s="2">
        <v>54</v>
      </c>
      <c r="F7808" s="2">
        <v>86</v>
      </c>
      <c r="G7808" s="2">
        <v>75</v>
      </c>
    </row>
    <row r="7809" spans="1:7" x14ac:dyDescent="0.2">
      <c r="A7809" s="2" t="s">
        <v>7794</v>
      </c>
      <c r="C7809" s="2" t="s">
        <v>63</v>
      </c>
      <c r="D7809" s="2">
        <v>7.8</v>
      </c>
      <c r="E7809" s="2">
        <v>86</v>
      </c>
      <c r="F7809" s="2">
        <v>89</v>
      </c>
      <c r="G7809" s="2">
        <v>419</v>
      </c>
    </row>
    <row r="7810" spans="1:7" x14ac:dyDescent="0.2">
      <c r="A7810" s="2" t="s">
        <v>7795</v>
      </c>
      <c r="C7810" s="2" t="s">
        <v>95</v>
      </c>
      <c r="D7810" s="2">
        <v>6.5</v>
      </c>
      <c r="E7810" s="2">
        <v>88</v>
      </c>
      <c r="F7810" s="2">
        <v>90</v>
      </c>
      <c r="G7810" s="2">
        <v>391</v>
      </c>
    </row>
    <row r="7811" spans="1:7" x14ac:dyDescent="0.2">
      <c r="A7811" s="2" t="s">
        <v>7796</v>
      </c>
      <c r="C7811" s="2" t="s">
        <v>79</v>
      </c>
      <c r="D7811" s="2">
        <v>4.3</v>
      </c>
      <c r="E7811" s="2">
        <v>75</v>
      </c>
      <c r="F7811" s="2">
        <v>86</v>
      </c>
      <c r="G7811" s="2">
        <v>241</v>
      </c>
    </row>
    <row r="7812" spans="1:7" x14ac:dyDescent="0.2">
      <c r="A7812" s="2" t="s">
        <v>7797</v>
      </c>
      <c r="C7812" s="2" t="s">
        <v>63</v>
      </c>
      <c r="D7812" s="2">
        <v>58</v>
      </c>
      <c r="E7812" s="2">
        <v>99</v>
      </c>
      <c r="F7812" s="2">
        <v>72</v>
      </c>
      <c r="G7812" s="2">
        <v>1412</v>
      </c>
    </row>
    <row r="7813" spans="1:7" x14ac:dyDescent="0.2">
      <c r="A7813" s="2" t="s">
        <v>7798</v>
      </c>
      <c r="C7813" s="2" t="s">
        <v>63</v>
      </c>
      <c r="D7813" s="2">
        <v>19</v>
      </c>
      <c r="E7813" s="2">
        <v>96</v>
      </c>
      <c r="F7813" s="2">
        <v>87</v>
      </c>
      <c r="G7813" s="2">
        <v>565</v>
      </c>
    </row>
    <row r="7814" spans="1:7" x14ac:dyDescent="0.2">
      <c r="A7814" s="2" t="s">
        <v>7799</v>
      </c>
      <c r="C7814" s="2" t="s">
        <v>63</v>
      </c>
      <c r="D7814" s="2">
        <v>1</v>
      </c>
      <c r="E7814" s="2">
        <v>36</v>
      </c>
      <c r="F7814" s="2">
        <v>79</v>
      </c>
      <c r="G7814" s="2">
        <v>51</v>
      </c>
    </row>
    <row r="7815" spans="1:7" x14ac:dyDescent="0.2">
      <c r="A7815" s="2" t="s">
        <v>7800</v>
      </c>
      <c r="C7815" s="2" t="s">
        <v>63</v>
      </c>
      <c r="D7815" s="2">
        <v>1.3</v>
      </c>
      <c r="E7815" s="2">
        <v>41</v>
      </c>
      <c r="F7815" s="2">
        <v>83</v>
      </c>
      <c r="G7815" s="2">
        <v>92</v>
      </c>
    </row>
    <row r="7816" spans="1:7" x14ac:dyDescent="0.2">
      <c r="A7816" s="2" t="s">
        <v>7801</v>
      </c>
      <c r="C7816" s="2" t="s">
        <v>63</v>
      </c>
      <c r="D7816" s="2">
        <v>0.9</v>
      </c>
      <c r="E7816" s="2">
        <v>32</v>
      </c>
      <c r="F7816" s="2">
        <v>79</v>
      </c>
      <c r="G7816" s="2">
        <v>58</v>
      </c>
    </row>
    <row r="7817" spans="1:7" x14ac:dyDescent="0.2">
      <c r="A7817" s="2" t="s">
        <v>7802</v>
      </c>
      <c r="C7817" s="2" t="s">
        <v>63</v>
      </c>
      <c r="D7817" s="2">
        <v>1.2</v>
      </c>
      <c r="E7817" s="2">
        <v>28</v>
      </c>
      <c r="F7817" s="2">
        <v>78</v>
      </c>
      <c r="G7817" s="2">
        <v>62</v>
      </c>
    </row>
    <row r="7818" spans="1:7" x14ac:dyDescent="0.2">
      <c r="A7818" s="2" t="s">
        <v>7803</v>
      </c>
      <c r="C7818" s="2" t="s">
        <v>63</v>
      </c>
      <c r="D7818" s="2">
        <v>1</v>
      </c>
      <c r="E7818" s="2">
        <v>35</v>
      </c>
      <c r="F7818" s="2">
        <v>78</v>
      </c>
      <c r="G7818" s="2">
        <v>68</v>
      </c>
    </row>
    <row r="7819" spans="1:7" x14ac:dyDescent="0.2">
      <c r="A7819" s="2" t="s">
        <v>7804</v>
      </c>
      <c r="C7819" s="2" t="s">
        <v>63</v>
      </c>
      <c r="D7819" s="2">
        <v>2</v>
      </c>
      <c r="E7819" s="2">
        <v>43</v>
      </c>
      <c r="F7819" s="2">
        <v>83</v>
      </c>
      <c r="G7819" s="2">
        <v>118</v>
      </c>
    </row>
    <row r="7820" spans="1:7" x14ac:dyDescent="0.2">
      <c r="A7820" s="2" t="s">
        <v>7805</v>
      </c>
      <c r="C7820" s="2" t="s">
        <v>63</v>
      </c>
      <c r="D7820" s="2">
        <v>0.5</v>
      </c>
      <c r="E7820" s="2">
        <v>19</v>
      </c>
      <c r="F7820" s="2">
        <v>73</v>
      </c>
      <c r="G7820" s="2">
        <v>31</v>
      </c>
    </row>
    <row r="7821" spans="1:7" x14ac:dyDescent="0.2">
      <c r="A7821" s="2" t="s">
        <v>7806</v>
      </c>
      <c r="C7821" s="2" t="s">
        <v>63</v>
      </c>
      <c r="D7821" s="2">
        <v>2.8</v>
      </c>
      <c r="E7821" s="2">
        <v>46</v>
      </c>
      <c r="F7821" s="2">
        <v>83</v>
      </c>
      <c r="G7821" s="2">
        <v>154</v>
      </c>
    </row>
    <row r="7822" spans="1:7" x14ac:dyDescent="0.2">
      <c r="A7822" s="2" t="s">
        <v>7807</v>
      </c>
      <c r="C7822" s="2" t="s">
        <v>63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x14ac:dyDescent="0.2">
      <c r="A7823" s="2" t="s">
        <v>7808</v>
      </c>
      <c r="C7823" s="2" t="s">
        <v>63</v>
      </c>
      <c r="D7823" s="2">
        <v>1.3</v>
      </c>
      <c r="E7823" s="2">
        <v>41</v>
      </c>
      <c r="F7823" s="2">
        <v>83</v>
      </c>
      <c r="G7823" s="2">
        <v>100</v>
      </c>
    </row>
    <row r="7824" spans="1:7" x14ac:dyDescent="0.2">
      <c r="A7824" s="2" t="s">
        <v>7809</v>
      </c>
      <c r="C7824" s="2" t="s">
        <v>63</v>
      </c>
      <c r="D7824" s="2">
        <v>1.3</v>
      </c>
      <c r="E7824" s="2">
        <v>44</v>
      </c>
      <c r="F7824" s="2">
        <v>84</v>
      </c>
      <c r="G7824" s="2">
        <v>104</v>
      </c>
    </row>
    <row r="7825" spans="1:7" x14ac:dyDescent="0.2">
      <c r="A7825" s="2" t="s">
        <v>7810</v>
      </c>
      <c r="C7825" s="2" t="s">
        <v>79</v>
      </c>
      <c r="D7825" s="2">
        <v>2.8</v>
      </c>
      <c r="E7825" s="2">
        <v>79</v>
      </c>
      <c r="F7825" s="2">
        <v>89</v>
      </c>
      <c r="G7825" s="2">
        <v>179</v>
      </c>
    </row>
    <row r="7826" spans="1:7" x14ac:dyDescent="0.2">
      <c r="A7826" s="2" t="s">
        <v>7811</v>
      </c>
      <c r="C7826" s="2" t="s">
        <v>98</v>
      </c>
      <c r="D7826" s="2">
        <v>1.7</v>
      </c>
      <c r="E7826" s="2">
        <v>64</v>
      </c>
      <c r="F7826" s="2">
        <v>88</v>
      </c>
      <c r="G7826" s="2">
        <v>123</v>
      </c>
    </row>
    <row r="7827" spans="1:7" x14ac:dyDescent="0.2">
      <c r="A7827" s="2" t="s">
        <v>7812</v>
      </c>
      <c r="C7827" s="2" t="s">
        <v>79</v>
      </c>
      <c r="D7827" s="2">
        <v>5.9</v>
      </c>
      <c r="E7827" s="2">
        <v>93</v>
      </c>
      <c r="F7827" s="2">
        <v>92</v>
      </c>
      <c r="G7827" s="2">
        <v>396</v>
      </c>
    </row>
    <row r="7828" spans="1:7" x14ac:dyDescent="0.2">
      <c r="A7828" s="2" t="s">
        <v>7813</v>
      </c>
      <c r="C7828" s="2" t="s">
        <v>63</v>
      </c>
      <c r="D7828" s="2">
        <v>5.6</v>
      </c>
      <c r="E7828" s="2">
        <v>95</v>
      </c>
      <c r="F7828" s="2">
        <v>93</v>
      </c>
      <c r="G7828" s="2">
        <v>360</v>
      </c>
    </row>
    <row r="7829" spans="1:7" x14ac:dyDescent="0.2">
      <c r="A7829" s="2" t="s">
        <v>7814</v>
      </c>
      <c r="C7829" s="2" t="s">
        <v>63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x14ac:dyDescent="0.2">
      <c r="A7830" s="2" t="s">
        <v>7815</v>
      </c>
      <c r="C7830" s="2" t="s">
        <v>63</v>
      </c>
      <c r="D7830" s="2">
        <v>3.5</v>
      </c>
      <c r="E7830" s="2">
        <v>78</v>
      </c>
      <c r="F7830" s="2">
        <v>89</v>
      </c>
      <c r="G7830" s="2">
        <v>190</v>
      </c>
    </row>
    <row r="7831" spans="1:7" x14ac:dyDescent="0.2">
      <c r="A7831" s="2" t="s">
        <v>7816</v>
      </c>
      <c r="C7831" s="2" t="s">
        <v>63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x14ac:dyDescent="0.2">
      <c r="A7832" s="2" t="s">
        <v>7817</v>
      </c>
      <c r="C7832" s="2" t="s">
        <v>79</v>
      </c>
      <c r="D7832" s="2">
        <v>7.9</v>
      </c>
      <c r="E7832" s="2">
        <v>93</v>
      </c>
      <c r="F7832" s="2">
        <v>92</v>
      </c>
      <c r="G7832" s="2">
        <v>428</v>
      </c>
    </row>
    <row r="7833" spans="1:7" x14ac:dyDescent="0.2">
      <c r="A7833" s="2" t="s">
        <v>7818</v>
      </c>
      <c r="C7833" s="2" t="s">
        <v>79</v>
      </c>
      <c r="D7833" s="2">
        <v>2.1</v>
      </c>
      <c r="E7833" s="2">
        <v>62</v>
      </c>
      <c r="F7833" s="2">
        <v>77</v>
      </c>
      <c r="G7833" s="2">
        <v>108</v>
      </c>
    </row>
    <row r="7834" spans="1:7" x14ac:dyDescent="0.2">
      <c r="A7834" s="2" t="s">
        <v>7819</v>
      </c>
      <c r="C7834" s="2" t="s">
        <v>95</v>
      </c>
      <c r="D7834" s="2">
        <v>5.9</v>
      </c>
      <c r="E7834" s="2">
        <v>92</v>
      </c>
      <c r="F7834" s="2">
        <v>93</v>
      </c>
      <c r="G7834" s="2">
        <v>376</v>
      </c>
    </row>
    <row r="7835" spans="1:7" x14ac:dyDescent="0.2">
      <c r="A7835" s="2" t="s">
        <v>7820</v>
      </c>
      <c r="C7835" s="2" t="s">
        <v>63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x14ac:dyDescent="0.2">
      <c r="A7836" s="2" t="s">
        <v>7821</v>
      </c>
      <c r="C7836" s="2" t="s">
        <v>63</v>
      </c>
      <c r="D7836" s="2">
        <v>8.9</v>
      </c>
      <c r="E7836" s="2">
        <v>92</v>
      </c>
      <c r="F7836" s="2">
        <v>90</v>
      </c>
      <c r="G7836" s="2">
        <v>358</v>
      </c>
    </row>
    <row r="7837" spans="1:7" x14ac:dyDescent="0.2">
      <c r="A7837" s="2" t="s">
        <v>7822</v>
      </c>
      <c r="C7837" s="2" t="s">
        <v>79</v>
      </c>
      <c r="D7837" s="2">
        <v>2.4</v>
      </c>
      <c r="E7837" s="2">
        <v>69</v>
      </c>
      <c r="F7837" s="2">
        <v>86</v>
      </c>
      <c r="G7837" s="2">
        <v>139</v>
      </c>
    </row>
    <row r="7838" spans="1:7" x14ac:dyDescent="0.2">
      <c r="A7838" s="2" t="s">
        <v>7823</v>
      </c>
      <c r="C7838" s="2" t="s">
        <v>63</v>
      </c>
      <c r="D7838" s="2">
        <v>1.2</v>
      </c>
      <c r="E7838" s="2">
        <v>43</v>
      </c>
      <c r="F7838" s="2">
        <v>83</v>
      </c>
      <c r="G7838" s="2">
        <v>80</v>
      </c>
    </row>
    <row r="7839" spans="1:7" x14ac:dyDescent="0.2">
      <c r="A7839" s="2" t="s">
        <v>7824</v>
      </c>
      <c r="C7839" s="2" t="s">
        <v>98</v>
      </c>
      <c r="D7839" s="2">
        <v>0.5</v>
      </c>
      <c r="E7839" s="2">
        <v>34</v>
      </c>
      <c r="F7839" s="2">
        <v>83</v>
      </c>
      <c r="G7839" s="2">
        <v>42</v>
      </c>
    </row>
    <row r="7840" spans="1:7" x14ac:dyDescent="0.2">
      <c r="A7840" s="2" t="s">
        <v>7825</v>
      </c>
      <c r="C7840" s="2" t="s">
        <v>79</v>
      </c>
      <c r="D7840" s="2">
        <v>0.6</v>
      </c>
      <c r="E7840" s="2">
        <v>30</v>
      </c>
      <c r="F7840" s="2">
        <v>81</v>
      </c>
      <c r="G7840" s="2">
        <v>43</v>
      </c>
    </row>
    <row r="7841" spans="1:7" x14ac:dyDescent="0.2">
      <c r="A7841" s="2" t="s">
        <v>7826</v>
      </c>
      <c r="C7841" s="2" t="s">
        <v>63</v>
      </c>
      <c r="D7841" s="2">
        <v>8.4</v>
      </c>
      <c r="E7841" s="2">
        <v>78</v>
      </c>
      <c r="F7841" s="2">
        <v>86</v>
      </c>
      <c r="G7841" s="2">
        <v>397</v>
      </c>
    </row>
    <row r="7842" spans="1:7" x14ac:dyDescent="0.2">
      <c r="A7842" s="2" t="s">
        <v>7827</v>
      </c>
      <c r="C7842" s="2" t="s">
        <v>79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x14ac:dyDescent="0.2">
      <c r="A7843" s="2" t="s">
        <v>7828</v>
      </c>
      <c r="C7843" s="2" t="s">
        <v>63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x14ac:dyDescent="0.2">
      <c r="A7844" s="2" t="s">
        <v>7829</v>
      </c>
      <c r="C7844" s="2" t="s">
        <v>79</v>
      </c>
      <c r="D7844" s="2">
        <v>0.5</v>
      </c>
      <c r="E7844" s="2">
        <v>26</v>
      </c>
      <c r="F7844" s="2">
        <v>79</v>
      </c>
      <c r="G7844" s="2">
        <v>31</v>
      </c>
    </row>
    <row r="7845" spans="1:7" x14ac:dyDescent="0.2">
      <c r="A7845" s="2" t="s">
        <v>7830</v>
      </c>
      <c r="C7845" s="2" t="s">
        <v>63</v>
      </c>
      <c r="D7845" s="2">
        <v>2.5</v>
      </c>
      <c r="E7845" s="2">
        <v>45</v>
      </c>
      <c r="F7845" s="2">
        <v>61</v>
      </c>
      <c r="G7845" s="2">
        <v>58</v>
      </c>
    </row>
    <row r="7846" spans="1:7" x14ac:dyDescent="0.2">
      <c r="A7846" s="2" t="s">
        <v>7831</v>
      </c>
      <c r="C7846" s="2" t="s">
        <v>63</v>
      </c>
      <c r="D7846" s="2">
        <v>22</v>
      </c>
      <c r="E7846" s="2">
        <v>97</v>
      </c>
      <c r="F7846" s="2">
        <v>81</v>
      </c>
      <c r="G7846" s="2">
        <v>364</v>
      </c>
    </row>
    <row r="7847" spans="1:7" x14ac:dyDescent="0.2">
      <c r="A7847" s="2" t="s">
        <v>7832</v>
      </c>
      <c r="C7847" s="2" t="s">
        <v>63</v>
      </c>
      <c r="D7847" s="2">
        <v>1.2</v>
      </c>
      <c r="E7847" s="2">
        <v>47</v>
      </c>
      <c r="F7847" s="2">
        <v>87</v>
      </c>
      <c r="G7847" s="2">
        <v>100</v>
      </c>
    </row>
    <row r="7848" spans="1:7" x14ac:dyDescent="0.2">
      <c r="A7848" s="2" t="s">
        <v>7833</v>
      </c>
      <c r="C7848" s="2" t="s">
        <v>63</v>
      </c>
      <c r="D7848" s="2">
        <v>0.4</v>
      </c>
      <c r="E7848" s="2">
        <v>26</v>
      </c>
      <c r="F7848" s="2">
        <v>81</v>
      </c>
      <c r="G7848" s="2">
        <v>36</v>
      </c>
    </row>
    <row r="7849" spans="1:7" x14ac:dyDescent="0.2">
      <c r="A7849" s="2" t="s">
        <v>7834</v>
      </c>
      <c r="C7849" s="2" t="s">
        <v>63</v>
      </c>
      <c r="D7849" s="2">
        <v>1.3</v>
      </c>
      <c r="E7849" s="2">
        <v>44</v>
      </c>
      <c r="F7849" s="2">
        <v>80</v>
      </c>
      <c r="G7849" s="2">
        <v>82</v>
      </c>
    </row>
    <row r="7850" spans="1:7" x14ac:dyDescent="0.2">
      <c r="A7850" s="2" t="s">
        <v>7835</v>
      </c>
      <c r="C7850" s="2" t="s">
        <v>63</v>
      </c>
      <c r="D7850" s="2">
        <v>1.3</v>
      </c>
      <c r="E7850" s="2">
        <v>42</v>
      </c>
      <c r="F7850" s="2">
        <v>83</v>
      </c>
      <c r="G7850" s="2">
        <v>94</v>
      </c>
    </row>
    <row r="7851" spans="1:7" x14ac:dyDescent="0.2">
      <c r="A7851" s="2" t="s">
        <v>7836</v>
      </c>
      <c r="C7851" s="2" t="s">
        <v>63</v>
      </c>
      <c r="D7851" s="2">
        <v>1</v>
      </c>
      <c r="E7851" s="2">
        <v>44</v>
      </c>
      <c r="F7851" s="2">
        <v>85</v>
      </c>
      <c r="G7851" s="2">
        <v>66</v>
      </c>
    </row>
    <row r="7852" spans="1:7" x14ac:dyDescent="0.2">
      <c r="A7852" s="2" t="s">
        <v>7837</v>
      </c>
      <c r="C7852" s="2" t="s">
        <v>63</v>
      </c>
      <c r="D7852" s="2">
        <v>0.7</v>
      </c>
      <c r="E7852" s="2">
        <v>27</v>
      </c>
      <c r="F7852" s="2">
        <v>76</v>
      </c>
      <c r="G7852" s="2">
        <v>31</v>
      </c>
    </row>
    <row r="7853" spans="1:7" x14ac:dyDescent="0.2">
      <c r="A7853" s="2" t="s">
        <v>7838</v>
      </c>
      <c r="C7853" s="2" t="s">
        <v>63</v>
      </c>
      <c r="D7853" s="2">
        <v>2.1</v>
      </c>
      <c r="E7853" s="2">
        <v>55</v>
      </c>
      <c r="F7853" s="2">
        <v>69</v>
      </c>
      <c r="G7853" s="2">
        <v>81</v>
      </c>
    </row>
    <row r="7854" spans="1:7" x14ac:dyDescent="0.2">
      <c r="A7854" s="2" t="s">
        <v>7839</v>
      </c>
      <c r="C7854" s="2" t="s">
        <v>79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x14ac:dyDescent="0.2">
      <c r="A7855" s="2" t="s">
        <v>7840</v>
      </c>
      <c r="C7855" s="2" t="s">
        <v>79</v>
      </c>
      <c r="D7855" s="2">
        <v>0.7</v>
      </c>
      <c r="E7855" s="2">
        <v>41</v>
      </c>
      <c r="F7855" s="2">
        <v>85</v>
      </c>
      <c r="G7855" s="2">
        <v>57</v>
      </c>
    </row>
    <row r="7856" spans="1:7" x14ac:dyDescent="0.2">
      <c r="A7856" s="2" t="s">
        <v>7841</v>
      </c>
      <c r="C7856" s="2" t="s">
        <v>95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x14ac:dyDescent="0.2">
      <c r="A7857" s="2" t="s">
        <v>7842</v>
      </c>
      <c r="C7857" s="2" t="s">
        <v>95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x14ac:dyDescent="0.2">
      <c r="A7858" s="2" t="s">
        <v>7843</v>
      </c>
      <c r="C7858" s="2" t="s">
        <v>63</v>
      </c>
      <c r="D7858" s="2">
        <v>1.4</v>
      </c>
      <c r="E7858" s="2">
        <v>65</v>
      </c>
      <c r="F7858" s="2">
        <v>89</v>
      </c>
      <c r="G7858" s="2">
        <v>107</v>
      </c>
    </row>
    <row r="7859" spans="1:7" x14ac:dyDescent="0.2">
      <c r="A7859" s="2" t="s">
        <v>7844</v>
      </c>
      <c r="C7859" s="2" t="s">
        <v>98</v>
      </c>
      <c r="D7859" s="2">
        <v>0.6</v>
      </c>
      <c r="E7859" s="2">
        <v>24</v>
      </c>
      <c r="F7859" s="2">
        <v>75</v>
      </c>
      <c r="G7859" s="2">
        <v>32</v>
      </c>
    </row>
    <row r="7860" spans="1:7" x14ac:dyDescent="0.2">
      <c r="A7860" s="2" t="s">
        <v>7845</v>
      </c>
      <c r="C7860" s="2" t="s">
        <v>63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x14ac:dyDescent="0.2">
      <c r="A7861" s="2" t="s">
        <v>7846</v>
      </c>
      <c r="C7861" s="2" t="s">
        <v>98</v>
      </c>
      <c r="D7861" s="2">
        <v>2</v>
      </c>
      <c r="E7861" s="2">
        <v>76</v>
      </c>
      <c r="F7861" s="2">
        <v>91</v>
      </c>
      <c r="G7861" s="2">
        <v>165</v>
      </c>
    </row>
    <row r="7862" spans="1:7" x14ac:dyDescent="0.2">
      <c r="A7862" s="2" t="s">
        <v>7847</v>
      </c>
      <c r="C7862" s="2" t="s">
        <v>79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x14ac:dyDescent="0.2">
      <c r="A7863" s="2" t="s">
        <v>7848</v>
      </c>
      <c r="C7863" s="2" t="s">
        <v>79</v>
      </c>
      <c r="D7863" s="2">
        <v>1.3</v>
      </c>
      <c r="E7863" s="2">
        <v>58</v>
      </c>
      <c r="F7863" s="2">
        <v>88</v>
      </c>
      <c r="G7863" s="2">
        <v>97</v>
      </c>
    </row>
    <row r="7864" spans="1:7" x14ac:dyDescent="0.2">
      <c r="A7864" s="2" t="s">
        <v>7849</v>
      </c>
      <c r="C7864" s="2" t="s">
        <v>63</v>
      </c>
      <c r="D7864" s="2">
        <v>0.7</v>
      </c>
      <c r="E7864" s="2">
        <v>21</v>
      </c>
      <c r="F7864" s="2">
        <v>75</v>
      </c>
      <c r="G7864" s="2">
        <v>29</v>
      </c>
    </row>
    <row r="7865" spans="1:7" x14ac:dyDescent="0.2">
      <c r="A7865" s="2" t="s">
        <v>7850</v>
      </c>
      <c r="C7865" s="2" t="s">
        <v>63</v>
      </c>
      <c r="D7865" s="2">
        <v>7.5</v>
      </c>
      <c r="E7865" s="2">
        <v>95</v>
      </c>
      <c r="F7865" s="2">
        <v>93</v>
      </c>
      <c r="G7865" s="2">
        <v>428</v>
      </c>
    </row>
    <row r="7866" spans="1:7" x14ac:dyDescent="0.2">
      <c r="A7866" s="2" t="s">
        <v>7851</v>
      </c>
      <c r="C7866" s="2" t="s">
        <v>63</v>
      </c>
      <c r="D7866" s="2">
        <v>6.5</v>
      </c>
      <c r="E7866" s="2">
        <v>88</v>
      </c>
      <c r="F7866" s="2">
        <v>92</v>
      </c>
      <c r="G7866" s="2">
        <v>349</v>
      </c>
    </row>
    <row r="7867" spans="1:7" x14ac:dyDescent="0.2">
      <c r="A7867" s="2" t="s">
        <v>7852</v>
      </c>
      <c r="C7867" s="2" t="s">
        <v>79</v>
      </c>
      <c r="D7867" s="2">
        <v>1.2</v>
      </c>
      <c r="E7867" s="2">
        <v>56</v>
      </c>
      <c r="F7867" s="2">
        <v>86</v>
      </c>
      <c r="G7867" s="2">
        <v>92</v>
      </c>
    </row>
    <row r="7868" spans="1:7" x14ac:dyDescent="0.2">
      <c r="A7868" s="2" t="s">
        <v>7853</v>
      </c>
      <c r="C7868" s="2" t="s">
        <v>95</v>
      </c>
      <c r="D7868" s="2">
        <v>9.4</v>
      </c>
      <c r="E7868" s="2">
        <v>94</v>
      </c>
      <c r="F7868" s="2">
        <v>93</v>
      </c>
      <c r="G7868" s="2">
        <v>500</v>
      </c>
    </row>
    <row r="7869" spans="1:7" x14ac:dyDescent="0.2">
      <c r="A7869" s="2" t="s">
        <v>7854</v>
      </c>
      <c r="C7869" s="2" t="s">
        <v>63</v>
      </c>
      <c r="D7869" s="2">
        <v>3.7</v>
      </c>
      <c r="E7869" s="2">
        <v>89</v>
      </c>
      <c r="F7869" s="2">
        <v>92</v>
      </c>
      <c r="G7869" s="2">
        <v>249</v>
      </c>
    </row>
    <row r="7870" spans="1:7" x14ac:dyDescent="0.2">
      <c r="A7870" s="2" t="s">
        <v>7855</v>
      </c>
      <c r="C7870" s="2" t="s">
        <v>63</v>
      </c>
      <c r="D7870" s="2">
        <v>0.6</v>
      </c>
      <c r="E7870" s="2">
        <v>27</v>
      </c>
      <c r="F7870" s="2">
        <v>68</v>
      </c>
      <c r="G7870" s="2">
        <v>28</v>
      </c>
    </row>
    <row r="7871" spans="1:7" x14ac:dyDescent="0.2">
      <c r="A7871" s="2" t="s">
        <v>7856</v>
      </c>
      <c r="C7871" s="2" t="s">
        <v>63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x14ac:dyDescent="0.2">
      <c r="A7872" s="2" t="s">
        <v>7857</v>
      </c>
      <c r="C7872" s="2" t="s">
        <v>79</v>
      </c>
      <c r="D7872" s="2">
        <v>1.5</v>
      </c>
      <c r="E7872" s="2">
        <v>45</v>
      </c>
      <c r="F7872" s="2">
        <v>71</v>
      </c>
      <c r="G7872" s="2">
        <v>68</v>
      </c>
    </row>
    <row r="7873" spans="1:7" x14ac:dyDescent="0.2">
      <c r="A7873" s="2" t="s">
        <v>7858</v>
      </c>
      <c r="C7873" s="2" t="s">
        <v>63</v>
      </c>
      <c r="D7873" s="2">
        <v>0.4</v>
      </c>
      <c r="E7873" s="2">
        <v>7</v>
      </c>
      <c r="F7873" s="2">
        <v>20</v>
      </c>
      <c r="G7873" s="2">
        <v>12</v>
      </c>
    </row>
    <row r="7874" spans="1:7" x14ac:dyDescent="0.2">
      <c r="A7874" s="2" t="s">
        <v>7859</v>
      </c>
      <c r="C7874" s="2" t="s">
        <v>95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x14ac:dyDescent="0.2">
      <c r="A7875" s="2" t="s">
        <v>7860</v>
      </c>
      <c r="C7875" s="2" t="s">
        <v>63</v>
      </c>
      <c r="D7875" s="2">
        <v>0.9</v>
      </c>
      <c r="E7875" s="2">
        <v>37</v>
      </c>
      <c r="F7875" s="2">
        <v>74</v>
      </c>
      <c r="G7875" s="2">
        <v>52</v>
      </c>
    </row>
    <row r="7876" spans="1:7" x14ac:dyDescent="0.2">
      <c r="A7876" s="2" t="s">
        <v>7861</v>
      </c>
      <c r="C7876" s="2" t="s">
        <v>79</v>
      </c>
      <c r="D7876" s="2">
        <v>4.8</v>
      </c>
      <c r="E7876" s="2">
        <v>45</v>
      </c>
      <c r="F7876" s="2">
        <v>60</v>
      </c>
      <c r="G7876" s="2">
        <v>114</v>
      </c>
    </row>
    <row r="7877" spans="1:7" x14ac:dyDescent="0.2">
      <c r="A7877" s="2" t="s">
        <v>7862</v>
      </c>
      <c r="C7877" s="2" t="s">
        <v>63</v>
      </c>
      <c r="D7877" s="2">
        <v>2.7</v>
      </c>
      <c r="E7877" s="2">
        <v>45</v>
      </c>
      <c r="F7877" s="2">
        <v>62</v>
      </c>
      <c r="G7877" s="2">
        <v>72</v>
      </c>
    </row>
    <row r="7878" spans="1:7" x14ac:dyDescent="0.2">
      <c r="A7878" s="2" t="s">
        <v>7863</v>
      </c>
      <c r="C7878" s="2" t="s">
        <v>63</v>
      </c>
      <c r="D7878" s="2">
        <v>6.2</v>
      </c>
      <c r="E7878" s="2">
        <v>81</v>
      </c>
      <c r="F7878" s="2">
        <v>62</v>
      </c>
      <c r="G7878" s="2">
        <v>201</v>
      </c>
    </row>
    <row r="7879" spans="1:7" x14ac:dyDescent="0.2">
      <c r="A7879" s="2" t="s">
        <v>7864</v>
      </c>
      <c r="C7879" s="2" t="s">
        <v>63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x14ac:dyDescent="0.2">
      <c r="A7880" s="2" t="s">
        <v>7865</v>
      </c>
      <c r="C7880" s="2" t="s">
        <v>63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x14ac:dyDescent="0.2">
      <c r="A7881" s="2" t="s">
        <v>7866</v>
      </c>
      <c r="C7881" s="2" t="s">
        <v>63</v>
      </c>
      <c r="D7881" s="2">
        <v>3.3</v>
      </c>
      <c r="E7881" s="2">
        <v>22</v>
      </c>
      <c r="F7881" s="2">
        <v>69</v>
      </c>
      <c r="G7881" s="2">
        <v>111</v>
      </c>
    </row>
    <row r="7882" spans="1:7" x14ac:dyDescent="0.2">
      <c r="A7882" s="2" t="s">
        <v>7867</v>
      </c>
      <c r="C7882" s="2" t="s">
        <v>79</v>
      </c>
      <c r="D7882" s="2">
        <v>0.6</v>
      </c>
      <c r="E7882" s="2">
        <v>12</v>
      </c>
      <c r="F7882" s="2">
        <v>52</v>
      </c>
      <c r="G7882" s="2">
        <v>25</v>
      </c>
    </row>
    <row r="7883" spans="1:7" x14ac:dyDescent="0.2">
      <c r="A7883" s="2" t="s">
        <v>7868</v>
      </c>
      <c r="C7883" s="2" t="s">
        <v>63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x14ac:dyDescent="0.2">
      <c r="A7884" s="2" t="s">
        <v>7869</v>
      </c>
      <c r="C7884" s="2" t="s">
        <v>79</v>
      </c>
      <c r="D7884" s="2">
        <v>1.2</v>
      </c>
      <c r="E7884" s="2">
        <v>44</v>
      </c>
      <c r="F7884" s="2">
        <v>86</v>
      </c>
      <c r="G7884" s="2">
        <v>95</v>
      </c>
    </row>
    <row r="7885" spans="1:7" x14ac:dyDescent="0.2">
      <c r="A7885" s="2" t="s">
        <v>7870</v>
      </c>
      <c r="C7885" s="2" t="s">
        <v>63</v>
      </c>
      <c r="D7885" s="2">
        <v>0.5</v>
      </c>
      <c r="E7885" s="2">
        <v>22</v>
      </c>
      <c r="F7885" s="2">
        <v>75</v>
      </c>
      <c r="G7885" s="2">
        <v>33</v>
      </c>
    </row>
    <row r="7886" spans="1:7" x14ac:dyDescent="0.2">
      <c r="A7886" s="2" t="s">
        <v>7871</v>
      </c>
      <c r="C7886" s="2" t="s">
        <v>79</v>
      </c>
      <c r="D7886" s="2">
        <v>5.8</v>
      </c>
      <c r="E7886" s="2">
        <v>61</v>
      </c>
      <c r="F7886" s="2">
        <v>83</v>
      </c>
      <c r="G7886" s="2">
        <v>182</v>
      </c>
    </row>
    <row r="7887" spans="1:7" x14ac:dyDescent="0.2">
      <c r="A7887" s="2" t="s">
        <v>7872</v>
      </c>
      <c r="C7887" s="2" t="s">
        <v>63</v>
      </c>
      <c r="D7887" s="2">
        <v>3</v>
      </c>
      <c r="E7887" s="2">
        <v>54</v>
      </c>
      <c r="F7887" s="2">
        <v>84</v>
      </c>
      <c r="G7887" s="2">
        <v>165</v>
      </c>
    </row>
    <row r="7888" spans="1:7" x14ac:dyDescent="0.2">
      <c r="A7888" s="2" t="s">
        <v>7873</v>
      </c>
      <c r="C7888" s="2" t="s">
        <v>79</v>
      </c>
      <c r="D7888" s="2">
        <v>0.9</v>
      </c>
      <c r="E7888" s="2">
        <v>39</v>
      </c>
      <c r="F7888" s="2">
        <v>84</v>
      </c>
      <c r="G7888" s="2">
        <v>63</v>
      </c>
    </row>
    <row r="7889" spans="1:7" x14ac:dyDescent="0.2">
      <c r="A7889" s="2" t="s">
        <v>7874</v>
      </c>
      <c r="C7889" s="2" t="s">
        <v>63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x14ac:dyDescent="0.2">
      <c r="A7890" s="2" t="s">
        <v>7875</v>
      </c>
      <c r="C7890" s="2" t="s">
        <v>63</v>
      </c>
      <c r="D7890" s="2">
        <v>2.4</v>
      </c>
      <c r="E7890" s="2">
        <v>66</v>
      </c>
      <c r="F7890" s="2">
        <v>86</v>
      </c>
      <c r="G7890" s="2">
        <v>136</v>
      </c>
    </row>
    <row r="7891" spans="1:7" x14ac:dyDescent="0.2">
      <c r="A7891" s="2" t="s">
        <v>7876</v>
      </c>
      <c r="C7891" s="2" t="s">
        <v>79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x14ac:dyDescent="0.2">
      <c r="A7892" s="2" t="s">
        <v>7877</v>
      </c>
      <c r="C7892" s="2" t="s">
        <v>63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x14ac:dyDescent="0.2">
      <c r="A7893" s="2" t="s">
        <v>7878</v>
      </c>
      <c r="C7893" s="2" t="s">
        <v>63</v>
      </c>
      <c r="D7893" s="2">
        <v>8.6</v>
      </c>
      <c r="E7893" s="2">
        <v>94</v>
      </c>
      <c r="F7893" s="2">
        <v>93</v>
      </c>
      <c r="G7893" s="2">
        <v>459</v>
      </c>
    </row>
    <row r="7894" spans="1:7" x14ac:dyDescent="0.2">
      <c r="A7894" s="2" t="s">
        <v>7879</v>
      </c>
      <c r="C7894" s="2" t="s">
        <v>63</v>
      </c>
      <c r="D7894" s="2">
        <v>0.8</v>
      </c>
      <c r="E7894" s="2">
        <v>34</v>
      </c>
      <c r="F7894" s="2">
        <v>81</v>
      </c>
      <c r="G7894" s="2">
        <v>48</v>
      </c>
    </row>
    <row r="7895" spans="1:7" x14ac:dyDescent="0.2">
      <c r="A7895" s="2" t="s">
        <v>7880</v>
      </c>
      <c r="C7895" s="2" t="s">
        <v>79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x14ac:dyDescent="0.2">
      <c r="A7896" s="2" t="s">
        <v>7881</v>
      </c>
      <c r="C7896" s="2" t="s">
        <v>79</v>
      </c>
      <c r="D7896" s="2">
        <v>3</v>
      </c>
      <c r="E7896" s="2">
        <v>39</v>
      </c>
      <c r="F7896" s="2">
        <v>75</v>
      </c>
      <c r="G7896" s="2">
        <v>146</v>
      </c>
    </row>
    <row r="7897" spans="1:7" x14ac:dyDescent="0.2">
      <c r="A7897" s="2" t="s">
        <v>7882</v>
      </c>
      <c r="C7897" s="2" t="s">
        <v>79</v>
      </c>
      <c r="D7897" s="2">
        <v>0.7</v>
      </c>
      <c r="E7897" s="2">
        <v>25</v>
      </c>
      <c r="F7897" s="2">
        <v>68</v>
      </c>
      <c r="G7897" s="2">
        <v>52</v>
      </c>
    </row>
    <row r="7898" spans="1:7" x14ac:dyDescent="0.2">
      <c r="A7898" s="2" t="s">
        <v>7883</v>
      </c>
      <c r="C7898" s="2" t="s">
        <v>63</v>
      </c>
      <c r="D7898" s="2">
        <v>1.3</v>
      </c>
      <c r="E7898" s="2">
        <v>44</v>
      </c>
      <c r="F7898" s="2">
        <v>84</v>
      </c>
      <c r="G7898" s="2">
        <v>75</v>
      </c>
    </row>
    <row r="7899" spans="1:7" x14ac:dyDescent="0.2">
      <c r="A7899" s="2" t="s">
        <v>7884</v>
      </c>
      <c r="C7899" s="2" t="s">
        <v>79</v>
      </c>
      <c r="D7899" s="2">
        <v>0.4</v>
      </c>
      <c r="E7899" s="2">
        <v>20</v>
      </c>
      <c r="F7899" s="2">
        <v>76</v>
      </c>
      <c r="G7899" s="2">
        <v>27</v>
      </c>
    </row>
    <row r="7900" spans="1:7" x14ac:dyDescent="0.2">
      <c r="A7900" s="2" t="s">
        <v>7885</v>
      </c>
      <c r="C7900" s="2" t="s">
        <v>63</v>
      </c>
      <c r="D7900" s="2">
        <v>17</v>
      </c>
      <c r="E7900" s="2">
        <v>94</v>
      </c>
      <c r="F7900" s="2">
        <v>86</v>
      </c>
      <c r="G7900" s="2">
        <v>633</v>
      </c>
    </row>
    <row r="7901" spans="1:7" x14ac:dyDescent="0.2">
      <c r="A7901" s="2" t="s">
        <v>7886</v>
      </c>
      <c r="C7901" s="2" t="s">
        <v>63</v>
      </c>
      <c r="D7901" s="2">
        <v>0.4</v>
      </c>
      <c r="E7901" s="2">
        <v>20</v>
      </c>
      <c r="F7901" s="2">
        <v>75</v>
      </c>
      <c r="G7901" s="2">
        <v>27</v>
      </c>
    </row>
    <row r="7902" spans="1:7" x14ac:dyDescent="0.2">
      <c r="A7902" s="2" t="s">
        <v>7887</v>
      </c>
      <c r="C7902" s="2" t="s">
        <v>63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x14ac:dyDescent="0.2">
      <c r="A7903" s="2" t="s">
        <v>7888</v>
      </c>
      <c r="C7903" s="2" t="s">
        <v>63</v>
      </c>
      <c r="D7903" s="2">
        <v>5.4</v>
      </c>
      <c r="E7903" s="2">
        <v>88</v>
      </c>
      <c r="F7903" s="2">
        <v>81</v>
      </c>
      <c r="G7903" s="2">
        <v>236</v>
      </c>
    </row>
    <row r="7904" spans="1:7" x14ac:dyDescent="0.2">
      <c r="A7904" s="2" t="s">
        <v>7889</v>
      </c>
      <c r="C7904" s="2" t="s">
        <v>79</v>
      </c>
      <c r="D7904" s="2">
        <v>5.3</v>
      </c>
      <c r="E7904" s="2">
        <v>76</v>
      </c>
      <c r="F7904" s="2">
        <v>65</v>
      </c>
      <c r="G7904" s="2">
        <v>174</v>
      </c>
    </row>
    <row r="7905" spans="1:7" x14ac:dyDescent="0.2">
      <c r="A7905" s="2" t="s">
        <v>7890</v>
      </c>
      <c r="C7905" s="2" t="s">
        <v>63</v>
      </c>
      <c r="D7905" s="2">
        <v>0.4</v>
      </c>
      <c r="E7905" s="2">
        <v>3</v>
      </c>
      <c r="F7905" s="2">
        <v>16</v>
      </c>
      <c r="G7905" s="2">
        <v>4</v>
      </c>
    </row>
    <row r="7906" spans="1:7" x14ac:dyDescent="0.2">
      <c r="A7906" s="2" t="s">
        <v>7891</v>
      </c>
      <c r="C7906" s="2" t="s">
        <v>63</v>
      </c>
      <c r="D7906" s="2">
        <v>1.6</v>
      </c>
      <c r="E7906" s="2">
        <v>59</v>
      </c>
      <c r="F7906" s="2">
        <v>83</v>
      </c>
      <c r="G7906" s="2">
        <v>83</v>
      </c>
    </row>
    <row r="7907" spans="1:7" x14ac:dyDescent="0.2">
      <c r="A7907" s="2" t="s">
        <v>7892</v>
      </c>
      <c r="C7907" s="2" t="s">
        <v>79</v>
      </c>
      <c r="D7907" s="2">
        <v>0.6</v>
      </c>
      <c r="E7907" s="2">
        <v>31</v>
      </c>
      <c r="F7907" s="2">
        <v>81</v>
      </c>
      <c r="G7907" s="2">
        <v>42</v>
      </c>
    </row>
    <row r="7908" spans="1:7" x14ac:dyDescent="0.2">
      <c r="A7908" s="2" t="s">
        <v>7893</v>
      </c>
      <c r="C7908" s="2" t="s">
        <v>63</v>
      </c>
      <c r="D7908" s="2">
        <v>0.7</v>
      </c>
      <c r="E7908" s="2">
        <v>8</v>
      </c>
      <c r="F7908" s="2">
        <v>15</v>
      </c>
      <c r="G7908" s="2">
        <v>9</v>
      </c>
    </row>
    <row r="7909" spans="1:7" x14ac:dyDescent="0.2">
      <c r="A7909" s="2" t="s">
        <v>7894</v>
      </c>
      <c r="C7909" s="2" t="s">
        <v>63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x14ac:dyDescent="0.2">
      <c r="A7910" s="2" t="s">
        <v>7895</v>
      </c>
      <c r="C7910" s="2" t="s">
        <v>63</v>
      </c>
      <c r="D7910" s="2">
        <v>0.7</v>
      </c>
      <c r="E7910" s="2">
        <v>35</v>
      </c>
      <c r="F7910" s="2">
        <v>80</v>
      </c>
      <c r="G7910" s="2">
        <v>47</v>
      </c>
    </row>
    <row r="7911" spans="1:7" x14ac:dyDescent="0.2">
      <c r="A7911" s="2" t="s">
        <v>7896</v>
      </c>
      <c r="C7911" s="2" t="s">
        <v>98</v>
      </c>
      <c r="D7911" s="2">
        <v>7.7</v>
      </c>
      <c r="E7911" s="2">
        <v>96</v>
      </c>
      <c r="F7911" s="2">
        <v>93</v>
      </c>
      <c r="G7911" s="2">
        <v>580</v>
      </c>
    </row>
    <row r="7912" spans="1:7" x14ac:dyDescent="0.2">
      <c r="A7912" s="2" t="s">
        <v>7897</v>
      </c>
      <c r="C7912" s="2" t="s">
        <v>63</v>
      </c>
      <c r="D7912" s="2">
        <v>3.2</v>
      </c>
      <c r="E7912" s="2">
        <v>87</v>
      </c>
      <c r="F7912" s="2">
        <v>90</v>
      </c>
      <c r="G7912" s="2">
        <v>204</v>
      </c>
    </row>
    <row r="7913" spans="1:7" x14ac:dyDescent="0.2">
      <c r="A7913" s="2" t="s">
        <v>7898</v>
      </c>
      <c r="C7913" s="2" t="s">
        <v>79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x14ac:dyDescent="0.2">
      <c r="A7914" s="2" t="s">
        <v>7899</v>
      </c>
      <c r="C7914" s="2" t="s">
        <v>63</v>
      </c>
      <c r="D7914" s="2">
        <v>0.6</v>
      </c>
      <c r="E7914" s="2">
        <v>30</v>
      </c>
      <c r="F7914" s="2">
        <v>78</v>
      </c>
      <c r="G7914" s="2">
        <v>38</v>
      </c>
    </row>
    <row r="7915" spans="1:7" x14ac:dyDescent="0.2">
      <c r="A7915" s="2" t="s">
        <v>7900</v>
      </c>
      <c r="C7915" s="2" t="s">
        <v>63</v>
      </c>
      <c r="D7915" s="2">
        <v>0.5</v>
      </c>
      <c r="E7915" s="2">
        <v>26</v>
      </c>
      <c r="F7915" s="2">
        <v>80</v>
      </c>
      <c r="G7915" s="2">
        <v>32</v>
      </c>
    </row>
    <row r="7916" spans="1:7" x14ac:dyDescent="0.2">
      <c r="A7916" s="2" t="s">
        <v>7901</v>
      </c>
      <c r="B7916" s="2" t="s">
        <v>139</v>
      </c>
      <c r="C7916" s="2" t="s">
        <v>63</v>
      </c>
      <c r="D7916" s="2">
        <v>2.5</v>
      </c>
      <c r="E7916" s="2">
        <v>74</v>
      </c>
      <c r="F7916" s="2">
        <v>80</v>
      </c>
      <c r="G7916" s="2">
        <v>142</v>
      </c>
    </row>
    <row r="7917" spans="1:7" x14ac:dyDescent="0.2">
      <c r="A7917" s="2" t="s">
        <v>7902</v>
      </c>
      <c r="C7917" s="2" t="s">
        <v>63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x14ac:dyDescent="0.2">
      <c r="A7918" s="2" t="s">
        <v>7903</v>
      </c>
      <c r="C7918" s="2" t="s">
        <v>79</v>
      </c>
      <c r="D7918" s="2">
        <v>0.4</v>
      </c>
      <c r="E7918" s="2">
        <v>18</v>
      </c>
      <c r="F7918" s="2">
        <v>58</v>
      </c>
      <c r="G7918" s="2">
        <v>18</v>
      </c>
    </row>
    <row r="7919" spans="1:7" x14ac:dyDescent="0.2">
      <c r="A7919" s="2" t="s">
        <v>7904</v>
      </c>
      <c r="C7919" s="2" t="s">
        <v>79</v>
      </c>
      <c r="D7919" s="2">
        <v>0.9</v>
      </c>
      <c r="E7919" s="2">
        <v>45</v>
      </c>
      <c r="F7919" s="2">
        <v>85</v>
      </c>
      <c r="G7919" s="2">
        <v>56</v>
      </c>
    </row>
    <row r="7920" spans="1:7" x14ac:dyDescent="0.2">
      <c r="A7920" s="2" t="s">
        <v>7905</v>
      </c>
      <c r="C7920" s="2" t="s">
        <v>63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x14ac:dyDescent="0.2">
      <c r="A7921" s="2" t="s">
        <v>7906</v>
      </c>
      <c r="C7921" s="2" t="s">
        <v>63</v>
      </c>
      <c r="D7921" s="2">
        <v>0.5</v>
      </c>
      <c r="E7921" s="2">
        <v>18</v>
      </c>
      <c r="F7921" s="2">
        <v>72</v>
      </c>
      <c r="G7921" s="2">
        <v>22</v>
      </c>
    </row>
    <row r="7922" spans="1:7" x14ac:dyDescent="0.2">
      <c r="A7922" s="2" t="s">
        <v>7907</v>
      </c>
      <c r="C7922" s="2" t="s">
        <v>98</v>
      </c>
      <c r="D7922" s="2">
        <v>0.8</v>
      </c>
      <c r="E7922" s="2">
        <v>45</v>
      </c>
      <c r="F7922" s="2">
        <v>85</v>
      </c>
      <c r="G7922" s="2">
        <v>65</v>
      </c>
    </row>
    <row r="7923" spans="1:7" x14ac:dyDescent="0.2">
      <c r="A7923" s="2" t="s">
        <v>7908</v>
      </c>
      <c r="C7923" s="2" t="s">
        <v>63</v>
      </c>
      <c r="D7923" s="2">
        <v>0.8</v>
      </c>
      <c r="E7923" s="2">
        <v>49</v>
      </c>
      <c r="F7923" s="2">
        <v>87</v>
      </c>
      <c r="G7923" s="2">
        <v>65</v>
      </c>
    </row>
    <row r="7924" spans="1:7" x14ac:dyDescent="0.2">
      <c r="A7924" s="2" t="s">
        <v>7909</v>
      </c>
      <c r="C7924" s="2" t="s">
        <v>79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x14ac:dyDescent="0.2">
      <c r="A7925" s="2" t="s">
        <v>7910</v>
      </c>
      <c r="C7925" s="2" t="s">
        <v>63</v>
      </c>
      <c r="D7925" s="2">
        <v>0.7</v>
      </c>
      <c r="E7925" s="2">
        <v>26</v>
      </c>
      <c r="F7925" s="2">
        <v>78</v>
      </c>
      <c r="G7925" s="2">
        <v>35</v>
      </c>
    </row>
    <row r="7926" spans="1:7" x14ac:dyDescent="0.2">
      <c r="A7926" s="2" t="s">
        <v>7911</v>
      </c>
      <c r="C7926" s="2" t="s">
        <v>79</v>
      </c>
      <c r="D7926" s="2">
        <v>3.7</v>
      </c>
      <c r="E7926" s="2">
        <v>76</v>
      </c>
      <c r="F7926" s="2">
        <v>89</v>
      </c>
      <c r="G7926" s="2">
        <v>238</v>
      </c>
    </row>
    <row r="7927" spans="1:7" x14ac:dyDescent="0.2">
      <c r="A7927" s="2" t="s">
        <v>7912</v>
      </c>
      <c r="C7927" s="2" t="s">
        <v>79</v>
      </c>
      <c r="D7927" s="2">
        <v>0.5</v>
      </c>
      <c r="E7927" s="2">
        <v>18</v>
      </c>
      <c r="F7927" s="2">
        <v>70</v>
      </c>
      <c r="G7927" s="2">
        <v>21</v>
      </c>
    </row>
    <row r="7928" spans="1:7" x14ac:dyDescent="0.2">
      <c r="A7928" s="2" t="s">
        <v>7913</v>
      </c>
      <c r="C7928" s="2" t="s">
        <v>63</v>
      </c>
      <c r="D7928" s="2">
        <v>5.5</v>
      </c>
      <c r="E7928" s="2">
        <v>96</v>
      </c>
      <c r="F7928" s="2">
        <v>93</v>
      </c>
      <c r="G7928" s="2">
        <v>330</v>
      </c>
    </row>
    <row r="7929" spans="1:7" x14ac:dyDescent="0.2">
      <c r="A7929" s="2" t="s">
        <v>7914</v>
      </c>
      <c r="C7929" s="2" t="s">
        <v>79</v>
      </c>
      <c r="D7929" s="2">
        <v>6.5</v>
      </c>
      <c r="E7929" s="2">
        <v>88</v>
      </c>
      <c r="F7929" s="2">
        <v>92</v>
      </c>
      <c r="G7929" s="2">
        <v>360</v>
      </c>
    </row>
    <row r="7930" spans="1:7" x14ac:dyDescent="0.2">
      <c r="A7930" s="2" t="s">
        <v>7915</v>
      </c>
      <c r="C7930" s="2" t="s">
        <v>63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x14ac:dyDescent="0.2">
      <c r="A7931" s="2" t="s">
        <v>7916</v>
      </c>
      <c r="C7931" s="2" t="s">
        <v>95</v>
      </c>
      <c r="D7931" s="2">
        <v>4.5</v>
      </c>
      <c r="E7931" s="2">
        <v>92</v>
      </c>
      <c r="F7931" s="2">
        <v>91</v>
      </c>
      <c r="G7931" s="2">
        <v>320</v>
      </c>
    </row>
    <row r="7932" spans="1:7" x14ac:dyDescent="0.2">
      <c r="A7932" s="2" t="s">
        <v>7917</v>
      </c>
      <c r="C7932" s="2" t="s">
        <v>79</v>
      </c>
      <c r="D7932" s="2">
        <v>1.5</v>
      </c>
      <c r="E7932" s="2">
        <v>19</v>
      </c>
      <c r="F7932" s="2">
        <v>68</v>
      </c>
      <c r="G7932" s="2">
        <v>59</v>
      </c>
    </row>
    <row r="7933" spans="1:7" x14ac:dyDescent="0.2">
      <c r="A7933" s="2" t="s">
        <v>7918</v>
      </c>
      <c r="C7933" s="2" t="s">
        <v>63</v>
      </c>
      <c r="D7933" s="2">
        <v>0.8</v>
      </c>
      <c r="E7933" s="2">
        <v>38</v>
      </c>
      <c r="F7933" s="2">
        <v>81</v>
      </c>
      <c r="G7933" s="2">
        <v>51</v>
      </c>
    </row>
    <row r="7934" spans="1:7" x14ac:dyDescent="0.2">
      <c r="A7934" s="2" t="s">
        <v>7919</v>
      </c>
      <c r="C7934" s="2" t="s">
        <v>79</v>
      </c>
      <c r="D7934" s="2">
        <v>0.5</v>
      </c>
      <c r="E7934" s="2">
        <v>20</v>
      </c>
      <c r="F7934" s="2">
        <v>69</v>
      </c>
      <c r="G7934" s="2">
        <v>25</v>
      </c>
    </row>
    <row r="7935" spans="1:7" x14ac:dyDescent="0.2">
      <c r="A7935" s="2" t="s">
        <v>7920</v>
      </c>
      <c r="C7935" s="2" t="s">
        <v>63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x14ac:dyDescent="0.2">
      <c r="A7936" s="2" t="s">
        <v>7921</v>
      </c>
      <c r="B7936" s="2" t="s">
        <v>139</v>
      </c>
      <c r="C7936" s="2" t="s">
        <v>63</v>
      </c>
      <c r="D7936" s="2">
        <v>8.6</v>
      </c>
      <c r="E7936" s="2">
        <v>89</v>
      </c>
      <c r="F7936" s="2">
        <v>89</v>
      </c>
      <c r="G7936" s="2">
        <v>435</v>
      </c>
    </row>
    <row r="7937" spans="1:7" x14ac:dyDescent="0.2">
      <c r="A7937" s="2" t="s">
        <v>7922</v>
      </c>
      <c r="C7937" s="2" t="s">
        <v>63</v>
      </c>
      <c r="D7937" s="2">
        <v>1.3</v>
      </c>
      <c r="E7937" s="2">
        <v>39</v>
      </c>
      <c r="F7937" s="2">
        <v>74</v>
      </c>
      <c r="G7937" s="2">
        <v>69</v>
      </c>
    </row>
    <row r="7938" spans="1:7" x14ac:dyDescent="0.2">
      <c r="A7938" s="2" t="s">
        <v>7923</v>
      </c>
      <c r="C7938" s="2" t="s">
        <v>79</v>
      </c>
      <c r="D7938" s="2">
        <v>0.4</v>
      </c>
      <c r="E7938" s="2">
        <v>18</v>
      </c>
      <c r="F7938" s="2">
        <v>69</v>
      </c>
      <c r="G7938" s="2">
        <v>25</v>
      </c>
    </row>
    <row r="7939" spans="1:7" x14ac:dyDescent="0.2">
      <c r="A7939" s="2" t="s">
        <v>7924</v>
      </c>
      <c r="C7939" s="2" t="s">
        <v>79</v>
      </c>
      <c r="D7939" s="2">
        <v>0.7</v>
      </c>
      <c r="E7939" s="2">
        <v>15</v>
      </c>
      <c r="F7939" s="2">
        <v>65</v>
      </c>
      <c r="G7939" s="2">
        <v>31</v>
      </c>
    </row>
    <row r="7940" spans="1:7" x14ac:dyDescent="0.2">
      <c r="A7940" s="2" t="s">
        <v>7925</v>
      </c>
      <c r="C7940" s="2" t="s">
        <v>63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x14ac:dyDescent="0.2">
      <c r="A7941" s="2" t="s">
        <v>7926</v>
      </c>
      <c r="C7941" s="2" t="s">
        <v>95</v>
      </c>
      <c r="D7941" s="2">
        <v>0.9</v>
      </c>
      <c r="E7941" s="2">
        <v>42</v>
      </c>
      <c r="F7941" s="2">
        <v>83</v>
      </c>
      <c r="G7941" s="2">
        <v>61</v>
      </c>
    </row>
    <row r="7942" spans="1:7" x14ac:dyDescent="0.2">
      <c r="A7942" s="2" t="s">
        <v>7927</v>
      </c>
      <c r="B7942" s="2" t="s">
        <v>139</v>
      </c>
      <c r="C7942" s="2" t="s">
        <v>63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x14ac:dyDescent="0.2">
      <c r="A7943" s="2" t="s">
        <v>7928</v>
      </c>
      <c r="C7943" s="2" t="s">
        <v>63</v>
      </c>
      <c r="D7943" s="2">
        <v>6.1</v>
      </c>
      <c r="E7943" s="2">
        <v>98</v>
      </c>
      <c r="F7943" s="2">
        <v>86</v>
      </c>
      <c r="G7943" s="2">
        <v>345</v>
      </c>
    </row>
    <row r="7944" spans="1:7" x14ac:dyDescent="0.2">
      <c r="A7944" s="2" t="s">
        <v>7929</v>
      </c>
      <c r="C7944" s="2" t="s">
        <v>63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x14ac:dyDescent="0.2">
      <c r="A7945" s="2" t="s">
        <v>7930</v>
      </c>
      <c r="C7945" s="2" t="s">
        <v>63</v>
      </c>
      <c r="D7945" s="2">
        <v>6</v>
      </c>
      <c r="E7945" s="2">
        <v>86</v>
      </c>
      <c r="F7945" s="2">
        <v>89</v>
      </c>
      <c r="G7945" s="2">
        <v>362</v>
      </c>
    </row>
    <row r="7946" spans="1:7" x14ac:dyDescent="0.2">
      <c r="A7946" s="2" t="s">
        <v>7931</v>
      </c>
      <c r="C7946" s="2" t="s">
        <v>63</v>
      </c>
      <c r="D7946" s="2">
        <v>6.9</v>
      </c>
      <c r="E7946" s="2">
        <v>82</v>
      </c>
      <c r="F7946" s="2">
        <v>86</v>
      </c>
      <c r="G7946" s="2">
        <v>255</v>
      </c>
    </row>
    <row r="7947" spans="1:7" x14ac:dyDescent="0.2">
      <c r="A7947" s="2" t="s">
        <v>7932</v>
      </c>
      <c r="C7947" s="2" t="s">
        <v>63</v>
      </c>
      <c r="D7947" s="2">
        <v>1.8</v>
      </c>
      <c r="E7947" s="2">
        <v>52</v>
      </c>
      <c r="F7947" s="2">
        <v>85</v>
      </c>
      <c r="G7947" s="2">
        <v>103</v>
      </c>
    </row>
    <row r="7948" spans="1:7" x14ac:dyDescent="0.2">
      <c r="A7948" s="2" t="s">
        <v>7933</v>
      </c>
      <c r="C7948" s="2" t="s">
        <v>63</v>
      </c>
      <c r="D7948" s="2">
        <v>7.7</v>
      </c>
      <c r="E7948" s="2">
        <v>84</v>
      </c>
      <c r="F7948" s="2">
        <v>81</v>
      </c>
      <c r="G7948" s="2">
        <v>201</v>
      </c>
    </row>
    <row r="7949" spans="1:7" x14ac:dyDescent="0.2">
      <c r="A7949" s="2" t="s">
        <v>7934</v>
      </c>
      <c r="C7949" s="2" t="s">
        <v>63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x14ac:dyDescent="0.2">
      <c r="A7950" s="2" t="s">
        <v>7935</v>
      </c>
      <c r="C7950" s="2" t="s">
        <v>79</v>
      </c>
      <c r="D7950" s="2">
        <v>0.4</v>
      </c>
      <c r="E7950" s="2">
        <v>21</v>
      </c>
      <c r="F7950" s="2">
        <v>77</v>
      </c>
      <c r="G7950" s="2">
        <v>29</v>
      </c>
    </row>
    <row r="7951" spans="1:7" x14ac:dyDescent="0.2">
      <c r="A7951" s="2" t="s">
        <v>7936</v>
      </c>
      <c r="C7951" s="2" t="s">
        <v>98</v>
      </c>
      <c r="D7951" s="2">
        <v>0.9</v>
      </c>
      <c r="E7951" s="2">
        <v>42</v>
      </c>
      <c r="F7951" s="2">
        <v>83</v>
      </c>
      <c r="G7951" s="2">
        <v>72</v>
      </c>
    </row>
    <row r="7952" spans="1:7" x14ac:dyDescent="0.2">
      <c r="A7952" s="2" t="s">
        <v>7937</v>
      </c>
      <c r="C7952" s="2" t="s">
        <v>79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x14ac:dyDescent="0.2">
      <c r="A7953" s="2" t="s">
        <v>7938</v>
      </c>
      <c r="C7953" s="2" t="s">
        <v>63</v>
      </c>
      <c r="D7953" s="2">
        <v>2</v>
      </c>
      <c r="E7953" s="2">
        <v>62</v>
      </c>
      <c r="F7953" s="2">
        <v>87</v>
      </c>
      <c r="G7953" s="2">
        <v>97</v>
      </c>
    </row>
    <row r="7954" spans="1:7" x14ac:dyDescent="0.2">
      <c r="A7954" s="2" t="s">
        <v>7939</v>
      </c>
      <c r="C7954" s="2" t="s">
        <v>63</v>
      </c>
      <c r="D7954" s="2">
        <v>0.4</v>
      </c>
      <c r="E7954" s="2">
        <v>29</v>
      </c>
      <c r="F7954" s="2">
        <v>82</v>
      </c>
      <c r="G7954" s="2">
        <v>32</v>
      </c>
    </row>
    <row r="7955" spans="1:7" x14ac:dyDescent="0.2">
      <c r="A7955" s="2" t="s">
        <v>7940</v>
      </c>
      <c r="C7955" s="2" t="s">
        <v>79</v>
      </c>
      <c r="D7955" s="2">
        <v>1.8</v>
      </c>
      <c r="E7955" s="2">
        <v>58</v>
      </c>
      <c r="F7955" s="2">
        <v>82</v>
      </c>
      <c r="G7955" s="2">
        <v>89</v>
      </c>
    </row>
    <row r="7956" spans="1:7" x14ac:dyDescent="0.2">
      <c r="A7956" s="2" t="s">
        <v>7941</v>
      </c>
      <c r="C7956" s="2" t="s">
        <v>63</v>
      </c>
      <c r="D7956" s="2">
        <v>1.6</v>
      </c>
      <c r="E7956" s="2">
        <v>54</v>
      </c>
      <c r="F7956" s="2">
        <v>85</v>
      </c>
      <c r="G7956" s="2">
        <v>95</v>
      </c>
    </row>
    <row r="7957" spans="1:7" x14ac:dyDescent="0.2">
      <c r="A7957" s="2" t="s">
        <v>7942</v>
      </c>
      <c r="C7957" s="2" t="s">
        <v>63</v>
      </c>
      <c r="D7957" s="2">
        <v>0.8</v>
      </c>
      <c r="E7957" s="2">
        <v>33</v>
      </c>
      <c r="F7957" s="2">
        <v>76</v>
      </c>
      <c r="G7957" s="2">
        <v>50</v>
      </c>
    </row>
    <row r="7958" spans="1:7" x14ac:dyDescent="0.2">
      <c r="A7958" s="2" t="s">
        <v>7943</v>
      </c>
      <c r="C7958" s="2" t="s">
        <v>98</v>
      </c>
      <c r="D7958" s="2">
        <v>1.4</v>
      </c>
      <c r="E7958" s="2">
        <v>57</v>
      </c>
      <c r="F7958" s="2">
        <v>87</v>
      </c>
      <c r="G7958" s="2">
        <v>104</v>
      </c>
    </row>
    <row r="7959" spans="1:7" x14ac:dyDescent="0.2">
      <c r="A7959" s="2" t="s">
        <v>7944</v>
      </c>
      <c r="C7959" s="2" t="s">
        <v>63</v>
      </c>
      <c r="D7959" s="2">
        <v>0.5</v>
      </c>
      <c r="E7959" s="2">
        <v>27</v>
      </c>
      <c r="F7959" s="2">
        <v>78</v>
      </c>
      <c r="G7959" s="2">
        <v>35</v>
      </c>
    </row>
    <row r="7960" spans="1:7" x14ac:dyDescent="0.2">
      <c r="A7960" s="2" t="s">
        <v>7945</v>
      </c>
      <c r="C7960" s="2" t="s">
        <v>79</v>
      </c>
      <c r="D7960" s="2">
        <v>2.1</v>
      </c>
      <c r="E7960" s="2">
        <v>80</v>
      </c>
      <c r="F7960" s="2">
        <v>90</v>
      </c>
      <c r="G7960" s="2">
        <v>155</v>
      </c>
    </row>
    <row r="7961" spans="1:7" x14ac:dyDescent="0.2">
      <c r="A7961" s="2" t="s">
        <v>7946</v>
      </c>
      <c r="C7961" s="2" t="s">
        <v>63</v>
      </c>
      <c r="D7961" s="2">
        <v>2.9</v>
      </c>
      <c r="E7961" s="2">
        <v>84</v>
      </c>
      <c r="F7961" s="2">
        <v>90</v>
      </c>
      <c r="G7961" s="2">
        <v>184</v>
      </c>
    </row>
    <row r="7962" spans="1:7" x14ac:dyDescent="0.2">
      <c r="A7962" s="2" t="s">
        <v>7947</v>
      </c>
      <c r="B7962" s="2" t="s">
        <v>139</v>
      </c>
      <c r="C7962" s="2" t="s">
        <v>63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x14ac:dyDescent="0.2">
      <c r="A7963" s="2" t="s">
        <v>7948</v>
      </c>
      <c r="C7963" s="2" t="s">
        <v>79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x14ac:dyDescent="0.2">
      <c r="A7964" s="2" t="s">
        <v>7949</v>
      </c>
      <c r="C7964" s="2" t="s">
        <v>63</v>
      </c>
      <c r="D7964" s="2">
        <v>1.9</v>
      </c>
      <c r="E7964" s="2">
        <v>72</v>
      </c>
      <c r="F7964" s="2">
        <v>91</v>
      </c>
      <c r="G7964" s="2">
        <v>130</v>
      </c>
    </row>
    <row r="7965" spans="1:7" x14ac:dyDescent="0.2">
      <c r="A7965" s="2" t="s">
        <v>7950</v>
      </c>
      <c r="C7965" s="2" t="s">
        <v>63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x14ac:dyDescent="0.2">
      <c r="A7966" s="2" t="s">
        <v>7951</v>
      </c>
      <c r="C7966" s="2" t="s">
        <v>63</v>
      </c>
      <c r="D7966" s="2">
        <v>1.6</v>
      </c>
      <c r="E7966" s="2">
        <v>51</v>
      </c>
      <c r="F7966" s="2">
        <v>80</v>
      </c>
      <c r="G7966" s="2">
        <v>74</v>
      </c>
    </row>
    <row r="7967" spans="1:7" x14ac:dyDescent="0.2">
      <c r="A7967" s="2" t="s">
        <v>7952</v>
      </c>
      <c r="C7967" s="2" t="s">
        <v>63</v>
      </c>
      <c r="D7967" s="2">
        <v>2.6</v>
      </c>
      <c r="E7967" s="2">
        <v>68</v>
      </c>
      <c r="F7967" s="2">
        <v>88</v>
      </c>
      <c r="G7967" s="2">
        <v>146</v>
      </c>
    </row>
    <row r="7968" spans="1:7" x14ac:dyDescent="0.2">
      <c r="A7968" s="2" t="s">
        <v>7953</v>
      </c>
      <c r="C7968" s="2" t="s">
        <v>63</v>
      </c>
      <c r="D7968" s="2">
        <v>1</v>
      </c>
      <c r="E7968" s="2">
        <v>49</v>
      </c>
      <c r="F7968" s="2">
        <v>81</v>
      </c>
      <c r="G7968" s="2">
        <v>63</v>
      </c>
    </row>
    <row r="7969" spans="1:7" x14ac:dyDescent="0.2">
      <c r="A7969" s="2" t="s">
        <v>7954</v>
      </c>
      <c r="C7969" s="2" t="s">
        <v>79</v>
      </c>
      <c r="D7969" s="2">
        <v>0.8</v>
      </c>
      <c r="E7969" s="2">
        <v>41</v>
      </c>
      <c r="F7969" s="2">
        <v>82</v>
      </c>
      <c r="G7969" s="2">
        <v>53</v>
      </c>
    </row>
    <row r="7970" spans="1:7" x14ac:dyDescent="0.2">
      <c r="A7970" s="2" t="s">
        <v>7955</v>
      </c>
      <c r="C7970" s="2" t="s">
        <v>63</v>
      </c>
      <c r="D7970" s="2">
        <v>0.5</v>
      </c>
      <c r="E7970" s="2">
        <v>22</v>
      </c>
      <c r="F7970" s="2">
        <v>74</v>
      </c>
      <c r="G7970" s="2">
        <v>27</v>
      </c>
    </row>
    <row r="7971" spans="1:7" x14ac:dyDescent="0.2">
      <c r="A7971" s="2" t="s">
        <v>7956</v>
      </c>
      <c r="C7971" s="2" t="s">
        <v>63</v>
      </c>
      <c r="D7971" s="2">
        <v>6.1</v>
      </c>
      <c r="E7971" s="2">
        <v>93</v>
      </c>
      <c r="F7971" s="2">
        <v>93</v>
      </c>
      <c r="G7971" s="2">
        <v>338</v>
      </c>
    </row>
    <row r="7972" spans="1:7" x14ac:dyDescent="0.2">
      <c r="A7972" s="2" t="s">
        <v>7957</v>
      </c>
      <c r="C7972" s="2" t="s">
        <v>95</v>
      </c>
      <c r="D7972" s="2">
        <v>2.6</v>
      </c>
      <c r="E7972" s="2">
        <v>80</v>
      </c>
      <c r="F7972" s="2">
        <v>91</v>
      </c>
      <c r="G7972" s="2">
        <v>191</v>
      </c>
    </row>
    <row r="7973" spans="1:7" x14ac:dyDescent="0.2">
      <c r="A7973" s="2" t="s">
        <v>7958</v>
      </c>
      <c r="C7973" s="2" t="s">
        <v>95</v>
      </c>
      <c r="D7973" s="2">
        <v>1.2</v>
      </c>
      <c r="E7973" s="2">
        <v>57</v>
      </c>
      <c r="F7973" s="2">
        <v>88</v>
      </c>
      <c r="G7973" s="2">
        <v>99</v>
      </c>
    </row>
    <row r="7974" spans="1:7" x14ac:dyDescent="0.2">
      <c r="A7974" s="2" t="s">
        <v>7959</v>
      </c>
      <c r="C7974" s="2" t="s">
        <v>63</v>
      </c>
      <c r="D7974" s="2">
        <v>0.7</v>
      </c>
      <c r="E7974" s="2">
        <v>24</v>
      </c>
      <c r="F7974" s="2">
        <v>78</v>
      </c>
      <c r="G7974" s="2">
        <v>32</v>
      </c>
    </row>
    <row r="7975" spans="1:7" x14ac:dyDescent="0.2">
      <c r="A7975" s="2" t="s">
        <v>7960</v>
      </c>
      <c r="C7975" s="2" t="s">
        <v>63</v>
      </c>
      <c r="D7975" s="2">
        <v>0.6</v>
      </c>
      <c r="E7975" s="2">
        <v>33</v>
      </c>
      <c r="F7975" s="2">
        <v>77</v>
      </c>
      <c r="G7975" s="2">
        <v>40</v>
      </c>
    </row>
    <row r="7976" spans="1:7" x14ac:dyDescent="0.2">
      <c r="A7976" s="2" t="s">
        <v>7961</v>
      </c>
      <c r="C7976" s="2" t="s">
        <v>63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x14ac:dyDescent="0.2">
      <c r="A7977" s="2" t="s">
        <v>7962</v>
      </c>
      <c r="C7977" s="2" t="s">
        <v>79</v>
      </c>
      <c r="D7977" s="2">
        <v>0.8</v>
      </c>
      <c r="E7977" s="2">
        <v>34</v>
      </c>
      <c r="F7977" s="2">
        <v>80</v>
      </c>
      <c r="G7977" s="2">
        <v>47</v>
      </c>
    </row>
    <row r="7978" spans="1:7" x14ac:dyDescent="0.2">
      <c r="A7978" s="2" t="s">
        <v>7963</v>
      </c>
      <c r="C7978" s="2" t="s">
        <v>63</v>
      </c>
      <c r="D7978" s="2">
        <v>1.6</v>
      </c>
      <c r="E7978" s="2">
        <v>55</v>
      </c>
      <c r="F7978" s="2">
        <v>83</v>
      </c>
      <c r="G7978" s="2">
        <v>80</v>
      </c>
    </row>
    <row r="7979" spans="1:7" x14ac:dyDescent="0.2">
      <c r="A7979" s="2" t="s">
        <v>7964</v>
      </c>
      <c r="C7979" s="2" t="s">
        <v>95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x14ac:dyDescent="0.2">
      <c r="A7980" s="2" t="s">
        <v>7965</v>
      </c>
      <c r="C7980" s="2" t="s">
        <v>79</v>
      </c>
      <c r="D7980" s="2">
        <v>1.9</v>
      </c>
      <c r="E7980" s="2">
        <v>77</v>
      </c>
      <c r="F7980" s="2">
        <v>89</v>
      </c>
      <c r="G7980" s="2">
        <v>138</v>
      </c>
    </row>
    <row r="7981" spans="1:7" x14ac:dyDescent="0.2">
      <c r="A7981" s="2" t="s">
        <v>7966</v>
      </c>
      <c r="C7981" s="2" t="s">
        <v>63</v>
      </c>
      <c r="D7981" s="2">
        <v>0.7</v>
      </c>
      <c r="E7981" s="2">
        <v>34</v>
      </c>
      <c r="F7981" s="2">
        <v>78</v>
      </c>
      <c r="G7981" s="2">
        <v>45</v>
      </c>
    </row>
    <row r="7982" spans="1:7" x14ac:dyDescent="0.2">
      <c r="A7982" s="2" t="s">
        <v>7967</v>
      </c>
      <c r="C7982" s="2" t="s">
        <v>79</v>
      </c>
      <c r="D7982" s="2">
        <v>0.5</v>
      </c>
      <c r="E7982" s="2">
        <v>23</v>
      </c>
      <c r="F7982" s="2">
        <v>75</v>
      </c>
      <c r="G7982" s="2">
        <v>30</v>
      </c>
    </row>
    <row r="7983" spans="1:7" x14ac:dyDescent="0.2">
      <c r="A7983" s="2" t="s">
        <v>7968</v>
      </c>
      <c r="C7983" s="2" t="s">
        <v>63</v>
      </c>
      <c r="D7983" s="2">
        <v>0.7</v>
      </c>
      <c r="E7983" s="2">
        <v>28</v>
      </c>
      <c r="F7983" s="2">
        <v>68</v>
      </c>
      <c r="G7983" s="2">
        <v>31</v>
      </c>
    </row>
    <row r="7984" spans="1:7" x14ac:dyDescent="0.2">
      <c r="A7984" s="2" t="s">
        <v>7969</v>
      </c>
      <c r="C7984" s="2" t="s">
        <v>95</v>
      </c>
      <c r="D7984" s="2">
        <v>5.7</v>
      </c>
      <c r="E7984" s="2">
        <v>79</v>
      </c>
      <c r="F7984" s="2">
        <v>88</v>
      </c>
      <c r="G7984" s="2">
        <v>260</v>
      </c>
    </row>
    <row r="7985" spans="1:7" x14ac:dyDescent="0.2">
      <c r="A7985" s="2" t="s">
        <v>7970</v>
      </c>
      <c r="C7985" s="2" t="s">
        <v>95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x14ac:dyDescent="0.2">
      <c r="A7986" s="2" t="s">
        <v>7971</v>
      </c>
      <c r="C7986" s="2" t="s">
        <v>95</v>
      </c>
      <c r="D7986" s="2">
        <v>6.7</v>
      </c>
      <c r="E7986" s="2">
        <v>92</v>
      </c>
      <c r="F7986" s="2">
        <v>92</v>
      </c>
      <c r="G7986" s="2">
        <v>402</v>
      </c>
    </row>
    <row r="7987" spans="1:7" x14ac:dyDescent="0.2">
      <c r="A7987" s="2" t="s">
        <v>7972</v>
      </c>
      <c r="C7987" s="2" t="s">
        <v>98</v>
      </c>
      <c r="D7987" s="2">
        <v>4.8</v>
      </c>
      <c r="E7987" s="2">
        <v>93</v>
      </c>
      <c r="F7987" s="2">
        <v>94</v>
      </c>
      <c r="G7987" s="2">
        <v>340</v>
      </c>
    </row>
    <row r="7988" spans="1:7" x14ac:dyDescent="0.2">
      <c r="A7988" s="2" t="s">
        <v>7972</v>
      </c>
      <c r="C7988" s="2" t="s">
        <v>63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x14ac:dyDescent="0.2">
      <c r="A7989" s="2" t="s">
        <v>7973</v>
      </c>
      <c r="C7989" s="2" t="s">
        <v>63</v>
      </c>
      <c r="D7989" s="2">
        <v>1.8</v>
      </c>
      <c r="E7989" s="2">
        <v>41</v>
      </c>
      <c r="F7989" s="2">
        <v>60</v>
      </c>
      <c r="G7989" s="2">
        <v>105</v>
      </c>
    </row>
    <row r="7990" spans="1:7" x14ac:dyDescent="0.2">
      <c r="A7990" s="2" t="s">
        <v>7974</v>
      </c>
      <c r="C7990" s="2" t="s">
        <v>79</v>
      </c>
      <c r="D7990" s="2">
        <v>3.3</v>
      </c>
      <c r="E7990" s="2">
        <v>78</v>
      </c>
      <c r="F7990" s="2">
        <v>73</v>
      </c>
      <c r="G7990" s="2">
        <v>204</v>
      </c>
    </row>
    <row r="7991" spans="1:7" x14ac:dyDescent="0.2">
      <c r="A7991" s="2" t="s">
        <v>7975</v>
      </c>
      <c r="C7991" s="2" t="s">
        <v>63</v>
      </c>
      <c r="D7991" s="2">
        <v>1.5</v>
      </c>
      <c r="E7991" s="2">
        <v>54</v>
      </c>
      <c r="F7991" s="2">
        <v>82</v>
      </c>
      <c r="G7991" s="2">
        <v>86</v>
      </c>
    </row>
    <row r="7992" spans="1:7" x14ac:dyDescent="0.2">
      <c r="A7992" s="2" t="s">
        <v>7976</v>
      </c>
      <c r="C7992" s="2" t="s">
        <v>79</v>
      </c>
      <c r="D7992" s="2">
        <v>2.5</v>
      </c>
      <c r="E7992" s="2">
        <v>73</v>
      </c>
      <c r="F7992" s="2">
        <v>90</v>
      </c>
      <c r="G7992" s="2">
        <v>151</v>
      </c>
    </row>
    <row r="7993" spans="1:7" x14ac:dyDescent="0.2">
      <c r="A7993" s="2" t="s">
        <v>7977</v>
      </c>
      <c r="C7993" s="2" t="s">
        <v>63</v>
      </c>
      <c r="D7993" s="2">
        <v>0.5</v>
      </c>
      <c r="E7993" s="2">
        <v>9</v>
      </c>
      <c r="F7993" s="2">
        <v>24</v>
      </c>
      <c r="G7993" s="2">
        <v>9</v>
      </c>
    </row>
    <row r="7994" spans="1:7" x14ac:dyDescent="0.2">
      <c r="A7994" s="2" t="s">
        <v>7978</v>
      </c>
      <c r="C7994" s="2" t="s">
        <v>63</v>
      </c>
      <c r="D7994" s="2">
        <v>0.7</v>
      </c>
      <c r="E7994" s="2">
        <v>43</v>
      </c>
      <c r="F7994" s="2">
        <v>84</v>
      </c>
      <c r="G7994" s="2">
        <v>48</v>
      </c>
    </row>
    <row r="7995" spans="1:7" x14ac:dyDescent="0.2">
      <c r="A7995" s="2" t="s">
        <v>7979</v>
      </c>
      <c r="C7995" s="2" t="s">
        <v>79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x14ac:dyDescent="0.2">
      <c r="A7996" s="2" t="s">
        <v>7980</v>
      </c>
      <c r="C7996" s="2" t="s">
        <v>63</v>
      </c>
      <c r="D7996" s="2">
        <v>0.7</v>
      </c>
      <c r="E7996" s="2">
        <v>31</v>
      </c>
      <c r="F7996" s="2">
        <v>81</v>
      </c>
      <c r="G7996" s="2">
        <v>39</v>
      </c>
    </row>
    <row r="7997" spans="1:7" x14ac:dyDescent="0.2">
      <c r="A7997" s="2" t="s">
        <v>7981</v>
      </c>
      <c r="C7997" s="2" t="s">
        <v>79</v>
      </c>
      <c r="D7997" s="2">
        <v>0.5</v>
      </c>
      <c r="E7997" s="2">
        <v>19</v>
      </c>
      <c r="F7997" s="2">
        <v>66</v>
      </c>
      <c r="G7997" s="2">
        <v>21</v>
      </c>
    </row>
    <row r="7998" spans="1:7" x14ac:dyDescent="0.2">
      <c r="A7998" s="2" t="s">
        <v>7982</v>
      </c>
      <c r="C7998" s="2" t="s">
        <v>63</v>
      </c>
      <c r="D7998" s="2">
        <v>1.4</v>
      </c>
      <c r="E7998" s="2">
        <v>55</v>
      </c>
      <c r="F7998" s="2">
        <v>83</v>
      </c>
      <c r="G7998" s="2">
        <v>83</v>
      </c>
    </row>
    <row r="7999" spans="1:7" x14ac:dyDescent="0.2">
      <c r="A7999" s="2" t="s">
        <v>7983</v>
      </c>
      <c r="C7999" s="2" t="s">
        <v>79</v>
      </c>
      <c r="D7999" s="2">
        <v>2.4</v>
      </c>
      <c r="E7999" s="2">
        <v>80</v>
      </c>
      <c r="F7999" s="2">
        <v>89</v>
      </c>
      <c r="G7999" s="2">
        <v>161</v>
      </c>
    </row>
    <row r="8000" spans="1:7" x14ac:dyDescent="0.2">
      <c r="A8000" s="2" t="s">
        <v>7984</v>
      </c>
      <c r="C8000" s="2" t="s">
        <v>95</v>
      </c>
      <c r="D8000" s="2">
        <v>6.1</v>
      </c>
      <c r="E8000" s="2">
        <v>89</v>
      </c>
      <c r="F8000" s="2">
        <v>89</v>
      </c>
      <c r="G8000" s="2">
        <v>374</v>
      </c>
    </row>
    <row r="8001" spans="1:7" x14ac:dyDescent="0.2">
      <c r="A8001" s="2" t="s">
        <v>7985</v>
      </c>
      <c r="C8001" s="2" t="s">
        <v>63</v>
      </c>
      <c r="D8001" s="2">
        <v>6.4</v>
      </c>
      <c r="E8001" s="2">
        <v>86</v>
      </c>
      <c r="F8001" s="2">
        <v>73</v>
      </c>
      <c r="G8001" s="2">
        <v>307</v>
      </c>
    </row>
    <row r="8002" spans="1:7" x14ac:dyDescent="0.2">
      <c r="A8002" s="2" t="s">
        <v>7986</v>
      </c>
      <c r="C8002" s="2" t="s">
        <v>63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x14ac:dyDescent="0.2">
      <c r="A8003" s="2" t="s">
        <v>7987</v>
      </c>
      <c r="C8003" s="2" t="s">
        <v>98</v>
      </c>
      <c r="D8003" s="2">
        <v>1.7</v>
      </c>
      <c r="E8003" s="2">
        <v>69</v>
      </c>
      <c r="F8003" s="2">
        <v>90</v>
      </c>
      <c r="G8003" s="2">
        <v>122</v>
      </c>
    </row>
    <row r="8004" spans="1:7" x14ac:dyDescent="0.2">
      <c r="A8004" s="2" t="s">
        <v>7988</v>
      </c>
      <c r="C8004" s="2" t="s">
        <v>79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x14ac:dyDescent="0.2">
      <c r="A8005" s="2" t="s">
        <v>7989</v>
      </c>
      <c r="C8005" s="2" t="s">
        <v>63</v>
      </c>
      <c r="D8005" s="2">
        <v>1</v>
      </c>
      <c r="E8005" s="2">
        <v>48</v>
      </c>
      <c r="F8005" s="2">
        <v>87</v>
      </c>
      <c r="G8005" s="2">
        <v>73</v>
      </c>
    </row>
    <row r="8006" spans="1:7" x14ac:dyDescent="0.2">
      <c r="A8006" s="2" t="s">
        <v>7990</v>
      </c>
      <c r="C8006" s="2" t="s">
        <v>63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x14ac:dyDescent="0.2">
      <c r="A8007" s="2" t="s">
        <v>7991</v>
      </c>
      <c r="C8007" s="2" t="s">
        <v>79</v>
      </c>
      <c r="D8007" s="2">
        <v>0.7</v>
      </c>
      <c r="E8007" s="2">
        <v>38</v>
      </c>
      <c r="F8007" s="2">
        <v>82</v>
      </c>
      <c r="G8007" s="2">
        <v>48</v>
      </c>
    </row>
    <row r="8008" spans="1:7" x14ac:dyDescent="0.2">
      <c r="A8008" s="2" t="s">
        <v>7992</v>
      </c>
      <c r="C8008" s="2" t="s">
        <v>63</v>
      </c>
      <c r="D8008" s="2">
        <v>1.4</v>
      </c>
      <c r="E8008" s="2">
        <v>46</v>
      </c>
      <c r="F8008" s="2">
        <v>75</v>
      </c>
      <c r="G8008" s="2">
        <v>66</v>
      </c>
    </row>
    <row r="8009" spans="1:7" x14ac:dyDescent="0.2">
      <c r="A8009" s="2" t="s">
        <v>7993</v>
      </c>
      <c r="C8009" s="2" t="s">
        <v>63</v>
      </c>
      <c r="D8009" s="2">
        <v>0.7</v>
      </c>
      <c r="E8009" s="2">
        <v>22</v>
      </c>
      <c r="F8009" s="2">
        <v>54</v>
      </c>
      <c r="G8009" s="2">
        <v>24</v>
      </c>
    </row>
    <row r="8010" spans="1:7" x14ac:dyDescent="0.2">
      <c r="A8010" s="2" t="s">
        <v>7994</v>
      </c>
      <c r="C8010" s="2" t="s">
        <v>79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x14ac:dyDescent="0.2">
      <c r="A8011" s="2" t="s">
        <v>7995</v>
      </c>
      <c r="C8011" s="2" t="s">
        <v>79</v>
      </c>
      <c r="D8011" s="2">
        <v>0.5</v>
      </c>
      <c r="E8011" s="2">
        <v>26</v>
      </c>
      <c r="F8011" s="2">
        <v>68</v>
      </c>
      <c r="G8011" s="2">
        <v>31</v>
      </c>
    </row>
    <row r="8012" spans="1:7" x14ac:dyDescent="0.2">
      <c r="A8012" s="2" t="s">
        <v>7996</v>
      </c>
      <c r="C8012" s="2" t="s">
        <v>63</v>
      </c>
      <c r="D8012" s="2">
        <v>3</v>
      </c>
      <c r="E8012" s="2">
        <v>78</v>
      </c>
      <c r="F8012" s="2">
        <v>89</v>
      </c>
      <c r="G8012" s="2">
        <v>165</v>
      </c>
    </row>
    <row r="8013" spans="1:7" x14ac:dyDescent="0.2">
      <c r="A8013" s="2" t="s">
        <v>7997</v>
      </c>
      <c r="C8013" s="2" t="s">
        <v>63</v>
      </c>
      <c r="D8013" s="2">
        <v>1.2</v>
      </c>
      <c r="E8013" s="2">
        <v>47</v>
      </c>
      <c r="F8013" s="2">
        <v>83</v>
      </c>
      <c r="G8013" s="2">
        <v>64</v>
      </c>
    </row>
    <row r="8014" spans="1:7" x14ac:dyDescent="0.2">
      <c r="A8014" s="2" t="s">
        <v>7998</v>
      </c>
      <c r="B8014" s="2" t="s">
        <v>139</v>
      </c>
      <c r="C8014" s="2" t="s">
        <v>63</v>
      </c>
      <c r="D8014" s="2">
        <v>5.3</v>
      </c>
      <c r="E8014" s="2">
        <v>82</v>
      </c>
      <c r="F8014" s="2">
        <v>89</v>
      </c>
      <c r="G8014" s="2">
        <v>282</v>
      </c>
    </row>
    <row r="8015" spans="1:7" x14ac:dyDescent="0.2">
      <c r="A8015" s="2" t="s">
        <v>7999</v>
      </c>
      <c r="C8015" s="2" t="s">
        <v>79</v>
      </c>
      <c r="D8015" s="2">
        <v>0.4</v>
      </c>
      <c r="E8015" s="2">
        <v>23</v>
      </c>
      <c r="F8015" s="2">
        <v>76</v>
      </c>
      <c r="G8015" s="2">
        <v>28</v>
      </c>
    </row>
    <row r="8016" spans="1:7" x14ac:dyDescent="0.2">
      <c r="A8016" s="2" t="s">
        <v>8000</v>
      </c>
      <c r="C8016" s="2" t="s">
        <v>63</v>
      </c>
      <c r="D8016" s="2">
        <v>1.3</v>
      </c>
      <c r="E8016" s="2">
        <v>48</v>
      </c>
      <c r="F8016" s="2">
        <v>85</v>
      </c>
      <c r="G8016" s="2">
        <v>82</v>
      </c>
    </row>
    <row r="8017" spans="1:7" x14ac:dyDescent="0.2">
      <c r="A8017" s="2" t="s">
        <v>8001</v>
      </c>
      <c r="C8017" s="2" t="s">
        <v>63</v>
      </c>
      <c r="D8017" s="2">
        <v>0.6</v>
      </c>
      <c r="E8017" s="2">
        <v>22</v>
      </c>
      <c r="F8017" s="2">
        <v>54</v>
      </c>
      <c r="G8017" s="2">
        <v>26</v>
      </c>
    </row>
    <row r="8018" spans="1:7" x14ac:dyDescent="0.2">
      <c r="A8018" s="2" t="s">
        <v>8002</v>
      </c>
      <c r="C8018" s="2" t="s">
        <v>63</v>
      </c>
      <c r="D8018" s="2">
        <v>1.7</v>
      </c>
      <c r="E8018" s="2">
        <v>44</v>
      </c>
      <c r="F8018" s="2">
        <v>82</v>
      </c>
      <c r="G8018" s="2">
        <v>61</v>
      </c>
    </row>
    <row r="8019" spans="1:7" x14ac:dyDescent="0.2">
      <c r="A8019" s="2" t="s">
        <v>8003</v>
      </c>
      <c r="C8019" s="2" t="s">
        <v>79</v>
      </c>
      <c r="D8019" s="2">
        <v>0.5</v>
      </c>
      <c r="E8019" s="2">
        <v>25</v>
      </c>
      <c r="F8019" s="2">
        <v>77</v>
      </c>
      <c r="G8019" s="2">
        <v>31</v>
      </c>
    </row>
    <row r="8020" spans="1:7" x14ac:dyDescent="0.2">
      <c r="A8020" s="2" t="s">
        <v>8004</v>
      </c>
      <c r="C8020" s="2" t="s">
        <v>63</v>
      </c>
      <c r="D8020" s="2">
        <v>1.4</v>
      </c>
      <c r="E8020" s="2">
        <v>46</v>
      </c>
      <c r="F8020" s="2">
        <v>79</v>
      </c>
      <c r="G8020" s="2">
        <v>74</v>
      </c>
    </row>
    <row r="8021" spans="1:7" x14ac:dyDescent="0.2">
      <c r="A8021" s="2" t="s">
        <v>8005</v>
      </c>
      <c r="C8021" s="2" t="s">
        <v>63</v>
      </c>
      <c r="D8021" s="2">
        <v>8.1</v>
      </c>
      <c r="E8021" s="2">
        <v>85</v>
      </c>
      <c r="F8021" s="2">
        <v>87</v>
      </c>
      <c r="G8021" s="2">
        <v>264</v>
      </c>
    </row>
    <row r="8022" spans="1:7" x14ac:dyDescent="0.2">
      <c r="A8022" s="2" t="s">
        <v>8006</v>
      </c>
      <c r="C8022" s="2" t="s">
        <v>63</v>
      </c>
      <c r="D8022" s="2">
        <v>7.7</v>
      </c>
      <c r="E8022" s="2">
        <v>88</v>
      </c>
      <c r="F8022" s="2">
        <v>91</v>
      </c>
      <c r="G8022" s="2">
        <v>415</v>
      </c>
    </row>
    <row r="8023" spans="1:7" x14ac:dyDescent="0.2">
      <c r="A8023" s="2" t="s">
        <v>8007</v>
      </c>
      <c r="C8023" s="2" t="s">
        <v>63</v>
      </c>
      <c r="D8023" s="2">
        <v>0.7</v>
      </c>
      <c r="E8023" s="2">
        <v>31</v>
      </c>
      <c r="F8023" s="2">
        <v>79</v>
      </c>
      <c r="G8023" s="2">
        <v>46</v>
      </c>
    </row>
    <row r="8024" spans="1:7" x14ac:dyDescent="0.2">
      <c r="A8024" s="2" t="s">
        <v>8008</v>
      </c>
      <c r="C8024" s="2" t="s">
        <v>95</v>
      </c>
      <c r="D8024" s="2">
        <v>0.9</v>
      </c>
      <c r="E8024" s="2">
        <v>48</v>
      </c>
      <c r="F8024" s="2">
        <v>88</v>
      </c>
      <c r="G8024" s="2">
        <v>71</v>
      </c>
    </row>
    <row r="8025" spans="1:7" x14ac:dyDescent="0.2">
      <c r="A8025" s="2" t="s">
        <v>8009</v>
      </c>
      <c r="C8025" s="2" t="s">
        <v>63</v>
      </c>
      <c r="D8025" s="2">
        <v>2.1</v>
      </c>
      <c r="E8025" s="2">
        <v>47</v>
      </c>
      <c r="F8025" s="2">
        <v>81</v>
      </c>
      <c r="G8025" s="2">
        <v>79</v>
      </c>
    </row>
    <row r="8026" spans="1:7" x14ac:dyDescent="0.2">
      <c r="A8026" s="2" t="s">
        <v>8010</v>
      </c>
      <c r="C8026" s="2" t="s">
        <v>63</v>
      </c>
      <c r="D8026" s="2">
        <v>1</v>
      </c>
      <c r="E8026" s="2">
        <v>32</v>
      </c>
      <c r="F8026" s="2">
        <v>77</v>
      </c>
      <c r="G8026" s="2">
        <v>38</v>
      </c>
    </row>
    <row r="8027" spans="1:7" x14ac:dyDescent="0.2">
      <c r="A8027" s="2" t="s">
        <v>8011</v>
      </c>
      <c r="C8027" s="2" t="s">
        <v>63</v>
      </c>
      <c r="D8027" s="2">
        <v>1</v>
      </c>
      <c r="E8027" s="2">
        <v>37</v>
      </c>
      <c r="F8027" s="2">
        <v>81</v>
      </c>
      <c r="G8027" s="2">
        <v>48</v>
      </c>
    </row>
    <row r="8028" spans="1:7" x14ac:dyDescent="0.2">
      <c r="A8028" s="2" t="s">
        <v>8012</v>
      </c>
      <c r="C8028" s="2" t="s">
        <v>79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x14ac:dyDescent="0.2">
      <c r="A8029" s="2" t="s">
        <v>8013</v>
      </c>
      <c r="C8029" s="2" t="s">
        <v>63</v>
      </c>
      <c r="D8029" s="2">
        <v>0.7</v>
      </c>
      <c r="E8029" s="2">
        <v>21</v>
      </c>
      <c r="F8029" s="2">
        <v>70</v>
      </c>
      <c r="G8029" s="2">
        <v>26</v>
      </c>
    </row>
    <row r="8030" spans="1:7" x14ac:dyDescent="0.2">
      <c r="A8030" s="2" t="s">
        <v>8014</v>
      </c>
      <c r="C8030" s="2" t="s">
        <v>95</v>
      </c>
      <c r="D8030" s="2">
        <v>0.5</v>
      </c>
      <c r="E8030" s="2">
        <v>27</v>
      </c>
      <c r="F8030" s="2">
        <v>80</v>
      </c>
      <c r="G8030" s="2">
        <v>34</v>
      </c>
    </row>
    <row r="8031" spans="1:7" x14ac:dyDescent="0.2">
      <c r="A8031" s="2" t="s">
        <v>8015</v>
      </c>
      <c r="C8031" s="2" t="s">
        <v>95</v>
      </c>
      <c r="D8031" s="2">
        <v>0.8</v>
      </c>
      <c r="E8031" s="2">
        <v>37</v>
      </c>
      <c r="F8031" s="2">
        <v>83</v>
      </c>
      <c r="G8031" s="2">
        <v>47</v>
      </c>
    </row>
    <row r="8032" spans="1:7" x14ac:dyDescent="0.2">
      <c r="A8032" s="2" t="s">
        <v>8016</v>
      </c>
      <c r="C8032" s="2" t="s">
        <v>63</v>
      </c>
      <c r="D8032" s="2">
        <v>1</v>
      </c>
      <c r="E8032" s="2">
        <v>28</v>
      </c>
      <c r="F8032" s="2">
        <v>74</v>
      </c>
      <c r="G8032" s="2">
        <v>32</v>
      </c>
    </row>
    <row r="8033" spans="1:7" x14ac:dyDescent="0.2">
      <c r="A8033" s="2" t="s">
        <v>8017</v>
      </c>
      <c r="C8033" s="2" t="s">
        <v>63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x14ac:dyDescent="0.2">
      <c r="A8034" s="2" t="s">
        <v>8018</v>
      </c>
      <c r="C8034" s="2" t="s">
        <v>79</v>
      </c>
      <c r="D8034" s="2">
        <v>3.4</v>
      </c>
      <c r="E8034" s="2">
        <v>29</v>
      </c>
      <c r="F8034" s="2">
        <v>69</v>
      </c>
      <c r="G8034" s="2">
        <v>64</v>
      </c>
    </row>
    <row r="8035" spans="1:7" x14ac:dyDescent="0.2">
      <c r="A8035" s="2" t="s">
        <v>8019</v>
      </c>
      <c r="C8035" s="2" t="s">
        <v>63</v>
      </c>
      <c r="D8035" s="2">
        <v>6.5</v>
      </c>
      <c r="E8035" s="2">
        <v>89</v>
      </c>
      <c r="F8035" s="2">
        <v>76</v>
      </c>
      <c r="G8035" s="2">
        <v>238</v>
      </c>
    </row>
    <row r="8036" spans="1:7" x14ac:dyDescent="0.2">
      <c r="A8036" s="2" t="s">
        <v>8020</v>
      </c>
      <c r="C8036" s="2" t="s">
        <v>63</v>
      </c>
      <c r="D8036" s="2">
        <v>0.7</v>
      </c>
      <c r="E8036" s="2">
        <v>36</v>
      </c>
      <c r="F8036" s="2">
        <v>83</v>
      </c>
      <c r="G8036" s="2">
        <v>47</v>
      </c>
    </row>
    <row r="8037" spans="1:7" x14ac:dyDescent="0.2">
      <c r="A8037" s="2" t="s">
        <v>8021</v>
      </c>
      <c r="C8037" s="2" t="s">
        <v>79</v>
      </c>
      <c r="D8037" s="2">
        <v>0.4</v>
      </c>
      <c r="E8037" s="2">
        <v>27</v>
      </c>
      <c r="F8037" s="2">
        <v>80</v>
      </c>
      <c r="G8037" s="2">
        <v>31</v>
      </c>
    </row>
    <row r="8038" spans="1:7" x14ac:dyDescent="0.2">
      <c r="A8038" s="2" t="s">
        <v>8022</v>
      </c>
      <c r="C8038" s="2" t="s">
        <v>63</v>
      </c>
      <c r="D8038" s="2">
        <v>0.6</v>
      </c>
      <c r="E8038" s="2">
        <v>30</v>
      </c>
      <c r="F8038" s="2">
        <v>76</v>
      </c>
      <c r="G8038" s="2">
        <v>34</v>
      </c>
    </row>
    <row r="8039" spans="1:7" x14ac:dyDescent="0.2">
      <c r="A8039" s="2" t="s">
        <v>8023</v>
      </c>
      <c r="C8039" s="2" t="s">
        <v>63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x14ac:dyDescent="0.2">
      <c r="A8040" s="2" t="s">
        <v>8024</v>
      </c>
      <c r="C8040" s="2" t="s">
        <v>63</v>
      </c>
      <c r="D8040" s="2">
        <v>0.8</v>
      </c>
      <c r="E8040" s="2">
        <v>35</v>
      </c>
      <c r="F8040" s="2">
        <v>81</v>
      </c>
      <c r="G8040" s="2">
        <v>48</v>
      </c>
    </row>
    <row r="8041" spans="1:7" x14ac:dyDescent="0.2">
      <c r="A8041" s="2" t="s">
        <v>8025</v>
      </c>
      <c r="C8041" s="2" t="s">
        <v>95</v>
      </c>
      <c r="D8041" s="2">
        <v>0.9</v>
      </c>
      <c r="E8041" s="2">
        <v>42</v>
      </c>
      <c r="F8041" s="2">
        <v>85</v>
      </c>
      <c r="G8041" s="2">
        <v>69</v>
      </c>
    </row>
    <row r="8042" spans="1:7" x14ac:dyDescent="0.2">
      <c r="A8042" s="2" t="s">
        <v>8026</v>
      </c>
      <c r="C8042" s="2" t="s">
        <v>63</v>
      </c>
      <c r="D8042" s="2">
        <v>3.4</v>
      </c>
      <c r="E8042" s="2">
        <v>83</v>
      </c>
      <c r="F8042" s="2">
        <v>86</v>
      </c>
      <c r="G8042" s="2">
        <v>159</v>
      </c>
    </row>
    <row r="8043" spans="1:7" x14ac:dyDescent="0.2">
      <c r="A8043" s="2" t="s">
        <v>8027</v>
      </c>
      <c r="C8043" s="2" t="s">
        <v>79</v>
      </c>
      <c r="D8043" s="2">
        <v>3.5</v>
      </c>
      <c r="E8043" s="2">
        <v>85</v>
      </c>
      <c r="F8043" s="2">
        <v>90</v>
      </c>
      <c r="G8043" s="2">
        <v>225</v>
      </c>
    </row>
    <row r="8044" spans="1:7" x14ac:dyDescent="0.2">
      <c r="A8044" s="2" t="s">
        <v>8028</v>
      </c>
      <c r="C8044" s="2" t="s">
        <v>63</v>
      </c>
      <c r="D8044" s="2">
        <v>0.7</v>
      </c>
      <c r="E8044" s="2">
        <v>32</v>
      </c>
      <c r="F8044" s="2">
        <v>81</v>
      </c>
      <c r="G8044" s="2">
        <v>39</v>
      </c>
    </row>
    <row r="8045" spans="1:7" x14ac:dyDescent="0.2">
      <c r="A8045" s="2" t="s">
        <v>8029</v>
      </c>
      <c r="C8045" s="2" t="s">
        <v>79</v>
      </c>
      <c r="D8045" s="2">
        <v>1.4</v>
      </c>
      <c r="E8045" s="2">
        <v>25</v>
      </c>
      <c r="F8045" s="2">
        <v>48</v>
      </c>
      <c r="G8045" s="2">
        <v>30</v>
      </c>
    </row>
    <row r="8046" spans="1:7" x14ac:dyDescent="0.2">
      <c r="A8046" s="2" t="s">
        <v>8030</v>
      </c>
      <c r="C8046" s="2" t="s">
        <v>63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x14ac:dyDescent="0.2">
      <c r="A8047" s="2" t="s">
        <v>8031</v>
      </c>
      <c r="C8047" s="2" t="s">
        <v>63</v>
      </c>
      <c r="D8047" s="2">
        <v>3.7</v>
      </c>
      <c r="E8047" s="2">
        <v>87</v>
      </c>
      <c r="F8047" s="2">
        <v>92</v>
      </c>
      <c r="G8047" s="2">
        <v>262</v>
      </c>
    </row>
    <row r="8048" spans="1:7" x14ac:dyDescent="0.2">
      <c r="A8048" s="2" t="s">
        <v>8032</v>
      </c>
      <c r="C8048" s="2" t="s">
        <v>95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x14ac:dyDescent="0.2">
      <c r="A8049" s="2" t="s">
        <v>8033</v>
      </c>
      <c r="C8049" s="2" t="s">
        <v>95</v>
      </c>
      <c r="D8049" s="2">
        <v>4.5</v>
      </c>
      <c r="E8049" s="2">
        <v>86</v>
      </c>
      <c r="F8049" s="2">
        <v>92</v>
      </c>
      <c r="G8049" s="2">
        <v>310</v>
      </c>
    </row>
    <row r="8050" spans="1:7" x14ac:dyDescent="0.2">
      <c r="A8050" s="2" t="s">
        <v>8034</v>
      </c>
      <c r="C8050" s="2" t="s">
        <v>79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x14ac:dyDescent="0.2">
      <c r="A8051" s="2" t="s">
        <v>8035</v>
      </c>
      <c r="C8051" s="2" t="s">
        <v>98</v>
      </c>
      <c r="D8051" s="2">
        <v>8.9</v>
      </c>
      <c r="E8051" s="2">
        <v>86</v>
      </c>
      <c r="F8051" s="2">
        <v>90</v>
      </c>
      <c r="G8051" s="2">
        <v>460</v>
      </c>
    </row>
    <row r="8052" spans="1:7" x14ac:dyDescent="0.2">
      <c r="A8052" s="2" t="s">
        <v>8036</v>
      </c>
      <c r="C8052" s="2" t="s">
        <v>79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x14ac:dyDescent="0.2">
      <c r="A8053" s="2" t="s">
        <v>8037</v>
      </c>
      <c r="C8053" s="2" t="s">
        <v>79</v>
      </c>
      <c r="D8053" s="2">
        <v>2.8</v>
      </c>
      <c r="E8053" s="2">
        <v>79</v>
      </c>
      <c r="F8053" s="2">
        <v>90</v>
      </c>
      <c r="G8053" s="2">
        <v>181</v>
      </c>
    </row>
    <row r="8054" spans="1:7" x14ac:dyDescent="0.2">
      <c r="A8054" s="2" t="s">
        <v>8038</v>
      </c>
      <c r="B8054" s="2" t="s">
        <v>139</v>
      </c>
      <c r="C8054" s="2" t="s">
        <v>63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x14ac:dyDescent="0.2">
      <c r="A8055" s="2" t="s">
        <v>8039</v>
      </c>
      <c r="C8055" s="2" t="s">
        <v>63</v>
      </c>
      <c r="D8055" s="2">
        <v>4.3</v>
      </c>
      <c r="E8055" s="2">
        <v>85</v>
      </c>
      <c r="F8055" s="2">
        <v>90</v>
      </c>
      <c r="G8055" s="2">
        <v>244</v>
      </c>
    </row>
    <row r="8056" spans="1:7" x14ac:dyDescent="0.2">
      <c r="A8056" s="2" t="s">
        <v>8040</v>
      </c>
      <c r="C8056" s="2" t="s">
        <v>63</v>
      </c>
      <c r="D8056" s="2">
        <v>1</v>
      </c>
      <c r="E8056" s="2">
        <v>49</v>
      </c>
      <c r="F8056" s="2">
        <v>86</v>
      </c>
      <c r="G8056" s="2">
        <v>76</v>
      </c>
    </row>
    <row r="8057" spans="1:7" x14ac:dyDescent="0.2">
      <c r="A8057" s="2" t="s">
        <v>8041</v>
      </c>
      <c r="C8057" s="2" t="s">
        <v>79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x14ac:dyDescent="0.2">
      <c r="A8058" s="2" t="s">
        <v>8042</v>
      </c>
      <c r="C8058" s="2" t="s">
        <v>63</v>
      </c>
      <c r="D8058" s="2">
        <v>1.9</v>
      </c>
      <c r="E8058" s="2">
        <v>52</v>
      </c>
      <c r="F8058" s="2">
        <v>84</v>
      </c>
      <c r="G8058" s="2">
        <v>93</v>
      </c>
    </row>
    <row r="8059" spans="1:7" x14ac:dyDescent="0.2">
      <c r="A8059" s="2" t="s">
        <v>8043</v>
      </c>
      <c r="C8059" s="2" t="s">
        <v>95</v>
      </c>
      <c r="D8059" s="2">
        <v>4</v>
      </c>
      <c r="E8059" s="2">
        <v>88</v>
      </c>
      <c r="F8059" s="2">
        <v>91</v>
      </c>
      <c r="G8059" s="2">
        <v>241</v>
      </c>
    </row>
    <row r="8060" spans="1:7" x14ac:dyDescent="0.2">
      <c r="A8060" s="2" t="s">
        <v>8044</v>
      </c>
      <c r="C8060" s="2" t="s">
        <v>79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x14ac:dyDescent="0.2">
      <c r="A8061" s="2" t="s">
        <v>8045</v>
      </c>
      <c r="C8061" s="2" t="s">
        <v>98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x14ac:dyDescent="0.2">
      <c r="A8062" s="2" t="s">
        <v>8046</v>
      </c>
      <c r="C8062" s="2" t="s">
        <v>63</v>
      </c>
      <c r="D8062" s="2">
        <v>1.6</v>
      </c>
      <c r="E8062" s="2">
        <v>61</v>
      </c>
      <c r="F8062" s="2">
        <v>89</v>
      </c>
      <c r="G8062" s="2">
        <v>109</v>
      </c>
    </row>
    <row r="8063" spans="1:7" x14ac:dyDescent="0.2">
      <c r="A8063" s="2" t="s">
        <v>8047</v>
      </c>
      <c r="C8063" s="2" t="s">
        <v>63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x14ac:dyDescent="0.2">
      <c r="A8064" s="2" t="s">
        <v>8048</v>
      </c>
      <c r="C8064" s="2" t="s">
        <v>63</v>
      </c>
      <c r="D8064" s="2">
        <v>0.4</v>
      </c>
      <c r="E8064" s="2">
        <v>24</v>
      </c>
      <c r="F8064" s="2">
        <v>80</v>
      </c>
      <c r="G8064" s="2">
        <v>31</v>
      </c>
    </row>
    <row r="8065" spans="1:7" x14ac:dyDescent="0.2">
      <c r="A8065" s="2" t="s">
        <v>8049</v>
      </c>
      <c r="C8065" s="2" t="s">
        <v>79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x14ac:dyDescent="0.2">
      <c r="A8066" s="2" t="s">
        <v>8050</v>
      </c>
      <c r="C8066" s="2" t="s">
        <v>98</v>
      </c>
      <c r="D8066" s="2">
        <v>1.9</v>
      </c>
      <c r="E8066" s="2">
        <v>73</v>
      </c>
      <c r="F8066" s="2">
        <v>91</v>
      </c>
      <c r="G8066" s="2">
        <v>147</v>
      </c>
    </row>
    <row r="8067" spans="1:7" x14ac:dyDescent="0.2">
      <c r="A8067" s="2" t="s">
        <v>8051</v>
      </c>
      <c r="C8067" s="2" t="s">
        <v>79</v>
      </c>
      <c r="D8067" s="2">
        <v>1.4</v>
      </c>
      <c r="E8067" s="2">
        <v>68</v>
      </c>
      <c r="F8067" s="2">
        <v>90</v>
      </c>
      <c r="G8067" s="2">
        <v>114</v>
      </c>
    </row>
    <row r="8068" spans="1:7" x14ac:dyDescent="0.2">
      <c r="A8068" s="2" t="s">
        <v>8052</v>
      </c>
      <c r="C8068" s="2" t="s">
        <v>95</v>
      </c>
      <c r="D8068" s="2">
        <v>0.7</v>
      </c>
      <c r="E8068" s="2">
        <v>36</v>
      </c>
      <c r="F8068" s="2">
        <v>83</v>
      </c>
      <c r="G8068" s="2">
        <v>55</v>
      </c>
    </row>
    <row r="8069" spans="1:7" x14ac:dyDescent="0.2">
      <c r="A8069" s="2" t="s">
        <v>8053</v>
      </c>
      <c r="C8069" s="2" t="s">
        <v>95</v>
      </c>
      <c r="D8069" s="2">
        <v>4.2</v>
      </c>
      <c r="E8069" s="2">
        <v>72</v>
      </c>
      <c r="F8069" s="2">
        <v>88</v>
      </c>
      <c r="G8069" s="2">
        <v>239</v>
      </c>
    </row>
    <row r="8070" spans="1:7" x14ac:dyDescent="0.2">
      <c r="A8070" s="2" t="s">
        <v>8054</v>
      </c>
      <c r="C8070" s="2" t="s">
        <v>79</v>
      </c>
      <c r="D8070" s="2">
        <v>7.1</v>
      </c>
      <c r="E8070" s="2">
        <v>97</v>
      </c>
      <c r="F8070" s="2">
        <v>95</v>
      </c>
      <c r="G8070" s="2">
        <v>471</v>
      </c>
    </row>
    <row r="8071" spans="1:7" x14ac:dyDescent="0.2">
      <c r="A8071" s="2" t="s">
        <v>8055</v>
      </c>
      <c r="C8071" s="2" t="s">
        <v>98</v>
      </c>
      <c r="D8071" s="2">
        <v>0.4</v>
      </c>
      <c r="E8071" s="2">
        <v>29</v>
      </c>
      <c r="F8071" s="2">
        <v>82</v>
      </c>
      <c r="G8071" s="2">
        <v>35</v>
      </c>
    </row>
    <row r="8072" spans="1:7" x14ac:dyDescent="0.2">
      <c r="A8072" s="2" t="s">
        <v>8056</v>
      </c>
      <c r="C8072" s="2" t="s">
        <v>63</v>
      </c>
      <c r="D8072" s="2">
        <v>0.4</v>
      </c>
      <c r="E8072" s="2">
        <v>28</v>
      </c>
      <c r="F8072" s="2">
        <v>81</v>
      </c>
      <c r="G8072" s="2">
        <v>37</v>
      </c>
    </row>
    <row r="8073" spans="1:7" x14ac:dyDescent="0.2">
      <c r="A8073" s="2" t="s">
        <v>8057</v>
      </c>
      <c r="C8073" s="2" t="s">
        <v>63</v>
      </c>
      <c r="D8073" s="2">
        <v>1</v>
      </c>
      <c r="E8073" s="2">
        <v>45</v>
      </c>
      <c r="F8073" s="2">
        <v>77</v>
      </c>
      <c r="G8073" s="2">
        <v>60</v>
      </c>
    </row>
    <row r="8074" spans="1:7" x14ac:dyDescent="0.2">
      <c r="A8074" s="2" t="s">
        <v>8058</v>
      </c>
      <c r="C8074" s="2" t="s">
        <v>79</v>
      </c>
      <c r="D8074" s="2">
        <v>0.6</v>
      </c>
      <c r="E8074" s="2">
        <v>40</v>
      </c>
      <c r="F8074" s="2">
        <v>84</v>
      </c>
      <c r="G8074" s="2">
        <v>48</v>
      </c>
    </row>
    <row r="8075" spans="1:7" x14ac:dyDescent="0.2">
      <c r="A8075" s="2" t="s">
        <v>8059</v>
      </c>
      <c r="C8075" s="2" t="s">
        <v>63</v>
      </c>
      <c r="D8075" s="2">
        <v>0.4</v>
      </c>
      <c r="E8075" s="2">
        <v>27</v>
      </c>
      <c r="F8075" s="2">
        <v>82</v>
      </c>
      <c r="G8075" s="2">
        <v>31</v>
      </c>
    </row>
    <row r="8076" spans="1:7" x14ac:dyDescent="0.2">
      <c r="A8076" s="2" t="s">
        <v>8060</v>
      </c>
      <c r="C8076" s="2" t="s">
        <v>95</v>
      </c>
      <c r="D8076" s="2">
        <v>3.3</v>
      </c>
      <c r="E8076" s="2">
        <v>69</v>
      </c>
      <c r="F8076" s="2">
        <v>82</v>
      </c>
      <c r="G8076" s="2">
        <v>196</v>
      </c>
    </row>
    <row r="8077" spans="1:7" x14ac:dyDescent="0.2">
      <c r="A8077" s="2" t="s">
        <v>8061</v>
      </c>
      <c r="C8077" s="2" t="s">
        <v>95</v>
      </c>
      <c r="D8077" s="2">
        <v>1.2</v>
      </c>
      <c r="E8077" s="2">
        <v>46</v>
      </c>
      <c r="F8077" s="2">
        <v>86</v>
      </c>
      <c r="G8077" s="2">
        <v>87</v>
      </c>
    </row>
    <row r="8078" spans="1:7" x14ac:dyDescent="0.2">
      <c r="A8078" s="2" t="s">
        <v>8062</v>
      </c>
      <c r="B8078" s="2" t="s">
        <v>139</v>
      </c>
      <c r="C8078" s="2" t="s">
        <v>63</v>
      </c>
      <c r="D8078" s="2">
        <v>0.8</v>
      </c>
      <c r="E8078" s="2">
        <v>30</v>
      </c>
      <c r="F8078" s="2">
        <v>70</v>
      </c>
      <c r="G8078" s="2">
        <v>38</v>
      </c>
    </row>
    <row r="8079" spans="1:7" x14ac:dyDescent="0.2">
      <c r="A8079" s="2" t="s">
        <v>8063</v>
      </c>
      <c r="C8079" s="2" t="s">
        <v>63</v>
      </c>
      <c r="D8079" s="2">
        <v>0.4</v>
      </c>
      <c r="E8079" s="2">
        <v>21</v>
      </c>
      <c r="F8079" s="2">
        <v>75</v>
      </c>
      <c r="G8079" s="2">
        <v>26</v>
      </c>
    </row>
    <row r="8080" spans="1:7" x14ac:dyDescent="0.2">
      <c r="A8080" s="2" t="s">
        <v>8064</v>
      </c>
      <c r="C8080" s="2" t="s">
        <v>63</v>
      </c>
      <c r="D8080" s="2">
        <v>6.1</v>
      </c>
      <c r="E8080" s="2">
        <v>64</v>
      </c>
      <c r="F8080" s="2">
        <v>87</v>
      </c>
      <c r="G8080" s="2">
        <v>249</v>
      </c>
    </row>
    <row r="8081" spans="1:7" x14ac:dyDescent="0.2">
      <c r="A8081" s="2" t="s">
        <v>8065</v>
      </c>
      <c r="C8081" s="2" t="s">
        <v>79</v>
      </c>
      <c r="D8081" s="2">
        <v>0.5</v>
      </c>
      <c r="E8081" s="2">
        <v>24</v>
      </c>
      <c r="F8081" s="2">
        <v>79</v>
      </c>
      <c r="G8081" s="2">
        <v>31</v>
      </c>
    </row>
    <row r="8082" spans="1:7" x14ac:dyDescent="0.2">
      <c r="A8082" s="2" t="s">
        <v>8066</v>
      </c>
      <c r="B8082" s="2" t="s">
        <v>139</v>
      </c>
      <c r="C8082" s="2" t="s">
        <v>63</v>
      </c>
      <c r="D8082" s="2">
        <v>3.2</v>
      </c>
      <c r="E8082" s="2">
        <v>62</v>
      </c>
      <c r="F8082" s="2">
        <v>84</v>
      </c>
      <c r="G8082" s="2">
        <v>141</v>
      </c>
    </row>
    <row r="8083" spans="1:7" x14ac:dyDescent="0.2">
      <c r="A8083" s="2" t="s">
        <v>8067</v>
      </c>
      <c r="C8083" s="2" t="s">
        <v>63</v>
      </c>
      <c r="D8083" s="2">
        <v>1.5</v>
      </c>
      <c r="E8083" s="2">
        <v>53</v>
      </c>
      <c r="F8083" s="2">
        <v>83</v>
      </c>
      <c r="G8083" s="2">
        <v>93</v>
      </c>
    </row>
    <row r="8084" spans="1:7" x14ac:dyDescent="0.2">
      <c r="A8084" s="2" t="s">
        <v>8068</v>
      </c>
      <c r="C8084" s="2" t="s">
        <v>79</v>
      </c>
      <c r="D8084" s="2">
        <v>1.4</v>
      </c>
      <c r="E8084" s="2">
        <v>57</v>
      </c>
      <c r="F8084" s="2">
        <v>86</v>
      </c>
      <c r="G8084" s="2">
        <v>93</v>
      </c>
    </row>
    <row r="8085" spans="1:7" x14ac:dyDescent="0.2">
      <c r="A8085" s="2" t="s">
        <v>8069</v>
      </c>
      <c r="C8085" s="2" t="s">
        <v>79</v>
      </c>
      <c r="D8085" s="2">
        <v>0.5</v>
      </c>
      <c r="E8085" s="2">
        <v>25</v>
      </c>
      <c r="F8085" s="2">
        <v>71</v>
      </c>
      <c r="G8085" s="2">
        <v>29</v>
      </c>
    </row>
    <row r="8086" spans="1:7" x14ac:dyDescent="0.2">
      <c r="A8086" s="2" t="s">
        <v>8070</v>
      </c>
      <c r="C8086" s="2" t="s">
        <v>95</v>
      </c>
      <c r="D8086" s="2">
        <v>0.5</v>
      </c>
      <c r="E8086" s="2">
        <v>27</v>
      </c>
      <c r="F8086" s="2">
        <v>81</v>
      </c>
      <c r="G8086" s="2">
        <v>38</v>
      </c>
    </row>
    <row r="8087" spans="1:7" x14ac:dyDescent="0.2">
      <c r="A8087" s="2" t="s">
        <v>8071</v>
      </c>
      <c r="C8087" s="2" t="s">
        <v>95</v>
      </c>
      <c r="D8087" s="2">
        <v>6.6</v>
      </c>
      <c r="E8087" s="2">
        <v>76</v>
      </c>
      <c r="F8087" s="2">
        <v>86</v>
      </c>
      <c r="G8087" s="2">
        <v>303</v>
      </c>
    </row>
    <row r="8088" spans="1:7" x14ac:dyDescent="0.2">
      <c r="A8088" s="2" t="s">
        <v>8072</v>
      </c>
      <c r="C8088" s="2" t="s">
        <v>95</v>
      </c>
      <c r="D8088" s="2">
        <v>3.4</v>
      </c>
      <c r="E8088" s="2">
        <v>73</v>
      </c>
      <c r="F8088" s="2">
        <v>89</v>
      </c>
      <c r="G8088" s="2">
        <v>203</v>
      </c>
    </row>
    <row r="8089" spans="1:7" x14ac:dyDescent="0.2">
      <c r="A8089" s="2" t="s">
        <v>8073</v>
      </c>
      <c r="C8089" s="2" t="s">
        <v>63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x14ac:dyDescent="0.2">
      <c r="A8090" s="2" t="s">
        <v>8074</v>
      </c>
      <c r="C8090" s="2" t="s">
        <v>95</v>
      </c>
      <c r="D8090" s="2">
        <v>7.2</v>
      </c>
      <c r="E8090" s="2">
        <v>84</v>
      </c>
      <c r="F8090" s="2">
        <v>86</v>
      </c>
      <c r="G8090" s="2">
        <v>379</v>
      </c>
    </row>
    <row r="8091" spans="1:7" x14ac:dyDescent="0.2">
      <c r="A8091" s="2" t="s">
        <v>8075</v>
      </c>
      <c r="C8091" s="2" t="s">
        <v>63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x14ac:dyDescent="0.2">
      <c r="A8092" s="2" t="s">
        <v>8076</v>
      </c>
      <c r="C8092" s="2" t="s">
        <v>79</v>
      </c>
      <c r="D8092" s="2">
        <v>1</v>
      </c>
      <c r="E8092" s="2">
        <v>49</v>
      </c>
      <c r="F8092" s="2">
        <v>86</v>
      </c>
      <c r="G8092" s="2">
        <v>75</v>
      </c>
    </row>
    <row r="8093" spans="1:7" x14ac:dyDescent="0.2">
      <c r="A8093" s="2" t="s">
        <v>8077</v>
      </c>
      <c r="C8093" s="2" t="s">
        <v>79</v>
      </c>
      <c r="D8093" s="2">
        <v>1.5</v>
      </c>
      <c r="E8093" s="2">
        <v>61</v>
      </c>
      <c r="F8093" s="2">
        <v>88</v>
      </c>
      <c r="G8093" s="2">
        <v>114</v>
      </c>
    </row>
    <row r="8094" spans="1:7" x14ac:dyDescent="0.2">
      <c r="A8094" s="2" t="s">
        <v>8078</v>
      </c>
      <c r="C8094" s="2" t="s">
        <v>95</v>
      </c>
      <c r="D8094" s="2">
        <v>2</v>
      </c>
      <c r="E8094" s="2">
        <v>69</v>
      </c>
      <c r="F8094" s="2">
        <v>89</v>
      </c>
      <c r="G8094" s="2">
        <v>150</v>
      </c>
    </row>
    <row r="8095" spans="1:7" x14ac:dyDescent="0.2">
      <c r="A8095" s="2" t="s">
        <v>8079</v>
      </c>
      <c r="C8095" s="2" t="s">
        <v>63</v>
      </c>
      <c r="D8095" s="2">
        <v>0.9</v>
      </c>
      <c r="E8095" s="2">
        <v>44</v>
      </c>
      <c r="F8095" s="2">
        <v>84</v>
      </c>
      <c r="G8095" s="2">
        <v>72</v>
      </c>
    </row>
    <row r="8096" spans="1:7" x14ac:dyDescent="0.2">
      <c r="A8096" s="2" t="s">
        <v>8080</v>
      </c>
      <c r="C8096" s="2" t="s">
        <v>98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x14ac:dyDescent="0.2">
      <c r="A8097" s="2" t="s">
        <v>8081</v>
      </c>
      <c r="C8097" s="2" t="s">
        <v>98</v>
      </c>
      <c r="D8097" s="2">
        <v>1.8</v>
      </c>
      <c r="E8097" s="2">
        <v>63</v>
      </c>
      <c r="F8097" s="2">
        <v>89</v>
      </c>
      <c r="G8097" s="2">
        <v>129</v>
      </c>
    </row>
    <row r="8098" spans="1:7" x14ac:dyDescent="0.2">
      <c r="A8098" s="2" t="s">
        <v>8082</v>
      </c>
      <c r="C8098" s="2" t="s">
        <v>79</v>
      </c>
      <c r="D8098" s="2">
        <v>3.4</v>
      </c>
      <c r="E8098" s="2">
        <v>83</v>
      </c>
      <c r="F8098" s="2">
        <v>91</v>
      </c>
      <c r="G8098" s="2">
        <v>232</v>
      </c>
    </row>
    <row r="8099" spans="1:7" x14ac:dyDescent="0.2">
      <c r="A8099" s="2" t="s">
        <v>8083</v>
      </c>
      <c r="C8099" s="2" t="s">
        <v>63</v>
      </c>
      <c r="D8099" s="2">
        <v>7.5</v>
      </c>
      <c r="E8099" s="2">
        <v>97</v>
      </c>
      <c r="F8099" s="2">
        <v>94</v>
      </c>
      <c r="G8099" s="2">
        <v>424</v>
      </c>
    </row>
    <row r="8100" spans="1:7" x14ac:dyDescent="0.2">
      <c r="A8100" s="2" t="s">
        <v>8084</v>
      </c>
      <c r="C8100" s="2" t="s">
        <v>79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x14ac:dyDescent="0.2">
      <c r="A8101" s="2" t="s">
        <v>8085</v>
      </c>
      <c r="C8101" s="2" t="s">
        <v>63</v>
      </c>
      <c r="D8101" s="2">
        <v>11</v>
      </c>
      <c r="E8101" s="2">
        <v>95</v>
      </c>
      <c r="F8101" s="2">
        <v>92</v>
      </c>
      <c r="G8101" s="2">
        <v>572</v>
      </c>
    </row>
    <row r="8102" spans="1:7" x14ac:dyDescent="0.2">
      <c r="A8102" s="2" t="s">
        <v>8086</v>
      </c>
      <c r="C8102" s="2" t="s">
        <v>79</v>
      </c>
      <c r="D8102" s="2">
        <v>1</v>
      </c>
      <c r="E8102" s="2">
        <v>43</v>
      </c>
      <c r="F8102" s="2">
        <v>85</v>
      </c>
      <c r="G8102" s="2">
        <v>76</v>
      </c>
    </row>
    <row r="8103" spans="1:7" x14ac:dyDescent="0.2">
      <c r="A8103" s="2" t="s">
        <v>8087</v>
      </c>
      <c r="C8103" s="2" t="s">
        <v>63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x14ac:dyDescent="0.2">
      <c r="A8104" s="2" t="s">
        <v>8088</v>
      </c>
      <c r="C8104" s="2" t="s">
        <v>63</v>
      </c>
      <c r="D8104" s="2">
        <v>0.6</v>
      </c>
      <c r="E8104" s="2">
        <v>30</v>
      </c>
      <c r="F8104" s="2">
        <v>74</v>
      </c>
      <c r="G8104" s="2">
        <v>35</v>
      </c>
    </row>
    <row r="8105" spans="1:7" x14ac:dyDescent="0.2">
      <c r="A8105" s="2" t="s">
        <v>8089</v>
      </c>
      <c r="C8105" s="2" t="s">
        <v>63</v>
      </c>
      <c r="D8105" s="2">
        <v>3.6</v>
      </c>
      <c r="E8105" s="2">
        <v>78</v>
      </c>
      <c r="F8105" s="2">
        <v>90</v>
      </c>
      <c r="G8105" s="2">
        <v>233</v>
      </c>
    </row>
    <row r="8106" spans="1:7" x14ac:dyDescent="0.2">
      <c r="A8106" s="2" t="s">
        <v>8090</v>
      </c>
      <c r="C8106" s="2" t="s">
        <v>63</v>
      </c>
      <c r="D8106" s="2">
        <v>0.4</v>
      </c>
      <c r="E8106" s="2">
        <v>20</v>
      </c>
      <c r="F8106" s="2">
        <v>65</v>
      </c>
      <c r="G8106" s="2">
        <v>24</v>
      </c>
    </row>
    <row r="8107" spans="1:7" x14ac:dyDescent="0.2">
      <c r="A8107" s="2" t="s">
        <v>8091</v>
      </c>
      <c r="C8107" s="2" t="s">
        <v>79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x14ac:dyDescent="0.2">
      <c r="A8108" s="2" t="s">
        <v>8092</v>
      </c>
      <c r="C8108" s="2" t="s">
        <v>63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x14ac:dyDescent="0.2">
      <c r="A8109" s="2" t="s">
        <v>8093</v>
      </c>
      <c r="C8109" s="2" t="s">
        <v>79</v>
      </c>
      <c r="D8109" s="2">
        <v>1.2</v>
      </c>
      <c r="E8109" s="2">
        <v>55</v>
      </c>
      <c r="F8109" s="2">
        <v>88</v>
      </c>
      <c r="G8109" s="2">
        <v>87</v>
      </c>
    </row>
    <row r="8110" spans="1:7" x14ac:dyDescent="0.2">
      <c r="A8110" s="2" t="s">
        <v>8094</v>
      </c>
      <c r="C8110" s="2" t="s">
        <v>63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x14ac:dyDescent="0.2">
      <c r="A8111" s="2" t="s">
        <v>8095</v>
      </c>
      <c r="C8111" s="2" t="s">
        <v>63</v>
      </c>
      <c r="D8111" s="2">
        <v>1.2</v>
      </c>
      <c r="E8111" s="2">
        <v>44</v>
      </c>
      <c r="F8111" s="2">
        <v>67</v>
      </c>
      <c r="G8111" s="2">
        <v>65</v>
      </c>
    </row>
    <row r="8112" spans="1:7" x14ac:dyDescent="0.2">
      <c r="A8112" s="2" t="s">
        <v>8096</v>
      </c>
      <c r="C8112" s="2" t="s">
        <v>63</v>
      </c>
      <c r="D8112" s="2">
        <v>0.5</v>
      </c>
      <c r="E8112" s="2">
        <v>29</v>
      </c>
      <c r="F8112" s="2">
        <v>79</v>
      </c>
      <c r="G8112" s="2">
        <v>33</v>
      </c>
    </row>
    <row r="8113" spans="1:7" x14ac:dyDescent="0.2">
      <c r="A8113" s="2" t="s">
        <v>8097</v>
      </c>
      <c r="C8113" s="2" t="s">
        <v>63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x14ac:dyDescent="0.2">
      <c r="A8114" s="2" t="s">
        <v>8098</v>
      </c>
      <c r="C8114" s="2" t="s">
        <v>63</v>
      </c>
      <c r="D8114" s="2">
        <v>0.8</v>
      </c>
      <c r="E8114" s="2">
        <v>38</v>
      </c>
      <c r="F8114" s="2">
        <v>83</v>
      </c>
      <c r="G8114" s="2">
        <v>55</v>
      </c>
    </row>
    <row r="8115" spans="1:7" x14ac:dyDescent="0.2">
      <c r="A8115" s="2" t="s">
        <v>8099</v>
      </c>
      <c r="C8115" s="2" t="s">
        <v>79</v>
      </c>
      <c r="D8115" s="2">
        <v>0.8</v>
      </c>
      <c r="E8115" s="2">
        <v>22</v>
      </c>
      <c r="F8115" s="2">
        <v>59</v>
      </c>
      <c r="G8115" s="2">
        <v>33</v>
      </c>
    </row>
    <row r="8116" spans="1:7" x14ac:dyDescent="0.2">
      <c r="A8116" s="2" t="s">
        <v>8100</v>
      </c>
      <c r="C8116" s="2" t="s">
        <v>79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x14ac:dyDescent="0.2">
      <c r="A8117" s="2" t="s">
        <v>8101</v>
      </c>
      <c r="C8117" s="2" t="s">
        <v>95</v>
      </c>
      <c r="D8117" s="2">
        <v>7.5</v>
      </c>
      <c r="E8117" s="2">
        <v>92</v>
      </c>
      <c r="F8117" s="2">
        <v>93</v>
      </c>
      <c r="G8117" s="2">
        <v>434</v>
      </c>
    </row>
    <row r="8118" spans="1:7" x14ac:dyDescent="0.2">
      <c r="A8118" s="2" t="s">
        <v>8102</v>
      </c>
      <c r="C8118" s="2" t="s">
        <v>95</v>
      </c>
      <c r="D8118" s="2">
        <v>2</v>
      </c>
      <c r="E8118" s="2">
        <v>70</v>
      </c>
      <c r="F8118" s="2">
        <v>87</v>
      </c>
      <c r="G8118" s="2">
        <v>129</v>
      </c>
    </row>
    <row r="8119" spans="1:7" x14ac:dyDescent="0.2">
      <c r="A8119" s="2" t="s">
        <v>8103</v>
      </c>
      <c r="C8119" s="2" t="s">
        <v>98</v>
      </c>
      <c r="D8119" s="2">
        <v>2.4</v>
      </c>
      <c r="E8119" s="2">
        <v>51</v>
      </c>
      <c r="F8119" s="2">
        <v>86</v>
      </c>
      <c r="G8119" s="2">
        <v>164</v>
      </c>
    </row>
    <row r="8120" spans="1:7" x14ac:dyDescent="0.2">
      <c r="A8120" s="2" t="s">
        <v>8104</v>
      </c>
      <c r="C8120" s="2" t="s">
        <v>79</v>
      </c>
      <c r="D8120" s="2">
        <v>5.7</v>
      </c>
      <c r="E8120" s="2">
        <v>77</v>
      </c>
      <c r="F8120" s="2">
        <v>89</v>
      </c>
      <c r="G8120" s="2">
        <v>302</v>
      </c>
    </row>
    <row r="8121" spans="1:7" x14ac:dyDescent="0.2">
      <c r="A8121" s="2" t="s">
        <v>8105</v>
      </c>
      <c r="C8121" s="2" t="s">
        <v>63</v>
      </c>
      <c r="D8121" s="2">
        <v>1.2</v>
      </c>
      <c r="E8121" s="2">
        <v>4</v>
      </c>
      <c r="F8121" s="2">
        <v>4</v>
      </c>
      <c r="G8121" s="2">
        <v>4</v>
      </c>
    </row>
    <row r="8122" spans="1:7" x14ac:dyDescent="0.2">
      <c r="A8122" s="2" t="s">
        <v>8106</v>
      </c>
      <c r="C8122" s="2" t="s">
        <v>63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x14ac:dyDescent="0.2">
      <c r="A8123" s="2" t="s">
        <v>8107</v>
      </c>
      <c r="C8123" s="2" t="s">
        <v>63</v>
      </c>
      <c r="D8123" s="2">
        <v>1.2</v>
      </c>
      <c r="E8123" s="2">
        <v>46</v>
      </c>
      <c r="F8123" s="2">
        <v>84</v>
      </c>
      <c r="G8123" s="2">
        <v>74</v>
      </c>
    </row>
    <row r="8124" spans="1:7" x14ac:dyDescent="0.2">
      <c r="A8124" s="2" t="s">
        <v>8108</v>
      </c>
      <c r="C8124" s="2" t="s">
        <v>63</v>
      </c>
      <c r="D8124" s="2">
        <v>0.7</v>
      </c>
      <c r="E8124" s="2">
        <v>19</v>
      </c>
      <c r="F8124" s="2">
        <v>71</v>
      </c>
      <c r="G8124" s="2">
        <v>28</v>
      </c>
    </row>
    <row r="8125" spans="1:7" x14ac:dyDescent="0.2">
      <c r="A8125" s="2" t="s">
        <v>8109</v>
      </c>
      <c r="C8125" s="2" t="s">
        <v>79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x14ac:dyDescent="0.2">
      <c r="A8126" s="2" t="s">
        <v>8110</v>
      </c>
      <c r="C8126" s="2" t="s">
        <v>63</v>
      </c>
      <c r="D8126" s="2">
        <v>0.6</v>
      </c>
      <c r="E8126" s="2">
        <v>26</v>
      </c>
      <c r="F8126" s="2">
        <v>76</v>
      </c>
      <c r="G8126" s="2">
        <v>38</v>
      </c>
    </row>
    <row r="8127" spans="1:7" x14ac:dyDescent="0.2">
      <c r="A8127" s="2" t="s">
        <v>8111</v>
      </c>
      <c r="C8127" s="2" t="s">
        <v>63</v>
      </c>
      <c r="D8127" s="2">
        <v>0.7</v>
      </c>
      <c r="E8127" s="2">
        <v>28</v>
      </c>
      <c r="F8127" s="2">
        <v>74</v>
      </c>
      <c r="G8127" s="2">
        <v>34</v>
      </c>
    </row>
    <row r="8128" spans="1:7" x14ac:dyDescent="0.2">
      <c r="A8128" s="2" t="s">
        <v>8112</v>
      </c>
      <c r="C8128" s="2" t="s">
        <v>63</v>
      </c>
      <c r="D8128" s="2">
        <v>0.6</v>
      </c>
      <c r="E8128" s="2">
        <v>33</v>
      </c>
      <c r="F8128" s="2">
        <v>80</v>
      </c>
      <c r="G8128" s="2">
        <v>45</v>
      </c>
    </row>
    <row r="8129" spans="1:7" x14ac:dyDescent="0.2">
      <c r="A8129" s="2" t="s">
        <v>8113</v>
      </c>
      <c r="C8129" s="2" t="s">
        <v>63</v>
      </c>
      <c r="D8129" s="2">
        <v>0.4</v>
      </c>
      <c r="E8129" s="2">
        <v>13</v>
      </c>
      <c r="F8129" s="2">
        <v>45</v>
      </c>
      <c r="G8129" s="2">
        <v>14</v>
      </c>
    </row>
    <row r="8130" spans="1:7" x14ac:dyDescent="0.2">
      <c r="A8130" s="2" t="s">
        <v>8114</v>
      </c>
      <c r="C8130" s="2" t="s">
        <v>63</v>
      </c>
      <c r="D8130" s="2">
        <v>3.9</v>
      </c>
      <c r="E8130" s="2">
        <v>56</v>
      </c>
      <c r="F8130" s="2">
        <v>80</v>
      </c>
      <c r="G8130" s="2">
        <v>176</v>
      </c>
    </row>
    <row r="8131" spans="1:7" x14ac:dyDescent="0.2">
      <c r="A8131" s="2" t="s">
        <v>8115</v>
      </c>
      <c r="C8131" s="2" t="s">
        <v>79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x14ac:dyDescent="0.2">
      <c r="A8132" s="2" t="s">
        <v>8116</v>
      </c>
      <c r="C8132" s="2" t="s">
        <v>63</v>
      </c>
      <c r="D8132" s="2">
        <v>0.4</v>
      </c>
      <c r="E8132" s="2">
        <v>15</v>
      </c>
      <c r="F8132" s="2">
        <v>70</v>
      </c>
      <c r="G8132" s="2">
        <v>21</v>
      </c>
    </row>
    <row r="8133" spans="1:7" x14ac:dyDescent="0.2">
      <c r="A8133" s="2" t="s">
        <v>8117</v>
      </c>
      <c r="C8133" s="2" t="s">
        <v>63</v>
      </c>
      <c r="D8133" s="2">
        <v>1</v>
      </c>
      <c r="E8133" s="2">
        <v>36</v>
      </c>
      <c r="F8133" s="2">
        <v>82</v>
      </c>
      <c r="G8133" s="2">
        <v>66</v>
      </c>
    </row>
    <row r="8134" spans="1:7" x14ac:dyDescent="0.2">
      <c r="A8134" s="2" t="s">
        <v>8118</v>
      </c>
      <c r="C8134" s="2" t="s">
        <v>63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x14ac:dyDescent="0.2">
      <c r="A8135" s="2" t="s">
        <v>8119</v>
      </c>
      <c r="C8135" s="2" t="s">
        <v>63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x14ac:dyDescent="0.2">
      <c r="A8136" s="2" t="s">
        <v>8120</v>
      </c>
      <c r="C8136" s="2" t="s">
        <v>63</v>
      </c>
      <c r="D8136" s="2">
        <v>1.2</v>
      </c>
      <c r="E8136" s="2">
        <v>43</v>
      </c>
      <c r="F8136" s="2">
        <v>81</v>
      </c>
      <c r="G8136" s="2">
        <v>70</v>
      </c>
    </row>
    <row r="8137" spans="1:7" x14ac:dyDescent="0.2">
      <c r="A8137" s="2" t="s">
        <v>8121</v>
      </c>
      <c r="C8137" s="2" t="s">
        <v>79</v>
      </c>
      <c r="D8137" s="2">
        <v>4.2</v>
      </c>
      <c r="E8137" s="2">
        <v>85</v>
      </c>
      <c r="F8137" s="2">
        <v>89</v>
      </c>
      <c r="G8137" s="2">
        <v>241</v>
      </c>
    </row>
    <row r="8138" spans="1:7" x14ac:dyDescent="0.2">
      <c r="A8138" s="2" t="s">
        <v>8122</v>
      </c>
      <c r="C8138" s="2" t="s">
        <v>63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x14ac:dyDescent="0.2">
      <c r="A8139" s="2" t="s">
        <v>8123</v>
      </c>
      <c r="C8139" s="2" t="s">
        <v>63</v>
      </c>
      <c r="D8139" s="2">
        <v>0.6</v>
      </c>
      <c r="E8139" s="2">
        <v>12</v>
      </c>
      <c r="F8139" s="2">
        <v>51</v>
      </c>
      <c r="G8139" s="2">
        <v>12</v>
      </c>
    </row>
    <row r="8140" spans="1:7" x14ac:dyDescent="0.2">
      <c r="A8140" s="2" t="s">
        <v>8124</v>
      </c>
      <c r="C8140" s="2" t="s">
        <v>95</v>
      </c>
      <c r="D8140" s="2">
        <v>0.5</v>
      </c>
      <c r="E8140" s="2">
        <v>29</v>
      </c>
      <c r="F8140" s="2">
        <v>81</v>
      </c>
      <c r="G8140" s="2">
        <v>41</v>
      </c>
    </row>
    <row r="8141" spans="1:7" x14ac:dyDescent="0.2">
      <c r="A8141" s="2" t="s">
        <v>8125</v>
      </c>
      <c r="C8141" s="2" t="s">
        <v>95</v>
      </c>
      <c r="D8141" s="2">
        <v>1.7</v>
      </c>
      <c r="E8141" s="2">
        <v>61</v>
      </c>
      <c r="F8141" s="2">
        <v>87</v>
      </c>
      <c r="G8141" s="2">
        <v>126</v>
      </c>
    </row>
    <row r="8142" spans="1:7" x14ac:dyDescent="0.2">
      <c r="A8142" s="2" t="s">
        <v>8126</v>
      </c>
      <c r="C8142" s="2" t="s">
        <v>63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x14ac:dyDescent="0.2">
      <c r="A8143" s="2" t="s">
        <v>8127</v>
      </c>
      <c r="C8143" s="2" t="s">
        <v>63</v>
      </c>
      <c r="D8143" s="2">
        <v>2.1</v>
      </c>
      <c r="E8143" s="2">
        <v>81</v>
      </c>
      <c r="F8143" s="2">
        <v>91</v>
      </c>
      <c r="G8143" s="2">
        <v>143</v>
      </c>
    </row>
    <row r="8144" spans="1:7" x14ac:dyDescent="0.2">
      <c r="A8144" s="2" t="s">
        <v>8128</v>
      </c>
      <c r="C8144" s="2" t="s">
        <v>79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x14ac:dyDescent="0.2">
      <c r="A8145" s="2" t="s">
        <v>8129</v>
      </c>
      <c r="C8145" s="2" t="s">
        <v>95</v>
      </c>
      <c r="D8145" s="2">
        <v>5</v>
      </c>
      <c r="E8145" s="2">
        <v>89</v>
      </c>
      <c r="F8145" s="2">
        <v>91</v>
      </c>
      <c r="G8145" s="2">
        <v>310</v>
      </c>
    </row>
    <row r="8146" spans="1:7" x14ac:dyDescent="0.2">
      <c r="A8146" s="2" t="s">
        <v>8130</v>
      </c>
      <c r="C8146" s="2" t="s">
        <v>98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x14ac:dyDescent="0.2">
      <c r="A8147" s="2" t="s">
        <v>8131</v>
      </c>
      <c r="C8147" s="2" t="s">
        <v>79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x14ac:dyDescent="0.2">
      <c r="A8148" s="2" t="s">
        <v>8132</v>
      </c>
      <c r="C8148" s="2" t="s">
        <v>63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x14ac:dyDescent="0.2">
      <c r="A8149" s="2" t="s">
        <v>8133</v>
      </c>
      <c r="B8149" s="2" t="s">
        <v>139</v>
      </c>
      <c r="C8149" s="2" t="s">
        <v>63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x14ac:dyDescent="0.2">
      <c r="A8150" s="2" t="s">
        <v>8134</v>
      </c>
      <c r="C8150" s="2" t="s">
        <v>79</v>
      </c>
      <c r="D8150" s="2">
        <v>0.6</v>
      </c>
      <c r="E8150" s="2">
        <v>27</v>
      </c>
      <c r="F8150" s="2">
        <v>69</v>
      </c>
      <c r="G8150" s="2">
        <v>33</v>
      </c>
    </row>
    <row r="8151" spans="1:7" x14ac:dyDescent="0.2">
      <c r="A8151" s="2" t="s">
        <v>8135</v>
      </c>
      <c r="C8151" s="2" t="s">
        <v>79</v>
      </c>
      <c r="D8151" s="2">
        <v>0.6</v>
      </c>
      <c r="E8151" s="2">
        <v>30</v>
      </c>
      <c r="F8151" s="2">
        <v>79</v>
      </c>
      <c r="G8151" s="2">
        <v>39</v>
      </c>
    </row>
    <row r="8152" spans="1:7" x14ac:dyDescent="0.2">
      <c r="A8152" s="2" t="s">
        <v>8136</v>
      </c>
      <c r="C8152" s="2" t="s">
        <v>79</v>
      </c>
      <c r="D8152" s="2">
        <v>0.7</v>
      </c>
      <c r="E8152" s="2">
        <v>12</v>
      </c>
      <c r="F8152" s="2">
        <v>35</v>
      </c>
      <c r="G8152" s="2">
        <v>12</v>
      </c>
    </row>
    <row r="8153" spans="1:7" x14ac:dyDescent="0.2">
      <c r="A8153" s="2" t="s">
        <v>8137</v>
      </c>
      <c r="C8153" s="2" t="s">
        <v>63</v>
      </c>
      <c r="D8153" s="2">
        <v>1.9</v>
      </c>
      <c r="E8153" s="2">
        <v>63</v>
      </c>
      <c r="F8153" s="2">
        <v>88</v>
      </c>
      <c r="G8153" s="2">
        <v>102</v>
      </c>
    </row>
    <row r="8154" spans="1:7" x14ac:dyDescent="0.2">
      <c r="A8154" s="2" t="s">
        <v>8138</v>
      </c>
      <c r="C8154" s="2" t="s">
        <v>63</v>
      </c>
      <c r="D8154" s="2">
        <v>0.8</v>
      </c>
      <c r="E8154" s="2">
        <v>40</v>
      </c>
      <c r="F8154" s="2">
        <v>84</v>
      </c>
      <c r="G8154" s="2">
        <v>56</v>
      </c>
    </row>
    <row r="8155" spans="1:7" x14ac:dyDescent="0.2">
      <c r="A8155" s="2" t="s">
        <v>8139</v>
      </c>
      <c r="C8155" s="2" t="s">
        <v>95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x14ac:dyDescent="0.2">
      <c r="A8156" s="2" t="s">
        <v>8140</v>
      </c>
      <c r="C8156" s="2" t="s">
        <v>95</v>
      </c>
      <c r="D8156" s="2">
        <v>0.9</v>
      </c>
      <c r="E8156" s="2">
        <v>53</v>
      </c>
      <c r="F8156" s="2">
        <v>89</v>
      </c>
      <c r="G8156" s="2">
        <v>67</v>
      </c>
    </row>
    <row r="8157" spans="1:7" x14ac:dyDescent="0.2">
      <c r="A8157" s="2" t="s">
        <v>8141</v>
      </c>
      <c r="C8157" s="2" t="s">
        <v>63</v>
      </c>
      <c r="D8157" s="2">
        <v>2.9</v>
      </c>
      <c r="E8157" s="2">
        <v>69</v>
      </c>
      <c r="F8157" s="2">
        <v>85</v>
      </c>
      <c r="G8157" s="2">
        <v>136</v>
      </c>
    </row>
    <row r="8158" spans="1:7" x14ac:dyDescent="0.2">
      <c r="A8158" s="2" t="s">
        <v>8142</v>
      </c>
      <c r="C8158" s="2" t="s">
        <v>63</v>
      </c>
      <c r="D8158" s="2">
        <v>5.2</v>
      </c>
      <c r="E8158" s="2">
        <v>84</v>
      </c>
      <c r="F8158" s="2">
        <v>87</v>
      </c>
      <c r="G8158" s="2">
        <v>227</v>
      </c>
    </row>
    <row r="8159" spans="1:7" x14ac:dyDescent="0.2">
      <c r="A8159" s="2" t="s">
        <v>8143</v>
      </c>
      <c r="C8159" s="2" t="s">
        <v>63</v>
      </c>
      <c r="D8159" s="2">
        <v>8.1</v>
      </c>
      <c r="E8159" s="2">
        <v>92</v>
      </c>
      <c r="F8159" s="2">
        <v>93</v>
      </c>
      <c r="G8159" s="2">
        <v>410</v>
      </c>
    </row>
    <row r="8160" spans="1:7" x14ac:dyDescent="0.2">
      <c r="A8160" s="2" t="s">
        <v>8144</v>
      </c>
      <c r="C8160" s="2" t="s">
        <v>63</v>
      </c>
      <c r="D8160" s="2">
        <v>1.2</v>
      </c>
      <c r="E8160" s="2">
        <v>58</v>
      </c>
      <c r="F8160" s="2">
        <v>83</v>
      </c>
      <c r="G8160" s="2">
        <v>89</v>
      </c>
    </row>
    <row r="8161" spans="1:7" x14ac:dyDescent="0.2">
      <c r="A8161" s="2" t="s">
        <v>8145</v>
      </c>
      <c r="C8161" s="2" t="s">
        <v>79</v>
      </c>
      <c r="D8161" s="2">
        <v>15</v>
      </c>
      <c r="E8161" s="2">
        <v>98</v>
      </c>
      <c r="F8161" s="2">
        <v>93</v>
      </c>
      <c r="G8161" s="2">
        <v>934</v>
      </c>
    </row>
    <row r="8162" spans="1:7" x14ac:dyDescent="0.2">
      <c r="A8162" s="2" t="s">
        <v>8146</v>
      </c>
      <c r="C8162" s="2" t="s">
        <v>79</v>
      </c>
      <c r="D8162" s="2">
        <v>0.8</v>
      </c>
      <c r="E8162" s="2">
        <v>40</v>
      </c>
      <c r="F8162" s="2">
        <v>82</v>
      </c>
      <c r="G8162" s="2">
        <v>50</v>
      </c>
    </row>
    <row r="8163" spans="1:7" x14ac:dyDescent="0.2">
      <c r="A8163" s="2" t="s">
        <v>8147</v>
      </c>
      <c r="C8163" s="2" t="s">
        <v>98</v>
      </c>
      <c r="D8163" s="2">
        <v>2.6</v>
      </c>
      <c r="E8163" s="2">
        <v>87</v>
      </c>
      <c r="F8163" s="2">
        <v>92</v>
      </c>
      <c r="G8163" s="2">
        <v>198</v>
      </c>
    </row>
    <row r="8164" spans="1:7" x14ac:dyDescent="0.2">
      <c r="A8164" s="2" t="s">
        <v>8148</v>
      </c>
      <c r="C8164" s="2" t="s">
        <v>79</v>
      </c>
      <c r="D8164" s="2">
        <v>0.5</v>
      </c>
      <c r="E8164" s="2">
        <v>27</v>
      </c>
      <c r="F8164" s="2">
        <v>79</v>
      </c>
      <c r="G8164" s="2">
        <v>35</v>
      </c>
    </row>
    <row r="8165" spans="1:7" x14ac:dyDescent="0.2">
      <c r="A8165" s="2" t="s">
        <v>8149</v>
      </c>
      <c r="C8165" s="2" t="s">
        <v>79</v>
      </c>
      <c r="D8165" s="2">
        <v>1.5</v>
      </c>
      <c r="E8165" s="2">
        <v>57</v>
      </c>
      <c r="F8165" s="2">
        <v>88</v>
      </c>
      <c r="G8165" s="2">
        <v>113</v>
      </c>
    </row>
    <row r="8166" spans="1:7" x14ac:dyDescent="0.2">
      <c r="A8166" s="2" t="s">
        <v>8150</v>
      </c>
      <c r="C8166" s="2" t="s">
        <v>79</v>
      </c>
      <c r="D8166" s="2">
        <v>0.4</v>
      </c>
      <c r="E8166" s="2">
        <v>31</v>
      </c>
      <c r="F8166" s="2">
        <v>83</v>
      </c>
      <c r="G8166" s="2">
        <v>34</v>
      </c>
    </row>
    <row r="8167" spans="1:7" x14ac:dyDescent="0.2">
      <c r="A8167" s="2" t="s">
        <v>8151</v>
      </c>
      <c r="C8167" s="2" t="s">
        <v>79</v>
      </c>
      <c r="D8167" s="2">
        <v>0.5</v>
      </c>
      <c r="E8167" s="2">
        <v>27</v>
      </c>
      <c r="F8167" s="2">
        <v>79</v>
      </c>
      <c r="G8167" s="2">
        <v>35</v>
      </c>
    </row>
    <row r="8168" spans="1:7" x14ac:dyDescent="0.2">
      <c r="A8168" s="2" t="s">
        <v>8152</v>
      </c>
      <c r="C8168" s="2" t="s">
        <v>79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x14ac:dyDescent="0.2">
      <c r="A8169" s="2" t="s">
        <v>8153</v>
      </c>
      <c r="C8169" s="2" t="s">
        <v>63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x14ac:dyDescent="0.2">
      <c r="A8170" s="2" t="s">
        <v>8154</v>
      </c>
      <c r="C8170" s="2" t="s">
        <v>95</v>
      </c>
      <c r="D8170" s="2">
        <v>9.1</v>
      </c>
      <c r="E8170" s="2">
        <v>95</v>
      </c>
      <c r="F8170" s="2">
        <v>93</v>
      </c>
      <c r="G8170" s="2">
        <v>529</v>
      </c>
    </row>
    <row r="8171" spans="1:7" x14ac:dyDescent="0.2">
      <c r="A8171" s="2" t="s">
        <v>8155</v>
      </c>
      <c r="C8171" s="2" t="s">
        <v>95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x14ac:dyDescent="0.2">
      <c r="A8172" s="2" t="s">
        <v>8156</v>
      </c>
      <c r="C8172" s="2" t="s">
        <v>63</v>
      </c>
      <c r="D8172" s="2">
        <v>1</v>
      </c>
      <c r="E8172" s="2">
        <v>47</v>
      </c>
      <c r="F8172" s="2">
        <v>82</v>
      </c>
      <c r="G8172" s="2">
        <v>57</v>
      </c>
    </row>
    <row r="8173" spans="1:7" x14ac:dyDescent="0.2">
      <c r="A8173" s="2" t="s">
        <v>8157</v>
      </c>
      <c r="C8173" s="2" t="s">
        <v>63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x14ac:dyDescent="0.2">
      <c r="A8174" s="2" t="s">
        <v>8158</v>
      </c>
      <c r="C8174" s="2" t="s">
        <v>79</v>
      </c>
      <c r="D8174" s="2">
        <v>0.8</v>
      </c>
      <c r="E8174" s="2">
        <v>35</v>
      </c>
      <c r="F8174" s="2">
        <v>81</v>
      </c>
      <c r="G8174" s="2">
        <v>50</v>
      </c>
    </row>
    <row r="8175" spans="1:7" x14ac:dyDescent="0.2">
      <c r="A8175" s="2" t="s">
        <v>8159</v>
      </c>
      <c r="C8175" s="2" t="s">
        <v>63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x14ac:dyDescent="0.2">
      <c r="A8176" s="2" t="s">
        <v>8160</v>
      </c>
      <c r="C8176" s="2" t="s">
        <v>79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x14ac:dyDescent="0.2">
      <c r="A8177" s="2" t="s">
        <v>8161</v>
      </c>
      <c r="C8177" s="2" t="s">
        <v>63</v>
      </c>
      <c r="D8177" s="2">
        <v>0.5</v>
      </c>
      <c r="E8177" s="2">
        <v>30</v>
      </c>
      <c r="F8177" s="2">
        <v>79</v>
      </c>
      <c r="G8177" s="2">
        <v>38</v>
      </c>
    </row>
    <row r="8178" spans="1:7" x14ac:dyDescent="0.2">
      <c r="A8178" s="2" t="s">
        <v>8162</v>
      </c>
      <c r="C8178" s="2" t="s">
        <v>63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x14ac:dyDescent="0.2">
      <c r="A8179" s="2" t="s">
        <v>8163</v>
      </c>
      <c r="C8179" s="2" t="s">
        <v>79</v>
      </c>
      <c r="D8179" s="2">
        <v>7.5</v>
      </c>
      <c r="E8179" s="2">
        <v>87</v>
      </c>
      <c r="F8179" s="2">
        <v>87</v>
      </c>
      <c r="G8179" s="2">
        <v>307</v>
      </c>
    </row>
    <row r="8180" spans="1:7" x14ac:dyDescent="0.2">
      <c r="A8180" s="2" t="s">
        <v>8164</v>
      </c>
      <c r="C8180" s="2" t="s">
        <v>63</v>
      </c>
      <c r="D8180" s="2">
        <v>0.4</v>
      </c>
      <c r="E8180" s="2">
        <v>13</v>
      </c>
      <c r="F8180" s="2">
        <v>42</v>
      </c>
      <c r="G8180" s="2">
        <v>14</v>
      </c>
    </row>
    <row r="8181" spans="1:7" x14ac:dyDescent="0.2">
      <c r="A8181" s="2" t="s">
        <v>8165</v>
      </c>
      <c r="C8181" s="2" t="s">
        <v>63</v>
      </c>
      <c r="D8181" s="2">
        <v>0.4</v>
      </c>
      <c r="E8181" s="2">
        <v>25</v>
      </c>
      <c r="F8181" s="2">
        <v>80</v>
      </c>
      <c r="G8181" s="2">
        <v>29</v>
      </c>
    </row>
    <row r="8182" spans="1:7" x14ac:dyDescent="0.2">
      <c r="A8182" s="2" t="s">
        <v>8166</v>
      </c>
      <c r="C8182" s="2" t="s">
        <v>98</v>
      </c>
      <c r="D8182" s="2">
        <v>0.7</v>
      </c>
      <c r="E8182" s="2">
        <v>39</v>
      </c>
      <c r="F8182" s="2">
        <v>85</v>
      </c>
      <c r="G8182" s="2">
        <v>54</v>
      </c>
    </row>
    <row r="8183" spans="1:7" x14ac:dyDescent="0.2">
      <c r="A8183" s="2" t="s">
        <v>8167</v>
      </c>
      <c r="C8183" s="2" t="s">
        <v>79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x14ac:dyDescent="0.2">
      <c r="A8184" s="2" t="s">
        <v>8168</v>
      </c>
      <c r="C8184" s="2" t="s">
        <v>95</v>
      </c>
      <c r="D8184" s="2">
        <v>6.5</v>
      </c>
      <c r="E8184" s="2">
        <v>97</v>
      </c>
      <c r="F8184" s="2">
        <v>94</v>
      </c>
      <c r="G8184" s="2">
        <v>424</v>
      </c>
    </row>
    <row r="8185" spans="1:7" x14ac:dyDescent="0.2">
      <c r="A8185" s="2" t="s">
        <v>8169</v>
      </c>
      <c r="C8185" s="2" t="s">
        <v>63</v>
      </c>
      <c r="D8185" s="2">
        <v>6.7</v>
      </c>
      <c r="E8185" s="2">
        <v>95</v>
      </c>
      <c r="F8185" s="2">
        <v>93</v>
      </c>
      <c r="G8185" s="2">
        <v>388</v>
      </c>
    </row>
    <row r="8186" spans="1:7" x14ac:dyDescent="0.2">
      <c r="A8186" s="2" t="s">
        <v>8170</v>
      </c>
      <c r="C8186" s="2" t="s">
        <v>63</v>
      </c>
      <c r="D8186" s="2">
        <v>1.3</v>
      </c>
      <c r="E8186" s="2">
        <v>14</v>
      </c>
      <c r="F8186" s="2">
        <v>22</v>
      </c>
      <c r="G8186" s="2">
        <v>15</v>
      </c>
    </row>
    <row r="8187" spans="1:7" x14ac:dyDescent="0.2">
      <c r="A8187" s="2" t="s">
        <v>8171</v>
      </c>
      <c r="C8187" s="2" t="s">
        <v>79</v>
      </c>
      <c r="D8187" s="2">
        <v>3</v>
      </c>
      <c r="E8187" s="2">
        <v>83</v>
      </c>
      <c r="F8187" s="2">
        <v>91</v>
      </c>
      <c r="G8187" s="2">
        <v>177</v>
      </c>
    </row>
    <row r="8188" spans="1:7" x14ac:dyDescent="0.2">
      <c r="A8188" s="2" t="s">
        <v>8172</v>
      </c>
      <c r="C8188" s="2" t="s">
        <v>63</v>
      </c>
      <c r="D8188" s="2">
        <v>0.9</v>
      </c>
      <c r="E8188" s="2">
        <v>21</v>
      </c>
      <c r="F8188" s="2">
        <v>31</v>
      </c>
      <c r="G8188" s="2">
        <v>23</v>
      </c>
    </row>
    <row r="8189" spans="1:7" x14ac:dyDescent="0.2">
      <c r="A8189" s="2" t="s">
        <v>8173</v>
      </c>
      <c r="C8189" s="2" t="s">
        <v>79</v>
      </c>
      <c r="D8189" s="2">
        <v>0.7</v>
      </c>
      <c r="E8189" s="2">
        <v>26</v>
      </c>
      <c r="F8189" s="2">
        <v>57</v>
      </c>
      <c r="G8189" s="2">
        <v>34</v>
      </c>
    </row>
    <row r="8190" spans="1:7" x14ac:dyDescent="0.2">
      <c r="A8190" s="2" t="s">
        <v>8174</v>
      </c>
      <c r="C8190" s="2" t="s">
        <v>63</v>
      </c>
      <c r="D8190" s="2">
        <v>1.5</v>
      </c>
      <c r="E8190" s="2">
        <v>48</v>
      </c>
      <c r="F8190" s="2">
        <v>79</v>
      </c>
      <c r="G8190" s="2">
        <v>77</v>
      </c>
    </row>
    <row r="8191" spans="1:7" x14ac:dyDescent="0.2">
      <c r="A8191" s="2" t="s">
        <v>8175</v>
      </c>
      <c r="C8191" s="2" t="s">
        <v>63</v>
      </c>
      <c r="D8191" s="2">
        <v>0.7</v>
      </c>
      <c r="E8191" s="2">
        <v>34</v>
      </c>
      <c r="F8191" s="2">
        <v>68</v>
      </c>
      <c r="G8191" s="2">
        <v>40</v>
      </c>
    </row>
    <row r="8192" spans="1:7" x14ac:dyDescent="0.2">
      <c r="A8192" s="2" t="s">
        <v>8176</v>
      </c>
      <c r="C8192" s="2" t="s">
        <v>98</v>
      </c>
      <c r="D8192" s="2">
        <v>1</v>
      </c>
      <c r="E8192" s="2">
        <v>25</v>
      </c>
      <c r="F8192" s="2">
        <v>35</v>
      </c>
      <c r="G8192" s="2">
        <v>30</v>
      </c>
    </row>
    <row r="8193" spans="1:7" x14ac:dyDescent="0.2">
      <c r="A8193" s="2" t="s">
        <v>8177</v>
      </c>
      <c r="C8193" s="2" t="s">
        <v>63</v>
      </c>
      <c r="D8193" s="2">
        <v>3</v>
      </c>
      <c r="E8193" s="2">
        <v>69</v>
      </c>
      <c r="F8193" s="2">
        <v>87</v>
      </c>
      <c r="G8193" s="2">
        <v>175</v>
      </c>
    </row>
    <row r="8194" spans="1:7" x14ac:dyDescent="0.2">
      <c r="A8194" s="2" t="s">
        <v>8178</v>
      </c>
      <c r="C8194" s="2" t="s">
        <v>95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x14ac:dyDescent="0.2">
      <c r="A8195" s="2" t="s">
        <v>8179</v>
      </c>
      <c r="C8195" s="2" t="s">
        <v>63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x14ac:dyDescent="0.2">
      <c r="A8196" s="2" t="s">
        <v>8180</v>
      </c>
      <c r="C8196" s="2" t="s">
        <v>63</v>
      </c>
      <c r="D8196" s="2">
        <v>0.5</v>
      </c>
      <c r="E8196" s="2">
        <v>22</v>
      </c>
      <c r="F8196" s="2">
        <v>60</v>
      </c>
      <c r="G8196" s="2">
        <v>25</v>
      </c>
    </row>
    <row r="8197" spans="1:7" x14ac:dyDescent="0.2">
      <c r="A8197" s="2" t="s">
        <v>8181</v>
      </c>
      <c r="B8197" s="2" t="s">
        <v>139</v>
      </c>
      <c r="C8197" s="2" t="s">
        <v>63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x14ac:dyDescent="0.2">
      <c r="A8198" s="2" t="s">
        <v>8182</v>
      </c>
      <c r="C8198" s="2" t="s">
        <v>79</v>
      </c>
      <c r="D8198" s="2">
        <v>0.4</v>
      </c>
      <c r="E8198" s="2">
        <v>29</v>
      </c>
      <c r="F8198" s="2">
        <v>81</v>
      </c>
      <c r="G8198" s="2">
        <v>37</v>
      </c>
    </row>
    <row r="8199" spans="1:7" x14ac:dyDescent="0.2">
      <c r="A8199" s="2" t="s">
        <v>8183</v>
      </c>
      <c r="C8199" s="2" t="s">
        <v>63</v>
      </c>
      <c r="D8199" s="2">
        <v>16</v>
      </c>
      <c r="E8199" s="2">
        <v>95</v>
      </c>
      <c r="F8199" s="2">
        <v>92</v>
      </c>
      <c r="G8199" s="2">
        <v>651</v>
      </c>
    </row>
    <row r="8200" spans="1:7" x14ac:dyDescent="0.2">
      <c r="A8200" s="2" t="s">
        <v>8184</v>
      </c>
      <c r="C8200" s="2" t="s">
        <v>79</v>
      </c>
      <c r="D8200" s="2">
        <v>0.5</v>
      </c>
      <c r="E8200" s="2">
        <v>23</v>
      </c>
      <c r="F8200" s="2">
        <v>76</v>
      </c>
      <c r="G8200" s="2">
        <v>28</v>
      </c>
    </row>
    <row r="8201" spans="1:7" x14ac:dyDescent="0.2">
      <c r="A8201" s="2" t="s">
        <v>8185</v>
      </c>
      <c r="C8201" s="2" t="s">
        <v>79</v>
      </c>
      <c r="D8201" s="2">
        <v>7.5</v>
      </c>
      <c r="E8201" s="2">
        <v>85</v>
      </c>
      <c r="F8201" s="2">
        <v>90</v>
      </c>
      <c r="G8201" s="2">
        <v>398</v>
      </c>
    </row>
    <row r="8202" spans="1:7" x14ac:dyDescent="0.2">
      <c r="A8202" s="2" t="s">
        <v>8186</v>
      </c>
      <c r="C8202" s="2" t="s">
        <v>98</v>
      </c>
      <c r="D8202" s="2">
        <v>5.7</v>
      </c>
      <c r="E8202" s="2">
        <v>69</v>
      </c>
      <c r="F8202" s="2">
        <v>88</v>
      </c>
      <c r="G8202" s="2">
        <v>324</v>
      </c>
    </row>
    <row r="8203" spans="1:7" x14ac:dyDescent="0.2">
      <c r="A8203" s="2" t="s">
        <v>8187</v>
      </c>
      <c r="B8203" s="2" t="s">
        <v>139</v>
      </c>
      <c r="C8203" s="2" t="s">
        <v>63</v>
      </c>
      <c r="D8203" s="2">
        <v>1.6</v>
      </c>
      <c r="E8203" s="2">
        <v>53</v>
      </c>
      <c r="F8203" s="2">
        <v>84</v>
      </c>
      <c r="G8203" s="2">
        <v>88</v>
      </c>
    </row>
    <row r="8204" spans="1:7" x14ac:dyDescent="0.2">
      <c r="A8204" s="2" t="s">
        <v>8188</v>
      </c>
      <c r="C8204" s="2" t="s">
        <v>63</v>
      </c>
      <c r="D8204" s="2">
        <v>0.7</v>
      </c>
      <c r="E8204" s="2">
        <v>46</v>
      </c>
      <c r="F8204" s="2">
        <v>86</v>
      </c>
      <c r="G8204" s="2">
        <v>55</v>
      </c>
    </row>
    <row r="8205" spans="1:7" x14ac:dyDescent="0.2">
      <c r="A8205" s="2" t="s">
        <v>8189</v>
      </c>
      <c r="C8205" s="2" t="s">
        <v>63</v>
      </c>
      <c r="D8205" s="2">
        <v>0.6</v>
      </c>
      <c r="E8205" s="2">
        <v>21</v>
      </c>
      <c r="F8205" s="2">
        <v>71</v>
      </c>
      <c r="G8205" s="2">
        <v>27</v>
      </c>
    </row>
    <row r="8206" spans="1:7" x14ac:dyDescent="0.2">
      <c r="A8206" s="2" t="s">
        <v>8190</v>
      </c>
      <c r="B8206" s="2" t="s">
        <v>139</v>
      </c>
      <c r="C8206" s="2" t="s">
        <v>63</v>
      </c>
      <c r="D8206" s="2">
        <v>0.5</v>
      </c>
      <c r="E8206" s="2">
        <v>7</v>
      </c>
      <c r="F8206" s="2">
        <v>32</v>
      </c>
      <c r="G8206" s="2">
        <v>8</v>
      </c>
    </row>
    <row r="8207" spans="1:7" x14ac:dyDescent="0.2">
      <c r="A8207" s="2" t="s">
        <v>8191</v>
      </c>
      <c r="C8207" s="2" t="s">
        <v>79</v>
      </c>
      <c r="D8207" s="2">
        <v>0.6</v>
      </c>
      <c r="E8207" s="2">
        <v>32</v>
      </c>
      <c r="F8207" s="2">
        <v>78</v>
      </c>
      <c r="G8207" s="2">
        <v>41</v>
      </c>
    </row>
    <row r="8208" spans="1:7" x14ac:dyDescent="0.2">
      <c r="A8208" s="2" t="s">
        <v>8192</v>
      </c>
      <c r="C8208" s="2" t="s">
        <v>95</v>
      </c>
      <c r="D8208" s="2">
        <v>0.6</v>
      </c>
      <c r="E8208" s="2">
        <v>34</v>
      </c>
      <c r="F8208" s="2">
        <v>84</v>
      </c>
      <c r="G8208" s="2">
        <v>51</v>
      </c>
    </row>
    <row r="8209" spans="1:7" x14ac:dyDescent="0.2">
      <c r="A8209" s="2" t="s">
        <v>8193</v>
      </c>
      <c r="C8209" s="2" t="s">
        <v>63</v>
      </c>
      <c r="D8209" s="2">
        <v>1.9</v>
      </c>
      <c r="E8209" s="2">
        <v>68</v>
      </c>
      <c r="F8209" s="2">
        <v>90</v>
      </c>
      <c r="G8209" s="2">
        <v>126</v>
      </c>
    </row>
    <row r="8210" spans="1:7" x14ac:dyDescent="0.2">
      <c r="A8210" s="2" t="s">
        <v>8194</v>
      </c>
      <c r="C8210" s="2" t="s">
        <v>63</v>
      </c>
      <c r="D8210" s="2">
        <v>2</v>
      </c>
      <c r="E8210" s="2">
        <v>66</v>
      </c>
      <c r="F8210" s="2">
        <v>88</v>
      </c>
      <c r="G8210" s="2">
        <v>137</v>
      </c>
    </row>
    <row r="8211" spans="1:7" x14ac:dyDescent="0.2">
      <c r="A8211" s="2" t="s">
        <v>8195</v>
      </c>
      <c r="C8211" s="2" t="s">
        <v>63</v>
      </c>
      <c r="D8211" s="2">
        <v>3.8</v>
      </c>
      <c r="E8211" s="2">
        <v>89</v>
      </c>
      <c r="F8211" s="2">
        <v>91</v>
      </c>
      <c r="G8211" s="2">
        <v>243</v>
      </c>
    </row>
    <row r="8212" spans="1:7" x14ac:dyDescent="0.2">
      <c r="A8212" s="2" t="s">
        <v>8196</v>
      </c>
      <c r="C8212" s="2" t="s">
        <v>95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x14ac:dyDescent="0.2">
      <c r="A8213" s="2" t="s">
        <v>8197</v>
      </c>
      <c r="C8213" s="2" t="s">
        <v>63</v>
      </c>
      <c r="D8213" s="2">
        <v>0.6</v>
      </c>
      <c r="E8213" s="2">
        <v>28</v>
      </c>
      <c r="F8213" s="2">
        <v>79</v>
      </c>
      <c r="G8213" s="2">
        <v>39</v>
      </c>
    </row>
    <row r="8214" spans="1:7" x14ac:dyDescent="0.2">
      <c r="A8214" s="2" t="s">
        <v>8198</v>
      </c>
      <c r="C8214" s="2" t="s">
        <v>79</v>
      </c>
      <c r="D8214" s="2">
        <v>0.5</v>
      </c>
      <c r="E8214" s="2">
        <v>35</v>
      </c>
      <c r="F8214" s="2">
        <v>84</v>
      </c>
      <c r="G8214" s="2">
        <v>41</v>
      </c>
    </row>
    <row r="8215" spans="1:7" x14ac:dyDescent="0.2">
      <c r="A8215" s="2" t="s">
        <v>8199</v>
      </c>
      <c r="C8215" s="2" t="s">
        <v>63</v>
      </c>
      <c r="D8215" s="2">
        <v>0.4</v>
      </c>
      <c r="E8215" s="2">
        <v>26</v>
      </c>
      <c r="F8215" s="2">
        <v>81</v>
      </c>
      <c r="G8215" s="2">
        <v>37</v>
      </c>
    </row>
    <row r="8216" spans="1:7" x14ac:dyDescent="0.2">
      <c r="A8216" s="2" t="s">
        <v>8200</v>
      </c>
      <c r="C8216" s="2" t="s">
        <v>63</v>
      </c>
      <c r="D8216" s="2">
        <v>5.9</v>
      </c>
      <c r="E8216" s="2">
        <v>94</v>
      </c>
      <c r="F8216" s="2">
        <v>91</v>
      </c>
      <c r="G8216" s="2">
        <v>304</v>
      </c>
    </row>
    <row r="8217" spans="1:7" x14ac:dyDescent="0.2">
      <c r="A8217" s="2" t="s">
        <v>8201</v>
      </c>
      <c r="C8217" s="2" t="s">
        <v>63</v>
      </c>
      <c r="D8217" s="2">
        <v>2.9</v>
      </c>
      <c r="E8217" s="2">
        <v>82</v>
      </c>
      <c r="F8217" s="2">
        <v>87</v>
      </c>
      <c r="G8217" s="2">
        <v>165</v>
      </c>
    </row>
    <row r="8218" spans="1:7" x14ac:dyDescent="0.2">
      <c r="A8218" s="2" t="s">
        <v>8202</v>
      </c>
      <c r="C8218" s="2" t="s">
        <v>79</v>
      </c>
      <c r="D8218" s="2">
        <v>2.9</v>
      </c>
      <c r="E8218" s="2">
        <v>68</v>
      </c>
      <c r="F8218" s="2">
        <v>87</v>
      </c>
      <c r="G8218" s="2">
        <v>177</v>
      </c>
    </row>
    <row r="8219" spans="1:7" x14ac:dyDescent="0.2">
      <c r="A8219" s="2" t="s">
        <v>8203</v>
      </c>
      <c r="C8219" s="2" t="s">
        <v>63</v>
      </c>
      <c r="D8219" s="2">
        <v>1.9</v>
      </c>
      <c r="E8219" s="2">
        <v>68</v>
      </c>
      <c r="F8219" s="2">
        <v>88</v>
      </c>
      <c r="G8219" s="2">
        <v>120</v>
      </c>
    </row>
    <row r="8220" spans="1:7" x14ac:dyDescent="0.2">
      <c r="A8220" s="2" t="s">
        <v>8204</v>
      </c>
      <c r="C8220" s="2" t="s">
        <v>79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x14ac:dyDescent="0.2">
      <c r="A8221" s="2" t="s">
        <v>8205</v>
      </c>
      <c r="C8221" s="2" t="s">
        <v>98</v>
      </c>
      <c r="D8221" s="2">
        <v>0.4</v>
      </c>
      <c r="E8221" s="2">
        <v>26</v>
      </c>
      <c r="F8221" s="2">
        <v>80</v>
      </c>
      <c r="G8221" s="2">
        <v>29</v>
      </c>
    </row>
    <row r="8222" spans="1:7" x14ac:dyDescent="0.2">
      <c r="A8222" s="2" t="s">
        <v>8206</v>
      </c>
      <c r="C8222" s="2" t="s">
        <v>63</v>
      </c>
      <c r="D8222" s="2">
        <v>2</v>
      </c>
      <c r="E8222" s="2">
        <v>69</v>
      </c>
      <c r="F8222" s="2">
        <v>90</v>
      </c>
      <c r="G8222" s="2">
        <v>142</v>
      </c>
    </row>
    <row r="8223" spans="1:7" x14ac:dyDescent="0.2">
      <c r="A8223" s="2" t="s">
        <v>8207</v>
      </c>
      <c r="C8223" s="2" t="s">
        <v>79</v>
      </c>
      <c r="D8223" s="2">
        <v>6.6</v>
      </c>
      <c r="E8223" s="2">
        <v>96</v>
      </c>
      <c r="F8223" s="2">
        <v>93</v>
      </c>
      <c r="G8223" s="2">
        <v>423</v>
      </c>
    </row>
    <row r="8224" spans="1:7" x14ac:dyDescent="0.2">
      <c r="A8224" s="2" t="s">
        <v>8208</v>
      </c>
      <c r="C8224" s="2" t="s">
        <v>63</v>
      </c>
      <c r="D8224" s="2">
        <v>0.7</v>
      </c>
      <c r="E8224" s="2">
        <v>27</v>
      </c>
      <c r="F8224" s="2">
        <v>74</v>
      </c>
      <c r="G8224" s="2">
        <v>37</v>
      </c>
    </row>
    <row r="8225" spans="1:7" x14ac:dyDescent="0.2">
      <c r="A8225" s="2" t="s">
        <v>8209</v>
      </c>
      <c r="C8225" s="2" t="s">
        <v>63</v>
      </c>
      <c r="D8225" s="2">
        <v>1.2</v>
      </c>
      <c r="E8225" s="2">
        <v>42</v>
      </c>
      <c r="F8225" s="2">
        <v>80</v>
      </c>
      <c r="G8225" s="2">
        <v>51</v>
      </c>
    </row>
    <row r="8226" spans="1:7" x14ac:dyDescent="0.2">
      <c r="A8226" s="2" t="s">
        <v>8210</v>
      </c>
      <c r="C8226" s="2" t="s">
        <v>79</v>
      </c>
      <c r="D8226" s="2">
        <v>2.1</v>
      </c>
      <c r="E8226" s="2">
        <v>16</v>
      </c>
      <c r="F8226" s="2">
        <v>64</v>
      </c>
      <c r="G8226" s="2">
        <v>68</v>
      </c>
    </row>
    <row r="8227" spans="1:7" x14ac:dyDescent="0.2">
      <c r="A8227" s="2" t="s">
        <v>8211</v>
      </c>
      <c r="C8227" s="2" t="s">
        <v>63</v>
      </c>
      <c r="D8227" s="2">
        <v>0.5</v>
      </c>
      <c r="E8227" s="2">
        <v>19</v>
      </c>
      <c r="F8227" s="2">
        <v>74</v>
      </c>
      <c r="G8227" s="2">
        <v>31</v>
      </c>
    </row>
    <row r="8228" spans="1:7" x14ac:dyDescent="0.2">
      <c r="A8228" s="2" t="s">
        <v>8212</v>
      </c>
      <c r="C8228" s="2" t="s">
        <v>79</v>
      </c>
      <c r="D8228" s="2">
        <v>0.4</v>
      </c>
      <c r="E8228" s="2">
        <v>22</v>
      </c>
      <c r="F8228" s="2">
        <v>75</v>
      </c>
      <c r="G8228" s="2">
        <v>26</v>
      </c>
    </row>
    <row r="8229" spans="1:7" x14ac:dyDescent="0.2">
      <c r="A8229" s="2" t="s">
        <v>8213</v>
      </c>
      <c r="C8229" s="2" t="s">
        <v>63</v>
      </c>
      <c r="D8229" s="2">
        <v>1.4</v>
      </c>
      <c r="E8229" s="2">
        <v>44</v>
      </c>
      <c r="F8229" s="2">
        <v>70</v>
      </c>
      <c r="G8229" s="2">
        <v>52</v>
      </c>
    </row>
    <row r="8230" spans="1:7" x14ac:dyDescent="0.2">
      <c r="A8230" s="2" t="s">
        <v>8214</v>
      </c>
      <c r="C8230" s="2" t="s">
        <v>79</v>
      </c>
      <c r="D8230" s="2">
        <v>0.5</v>
      </c>
      <c r="E8230" s="2">
        <v>7</v>
      </c>
      <c r="F8230" s="2">
        <v>33</v>
      </c>
      <c r="G8230" s="2">
        <v>8</v>
      </c>
    </row>
    <row r="8231" spans="1:7" x14ac:dyDescent="0.2">
      <c r="A8231" s="2" t="s">
        <v>8215</v>
      </c>
      <c r="C8231" s="2" t="s">
        <v>63</v>
      </c>
      <c r="D8231" s="2">
        <v>0.4</v>
      </c>
      <c r="E8231" s="2">
        <v>24</v>
      </c>
      <c r="F8231" s="2">
        <v>79</v>
      </c>
      <c r="G8231" s="2">
        <v>29</v>
      </c>
    </row>
    <row r="8232" spans="1:7" x14ac:dyDescent="0.2">
      <c r="A8232" s="2" t="s">
        <v>8216</v>
      </c>
      <c r="C8232" s="2" t="s">
        <v>63</v>
      </c>
      <c r="D8232" s="2">
        <v>2.4</v>
      </c>
      <c r="E8232" s="2">
        <v>80</v>
      </c>
      <c r="F8232" s="2">
        <v>90</v>
      </c>
      <c r="G8232" s="2">
        <v>181</v>
      </c>
    </row>
    <row r="8233" spans="1:7" x14ac:dyDescent="0.2">
      <c r="A8233" s="2" t="s">
        <v>8217</v>
      </c>
      <c r="C8233" s="2" t="s">
        <v>63</v>
      </c>
      <c r="D8233" s="2">
        <v>0.8</v>
      </c>
      <c r="E8233" s="2">
        <v>40</v>
      </c>
      <c r="F8233" s="2">
        <v>84</v>
      </c>
      <c r="G8233" s="2">
        <v>48</v>
      </c>
    </row>
    <row r="8234" spans="1:7" x14ac:dyDescent="0.2">
      <c r="A8234" s="2" t="s">
        <v>8218</v>
      </c>
      <c r="C8234" s="2" t="s">
        <v>63</v>
      </c>
      <c r="D8234" s="2">
        <v>2</v>
      </c>
      <c r="E8234" s="2">
        <v>54</v>
      </c>
      <c r="F8234" s="2">
        <v>76</v>
      </c>
      <c r="G8234" s="2">
        <v>109</v>
      </c>
    </row>
    <row r="8235" spans="1:7" x14ac:dyDescent="0.2">
      <c r="A8235" s="2" t="s">
        <v>8219</v>
      </c>
      <c r="C8235" s="2" t="s">
        <v>63</v>
      </c>
      <c r="D8235" s="2">
        <v>1.5</v>
      </c>
      <c r="E8235" s="2">
        <v>66</v>
      </c>
      <c r="F8235" s="2">
        <v>89</v>
      </c>
      <c r="G8235" s="2">
        <v>119</v>
      </c>
    </row>
    <row r="8236" spans="1:7" x14ac:dyDescent="0.2">
      <c r="A8236" s="2" t="s">
        <v>8220</v>
      </c>
      <c r="C8236" s="2" t="s">
        <v>63</v>
      </c>
      <c r="D8236" s="2">
        <v>0.7</v>
      </c>
      <c r="E8236" s="2">
        <v>30</v>
      </c>
      <c r="F8236" s="2">
        <v>74</v>
      </c>
      <c r="G8236" s="2">
        <v>41</v>
      </c>
    </row>
    <row r="8237" spans="1:7" x14ac:dyDescent="0.2">
      <c r="A8237" s="2" t="s">
        <v>8221</v>
      </c>
      <c r="C8237" s="2" t="s">
        <v>63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x14ac:dyDescent="0.2">
      <c r="A8238" s="2" t="s">
        <v>8222</v>
      </c>
      <c r="C8238" s="2" t="s">
        <v>79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x14ac:dyDescent="0.2">
      <c r="A8239" s="2" t="s">
        <v>8223</v>
      </c>
      <c r="C8239" s="2" t="s">
        <v>63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x14ac:dyDescent="0.2">
      <c r="A8240" s="2" t="s">
        <v>8224</v>
      </c>
      <c r="C8240" s="2" t="s">
        <v>79</v>
      </c>
      <c r="D8240" s="2">
        <v>2.5</v>
      </c>
      <c r="E8240" s="2">
        <v>73</v>
      </c>
      <c r="F8240" s="2">
        <v>86</v>
      </c>
      <c r="G8240" s="2">
        <v>144</v>
      </c>
    </row>
    <row r="8241" spans="1:7" x14ac:dyDescent="0.2">
      <c r="A8241" s="2" t="s">
        <v>8225</v>
      </c>
      <c r="C8241" s="2" t="s">
        <v>63</v>
      </c>
      <c r="D8241" s="2">
        <v>0.5</v>
      </c>
      <c r="E8241" s="2">
        <v>17</v>
      </c>
      <c r="F8241" s="2">
        <v>71</v>
      </c>
      <c r="G8241" s="2">
        <v>20</v>
      </c>
    </row>
    <row r="8242" spans="1:7" x14ac:dyDescent="0.2">
      <c r="A8242" s="2" t="s">
        <v>8226</v>
      </c>
      <c r="B8242" s="2" t="s">
        <v>139</v>
      </c>
      <c r="C8242" s="2" t="s">
        <v>63</v>
      </c>
      <c r="D8242" s="2">
        <v>0.4</v>
      </c>
      <c r="E8242" s="2">
        <v>5</v>
      </c>
      <c r="F8242" s="2">
        <v>18</v>
      </c>
      <c r="G8242" s="2">
        <v>7</v>
      </c>
    </row>
    <row r="8243" spans="1:7" x14ac:dyDescent="0.2">
      <c r="A8243" s="2" t="s">
        <v>8227</v>
      </c>
      <c r="C8243" s="2" t="s">
        <v>79</v>
      </c>
      <c r="D8243" s="2">
        <v>4</v>
      </c>
      <c r="E8243" s="2">
        <v>86</v>
      </c>
      <c r="F8243" s="2">
        <v>88</v>
      </c>
      <c r="G8243" s="2">
        <v>229</v>
      </c>
    </row>
    <row r="8244" spans="1:7" x14ac:dyDescent="0.2">
      <c r="A8244" s="2" t="s">
        <v>8228</v>
      </c>
      <c r="C8244" s="2" t="s">
        <v>63</v>
      </c>
      <c r="D8244" s="2">
        <v>0.9</v>
      </c>
      <c r="E8244" s="2">
        <v>30</v>
      </c>
      <c r="F8244" s="2">
        <v>59</v>
      </c>
      <c r="G8244" s="2">
        <v>36</v>
      </c>
    </row>
    <row r="8245" spans="1:7" x14ac:dyDescent="0.2">
      <c r="A8245" s="2" t="s">
        <v>8229</v>
      </c>
      <c r="C8245" s="2" t="s">
        <v>95</v>
      </c>
      <c r="D8245" s="2">
        <v>1.8</v>
      </c>
      <c r="E8245" s="2">
        <v>55</v>
      </c>
      <c r="F8245" s="2">
        <v>87</v>
      </c>
      <c r="G8245" s="2">
        <v>117</v>
      </c>
    </row>
    <row r="8246" spans="1:7" x14ac:dyDescent="0.2">
      <c r="A8246" s="2" t="s">
        <v>8230</v>
      </c>
      <c r="C8246" s="2" t="s">
        <v>98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x14ac:dyDescent="0.2">
      <c r="A8247" s="2" t="s">
        <v>8231</v>
      </c>
      <c r="C8247" s="2" t="s">
        <v>79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x14ac:dyDescent="0.2">
      <c r="A8248" s="2" t="s">
        <v>8232</v>
      </c>
      <c r="C8248" s="2" t="s">
        <v>79</v>
      </c>
      <c r="D8248" s="2">
        <v>0.9</v>
      </c>
      <c r="E8248" s="2">
        <v>50</v>
      </c>
      <c r="F8248" s="2">
        <v>88</v>
      </c>
      <c r="G8248" s="2">
        <v>80</v>
      </c>
    </row>
    <row r="8249" spans="1:7" x14ac:dyDescent="0.2">
      <c r="A8249" s="2" t="s">
        <v>8233</v>
      </c>
      <c r="C8249" s="2" t="s">
        <v>79</v>
      </c>
      <c r="D8249" s="2">
        <v>0.4</v>
      </c>
      <c r="E8249" s="2">
        <v>29</v>
      </c>
      <c r="F8249" s="2">
        <v>83</v>
      </c>
      <c r="G8249" s="2">
        <v>33</v>
      </c>
    </row>
    <row r="8250" spans="1:7" x14ac:dyDescent="0.2">
      <c r="A8250" s="2" t="s">
        <v>8234</v>
      </c>
      <c r="C8250" s="2" t="s">
        <v>63</v>
      </c>
      <c r="D8250" s="2">
        <v>3</v>
      </c>
      <c r="E8250" s="2">
        <v>72</v>
      </c>
      <c r="F8250" s="2">
        <v>78</v>
      </c>
      <c r="G8250" s="2">
        <v>143</v>
      </c>
    </row>
    <row r="8251" spans="1:7" x14ac:dyDescent="0.2">
      <c r="A8251" s="2" t="s">
        <v>8235</v>
      </c>
      <c r="C8251" s="2" t="s">
        <v>63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x14ac:dyDescent="0.2">
      <c r="A8252" s="2" t="s">
        <v>8236</v>
      </c>
      <c r="C8252" s="2" t="s">
        <v>98</v>
      </c>
      <c r="D8252" s="2">
        <v>2.1</v>
      </c>
      <c r="E8252" s="2">
        <v>69</v>
      </c>
      <c r="F8252" s="2">
        <v>90</v>
      </c>
      <c r="G8252" s="2">
        <v>155</v>
      </c>
    </row>
    <row r="8253" spans="1:7" x14ac:dyDescent="0.2">
      <c r="A8253" s="2" t="s">
        <v>8237</v>
      </c>
      <c r="C8253" s="2" t="s">
        <v>63</v>
      </c>
      <c r="D8253" s="2">
        <v>1.3</v>
      </c>
      <c r="E8253" s="2">
        <v>42</v>
      </c>
      <c r="F8253" s="2">
        <v>71</v>
      </c>
      <c r="G8253" s="2">
        <v>65</v>
      </c>
    </row>
    <row r="8254" spans="1:7" x14ac:dyDescent="0.2">
      <c r="A8254" s="2" t="s">
        <v>8238</v>
      </c>
      <c r="C8254" s="2" t="s">
        <v>79</v>
      </c>
      <c r="D8254" s="2">
        <v>0.7</v>
      </c>
      <c r="E8254" s="2">
        <v>39</v>
      </c>
      <c r="F8254" s="2">
        <v>85</v>
      </c>
      <c r="G8254" s="2">
        <v>51</v>
      </c>
    </row>
    <row r="8255" spans="1:7" x14ac:dyDescent="0.2">
      <c r="A8255" s="2" t="s">
        <v>8239</v>
      </c>
      <c r="C8255" s="2" t="s">
        <v>63</v>
      </c>
      <c r="D8255" s="2">
        <v>5.9</v>
      </c>
      <c r="E8255" s="2">
        <v>95</v>
      </c>
      <c r="F8255" s="2">
        <v>93</v>
      </c>
      <c r="G8255" s="2">
        <v>371</v>
      </c>
    </row>
    <row r="8256" spans="1:7" x14ac:dyDescent="0.2">
      <c r="A8256" s="2" t="s">
        <v>8240</v>
      </c>
      <c r="B8256" s="2" t="s">
        <v>139</v>
      </c>
      <c r="C8256" s="2" t="s">
        <v>63</v>
      </c>
      <c r="D8256" s="2">
        <v>0.4</v>
      </c>
      <c r="E8256" s="2">
        <v>29</v>
      </c>
      <c r="F8256" s="2">
        <v>81</v>
      </c>
      <c r="G8256" s="2">
        <v>35</v>
      </c>
    </row>
    <row r="8257" spans="1:7" x14ac:dyDescent="0.2">
      <c r="A8257" s="2" t="s">
        <v>8241</v>
      </c>
      <c r="C8257" s="2" t="s">
        <v>61</v>
      </c>
      <c r="D8257" s="2">
        <v>1.6</v>
      </c>
      <c r="E8257" s="2">
        <v>21</v>
      </c>
      <c r="F8257" s="2">
        <v>44</v>
      </c>
      <c r="G8257" s="2">
        <v>35</v>
      </c>
    </row>
    <row r="8258" spans="1:7" x14ac:dyDescent="0.2">
      <c r="A8258" s="2" t="s">
        <v>8242</v>
      </c>
      <c r="B8258" s="2" t="s">
        <v>139</v>
      </c>
      <c r="C8258" s="2" t="s">
        <v>63</v>
      </c>
      <c r="D8258" s="2">
        <v>0.7</v>
      </c>
      <c r="E8258" s="2">
        <v>16</v>
      </c>
      <c r="F8258" s="2">
        <v>66</v>
      </c>
      <c r="G8258" s="2">
        <v>20</v>
      </c>
    </row>
    <row r="8259" spans="1:7" x14ac:dyDescent="0.2">
      <c r="A8259" s="2" t="s">
        <v>8243</v>
      </c>
      <c r="C8259" s="2" t="s">
        <v>63</v>
      </c>
      <c r="D8259" s="2">
        <v>0.7</v>
      </c>
      <c r="E8259" s="2">
        <v>20</v>
      </c>
      <c r="F8259" s="2">
        <v>68</v>
      </c>
      <c r="G8259" s="2">
        <v>21</v>
      </c>
    </row>
    <row r="8260" spans="1:7" x14ac:dyDescent="0.2">
      <c r="A8260" s="2" t="s">
        <v>8244</v>
      </c>
      <c r="C8260" s="2" t="s">
        <v>63</v>
      </c>
      <c r="D8260" s="2">
        <v>0.8</v>
      </c>
      <c r="E8260" s="2">
        <v>27</v>
      </c>
      <c r="F8260" s="2">
        <v>70</v>
      </c>
      <c r="G8260" s="2">
        <v>32</v>
      </c>
    </row>
    <row r="8261" spans="1:7" x14ac:dyDescent="0.2">
      <c r="A8261" s="2" t="s">
        <v>8245</v>
      </c>
      <c r="C8261" s="2" t="s">
        <v>79</v>
      </c>
      <c r="D8261" s="2">
        <v>0.5</v>
      </c>
      <c r="E8261" s="2">
        <v>34</v>
      </c>
      <c r="F8261" s="2">
        <v>84</v>
      </c>
      <c r="G8261" s="2">
        <v>39</v>
      </c>
    </row>
    <row r="8262" spans="1:7" x14ac:dyDescent="0.2">
      <c r="A8262" s="2" t="s">
        <v>8246</v>
      </c>
      <c r="C8262" s="2" t="s">
        <v>63</v>
      </c>
      <c r="D8262" s="2">
        <v>0.4</v>
      </c>
      <c r="E8262" s="2">
        <v>14</v>
      </c>
      <c r="F8262" s="2">
        <v>66</v>
      </c>
      <c r="G8262" s="2">
        <v>18</v>
      </c>
    </row>
    <row r="8263" spans="1:7" x14ac:dyDescent="0.2">
      <c r="A8263" s="2" t="s">
        <v>8247</v>
      </c>
      <c r="C8263" s="2" t="s">
        <v>60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x14ac:dyDescent="0.2">
      <c r="A8264" s="2" t="s">
        <v>8247</v>
      </c>
      <c r="C8264" s="2" t="s">
        <v>62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x14ac:dyDescent="0.2">
      <c r="A8265" s="2" t="s">
        <v>8248</v>
      </c>
      <c r="C8265" s="2" t="s">
        <v>61</v>
      </c>
      <c r="D8265" s="2">
        <v>2.5</v>
      </c>
      <c r="E8265" s="2">
        <v>50</v>
      </c>
      <c r="F8265" s="2">
        <v>83</v>
      </c>
      <c r="G8265" s="2">
        <v>133</v>
      </c>
    </row>
    <row r="8266" spans="1:7" x14ac:dyDescent="0.2">
      <c r="A8266" s="2" t="s">
        <v>8248</v>
      </c>
      <c r="C8266" s="2" t="s">
        <v>62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x14ac:dyDescent="0.2">
      <c r="A8267" s="2" t="s">
        <v>8249</v>
      </c>
      <c r="C8267" s="2" t="s">
        <v>61</v>
      </c>
      <c r="D8267" s="2">
        <v>1</v>
      </c>
      <c r="E8267" s="2">
        <v>42</v>
      </c>
      <c r="F8267" s="2">
        <v>83</v>
      </c>
      <c r="G8267" s="2">
        <v>56</v>
      </c>
    </row>
    <row r="8268" spans="1:7" x14ac:dyDescent="0.2">
      <c r="A8268" s="2" t="s">
        <v>8249</v>
      </c>
      <c r="C8268" s="2" t="s">
        <v>62</v>
      </c>
      <c r="D8268" s="2">
        <v>0.5</v>
      </c>
      <c r="E8268" s="2">
        <v>31</v>
      </c>
      <c r="F8268" s="2">
        <v>82</v>
      </c>
      <c r="G8268" s="2">
        <v>37</v>
      </c>
    </row>
    <row r="8269" spans="1:7" x14ac:dyDescent="0.2">
      <c r="A8269" s="2" t="s">
        <v>8250</v>
      </c>
      <c r="C8269" s="2" t="s">
        <v>60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x14ac:dyDescent="0.2">
      <c r="A8270" s="2" t="s">
        <v>8251</v>
      </c>
      <c r="C8270" s="2" t="s">
        <v>62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x14ac:dyDescent="0.2">
      <c r="A8271" s="2" t="s">
        <v>8252</v>
      </c>
      <c r="C8271" s="2" t="s">
        <v>98</v>
      </c>
      <c r="D8271" s="2">
        <v>3.2</v>
      </c>
      <c r="E8271" s="2">
        <v>66</v>
      </c>
      <c r="F8271" s="2">
        <v>87</v>
      </c>
      <c r="G8271" s="2">
        <v>189</v>
      </c>
    </row>
    <row r="8272" spans="1:7" x14ac:dyDescent="0.2">
      <c r="A8272" s="2" t="s">
        <v>8253</v>
      </c>
      <c r="C8272" s="2" t="s">
        <v>62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x14ac:dyDescent="0.2">
      <c r="A8273" s="2" t="s">
        <v>8254</v>
      </c>
      <c r="C8273" s="2" t="s">
        <v>98</v>
      </c>
      <c r="D8273" s="2">
        <v>1.4</v>
      </c>
      <c r="E8273" s="2">
        <v>62</v>
      </c>
      <c r="F8273" s="2">
        <v>89</v>
      </c>
      <c r="G8273" s="2">
        <v>104</v>
      </c>
    </row>
    <row r="8274" spans="1:7" x14ac:dyDescent="0.2">
      <c r="A8274" s="2" t="s">
        <v>8255</v>
      </c>
      <c r="C8274" s="2" t="s">
        <v>79</v>
      </c>
      <c r="D8274" s="2">
        <v>0.5</v>
      </c>
      <c r="E8274" s="2">
        <v>16</v>
      </c>
      <c r="F8274" s="2">
        <v>70</v>
      </c>
      <c r="G8274" s="2">
        <v>23</v>
      </c>
    </row>
    <row r="8275" spans="1:7" x14ac:dyDescent="0.2">
      <c r="A8275" s="2" t="s">
        <v>8256</v>
      </c>
      <c r="C8275" s="2" t="s">
        <v>95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x14ac:dyDescent="0.2">
      <c r="A8276" s="2" t="s">
        <v>8257</v>
      </c>
      <c r="C8276" s="2" t="s">
        <v>95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x14ac:dyDescent="0.2">
      <c r="A8277" s="2" t="s">
        <v>8258</v>
      </c>
      <c r="C8277" s="2" t="s">
        <v>98</v>
      </c>
      <c r="D8277" s="2">
        <v>2.9</v>
      </c>
      <c r="E8277" s="2">
        <v>62</v>
      </c>
      <c r="F8277" s="2">
        <v>86</v>
      </c>
      <c r="G8277" s="2">
        <v>149</v>
      </c>
    </row>
    <row r="8278" spans="1:7" x14ac:dyDescent="0.2">
      <c r="A8278" s="2" t="s">
        <v>8259</v>
      </c>
      <c r="C8278" s="2" t="s">
        <v>79</v>
      </c>
      <c r="D8278" s="2">
        <v>2.6</v>
      </c>
      <c r="E8278" s="2">
        <v>53</v>
      </c>
      <c r="F8278" s="2">
        <v>85</v>
      </c>
      <c r="G8278" s="2">
        <v>133</v>
      </c>
    </row>
    <row r="8279" spans="1:7" x14ac:dyDescent="0.2">
      <c r="A8279" s="2" t="s">
        <v>8260</v>
      </c>
      <c r="C8279" s="2" t="s">
        <v>95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x14ac:dyDescent="0.2">
      <c r="A8280" s="2" t="s">
        <v>8261</v>
      </c>
      <c r="C8280" s="2" t="s">
        <v>95</v>
      </c>
      <c r="D8280" s="2">
        <v>5</v>
      </c>
      <c r="E8280" s="2">
        <v>79</v>
      </c>
      <c r="F8280" s="2">
        <v>90</v>
      </c>
      <c r="G8280" s="2">
        <v>323</v>
      </c>
    </row>
    <row r="8281" spans="1:7" x14ac:dyDescent="0.2">
      <c r="A8281" s="2" t="s">
        <v>8262</v>
      </c>
      <c r="C8281" s="2" t="s">
        <v>63</v>
      </c>
      <c r="D8281" s="2">
        <v>2.7</v>
      </c>
      <c r="E8281" s="2">
        <v>82</v>
      </c>
      <c r="F8281" s="2">
        <v>90</v>
      </c>
      <c r="G8281" s="2">
        <v>183</v>
      </c>
    </row>
    <row r="8282" spans="1:7" x14ac:dyDescent="0.2">
      <c r="A8282" s="2" t="s">
        <v>8263</v>
      </c>
      <c r="C8282" s="2" t="s">
        <v>63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x14ac:dyDescent="0.2">
      <c r="A8283" s="2" t="s">
        <v>8264</v>
      </c>
      <c r="C8283" s="2" t="s">
        <v>98</v>
      </c>
      <c r="D8283" s="2">
        <v>2.7</v>
      </c>
      <c r="E8283" s="2">
        <v>75</v>
      </c>
      <c r="F8283" s="2">
        <v>90</v>
      </c>
      <c r="G8283" s="2">
        <v>170</v>
      </c>
    </row>
    <row r="8284" spans="1:7" x14ac:dyDescent="0.2">
      <c r="A8284" s="2" t="s">
        <v>8265</v>
      </c>
      <c r="C8284" s="2" t="s">
        <v>79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x14ac:dyDescent="0.2">
      <c r="A8285" s="2" t="s">
        <v>8266</v>
      </c>
      <c r="C8285" s="2" t="s">
        <v>79</v>
      </c>
      <c r="D8285" s="2">
        <v>3.2</v>
      </c>
      <c r="E8285" s="2">
        <v>82</v>
      </c>
      <c r="F8285" s="2">
        <v>91</v>
      </c>
      <c r="G8285" s="2">
        <v>223</v>
      </c>
    </row>
    <row r="8286" spans="1:7" x14ac:dyDescent="0.2">
      <c r="A8286" s="2" t="s">
        <v>8267</v>
      </c>
      <c r="C8286" s="2" t="s">
        <v>98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x14ac:dyDescent="0.2">
      <c r="A8287" s="2" t="s">
        <v>8268</v>
      </c>
      <c r="C8287" s="2" t="s">
        <v>98</v>
      </c>
      <c r="D8287" s="2">
        <v>0.6</v>
      </c>
      <c r="E8287" s="2">
        <v>35</v>
      </c>
      <c r="F8287" s="2">
        <v>82</v>
      </c>
      <c r="G8287" s="2">
        <v>44</v>
      </c>
    </row>
    <row r="8288" spans="1:7" x14ac:dyDescent="0.2">
      <c r="A8288" s="2" t="s">
        <v>8269</v>
      </c>
      <c r="C8288" s="2" t="s">
        <v>63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x14ac:dyDescent="0.2">
      <c r="A8289" s="2" t="s">
        <v>8270</v>
      </c>
      <c r="C8289" s="2" t="s">
        <v>98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x14ac:dyDescent="0.2">
      <c r="A8290" s="2" t="s">
        <v>8271</v>
      </c>
      <c r="C8290" s="2" t="s">
        <v>79</v>
      </c>
      <c r="D8290" s="2">
        <v>1.3</v>
      </c>
      <c r="E8290" s="2">
        <v>62</v>
      </c>
      <c r="F8290" s="2">
        <v>89</v>
      </c>
      <c r="G8290" s="2">
        <v>99</v>
      </c>
    </row>
    <row r="8291" spans="1:7" x14ac:dyDescent="0.2">
      <c r="A8291" s="2" t="s">
        <v>8272</v>
      </c>
      <c r="C8291" s="2" t="s">
        <v>63</v>
      </c>
      <c r="D8291" s="2">
        <v>0.5</v>
      </c>
      <c r="E8291" s="2">
        <v>19</v>
      </c>
      <c r="F8291" s="2">
        <v>50</v>
      </c>
      <c r="G8291" s="2">
        <v>21</v>
      </c>
    </row>
    <row r="8292" spans="1:7" x14ac:dyDescent="0.2">
      <c r="A8292" s="2" t="s">
        <v>8273</v>
      </c>
      <c r="C8292" s="2" t="s">
        <v>63</v>
      </c>
      <c r="D8292" s="2">
        <v>1</v>
      </c>
      <c r="E8292" s="2">
        <v>32</v>
      </c>
      <c r="F8292" s="2">
        <v>76</v>
      </c>
      <c r="G8292" s="2">
        <v>49</v>
      </c>
    </row>
    <row r="8293" spans="1:7" x14ac:dyDescent="0.2">
      <c r="A8293" s="2" t="s">
        <v>8274</v>
      </c>
      <c r="C8293" s="2" t="s">
        <v>79</v>
      </c>
      <c r="D8293" s="2">
        <v>3</v>
      </c>
      <c r="E8293" s="2">
        <v>55</v>
      </c>
      <c r="F8293" s="2">
        <v>82</v>
      </c>
      <c r="G8293" s="2">
        <v>127</v>
      </c>
    </row>
    <row r="8294" spans="1:7" x14ac:dyDescent="0.2">
      <c r="A8294" s="2" t="s">
        <v>8275</v>
      </c>
      <c r="C8294" s="2" t="s">
        <v>62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x14ac:dyDescent="0.2">
      <c r="A8295" s="2" t="s">
        <v>8276</v>
      </c>
      <c r="C8295" s="2" t="s">
        <v>61</v>
      </c>
      <c r="D8295" s="2">
        <v>1.6</v>
      </c>
      <c r="E8295" s="2">
        <v>25</v>
      </c>
      <c r="F8295" s="2">
        <v>29</v>
      </c>
      <c r="G8295" s="2">
        <v>95</v>
      </c>
    </row>
    <row r="8296" spans="1:7" x14ac:dyDescent="0.2">
      <c r="A8296" s="2" t="s">
        <v>8276</v>
      </c>
      <c r="C8296" s="2" t="s">
        <v>62</v>
      </c>
      <c r="D8296" s="2">
        <v>0.9</v>
      </c>
      <c r="E8296" s="2">
        <v>21</v>
      </c>
      <c r="F8296" s="2">
        <v>36</v>
      </c>
      <c r="G8296" s="2">
        <v>52</v>
      </c>
    </row>
    <row r="8297" spans="1:7" x14ac:dyDescent="0.2">
      <c r="A8297" s="2" t="s">
        <v>8277</v>
      </c>
      <c r="C8297" s="2" t="s">
        <v>60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x14ac:dyDescent="0.2">
      <c r="A8298" s="2" t="s">
        <v>8277</v>
      </c>
      <c r="C8298" s="2" t="s">
        <v>62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x14ac:dyDescent="0.2">
      <c r="A8299" s="2" t="s">
        <v>8278</v>
      </c>
      <c r="C8299" s="2" t="s">
        <v>62</v>
      </c>
      <c r="D8299" s="2">
        <v>1.7</v>
      </c>
      <c r="E8299" s="2">
        <v>59</v>
      </c>
      <c r="F8299" s="2">
        <v>87</v>
      </c>
      <c r="G8299" s="2">
        <v>129</v>
      </c>
    </row>
    <row r="8300" spans="1:7" x14ac:dyDescent="0.2">
      <c r="A8300" s="2" t="s">
        <v>8279</v>
      </c>
      <c r="C8300" s="2" t="s">
        <v>63</v>
      </c>
      <c r="D8300" s="2">
        <v>0.9</v>
      </c>
      <c r="E8300" s="2">
        <v>24</v>
      </c>
      <c r="F8300" s="2">
        <v>73</v>
      </c>
      <c r="G8300" s="2">
        <v>36</v>
      </c>
    </row>
    <row r="8301" spans="1:7" x14ac:dyDescent="0.2">
      <c r="A8301" s="2" t="s">
        <v>8280</v>
      </c>
      <c r="C8301" s="2" t="s">
        <v>63</v>
      </c>
      <c r="D8301" s="2">
        <v>0.6</v>
      </c>
      <c r="E8301" s="2">
        <v>33</v>
      </c>
      <c r="F8301" s="2">
        <v>81</v>
      </c>
      <c r="G8301" s="2">
        <v>45</v>
      </c>
    </row>
    <row r="8302" spans="1:7" x14ac:dyDescent="0.2">
      <c r="A8302" s="2" t="s">
        <v>8281</v>
      </c>
      <c r="C8302" s="2" t="s">
        <v>63</v>
      </c>
      <c r="D8302" s="2">
        <v>0.6</v>
      </c>
      <c r="E8302" s="2">
        <v>11</v>
      </c>
      <c r="F8302" s="2">
        <v>29</v>
      </c>
      <c r="G8302" s="2">
        <v>12</v>
      </c>
    </row>
    <row r="8303" spans="1:7" x14ac:dyDescent="0.2">
      <c r="A8303" s="2" t="s">
        <v>8282</v>
      </c>
      <c r="C8303" s="2" t="s">
        <v>98</v>
      </c>
      <c r="D8303" s="2">
        <v>2.5</v>
      </c>
      <c r="E8303" s="2">
        <v>59</v>
      </c>
      <c r="F8303" s="2">
        <v>88</v>
      </c>
      <c r="G8303" s="2">
        <v>179</v>
      </c>
    </row>
    <row r="8304" spans="1:7" x14ac:dyDescent="0.2">
      <c r="A8304" s="2" t="s">
        <v>8283</v>
      </c>
      <c r="C8304" s="2" t="s">
        <v>62</v>
      </c>
      <c r="D8304" s="2">
        <v>1.3</v>
      </c>
      <c r="E8304" s="2">
        <v>59</v>
      </c>
      <c r="F8304" s="2">
        <v>88</v>
      </c>
      <c r="G8304" s="2">
        <v>103</v>
      </c>
    </row>
    <row r="8305" spans="1:7" x14ac:dyDescent="0.2">
      <c r="A8305" s="2" t="s">
        <v>8284</v>
      </c>
      <c r="C8305" s="2" t="s">
        <v>98</v>
      </c>
      <c r="D8305" s="2">
        <v>0.8</v>
      </c>
      <c r="E8305" s="2">
        <v>39</v>
      </c>
      <c r="F8305" s="2">
        <v>83</v>
      </c>
      <c r="G8305" s="2">
        <v>59</v>
      </c>
    </row>
    <row r="8306" spans="1:7" x14ac:dyDescent="0.2">
      <c r="A8306" s="2" t="s">
        <v>8285</v>
      </c>
      <c r="C8306" s="2" t="s">
        <v>60</v>
      </c>
      <c r="D8306" s="2">
        <v>5</v>
      </c>
      <c r="E8306" s="2">
        <v>47</v>
      </c>
      <c r="F8306" s="2">
        <v>74</v>
      </c>
      <c r="G8306" s="2">
        <v>85</v>
      </c>
    </row>
    <row r="8307" spans="1:7" x14ac:dyDescent="0.2">
      <c r="A8307" s="2" t="s">
        <v>8285</v>
      </c>
      <c r="C8307" s="2" t="s">
        <v>62</v>
      </c>
      <c r="D8307" s="2">
        <v>4.8</v>
      </c>
      <c r="E8307" s="2">
        <v>53</v>
      </c>
      <c r="F8307" s="2">
        <v>77</v>
      </c>
      <c r="G8307" s="2">
        <v>109</v>
      </c>
    </row>
    <row r="8308" spans="1:7" x14ac:dyDescent="0.2">
      <c r="A8308" s="2" t="s">
        <v>8286</v>
      </c>
      <c r="C8308" s="2" t="s">
        <v>63</v>
      </c>
      <c r="D8308" s="2">
        <v>0.9</v>
      </c>
      <c r="E8308" s="2">
        <v>28</v>
      </c>
      <c r="F8308" s="2">
        <v>62</v>
      </c>
      <c r="G8308" s="2">
        <v>30</v>
      </c>
    </row>
    <row r="8309" spans="1:7" x14ac:dyDescent="0.2">
      <c r="A8309" s="2" t="s">
        <v>8287</v>
      </c>
      <c r="C8309" s="2" t="s">
        <v>98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x14ac:dyDescent="0.2">
      <c r="A8310" s="2" t="s">
        <v>8288</v>
      </c>
      <c r="C8310" s="2" t="s">
        <v>79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x14ac:dyDescent="0.2">
      <c r="A8311" s="2" t="s">
        <v>8289</v>
      </c>
      <c r="C8311" s="2" t="s">
        <v>98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x14ac:dyDescent="0.2">
      <c r="A8312" s="2" t="s">
        <v>8290</v>
      </c>
      <c r="C8312" s="2" t="s">
        <v>98</v>
      </c>
      <c r="D8312" s="2">
        <v>1.3</v>
      </c>
      <c r="E8312" s="2">
        <v>66</v>
      </c>
      <c r="F8312" s="2">
        <v>89</v>
      </c>
      <c r="G8312" s="2">
        <v>104</v>
      </c>
    </row>
    <row r="8313" spans="1:7" x14ac:dyDescent="0.2">
      <c r="A8313" s="2" t="s">
        <v>8291</v>
      </c>
      <c r="C8313" s="2" t="s">
        <v>98</v>
      </c>
      <c r="D8313" s="2">
        <v>3.4</v>
      </c>
      <c r="E8313" s="2">
        <v>74</v>
      </c>
      <c r="F8313" s="2">
        <v>88</v>
      </c>
      <c r="G8313" s="2">
        <v>214</v>
      </c>
    </row>
    <row r="8314" spans="1:7" x14ac:dyDescent="0.2">
      <c r="A8314" s="2" t="s">
        <v>8292</v>
      </c>
      <c r="C8314" s="2" t="s">
        <v>98</v>
      </c>
      <c r="D8314" s="2">
        <v>0.9</v>
      </c>
      <c r="E8314" s="2">
        <v>50</v>
      </c>
      <c r="F8314" s="2">
        <v>87</v>
      </c>
      <c r="G8314" s="2">
        <v>64</v>
      </c>
    </row>
    <row r="8315" spans="1:7" x14ac:dyDescent="0.2">
      <c r="A8315" s="2" t="s">
        <v>8293</v>
      </c>
      <c r="B8315" s="2" t="s">
        <v>139</v>
      </c>
      <c r="C8315" s="2" t="s">
        <v>63</v>
      </c>
      <c r="D8315" s="2">
        <v>18</v>
      </c>
      <c r="E8315" s="2">
        <v>98</v>
      </c>
      <c r="F8315" s="2">
        <v>90</v>
      </c>
      <c r="G8315" s="2">
        <v>728</v>
      </c>
    </row>
    <row r="8316" spans="1:7" x14ac:dyDescent="0.2">
      <c r="A8316" s="2" t="s">
        <v>8294</v>
      </c>
      <c r="C8316" s="2" t="s">
        <v>63</v>
      </c>
      <c r="D8316" s="2">
        <v>0.4</v>
      </c>
      <c r="E8316" s="2">
        <v>27</v>
      </c>
      <c r="F8316" s="2">
        <v>81</v>
      </c>
      <c r="G8316" s="2">
        <v>30</v>
      </c>
    </row>
    <row r="8317" spans="1:7" x14ac:dyDescent="0.2">
      <c r="A8317" s="2" t="s">
        <v>8295</v>
      </c>
      <c r="C8317" s="2" t="s">
        <v>79</v>
      </c>
      <c r="D8317" s="2">
        <v>9.5</v>
      </c>
      <c r="E8317" s="2">
        <v>85</v>
      </c>
      <c r="F8317" s="2">
        <v>87</v>
      </c>
      <c r="G8317" s="2">
        <v>456</v>
      </c>
    </row>
    <row r="8318" spans="1:7" x14ac:dyDescent="0.2">
      <c r="A8318" s="2" t="s">
        <v>8296</v>
      </c>
      <c r="C8318" s="2" t="s">
        <v>63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x14ac:dyDescent="0.2">
      <c r="A8319" s="2" t="s">
        <v>8297</v>
      </c>
      <c r="C8319" s="2" t="s">
        <v>79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x14ac:dyDescent="0.2">
      <c r="A8320" s="2" t="s">
        <v>8298</v>
      </c>
      <c r="C8320" s="2" t="s">
        <v>79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x14ac:dyDescent="0.2">
      <c r="A8321" s="2" t="s">
        <v>8299</v>
      </c>
      <c r="C8321" s="2" t="s">
        <v>79</v>
      </c>
      <c r="D8321" s="2">
        <v>0.9</v>
      </c>
      <c r="E8321" s="2">
        <v>48</v>
      </c>
      <c r="F8321" s="2">
        <v>84</v>
      </c>
      <c r="G8321" s="2">
        <v>70</v>
      </c>
    </row>
    <row r="8322" spans="1:7" x14ac:dyDescent="0.2">
      <c r="A8322" s="2" t="s">
        <v>8300</v>
      </c>
      <c r="C8322" s="2" t="s">
        <v>63</v>
      </c>
      <c r="D8322" s="2">
        <v>0.9</v>
      </c>
      <c r="E8322" s="2">
        <v>39</v>
      </c>
      <c r="F8322" s="2">
        <v>79</v>
      </c>
      <c r="G8322" s="2">
        <v>56</v>
      </c>
    </row>
    <row r="8323" spans="1:7" x14ac:dyDescent="0.2">
      <c r="A8323" s="2" t="s">
        <v>8301</v>
      </c>
      <c r="C8323" s="2" t="s">
        <v>98</v>
      </c>
      <c r="D8323" s="2">
        <v>0.4</v>
      </c>
      <c r="E8323" s="2">
        <v>23</v>
      </c>
      <c r="F8323" s="2">
        <v>76</v>
      </c>
      <c r="G8323" s="2">
        <v>27</v>
      </c>
    </row>
    <row r="8324" spans="1:7" x14ac:dyDescent="0.2">
      <c r="A8324" s="2" t="s">
        <v>8302</v>
      </c>
      <c r="C8324" s="2" t="s">
        <v>63</v>
      </c>
      <c r="D8324" s="2">
        <v>0.5</v>
      </c>
      <c r="E8324" s="2">
        <v>35</v>
      </c>
      <c r="F8324" s="2">
        <v>85</v>
      </c>
      <c r="G8324" s="2">
        <v>39</v>
      </c>
    </row>
    <row r="8325" spans="1:7" x14ac:dyDescent="0.2">
      <c r="A8325" s="2" t="s">
        <v>8303</v>
      </c>
      <c r="C8325" s="2" t="s">
        <v>79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x14ac:dyDescent="0.2">
      <c r="A8326" s="2" t="s">
        <v>8304</v>
      </c>
      <c r="C8326" s="2" t="s">
        <v>63</v>
      </c>
      <c r="D8326" s="2">
        <v>0.4</v>
      </c>
      <c r="E8326" s="2">
        <v>6</v>
      </c>
      <c r="F8326" s="2">
        <v>41</v>
      </c>
      <c r="G8326" s="2">
        <v>8</v>
      </c>
    </row>
    <row r="8327" spans="1:7" x14ac:dyDescent="0.2">
      <c r="A8327" s="2" t="s">
        <v>8305</v>
      </c>
      <c r="C8327" s="2" t="s">
        <v>79</v>
      </c>
      <c r="D8327" s="2">
        <v>0.6</v>
      </c>
      <c r="E8327" s="2">
        <v>39</v>
      </c>
      <c r="F8327" s="2">
        <v>85</v>
      </c>
      <c r="G8327" s="2">
        <v>46</v>
      </c>
    </row>
    <row r="8328" spans="1:7" x14ac:dyDescent="0.2">
      <c r="A8328" s="2" t="s">
        <v>8306</v>
      </c>
      <c r="C8328" s="2" t="s">
        <v>63</v>
      </c>
      <c r="D8328" s="2">
        <v>0.4</v>
      </c>
      <c r="E8328" s="2">
        <v>28</v>
      </c>
      <c r="F8328" s="2">
        <v>82</v>
      </c>
      <c r="G8328" s="2">
        <v>28</v>
      </c>
    </row>
    <row r="8329" spans="1:7" x14ac:dyDescent="0.2">
      <c r="A8329" s="2" t="s">
        <v>8307</v>
      </c>
      <c r="C8329" s="2" t="s">
        <v>63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x14ac:dyDescent="0.2">
      <c r="A8330" s="2" t="s">
        <v>8308</v>
      </c>
      <c r="C8330" s="2" t="s">
        <v>63</v>
      </c>
      <c r="D8330" s="2">
        <v>0.5</v>
      </c>
      <c r="E8330" s="2">
        <v>33</v>
      </c>
      <c r="F8330" s="2">
        <v>83</v>
      </c>
      <c r="G8330" s="2">
        <v>40</v>
      </c>
    </row>
    <row r="8331" spans="1:7" x14ac:dyDescent="0.2">
      <c r="A8331" s="2" t="s">
        <v>8309</v>
      </c>
      <c r="C8331" s="2" t="s">
        <v>98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x14ac:dyDescent="0.2">
      <c r="A8332" s="2" t="s">
        <v>8310</v>
      </c>
      <c r="C8332" s="2" t="s">
        <v>63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x14ac:dyDescent="0.2">
      <c r="A8333" s="2" t="s">
        <v>8311</v>
      </c>
      <c r="C8333" s="2" t="s">
        <v>79</v>
      </c>
      <c r="D8333" s="2">
        <v>0.5</v>
      </c>
      <c r="E8333" s="2">
        <v>28</v>
      </c>
      <c r="F8333" s="2">
        <v>79</v>
      </c>
      <c r="G8333" s="2">
        <v>31</v>
      </c>
    </row>
    <row r="8334" spans="1:7" x14ac:dyDescent="0.2">
      <c r="A8334" s="2" t="s">
        <v>8312</v>
      </c>
      <c r="C8334" s="2" t="s">
        <v>63</v>
      </c>
      <c r="D8334" s="2">
        <v>3.7</v>
      </c>
      <c r="E8334" s="2">
        <v>73</v>
      </c>
      <c r="F8334" s="2">
        <v>84</v>
      </c>
      <c r="G8334" s="2">
        <v>151</v>
      </c>
    </row>
    <row r="8335" spans="1:7" x14ac:dyDescent="0.2">
      <c r="A8335" s="2" t="s">
        <v>8313</v>
      </c>
      <c r="B8335" s="2" t="s">
        <v>139</v>
      </c>
      <c r="C8335" s="2" t="s">
        <v>63</v>
      </c>
      <c r="D8335" s="2">
        <v>1.5</v>
      </c>
      <c r="E8335" s="2">
        <v>29</v>
      </c>
      <c r="F8335" s="2">
        <v>40</v>
      </c>
      <c r="G8335" s="2">
        <v>41</v>
      </c>
    </row>
    <row r="8336" spans="1:7" x14ac:dyDescent="0.2">
      <c r="A8336" s="2" t="s">
        <v>8314</v>
      </c>
      <c r="C8336" s="2" t="s">
        <v>79</v>
      </c>
      <c r="D8336" s="2">
        <v>1</v>
      </c>
      <c r="E8336" s="2">
        <v>50</v>
      </c>
      <c r="F8336" s="2">
        <v>86</v>
      </c>
      <c r="G8336" s="2">
        <v>81</v>
      </c>
    </row>
    <row r="8337" spans="1:7" x14ac:dyDescent="0.2">
      <c r="A8337" s="2" t="s">
        <v>8315</v>
      </c>
      <c r="C8337" s="2" t="s">
        <v>63</v>
      </c>
      <c r="D8337" s="2">
        <v>5.3</v>
      </c>
      <c r="E8337" s="2">
        <v>81</v>
      </c>
      <c r="F8337" s="2">
        <v>88</v>
      </c>
      <c r="G8337" s="2">
        <v>244</v>
      </c>
    </row>
    <row r="8338" spans="1:7" x14ac:dyDescent="0.2">
      <c r="A8338" s="2" t="s">
        <v>8316</v>
      </c>
      <c r="C8338" s="2" t="s">
        <v>79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x14ac:dyDescent="0.2">
      <c r="A8339" s="2" t="s">
        <v>8317</v>
      </c>
      <c r="B8339" s="2" t="s">
        <v>139</v>
      </c>
      <c r="C8339" s="2" t="s">
        <v>63</v>
      </c>
      <c r="D8339" s="2">
        <v>2.7</v>
      </c>
      <c r="E8339" s="2">
        <v>51</v>
      </c>
      <c r="F8339" s="2">
        <v>41</v>
      </c>
      <c r="G8339" s="2">
        <v>71</v>
      </c>
    </row>
    <row r="8340" spans="1:7" x14ac:dyDescent="0.2">
      <c r="A8340" s="2" t="s">
        <v>8318</v>
      </c>
      <c r="C8340" s="2" t="s">
        <v>79</v>
      </c>
      <c r="D8340" s="2">
        <v>0.9</v>
      </c>
      <c r="E8340" s="2">
        <v>30</v>
      </c>
      <c r="F8340" s="2">
        <v>74</v>
      </c>
      <c r="G8340" s="2">
        <v>41</v>
      </c>
    </row>
    <row r="8341" spans="1:7" x14ac:dyDescent="0.2">
      <c r="A8341" s="2" t="s">
        <v>8319</v>
      </c>
      <c r="C8341" s="2" t="s">
        <v>63</v>
      </c>
      <c r="D8341" s="2">
        <v>3.6</v>
      </c>
      <c r="E8341" s="2">
        <v>80</v>
      </c>
      <c r="F8341" s="2">
        <v>89</v>
      </c>
      <c r="G8341" s="2">
        <v>242</v>
      </c>
    </row>
    <row r="8342" spans="1:7" x14ac:dyDescent="0.2">
      <c r="A8342" s="2" t="s">
        <v>8320</v>
      </c>
      <c r="C8342" s="2" t="s">
        <v>63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x14ac:dyDescent="0.2">
      <c r="A8343" s="2" t="s">
        <v>8321</v>
      </c>
      <c r="C8343" s="2" t="s">
        <v>3623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x14ac:dyDescent="0.2">
      <c r="A8344" s="2" t="s">
        <v>8322</v>
      </c>
      <c r="C8344" s="2" t="s">
        <v>63</v>
      </c>
      <c r="D8344" s="2">
        <v>1.5</v>
      </c>
      <c r="E8344" s="2">
        <v>48</v>
      </c>
      <c r="F8344" s="2">
        <v>80</v>
      </c>
      <c r="G8344" s="2">
        <v>73</v>
      </c>
    </row>
    <row r="8345" spans="1:7" x14ac:dyDescent="0.2">
      <c r="A8345" s="2" t="s">
        <v>8323</v>
      </c>
      <c r="C8345" s="2" t="s">
        <v>63</v>
      </c>
      <c r="D8345" s="2">
        <v>9.1</v>
      </c>
      <c r="E8345" s="2">
        <v>98</v>
      </c>
      <c r="F8345" s="2">
        <v>94</v>
      </c>
      <c r="G8345" s="2">
        <v>613</v>
      </c>
    </row>
    <row r="8346" spans="1:7" x14ac:dyDescent="0.2">
      <c r="A8346" s="2" t="s">
        <v>8324</v>
      </c>
      <c r="C8346" s="2" t="s">
        <v>63</v>
      </c>
      <c r="D8346" s="2">
        <v>0.6</v>
      </c>
      <c r="E8346" s="2">
        <v>21</v>
      </c>
      <c r="F8346" s="2">
        <v>66</v>
      </c>
      <c r="G8346" s="2">
        <v>25</v>
      </c>
    </row>
    <row r="8347" spans="1:7" x14ac:dyDescent="0.2">
      <c r="A8347" s="2" t="s">
        <v>8325</v>
      </c>
      <c r="C8347" s="2" t="s">
        <v>63</v>
      </c>
      <c r="D8347" s="2">
        <v>0.4</v>
      </c>
      <c r="E8347" s="2">
        <v>18</v>
      </c>
      <c r="F8347" s="2">
        <v>68</v>
      </c>
      <c r="G8347" s="2">
        <v>21</v>
      </c>
    </row>
    <row r="8348" spans="1:7" x14ac:dyDescent="0.2">
      <c r="A8348" s="2" t="s">
        <v>8326</v>
      </c>
      <c r="C8348" s="2" t="s">
        <v>79</v>
      </c>
      <c r="D8348" s="2">
        <v>0.8</v>
      </c>
      <c r="E8348" s="2">
        <v>27</v>
      </c>
      <c r="F8348" s="2">
        <v>73</v>
      </c>
      <c r="G8348" s="2">
        <v>29</v>
      </c>
    </row>
    <row r="8349" spans="1:7" x14ac:dyDescent="0.2">
      <c r="A8349" s="2" t="s">
        <v>8327</v>
      </c>
      <c r="B8349" s="2" t="s">
        <v>139</v>
      </c>
      <c r="C8349" s="2" t="s">
        <v>63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x14ac:dyDescent="0.2">
      <c r="A8350" s="2" t="s">
        <v>8328</v>
      </c>
      <c r="C8350" s="2" t="s">
        <v>63</v>
      </c>
      <c r="D8350" s="2">
        <v>0.8</v>
      </c>
      <c r="E8350" s="2">
        <v>30</v>
      </c>
      <c r="F8350" s="2">
        <v>71</v>
      </c>
      <c r="G8350" s="2">
        <v>40</v>
      </c>
    </row>
    <row r="8351" spans="1:7" x14ac:dyDescent="0.2">
      <c r="A8351" s="2" t="s">
        <v>8329</v>
      </c>
      <c r="C8351" s="2" t="s">
        <v>79</v>
      </c>
      <c r="D8351" s="2">
        <v>0.7</v>
      </c>
      <c r="E8351" s="2">
        <v>30</v>
      </c>
      <c r="F8351" s="2">
        <v>73</v>
      </c>
      <c r="G8351" s="2">
        <v>38</v>
      </c>
    </row>
    <row r="8352" spans="1:7" x14ac:dyDescent="0.2">
      <c r="A8352" s="2" t="s">
        <v>8330</v>
      </c>
      <c r="C8352" s="2" t="s">
        <v>63</v>
      </c>
      <c r="D8352" s="2">
        <v>2.4</v>
      </c>
      <c r="E8352" s="2">
        <v>54</v>
      </c>
      <c r="F8352" s="2">
        <v>72</v>
      </c>
      <c r="G8352" s="2">
        <v>96</v>
      </c>
    </row>
    <row r="8353" spans="1:7" x14ac:dyDescent="0.2">
      <c r="A8353" s="2" t="s">
        <v>8331</v>
      </c>
      <c r="C8353" s="2" t="s">
        <v>79</v>
      </c>
      <c r="D8353" s="2">
        <v>1</v>
      </c>
      <c r="E8353" s="2">
        <v>50</v>
      </c>
      <c r="F8353" s="2">
        <v>87</v>
      </c>
      <c r="G8353" s="2">
        <v>74</v>
      </c>
    </row>
    <row r="8354" spans="1:7" x14ac:dyDescent="0.2">
      <c r="A8354" s="2" t="s">
        <v>8332</v>
      </c>
      <c r="C8354" s="2" t="s">
        <v>63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x14ac:dyDescent="0.2">
      <c r="A8355" s="2" t="s">
        <v>8333</v>
      </c>
      <c r="C8355" s="2" t="s">
        <v>95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x14ac:dyDescent="0.2">
      <c r="A8356" s="2" t="s">
        <v>8334</v>
      </c>
      <c r="C8356" s="2" t="s">
        <v>79</v>
      </c>
      <c r="D8356" s="2">
        <v>1.8</v>
      </c>
      <c r="E8356" s="2">
        <v>67</v>
      </c>
      <c r="F8356" s="2">
        <v>88</v>
      </c>
      <c r="G8356" s="2">
        <v>129</v>
      </c>
    </row>
    <row r="8357" spans="1:7" x14ac:dyDescent="0.2">
      <c r="A8357" s="2" t="s">
        <v>8335</v>
      </c>
      <c r="C8357" s="2" t="s">
        <v>63</v>
      </c>
      <c r="D8357" s="2">
        <v>1</v>
      </c>
      <c r="E8357" s="2">
        <v>42</v>
      </c>
      <c r="F8357" s="2">
        <v>85</v>
      </c>
      <c r="G8357" s="2">
        <v>72</v>
      </c>
    </row>
    <row r="8358" spans="1:7" x14ac:dyDescent="0.2">
      <c r="A8358" s="2" t="s">
        <v>8336</v>
      </c>
      <c r="C8358" s="2" t="s">
        <v>63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x14ac:dyDescent="0.2">
      <c r="A8359" s="2" t="s">
        <v>8337</v>
      </c>
      <c r="C8359" s="2" t="s">
        <v>95</v>
      </c>
      <c r="D8359" s="2">
        <v>7.4</v>
      </c>
      <c r="E8359" s="2">
        <v>97</v>
      </c>
      <c r="F8359" s="2">
        <v>86</v>
      </c>
      <c r="G8359" s="2">
        <v>454</v>
      </c>
    </row>
    <row r="8360" spans="1:7" x14ac:dyDescent="0.2">
      <c r="A8360" s="2" t="s">
        <v>8338</v>
      </c>
      <c r="C8360" s="2" t="s">
        <v>79</v>
      </c>
      <c r="D8360" s="2">
        <v>0.8</v>
      </c>
      <c r="E8360" s="2">
        <v>44</v>
      </c>
      <c r="F8360" s="2">
        <v>85</v>
      </c>
      <c r="G8360" s="2">
        <v>58</v>
      </c>
    </row>
    <row r="8361" spans="1:7" x14ac:dyDescent="0.2">
      <c r="A8361" s="2" t="s">
        <v>8339</v>
      </c>
      <c r="C8361" s="2" t="s">
        <v>79</v>
      </c>
      <c r="D8361" s="2">
        <v>0.7</v>
      </c>
      <c r="E8361" s="2">
        <v>43</v>
      </c>
      <c r="F8361" s="2">
        <v>86</v>
      </c>
      <c r="G8361" s="2">
        <v>58</v>
      </c>
    </row>
    <row r="8362" spans="1:7" x14ac:dyDescent="0.2">
      <c r="A8362" s="2" t="s">
        <v>8340</v>
      </c>
      <c r="C8362" s="2" t="s">
        <v>98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x14ac:dyDescent="0.2">
      <c r="A8363" s="2" t="s">
        <v>8341</v>
      </c>
      <c r="C8363" s="2" t="s">
        <v>63</v>
      </c>
      <c r="D8363" s="2">
        <v>0.5</v>
      </c>
      <c r="E8363" s="2">
        <v>24</v>
      </c>
      <c r="F8363" s="2">
        <v>75</v>
      </c>
      <c r="G8363" s="2">
        <v>27</v>
      </c>
    </row>
    <row r="8364" spans="1:7" x14ac:dyDescent="0.2">
      <c r="A8364" s="2" t="s">
        <v>8342</v>
      </c>
      <c r="C8364" s="2" t="s">
        <v>79</v>
      </c>
      <c r="D8364" s="2">
        <v>1.6</v>
      </c>
      <c r="E8364" s="2">
        <v>63</v>
      </c>
      <c r="F8364" s="2">
        <v>88</v>
      </c>
      <c r="G8364" s="2">
        <v>109</v>
      </c>
    </row>
    <row r="8365" spans="1:7" x14ac:dyDescent="0.2">
      <c r="A8365" s="2" t="s">
        <v>8343</v>
      </c>
      <c r="C8365" s="2" t="s">
        <v>63</v>
      </c>
      <c r="D8365" s="2">
        <v>0.4</v>
      </c>
      <c r="E8365" s="2">
        <v>16</v>
      </c>
      <c r="F8365" s="2">
        <v>55</v>
      </c>
      <c r="G8365" s="2">
        <v>19</v>
      </c>
    </row>
    <row r="8366" spans="1:7" x14ac:dyDescent="0.2">
      <c r="A8366" s="2" t="s">
        <v>8344</v>
      </c>
      <c r="C8366" s="2" t="s">
        <v>63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x14ac:dyDescent="0.2">
      <c r="A8367" s="2" t="s">
        <v>8345</v>
      </c>
      <c r="C8367" s="2" t="s">
        <v>95</v>
      </c>
      <c r="D8367" s="2">
        <v>4</v>
      </c>
      <c r="E8367" s="2">
        <v>80</v>
      </c>
      <c r="F8367" s="2">
        <v>87</v>
      </c>
      <c r="G8367" s="2">
        <v>239</v>
      </c>
    </row>
    <row r="8368" spans="1:7" x14ac:dyDescent="0.2">
      <c r="A8368" s="2" t="s">
        <v>8346</v>
      </c>
      <c r="C8368" s="2" t="s">
        <v>95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x14ac:dyDescent="0.2">
      <c r="A8369" s="2" t="s">
        <v>8347</v>
      </c>
      <c r="C8369" s="2" t="s">
        <v>63</v>
      </c>
      <c r="D8369" s="2">
        <v>1.5</v>
      </c>
      <c r="E8369" s="2">
        <v>36</v>
      </c>
      <c r="F8369" s="2">
        <v>60</v>
      </c>
      <c r="G8369" s="2">
        <v>60</v>
      </c>
    </row>
    <row r="8370" spans="1:7" x14ac:dyDescent="0.2">
      <c r="A8370" s="2" t="s">
        <v>8348</v>
      </c>
      <c r="C8370" s="2" t="s">
        <v>79</v>
      </c>
      <c r="D8370" s="2">
        <v>6.2</v>
      </c>
      <c r="E8370" s="2">
        <v>93</v>
      </c>
      <c r="F8370" s="2">
        <v>90</v>
      </c>
      <c r="G8370" s="2">
        <v>320</v>
      </c>
    </row>
    <row r="8371" spans="1:7" x14ac:dyDescent="0.2">
      <c r="A8371" s="2" t="s">
        <v>8349</v>
      </c>
      <c r="C8371" s="2" t="s">
        <v>63</v>
      </c>
      <c r="D8371" s="2">
        <v>2</v>
      </c>
      <c r="E8371" s="2">
        <v>54</v>
      </c>
      <c r="F8371" s="2">
        <v>75</v>
      </c>
      <c r="G8371" s="2">
        <v>94</v>
      </c>
    </row>
    <row r="8372" spans="1:7" x14ac:dyDescent="0.2">
      <c r="A8372" s="2" t="s">
        <v>8350</v>
      </c>
      <c r="C8372" s="2" t="s">
        <v>63</v>
      </c>
      <c r="D8372" s="2">
        <v>10</v>
      </c>
      <c r="E8372" s="2">
        <v>89</v>
      </c>
      <c r="F8372" s="2">
        <v>88</v>
      </c>
      <c r="G8372" s="2">
        <v>411</v>
      </c>
    </row>
    <row r="8373" spans="1:7" x14ac:dyDescent="0.2">
      <c r="A8373" s="2" t="s">
        <v>8351</v>
      </c>
      <c r="C8373" s="2" t="s">
        <v>95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x14ac:dyDescent="0.2">
      <c r="A8374" s="2" t="s">
        <v>8352</v>
      </c>
      <c r="C8374" s="2" t="s">
        <v>95</v>
      </c>
      <c r="D8374" s="2">
        <v>6.3</v>
      </c>
      <c r="E8374" s="2">
        <v>94</v>
      </c>
      <c r="F8374" s="2">
        <v>93</v>
      </c>
      <c r="G8374" s="2">
        <v>435</v>
      </c>
    </row>
    <row r="8375" spans="1:7" x14ac:dyDescent="0.2">
      <c r="A8375" s="2" t="s">
        <v>8353</v>
      </c>
      <c r="B8375" s="2" t="s">
        <v>139</v>
      </c>
      <c r="C8375" s="2" t="s">
        <v>63</v>
      </c>
      <c r="D8375" s="2">
        <v>0.9</v>
      </c>
      <c r="E8375" s="2">
        <v>37</v>
      </c>
      <c r="F8375" s="2">
        <v>82</v>
      </c>
      <c r="G8375" s="2">
        <v>49</v>
      </c>
    </row>
    <row r="8376" spans="1:7" x14ac:dyDescent="0.2">
      <c r="A8376" s="2" t="s">
        <v>8354</v>
      </c>
      <c r="C8376" s="2" t="s">
        <v>79</v>
      </c>
      <c r="D8376" s="2">
        <v>0.4</v>
      </c>
      <c r="E8376" s="2">
        <v>17</v>
      </c>
      <c r="F8376" s="2">
        <v>68</v>
      </c>
      <c r="G8376" s="2">
        <v>22</v>
      </c>
    </row>
    <row r="8377" spans="1:7" x14ac:dyDescent="0.2">
      <c r="A8377" s="2" t="s">
        <v>8355</v>
      </c>
      <c r="C8377" s="2" t="s">
        <v>63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x14ac:dyDescent="0.2">
      <c r="A8378" s="2" t="s">
        <v>8356</v>
      </c>
      <c r="C8378" s="2" t="s">
        <v>63</v>
      </c>
      <c r="D8378" s="2">
        <v>1.7</v>
      </c>
      <c r="E8378" s="2">
        <v>55</v>
      </c>
      <c r="F8378" s="2">
        <v>86</v>
      </c>
      <c r="G8378" s="2">
        <v>99</v>
      </c>
    </row>
    <row r="8379" spans="1:7" x14ac:dyDescent="0.2">
      <c r="A8379" s="2" t="s">
        <v>8357</v>
      </c>
      <c r="C8379" s="2" t="s">
        <v>63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x14ac:dyDescent="0.2">
      <c r="A8380" s="2" t="s">
        <v>8358</v>
      </c>
      <c r="C8380" s="2" t="s">
        <v>79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x14ac:dyDescent="0.2">
      <c r="A8381" s="2" t="s">
        <v>8359</v>
      </c>
      <c r="C8381" s="2" t="s">
        <v>2804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x14ac:dyDescent="0.2">
      <c r="A8382" s="2" t="s">
        <v>8360</v>
      </c>
      <c r="C8382" s="2" t="s">
        <v>79</v>
      </c>
      <c r="D8382" s="2">
        <v>0.7</v>
      </c>
      <c r="E8382" s="2">
        <v>40</v>
      </c>
      <c r="F8382" s="2">
        <v>85</v>
      </c>
      <c r="G8382" s="2">
        <v>50</v>
      </c>
    </row>
    <row r="8383" spans="1:7" x14ac:dyDescent="0.2">
      <c r="A8383" s="2" t="s">
        <v>8361</v>
      </c>
      <c r="C8383" s="2" t="s">
        <v>63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x14ac:dyDescent="0.2">
      <c r="A8384" s="2" t="s">
        <v>8362</v>
      </c>
      <c r="C8384" s="2" t="s">
        <v>79</v>
      </c>
      <c r="D8384" s="2">
        <v>4.8</v>
      </c>
      <c r="E8384" s="2">
        <v>89</v>
      </c>
      <c r="F8384" s="2">
        <v>91</v>
      </c>
      <c r="G8384" s="2">
        <v>332</v>
      </c>
    </row>
    <row r="8385" spans="1:7" x14ac:dyDescent="0.2">
      <c r="A8385" s="2" t="s">
        <v>8363</v>
      </c>
      <c r="C8385" s="2" t="s">
        <v>79</v>
      </c>
      <c r="D8385" s="2">
        <v>0.4</v>
      </c>
      <c r="E8385" s="2">
        <v>27</v>
      </c>
      <c r="F8385" s="2">
        <v>81</v>
      </c>
      <c r="G8385" s="2">
        <v>30</v>
      </c>
    </row>
    <row r="8386" spans="1:7" x14ac:dyDescent="0.2">
      <c r="A8386" s="2" t="s">
        <v>8364</v>
      </c>
      <c r="C8386" s="2" t="s">
        <v>79</v>
      </c>
      <c r="D8386" s="2">
        <v>0.9</v>
      </c>
      <c r="E8386" s="2">
        <v>47</v>
      </c>
      <c r="F8386" s="2">
        <v>88</v>
      </c>
      <c r="G8386" s="2">
        <v>73</v>
      </c>
    </row>
    <row r="8387" spans="1:7" x14ac:dyDescent="0.2">
      <c r="A8387" s="2" t="s">
        <v>8365</v>
      </c>
      <c r="C8387" s="2" t="s">
        <v>79</v>
      </c>
      <c r="D8387" s="2">
        <v>0.4</v>
      </c>
      <c r="E8387" s="2">
        <v>27</v>
      </c>
      <c r="F8387" s="2">
        <v>82</v>
      </c>
      <c r="G8387" s="2">
        <v>30</v>
      </c>
    </row>
    <row r="8388" spans="1:7" x14ac:dyDescent="0.2">
      <c r="A8388" s="2" t="s">
        <v>8366</v>
      </c>
      <c r="C8388" s="2" t="s">
        <v>79</v>
      </c>
      <c r="D8388" s="2">
        <v>0.5</v>
      </c>
      <c r="E8388" s="2">
        <v>29</v>
      </c>
      <c r="F8388" s="2">
        <v>83</v>
      </c>
      <c r="G8388" s="2">
        <v>35</v>
      </c>
    </row>
    <row r="8389" spans="1:7" x14ac:dyDescent="0.2">
      <c r="A8389" s="2" t="s">
        <v>8367</v>
      </c>
      <c r="C8389" s="2" t="s">
        <v>79</v>
      </c>
      <c r="D8389" s="2">
        <v>0.5</v>
      </c>
      <c r="E8389" s="2">
        <v>29</v>
      </c>
      <c r="F8389" s="2">
        <v>80</v>
      </c>
      <c r="G8389" s="2">
        <v>37</v>
      </c>
    </row>
    <row r="8390" spans="1:7" x14ac:dyDescent="0.2">
      <c r="A8390" s="2" t="s">
        <v>8368</v>
      </c>
      <c r="C8390" s="2" t="s">
        <v>63</v>
      </c>
      <c r="D8390" s="2">
        <v>2.5</v>
      </c>
      <c r="E8390" s="2">
        <v>68</v>
      </c>
      <c r="F8390" s="2">
        <v>88</v>
      </c>
      <c r="G8390" s="2">
        <v>142</v>
      </c>
    </row>
    <row r="8391" spans="1:7" x14ac:dyDescent="0.2">
      <c r="A8391" s="2" t="s">
        <v>8369</v>
      </c>
      <c r="C8391" s="2" t="s">
        <v>5213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x14ac:dyDescent="0.2">
      <c r="A8392" s="2" t="s">
        <v>8370</v>
      </c>
      <c r="C8392" s="2" t="s">
        <v>2804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x14ac:dyDescent="0.2">
      <c r="A8393" s="2" t="s">
        <v>8371</v>
      </c>
      <c r="C8393" s="2" t="s">
        <v>98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x14ac:dyDescent="0.2">
      <c r="A8394" s="2" t="s">
        <v>8372</v>
      </c>
      <c r="C8394" s="2" t="s">
        <v>79</v>
      </c>
      <c r="D8394" s="2">
        <v>2.1</v>
      </c>
      <c r="E8394" s="2">
        <v>75</v>
      </c>
      <c r="F8394" s="2">
        <v>91</v>
      </c>
      <c r="G8394" s="2">
        <v>153</v>
      </c>
    </row>
    <row r="8395" spans="1:7" x14ac:dyDescent="0.2">
      <c r="A8395" s="2" t="s">
        <v>8373</v>
      </c>
      <c r="C8395" s="2" t="s">
        <v>79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x14ac:dyDescent="0.2">
      <c r="A8396" s="2" t="s">
        <v>8374</v>
      </c>
      <c r="C8396" s="2" t="s">
        <v>5213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x14ac:dyDescent="0.2">
      <c r="A8397" s="2" t="s">
        <v>8375</v>
      </c>
      <c r="C8397" s="2" t="s">
        <v>2804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x14ac:dyDescent="0.2">
      <c r="A8398" s="2" t="s">
        <v>8376</v>
      </c>
      <c r="C8398" s="2" t="s">
        <v>63</v>
      </c>
      <c r="D8398" s="2">
        <v>3.2</v>
      </c>
      <c r="E8398" s="2">
        <v>60</v>
      </c>
      <c r="F8398" s="2">
        <v>84</v>
      </c>
      <c r="G8398" s="2">
        <v>136</v>
      </c>
    </row>
    <row r="8399" spans="1:7" x14ac:dyDescent="0.2">
      <c r="A8399" s="2" t="s">
        <v>8377</v>
      </c>
      <c r="C8399" s="2" t="s">
        <v>79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x14ac:dyDescent="0.2">
      <c r="A8400" s="2" t="s">
        <v>8378</v>
      </c>
      <c r="C8400" s="2" t="s">
        <v>63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x14ac:dyDescent="0.2">
      <c r="A8401" s="2" t="s">
        <v>8379</v>
      </c>
      <c r="C8401" s="2" t="s">
        <v>63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x14ac:dyDescent="0.2">
      <c r="A8402" s="2" t="s">
        <v>8380</v>
      </c>
      <c r="C8402" s="2" t="s">
        <v>2804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x14ac:dyDescent="0.2">
      <c r="A8403" s="2" t="s">
        <v>8381</v>
      </c>
      <c r="C8403" s="2" t="s">
        <v>63</v>
      </c>
      <c r="D8403" s="2">
        <v>0.4</v>
      </c>
      <c r="E8403" s="2">
        <v>17</v>
      </c>
      <c r="F8403" s="2">
        <v>69</v>
      </c>
      <c r="G8403" s="2">
        <v>20</v>
      </c>
    </row>
    <row r="8404" spans="1:7" x14ac:dyDescent="0.2">
      <c r="A8404" s="2" t="s">
        <v>8382</v>
      </c>
      <c r="C8404" s="2" t="s">
        <v>79</v>
      </c>
      <c r="D8404" s="2">
        <v>0.4</v>
      </c>
      <c r="E8404" s="2">
        <v>16</v>
      </c>
      <c r="F8404" s="2">
        <v>69</v>
      </c>
      <c r="G8404" s="2">
        <v>18</v>
      </c>
    </row>
    <row r="8405" spans="1:7" x14ac:dyDescent="0.2">
      <c r="A8405" s="2" t="s">
        <v>8383</v>
      </c>
      <c r="C8405" s="2" t="s">
        <v>63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x14ac:dyDescent="0.2">
      <c r="A8406" s="2" t="s">
        <v>8384</v>
      </c>
      <c r="C8406" s="2" t="s">
        <v>79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x14ac:dyDescent="0.2">
      <c r="A8407" s="2" t="s">
        <v>8385</v>
      </c>
      <c r="C8407" s="2" t="s">
        <v>95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x14ac:dyDescent="0.2">
      <c r="A8408" s="2" t="s">
        <v>8386</v>
      </c>
      <c r="C8408" s="2" t="s">
        <v>95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x14ac:dyDescent="0.2">
      <c r="A8409" s="2" t="s">
        <v>8387</v>
      </c>
      <c r="C8409" s="2" t="s">
        <v>63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x14ac:dyDescent="0.2">
      <c r="A8410" s="2" t="s">
        <v>8388</v>
      </c>
      <c r="C8410" s="2" t="s">
        <v>63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x14ac:dyDescent="0.2">
      <c r="A8411" s="2" t="s">
        <v>8389</v>
      </c>
      <c r="C8411" s="2" t="s">
        <v>79</v>
      </c>
      <c r="D8411" s="2">
        <v>4.3</v>
      </c>
      <c r="E8411" s="2">
        <v>87</v>
      </c>
      <c r="F8411" s="2">
        <v>85</v>
      </c>
      <c r="G8411" s="2">
        <v>267</v>
      </c>
    </row>
    <row r="8412" spans="1:7" x14ac:dyDescent="0.2">
      <c r="A8412" s="2" t="s">
        <v>8390</v>
      </c>
      <c r="C8412" s="2" t="s">
        <v>63</v>
      </c>
      <c r="D8412" s="2">
        <v>0.5</v>
      </c>
      <c r="E8412" s="2">
        <v>26</v>
      </c>
      <c r="F8412" s="2">
        <v>80</v>
      </c>
      <c r="G8412" s="2">
        <v>36</v>
      </c>
    </row>
    <row r="8413" spans="1:7" x14ac:dyDescent="0.2">
      <c r="A8413" s="2" t="s">
        <v>8391</v>
      </c>
      <c r="C8413" s="2" t="s">
        <v>63</v>
      </c>
      <c r="D8413" s="2">
        <v>2.9</v>
      </c>
      <c r="E8413" s="2">
        <v>70</v>
      </c>
      <c r="F8413" s="2">
        <v>87</v>
      </c>
      <c r="G8413" s="2">
        <v>156</v>
      </c>
    </row>
    <row r="8414" spans="1:7" x14ac:dyDescent="0.2">
      <c r="A8414" s="2" t="s">
        <v>8392</v>
      </c>
      <c r="C8414" s="2" t="s">
        <v>79</v>
      </c>
      <c r="D8414" s="2">
        <v>3.5</v>
      </c>
      <c r="E8414" s="2">
        <v>74</v>
      </c>
      <c r="F8414" s="2">
        <v>87</v>
      </c>
      <c r="G8414" s="2">
        <v>249</v>
      </c>
    </row>
    <row r="8415" spans="1:7" x14ac:dyDescent="0.2">
      <c r="A8415" s="2" t="s">
        <v>8393</v>
      </c>
      <c r="C8415" s="2" t="s">
        <v>95</v>
      </c>
      <c r="D8415" s="2">
        <v>7.3</v>
      </c>
      <c r="E8415" s="2">
        <v>88</v>
      </c>
      <c r="F8415" s="2">
        <v>91</v>
      </c>
      <c r="G8415" s="2">
        <v>391</v>
      </c>
    </row>
    <row r="8416" spans="1:7" x14ac:dyDescent="0.2">
      <c r="A8416" s="2" t="s">
        <v>8394</v>
      </c>
      <c r="C8416" s="2" t="s">
        <v>95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x14ac:dyDescent="0.2">
      <c r="A8417" s="2" t="s">
        <v>8395</v>
      </c>
      <c r="C8417" s="2" t="s">
        <v>2804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x14ac:dyDescent="0.2">
      <c r="A8418" s="2" t="s">
        <v>8396</v>
      </c>
      <c r="C8418" s="2" t="s">
        <v>63</v>
      </c>
      <c r="D8418" s="2">
        <v>0.6</v>
      </c>
      <c r="E8418" s="2">
        <v>34</v>
      </c>
      <c r="F8418" s="2">
        <v>76</v>
      </c>
      <c r="G8418" s="2">
        <v>45</v>
      </c>
    </row>
    <row r="8419" spans="1:7" x14ac:dyDescent="0.2">
      <c r="A8419" s="2" t="s">
        <v>8397</v>
      </c>
      <c r="C8419" s="2" t="s">
        <v>63</v>
      </c>
      <c r="D8419" s="2">
        <v>1.8</v>
      </c>
      <c r="E8419" s="2">
        <v>64</v>
      </c>
      <c r="F8419" s="2">
        <v>77</v>
      </c>
      <c r="G8419" s="2">
        <v>104</v>
      </c>
    </row>
    <row r="8420" spans="1:7" x14ac:dyDescent="0.2">
      <c r="A8420" s="2" t="s">
        <v>8398</v>
      </c>
      <c r="C8420" s="2" t="s">
        <v>95</v>
      </c>
      <c r="D8420" s="2">
        <v>1.5</v>
      </c>
      <c r="E8420" s="2">
        <v>64</v>
      </c>
      <c r="F8420" s="2">
        <v>88</v>
      </c>
      <c r="G8420" s="2">
        <v>112</v>
      </c>
    </row>
    <row r="8421" spans="1:7" x14ac:dyDescent="0.2">
      <c r="A8421" s="2" t="s">
        <v>8399</v>
      </c>
      <c r="C8421" s="2" t="s">
        <v>95</v>
      </c>
      <c r="D8421" s="2">
        <v>1.4</v>
      </c>
      <c r="E8421" s="2">
        <v>63</v>
      </c>
      <c r="F8421" s="2">
        <v>89</v>
      </c>
      <c r="G8421" s="2">
        <v>106</v>
      </c>
    </row>
    <row r="8422" spans="1:7" x14ac:dyDescent="0.2">
      <c r="A8422" s="2" t="s">
        <v>8400</v>
      </c>
      <c r="C8422" s="2" t="s">
        <v>79</v>
      </c>
      <c r="D8422" s="2">
        <v>1.6</v>
      </c>
      <c r="E8422" s="2">
        <v>27</v>
      </c>
      <c r="F8422" s="2">
        <v>68</v>
      </c>
      <c r="G8422" s="2">
        <v>47</v>
      </c>
    </row>
    <row r="8423" spans="1:7" x14ac:dyDescent="0.2">
      <c r="A8423" s="2" t="s">
        <v>8401</v>
      </c>
      <c r="C8423" s="2" t="s">
        <v>63</v>
      </c>
      <c r="D8423" s="2">
        <v>9.4</v>
      </c>
      <c r="E8423" s="2">
        <v>95</v>
      </c>
      <c r="F8423" s="2">
        <v>88</v>
      </c>
      <c r="G8423" s="2">
        <v>386</v>
      </c>
    </row>
    <row r="8424" spans="1:7" x14ac:dyDescent="0.2">
      <c r="A8424" s="2" t="s">
        <v>8402</v>
      </c>
      <c r="C8424" s="2" t="s">
        <v>63</v>
      </c>
      <c r="D8424" s="2">
        <v>8</v>
      </c>
      <c r="E8424" s="2">
        <v>92</v>
      </c>
      <c r="F8424" s="2">
        <v>86</v>
      </c>
      <c r="G8424" s="2">
        <v>310</v>
      </c>
    </row>
    <row r="8425" spans="1:7" x14ac:dyDescent="0.2">
      <c r="A8425" s="2" t="s">
        <v>8403</v>
      </c>
      <c r="C8425" s="2" t="s">
        <v>79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x14ac:dyDescent="0.2">
      <c r="A8426" s="2" t="s">
        <v>8404</v>
      </c>
      <c r="C8426" s="2" t="s">
        <v>63</v>
      </c>
      <c r="D8426" s="2">
        <v>1</v>
      </c>
      <c r="E8426" s="2">
        <v>41</v>
      </c>
      <c r="F8426" s="2">
        <v>82</v>
      </c>
      <c r="G8426" s="2">
        <v>66</v>
      </c>
    </row>
    <row r="8427" spans="1:7" x14ac:dyDescent="0.2">
      <c r="A8427" s="2" t="s">
        <v>8405</v>
      </c>
      <c r="C8427" s="2" t="s">
        <v>63</v>
      </c>
      <c r="D8427" s="2">
        <v>0.9</v>
      </c>
      <c r="E8427" s="2">
        <v>37</v>
      </c>
      <c r="F8427" s="2">
        <v>75</v>
      </c>
      <c r="G8427" s="2">
        <v>46</v>
      </c>
    </row>
    <row r="8428" spans="1:7" x14ac:dyDescent="0.2">
      <c r="A8428" s="2" t="s">
        <v>8406</v>
      </c>
      <c r="C8428" s="2" t="s">
        <v>63</v>
      </c>
      <c r="D8428" s="2">
        <v>2.7</v>
      </c>
      <c r="E8428" s="2">
        <v>76</v>
      </c>
      <c r="F8428" s="2">
        <v>88</v>
      </c>
      <c r="G8428" s="2">
        <v>178</v>
      </c>
    </row>
    <row r="8429" spans="1:7" x14ac:dyDescent="0.2">
      <c r="A8429" s="2" t="s">
        <v>8407</v>
      </c>
      <c r="C8429" s="2" t="s">
        <v>79</v>
      </c>
      <c r="D8429" s="2">
        <v>3.3</v>
      </c>
      <c r="E8429" s="2">
        <v>81</v>
      </c>
      <c r="F8429" s="2">
        <v>90</v>
      </c>
      <c r="G8429" s="2">
        <v>234</v>
      </c>
    </row>
    <row r="8430" spans="1:7" x14ac:dyDescent="0.2">
      <c r="A8430" s="2" t="s">
        <v>8408</v>
      </c>
      <c r="C8430" s="2" t="s">
        <v>63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x14ac:dyDescent="0.2">
      <c r="A8431" s="2" t="s">
        <v>8409</v>
      </c>
      <c r="C8431" s="2" t="s">
        <v>63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x14ac:dyDescent="0.2">
      <c r="A8432" s="2" t="s">
        <v>8410</v>
      </c>
      <c r="C8432" s="2" t="s">
        <v>63</v>
      </c>
      <c r="D8432" s="2">
        <v>1.9</v>
      </c>
      <c r="E8432" s="2">
        <v>56</v>
      </c>
      <c r="F8432" s="2">
        <v>81</v>
      </c>
      <c r="G8432" s="2">
        <v>83</v>
      </c>
    </row>
    <row r="8433" spans="1:7" x14ac:dyDescent="0.2">
      <c r="A8433" s="2" t="s">
        <v>8411</v>
      </c>
      <c r="C8433" s="2" t="s">
        <v>63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x14ac:dyDescent="0.2">
      <c r="A8434" s="2" t="s">
        <v>8412</v>
      </c>
      <c r="C8434" s="2" t="s">
        <v>63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x14ac:dyDescent="0.2">
      <c r="A8435" s="2" t="s">
        <v>8413</v>
      </c>
      <c r="C8435" s="2" t="s">
        <v>63</v>
      </c>
      <c r="D8435" s="2">
        <v>0.7</v>
      </c>
      <c r="E8435" s="2">
        <v>29</v>
      </c>
      <c r="F8435" s="2">
        <v>75</v>
      </c>
      <c r="G8435" s="2">
        <v>34</v>
      </c>
    </row>
    <row r="8436" spans="1:7" x14ac:dyDescent="0.2">
      <c r="A8436" s="2" t="s">
        <v>8414</v>
      </c>
      <c r="C8436" s="2" t="s">
        <v>79</v>
      </c>
      <c r="D8436" s="2">
        <v>0.5</v>
      </c>
      <c r="E8436" s="2">
        <v>32</v>
      </c>
      <c r="F8436" s="2">
        <v>83</v>
      </c>
      <c r="G8436" s="2">
        <v>39</v>
      </c>
    </row>
    <row r="8437" spans="1:7" x14ac:dyDescent="0.2">
      <c r="A8437" s="2" t="s">
        <v>8415</v>
      </c>
      <c r="C8437" s="2" t="s">
        <v>63</v>
      </c>
      <c r="D8437" s="2">
        <v>1.9</v>
      </c>
      <c r="E8437" s="2">
        <v>43</v>
      </c>
      <c r="F8437" s="2">
        <v>80</v>
      </c>
      <c r="G8437" s="2">
        <v>71</v>
      </c>
    </row>
    <row r="8438" spans="1:7" x14ac:dyDescent="0.2">
      <c r="A8438" s="2" t="s">
        <v>8416</v>
      </c>
      <c r="C8438" s="2" t="s">
        <v>63</v>
      </c>
      <c r="D8438" s="2">
        <v>0.6</v>
      </c>
      <c r="E8438" s="2">
        <v>27</v>
      </c>
      <c r="F8438" s="2">
        <v>78</v>
      </c>
      <c r="G8438" s="2">
        <v>35</v>
      </c>
    </row>
    <row r="8439" spans="1:7" x14ac:dyDescent="0.2">
      <c r="A8439" s="2" t="s">
        <v>8417</v>
      </c>
      <c r="C8439" s="2" t="s">
        <v>63</v>
      </c>
      <c r="D8439" s="2">
        <v>1.7</v>
      </c>
      <c r="E8439" s="2">
        <v>61</v>
      </c>
      <c r="F8439" s="2">
        <v>86</v>
      </c>
      <c r="G8439" s="2">
        <v>108</v>
      </c>
    </row>
    <row r="8440" spans="1:7" x14ac:dyDescent="0.2">
      <c r="A8440" s="2" t="s">
        <v>8418</v>
      </c>
      <c r="C8440" s="2" t="s">
        <v>63</v>
      </c>
      <c r="D8440" s="2">
        <v>1.4</v>
      </c>
      <c r="E8440" s="2">
        <v>50</v>
      </c>
      <c r="F8440" s="2">
        <v>81</v>
      </c>
      <c r="G8440" s="2">
        <v>83</v>
      </c>
    </row>
    <row r="8441" spans="1:7" x14ac:dyDescent="0.2">
      <c r="A8441" s="2" t="s">
        <v>8419</v>
      </c>
      <c r="C8441" s="2" t="s">
        <v>79</v>
      </c>
      <c r="D8441" s="2">
        <v>6.3</v>
      </c>
      <c r="E8441" s="2">
        <v>92</v>
      </c>
      <c r="F8441" s="2">
        <v>88</v>
      </c>
      <c r="G8441" s="2">
        <v>318</v>
      </c>
    </row>
    <row r="8442" spans="1:7" x14ac:dyDescent="0.2">
      <c r="A8442" s="2" t="s">
        <v>8420</v>
      </c>
      <c r="C8442" s="2" t="s">
        <v>79</v>
      </c>
      <c r="D8442" s="2">
        <v>6.4</v>
      </c>
      <c r="E8442" s="2">
        <v>96</v>
      </c>
      <c r="F8442" s="2">
        <v>91</v>
      </c>
      <c r="G8442" s="2">
        <v>297</v>
      </c>
    </row>
    <row r="8443" spans="1:7" x14ac:dyDescent="0.2">
      <c r="A8443" s="2" t="s">
        <v>8421</v>
      </c>
      <c r="C8443" s="2" t="s">
        <v>63</v>
      </c>
      <c r="D8443" s="2">
        <v>9.9</v>
      </c>
      <c r="E8443" s="2">
        <v>94</v>
      </c>
      <c r="F8443" s="2">
        <v>92</v>
      </c>
      <c r="G8443" s="2">
        <v>379</v>
      </c>
    </row>
    <row r="8444" spans="1:7" x14ac:dyDescent="0.2">
      <c r="A8444" s="2" t="s">
        <v>8422</v>
      </c>
      <c r="C8444" s="2" t="s">
        <v>63</v>
      </c>
      <c r="D8444" s="2">
        <v>0.8</v>
      </c>
      <c r="E8444" s="2">
        <v>39</v>
      </c>
      <c r="F8444" s="2">
        <v>85</v>
      </c>
      <c r="G8444" s="2">
        <v>54</v>
      </c>
    </row>
    <row r="8445" spans="1:7" x14ac:dyDescent="0.2">
      <c r="A8445" s="2" t="s">
        <v>8423</v>
      </c>
      <c r="C8445" s="2" t="s">
        <v>79</v>
      </c>
      <c r="D8445" s="2">
        <v>9.6</v>
      </c>
      <c r="E8445" s="2">
        <v>99</v>
      </c>
      <c r="F8445" s="2">
        <v>92</v>
      </c>
      <c r="G8445" s="2">
        <v>445</v>
      </c>
    </row>
    <row r="8446" spans="1:7" x14ac:dyDescent="0.2">
      <c r="A8446" s="2" t="s">
        <v>8424</v>
      </c>
      <c r="C8446" s="2" t="s">
        <v>63</v>
      </c>
      <c r="D8446" s="2">
        <v>4.8</v>
      </c>
      <c r="E8446" s="2">
        <v>85</v>
      </c>
      <c r="F8446" s="2">
        <v>88</v>
      </c>
      <c r="G8446" s="2">
        <v>216</v>
      </c>
    </row>
    <row r="8447" spans="1:7" x14ac:dyDescent="0.2">
      <c r="A8447" s="2" t="s">
        <v>8425</v>
      </c>
      <c r="C8447" s="2" t="s">
        <v>79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x14ac:dyDescent="0.2">
      <c r="A8448" s="2" t="s">
        <v>8426</v>
      </c>
      <c r="C8448" s="2" t="s">
        <v>79</v>
      </c>
      <c r="D8448" s="2">
        <v>1.9</v>
      </c>
      <c r="E8448" s="2">
        <v>66</v>
      </c>
      <c r="F8448" s="2">
        <v>87</v>
      </c>
      <c r="G8448" s="2">
        <v>146</v>
      </c>
    </row>
    <row r="8449" spans="1:7" x14ac:dyDescent="0.2">
      <c r="A8449" s="2" t="s">
        <v>8427</v>
      </c>
      <c r="C8449" s="2" t="s">
        <v>98</v>
      </c>
      <c r="D8449" s="2">
        <v>0.8</v>
      </c>
      <c r="E8449" s="2">
        <v>43</v>
      </c>
      <c r="F8449" s="2">
        <v>82</v>
      </c>
      <c r="G8449" s="2">
        <v>72</v>
      </c>
    </row>
    <row r="8450" spans="1:7" x14ac:dyDescent="0.2">
      <c r="A8450" s="2" t="s">
        <v>8428</v>
      </c>
      <c r="C8450" s="2" t="s">
        <v>79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x14ac:dyDescent="0.2">
      <c r="A8451" s="2" t="s">
        <v>8429</v>
      </c>
      <c r="C8451" s="2" t="s">
        <v>79</v>
      </c>
      <c r="D8451" s="2">
        <v>1.9</v>
      </c>
      <c r="E8451" s="2">
        <v>68</v>
      </c>
      <c r="F8451" s="2">
        <v>87</v>
      </c>
      <c r="G8451" s="2">
        <v>124</v>
      </c>
    </row>
    <row r="8452" spans="1:7" x14ac:dyDescent="0.2">
      <c r="A8452" s="2" t="s">
        <v>8430</v>
      </c>
      <c r="C8452" s="2" t="s">
        <v>79</v>
      </c>
      <c r="D8452" s="2">
        <v>0.4</v>
      </c>
      <c r="E8452" s="2">
        <v>24</v>
      </c>
      <c r="F8452" s="2">
        <v>80</v>
      </c>
      <c r="G8452" s="2">
        <v>28</v>
      </c>
    </row>
    <row r="8453" spans="1:7" x14ac:dyDescent="0.2">
      <c r="A8453" s="2" t="s">
        <v>8431</v>
      </c>
      <c r="C8453" s="2" t="s">
        <v>79</v>
      </c>
      <c r="D8453" s="2">
        <v>0.4</v>
      </c>
      <c r="E8453" s="2">
        <v>5</v>
      </c>
      <c r="F8453" s="2">
        <v>29</v>
      </c>
      <c r="G8453" s="2">
        <v>7</v>
      </c>
    </row>
    <row r="8454" spans="1:7" x14ac:dyDescent="0.2">
      <c r="A8454" s="2" t="s">
        <v>8432</v>
      </c>
      <c r="C8454" s="2" t="s">
        <v>63</v>
      </c>
      <c r="D8454" s="2">
        <v>0.7</v>
      </c>
      <c r="E8454" s="2">
        <v>28</v>
      </c>
      <c r="F8454" s="2">
        <v>80</v>
      </c>
      <c r="G8454" s="2">
        <v>35</v>
      </c>
    </row>
    <row r="8455" spans="1:7" x14ac:dyDescent="0.2">
      <c r="A8455" s="2" t="s">
        <v>8433</v>
      </c>
      <c r="C8455" s="2" t="s">
        <v>79</v>
      </c>
      <c r="D8455" s="2">
        <v>0.5</v>
      </c>
      <c r="E8455" s="2">
        <v>11</v>
      </c>
      <c r="F8455" s="2">
        <v>28</v>
      </c>
      <c r="G8455" s="2">
        <v>12</v>
      </c>
    </row>
    <row r="8456" spans="1:7" x14ac:dyDescent="0.2">
      <c r="A8456" s="2" t="s">
        <v>8434</v>
      </c>
      <c r="C8456" s="2" t="s">
        <v>79</v>
      </c>
      <c r="D8456" s="2">
        <v>0.6</v>
      </c>
      <c r="E8456" s="2">
        <v>33</v>
      </c>
      <c r="F8456" s="2">
        <v>74</v>
      </c>
      <c r="G8456" s="2">
        <v>42</v>
      </c>
    </row>
    <row r="8457" spans="1:7" x14ac:dyDescent="0.2">
      <c r="A8457" s="2" t="s">
        <v>8435</v>
      </c>
      <c r="C8457" s="2" t="s">
        <v>79</v>
      </c>
      <c r="D8457" s="2">
        <v>0.5</v>
      </c>
      <c r="E8457" s="2">
        <v>34</v>
      </c>
      <c r="F8457" s="2">
        <v>82</v>
      </c>
      <c r="G8457" s="2">
        <v>40</v>
      </c>
    </row>
    <row r="8458" spans="1:7" x14ac:dyDescent="0.2">
      <c r="A8458" s="2" t="s">
        <v>8436</v>
      </c>
      <c r="C8458" s="2" t="s">
        <v>79</v>
      </c>
      <c r="D8458" s="2">
        <v>0.6</v>
      </c>
      <c r="E8458" s="2">
        <v>33</v>
      </c>
      <c r="F8458" s="2">
        <v>82</v>
      </c>
      <c r="G8458" s="2">
        <v>41</v>
      </c>
    </row>
    <row r="8459" spans="1:7" x14ac:dyDescent="0.2">
      <c r="A8459" s="2" t="s">
        <v>8437</v>
      </c>
      <c r="C8459" s="2" t="s">
        <v>63</v>
      </c>
      <c r="D8459" s="2">
        <v>0.6</v>
      </c>
      <c r="E8459" s="2">
        <v>16</v>
      </c>
      <c r="F8459" s="2">
        <v>57</v>
      </c>
      <c r="G8459" s="2">
        <v>22</v>
      </c>
    </row>
    <row r="8460" spans="1:7" x14ac:dyDescent="0.2">
      <c r="A8460" s="2" t="s">
        <v>8438</v>
      </c>
      <c r="C8460" s="2" t="s">
        <v>98</v>
      </c>
      <c r="D8460" s="2">
        <v>0.5</v>
      </c>
      <c r="E8460" s="2">
        <v>11</v>
      </c>
      <c r="F8460" s="2">
        <v>61</v>
      </c>
      <c r="G8460" s="2">
        <v>25</v>
      </c>
    </row>
    <row r="8461" spans="1:7" x14ac:dyDescent="0.2">
      <c r="A8461" s="2" t="s">
        <v>8439</v>
      </c>
      <c r="C8461" s="2" t="s">
        <v>79</v>
      </c>
      <c r="D8461" s="2">
        <v>4</v>
      </c>
      <c r="E8461" s="2">
        <v>60</v>
      </c>
      <c r="F8461" s="2">
        <v>85</v>
      </c>
      <c r="G8461" s="2">
        <v>231</v>
      </c>
    </row>
    <row r="8462" spans="1:7" x14ac:dyDescent="0.2">
      <c r="A8462" s="2" t="s">
        <v>8440</v>
      </c>
      <c r="C8462" s="2" t="s">
        <v>79</v>
      </c>
      <c r="D8462" s="2">
        <v>0.6</v>
      </c>
      <c r="E8462" s="2">
        <v>37</v>
      </c>
      <c r="F8462" s="2">
        <v>81</v>
      </c>
      <c r="G8462" s="2">
        <v>46</v>
      </c>
    </row>
    <row r="8463" spans="1:7" x14ac:dyDescent="0.2">
      <c r="A8463" s="2" t="s">
        <v>8441</v>
      </c>
      <c r="C8463" s="2" t="s">
        <v>63</v>
      </c>
      <c r="D8463" s="2">
        <v>0.4</v>
      </c>
      <c r="E8463" s="2">
        <v>28</v>
      </c>
      <c r="F8463" s="2">
        <v>80</v>
      </c>
      <c r="G8463" s="2">
        <v>34</v>
      </c>
    </row>
    <row r="8464" spans="1:7" x14ac:dyDescent="0.2">
      <c r="A8464" s="2" t="s">
        <v>8442</v>
      </c>
      <c r="C8464" s="2" t="s">
        <v>79</v>
      </c>
      <c r="D8464" s="2">
        <v>0.4</v>
      </c>
      <c r="E8464" s="2">
        <v>29</v>
      </c>
      <c r="F8464" s="2">
        <v>83</v>
      </c>
      <c r="G8464" s="2">
        <v>34</v>
      </c>
    </row>
    <row r="8465" spans="1:7" x14ac:dyDescent="0.2">
      <c r="A8465" s="2" t="s">
        <v>8443</v>
      </c>
      <c r="C8465" s="2" t="s">
        <v>79</v>
      </c>
      <c r="D8465" s="2">
        <v>1.9</v>
      </c>
      <c r="E8465" s="2">
        <v>20</v>
      </c>
      <c r="F8465" s="2">
        <v>74</v>
      </c>
      <c r="G8465" s="2">
        <v>87</v>
      </c>
    </row>
    <row r="8466" spans="1:7" x14ac:dyDescent="0.2">
      <c r="A8466" s="2" t="s">
        <v>8444</v>
      </c>
      <c r="C8466" s="2" t="s">
        <v>79</v>
      </c>
      <c r="D8466" s="2">
        <v>1.7</v>
      </c>
      <c r="E8466" s="2">
        <v>60</v>
      </c>
      <c r="F8466" s="2">
        <v>84</v>
      </c>
      <c r="G8466" s="2">
        <v>109</v>
      </c>
    </row>
    <row r="8467" spans="1:7" x14ac:dyDescent="0.2">
      <c r="A8467" s="2" t="s">
        <v>8445</v>
      </c>
      <c r="C8467" s="2" t="s">
        <v>63</v>
      </c>
      <c r="D8467" s="2">
        <v>0.5</v>
      </c>
      <c r="E8467" s="2">
        <v>20</v>
      </c>
      <c r="F8467" s="2">
        <v>73</v>
      </c>
      <c r="G8467" s="2">
        <v>30</v>
      </c>
    </row>
    <row r="8468" spans="1:7" x14ac:dyDescent="0.2">
      <c r="A8468" s="2" t="s">
        <v>8446</v>
      </c>
      <c r="C8468" s="2" t="s">
        <v>79</v>
      </c>
      <c r="D8468" s="2">
        <v>0.6</v>
      </c>
      <c r="E8468" s="2">
        <v>31</v>
      </c>
      <c r="F8468" s="2">
        <v>81</v>
      </c>
      <c r="G8468" s="2">
        <v>39</v>
      </c>
    </row>
    <row r="8469" spans="1:7" x14ac:dyDescent="0.2">
      <c r="A8469" s="2" t="s">
        <v>8447</v>
      </c>
      <c r="C8469" s="2" t="s">
        <v>63</v>
      </c>
      <c r="D8469" s="2">
        <v>0.4</v>
      </c>
      <c r="E8469" s="2">
        <v>25</v>
      </c>
      <c r="F8469" s="2">
        <v>80</v>
      </c>
      <c r="G8469" s="2">
        <v>28</v>
      </c>
    </row>
    <row r="8470" spans="1:7" x14ac:dyDescent="0.2">
      <c r="A8470" s="2" t="s">
        <v>8448</v>
      </c>
      <c r="C8470" s="2" t="s">
        <v>63</v>
      </c>
      <c r="D8470" s="2">
        <v>2.6</v>
      </c>
      <c r="E8470" s="2">
        <v>79</v>
      </c>
      <c r="F8470" s="2">
        <v>90</v>
      </c>
      <c r="G8470" s="2">
        <v>172</v>
      </c>
    </row>
    <row r="8471" spans="1:7" x14ac:dyDescent="0.2">
      <c r="A8471" s="2" t="s">
        <v>8449</v>
      </c>
      <c r="C8471" s="2" t="s">
        <v>79</v>
      </c>
      <c r="D8471" s="2">
        <v>4.5</v>
      </c>
      <c r="E8471" s="2">
        <v>93</v>
      </c>
      <c r="F8471" s="2">
        <v>93</v>
      </c>
      <c r="G8471" s="2">
        <v>318</v>
      </c>
    </row>
    <row r="8472" spans="1:7" x14ac:dyDescent="0.2">
      <c r="A8472" s="2" t="s">
        <v>8450</v>
      </c>
      <c r="C8472" s="2" t="s">
        <v>79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x14ac:dyDescent="0.2">
      <c r="A8473" s="2" t="s">
        <v>8451</v>
      </c>
      <c r="C8473" s="2" t="s">
        <v>63</v>
      </c>
      <c r="D8473" s="2">
        <v>1.2</v>
      </c>
      <c r="E8473" s="2">
        <v>46</v>
      </c>
      <c r="F8473" s="2">
        <v>83</v>
      </c>
      <c r="G8473" s="2">
        <v>76</v>
      </c>
    </row>
    <row r="8474" spans="1:7" x14ac:dyDescent="0.2">
      <c r="A8474" s="2" t="s">
        <v>8452</v>
      </c>
      <c r="C8474" s="2" t="s">
        <v>79</v>
      </c>
      <c r="D8474" s="2">
        <v>1</v>
      </c>
      <c r="E8474" s="2">
        <v>49</v>
      </c>
      <c r="F8474" s="2">
        <v>87</v>
      </c>
      <c r="G8474" s="2">
        <v>79</v>
      </c>
    </row>
    <row r="8475" spans="1:7" x14ac:dyDescent="0.2">
      <c r="A8475" s="2" t="s">
        <v>8453</v>
      </c>
      <c r="C8475" s="2" t="s">
        <v>63</v>
      </c>
      <c r="D8475" s="2">
        <v>0.5</v>
      </c>
      <c r="E8475" s="2">
        <v>29</v>
      </c>
      <c r="F8475" s="2">
        <v>81</v>
      </c>
      <c r="G8475" s="2">
        <v>34</v>
      </c>
    </row>
    <row r="8476" spans="1:7" x14ac:dyDescent="0.2">
      <c r="A8476" s="2" t="s">
        <v>8454</v>
      </c>
      <c r="C8476" s="2" t="s">
        <v>79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x14ac:dyDescent="0.2">
      <c r="A8477" s="2" t="s">
        <v>8455</v>
      </c>
      <c r="C8477" s="2" t="s">
        <v>79</v>
      </c>
      <c r="D8477" s="2">
        <v>0.8</v>
      </c>
      <c r="E8477" s="2">
        <v>49</v>
      </c>
      <c r="F8477" s="2">
        <v>88</v>
      </c>
      <c r="G8477" s="2">
        <v>68</v>
      </c>
    </row>
    <row r="8478" spans="1:7" x14ac:dyDescent="0.2">
      <c r="A8478" s="2" t="s">
        <v>8456</v>
      </c>
      <c r="C8478" s="2" t="s">
        <v>79</v>
      </c>
      <c r="D8478" s="2">
        <v>0.4</v>
      </c>
      <c r="E8478" s="2">
        <v>17</v>
      </c>
      <c r="F8478" s="2">
        <v>60</v>
      </c>
      <c r="G8478" s="2">
        <v>18</v>
      </c>
    </row>
    <row r="8479" spans="1:7" x14ac:dyDescent="0.2">
      <c r="A8479" s="2" t="s">
        <v>8457</v>
      </c>
      <c r="C8479" s="2" t="s">
        <v>79</v>
      </c>
      <c r="D8479" s="2">
        <v>1.6</v>
      </c>
      <c r="E8479" s="2">
        <v>67</v>
      </c>
      <c r="F8479" s="2">
        <v>89</v>
      </c>
      <c r="G8479" s="2">
        <v>133</v>
      </c>
    </row>
    <row r="8480" spans="1:7" x14ac:dyDescent="0.2">
      <c r="A8480" s="2" t="s">
        <v>8458</v>
      </c>
      <c r="C8480" s="2" t="s">
        <v>79</v>
      </c>
      <c r="D8480" s="2">
        <v>0.6</v>
      </c>
      <c r="E8480" s="2">
        <v>34</v>
      </c>
      <c r="F8480" s="2">
        <v>83</v>
      </c>
      <c r="G8480" s="2">
        <v>47</v>
      </c>
    </row>
    <row r="8481" spans="1:7" x14ac:dyDescent="0.2">
      <c r="A8481" s="2" t="s">
        <v>8459</v>
      </c>
      <c r="C8481" s="2" t="s">
        <v>79</v>
      </c>
      <c r="D8481" s="2">
        <v>6.4</v>
      </c>
      <c r="E8481" s="2">
        <v>91</v>
      </c>
      <c r="F8481" s="2">
        <v>92</v>
      </c>
      <c r="G8481" s="2">
        <v>377</v>
      </c>
    </row>
    <row r="8482" spans="1:7" x14ac:dyDescent="0.2">
      <c r="A8482" s="2" t="s">
        <v>8460</v>
      </c>
      <c r="C8482" s="2" t="s">
        <v>79</v>
      </c>
      <c r="D8482" s="2">
        <v>0.4</v>
      </c>
      <c r="E8482" s="2">
        <v>17</v>
      </c>
      <c r="F8482" s="2">
        <v>69</v>
      </c>
      <c r="G8482" s="2">
        <v>19</v>
      </c>
    </row>
    <row r="8483" spans="1:7" x14ac:dyDescent="0.2">
      <c r="A8483" s="2" t="s">
        <v>8461</v>
      </c>
      <c r="C8483" s="2" t="s">
        <v>79</v>
      </c>
      <c r="D8483" s="2">
        <v>3.9</v>
      </c>
      <c r="E8483" s="2">
        <v>92</v>
      </c>
      <c r="F8483" s="2">
        <v>92</v>
      </c>
      <c r="G8483" s="2">
        <v>298</v>
      </c>
    </row>
    <row r="8484" spans="1:7" x14ac:dyDescent="0.2">
      <c r="A8484" s="2" t="s">
        <v>8462</v>
      </c>
      <c r="C8484" s="2" t="s">
        <v>79</v>
      </c>
      <c r="D8484" s="2">
        <v>0.9</v>
      </c>
      <c r="E8484" s="2">
        <v>45</v>
      </c>
      <c r="F8484" s="2">
        <v>85</v>
      </c>
      <c r="G8484" s="2">
        <v>70</v>
      </c>
    </row>
    <row r="8485" spans="1:7" x14ac:dyDescent="0.2">
      <c r="A8485" s="2" t="s">
        <v>8463</v>
      </c>
      <c r="C8485" s="2" t="s">
        <v>79</v>
      </c>
      <c r="D8485" s="2">
        <v>0.7</v>
      </c>
      <c r="E8485" s="2">
        <v>33</v>
      </c>
      <c r="F8485" s="2">
        <v>79</v>
      </c>
      <c r="G8485" s="2">
        <v>49</v>
      </c>
    </row>
    <row r="8486" spans="1:7" x14ac:dyDescent="0.2">
      <c r="A8486" s="2" t="s">
        <v>8464</v>
      </c>
      <c r="C8486" s="2" t="s">
        <v>79</v>
      </c>
      <c r="D8486" s="2">
        <v>3.5</v>
      </c>
      <c r="E8486" s="2">
        <v>81</v>
      </c>
      <c r="F8486" s="2">
        <v>87</v>
      </c>
      <c r="G8486" s="2">
        <v>208</v>
      </c>
    </row>
    <row r="8487" spans="1:7" x14ac:dyDescent="0.2">
      <c r="A8487" s="2" t="s">
        <v>8465</v>
      </c>
      <c r="C8487" s="2" t="s">
        <v>79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x14ac:dyDescent="0.2">
      <c r="A8488" s="2" t="s">
        <v>8466</v>
      </c>
      <c r="C8488" s="2" t="s">
        <v>79</v>
      </c>
      <c r="D8488" s="2">
        <v>3.1</v>
      </c>
      <c r="E8488" s="2">
        <v>80</v>
      </c>
      <c r="F8488" s="2">
        <v>91</v>
      </c>
      <c r="G8488" s="2">
        <v>220</v>
      </c>
    </row>
    <row r="8489" spans="1:7" x14ac:dyDescent="0.2">
      <c r="A8489" s="2" t="s">
        <v>8467</v>
      </c>
      <c r="C8489" s="2" t="s">
        <v>79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x14ac:dyDescent="0.2">
      <c r="A8490" s="2" t="s">
        <v>8468</v>
      </c>
      <c r="C8490" s="2" t="s">
        <v>79</v>
      </c>
      <c r="D8490" s="2">
        <v>0.4</v>
      </c>
      <c r="E8490" s="2">
        <v>23</v>
      </c>
      <c r="F8490" s="2">
        <v>71</v>
      </c>
      <c r="G8490" s="2">
        <v>24</v>
      </c>
    </row>
    <row r="8491" spans="1:7" x14ac:dyDescent="0.2">
      <c r="A8491" s="2" t="s">
        <v>8469</v>
      </c>
      <c r="C8491" s="2" t="s">
        <v>79</v>
      </c>
      <c r="D8491" s="2">
        <v>0.9</v>
      </c>
      <c r="E8491" s="2">
        <v>32</v>
      </c>
      <c r="F8491" s="2">
        <v>74</v>
      </c>
      <c r="G8491" s="2">
        <v>49</v>
      </c>
    </row>
    <row r="8492" spans="1:7" x14ac:dyDescent="0.2">
      <c r="A8492" s="2" t="s">
        <v>8470</v>
      </c>
      <c r="C8492" s="2" t="s">
        <v>79</v>
      </c>
      <c r="D8492" s="2">
        <v>0.5</v>
      </c>
      <c r="E8492" s="2">
        <v>35</v>
      </c>
      <c r="F8492" s="2">
        <v>84</v>
      </c>
      <c r="G8492" s="2">
        <v>43</v>
      </c>
    </row>
    <row r="8493" spans="1:7" x14ac:dyDescent="0.2">
      <c r="A8493" s="2" t="s">
        <v>8471</v>
      </c>
      <c r="C8493" s="2" t="s">
        <v>79</v>
      </c>
      <c r="D8493" s="2">
        <v>1.3</v>
      </c>
      <c r="E8493" s="2">
        <v>47</v>
      </c>
      <c r="F8493" s="2">
        <v>86</v>
      </c>
      <c r="G8493" s="2">
        <v>83</v>
      </c>
    </row>
    <row r="8494" spans="1:7" x14ac:dyDescent="0.2">
      <c r="A8494" s="2" t="s">
        <v>8472</v>
      </c>
      <c r="C8494" s="2" t="s">
        <v>79</v>
      </c>
      <c r="D8494" s="2">
        <v>0.9</v>
      </c>
      <c r="E8494" s="2">
        <v>33</v>
      </c>
      <c r="F8494" s="2">
        <v>81</v>
      </c>
      <c r="G8494" s="2">
        <v>64</v>
      </c>
    </row>
    <row r="8495" spans="1:7" x14ac:dyDescent="0.2">
      <c r="A8495" s="2" t="s">
        <v>8473</v>
      </c>
      <c r="C8495" s="2" t="s">
        <v>79</v>
      </c>
      <c r="D8495" s="2">
        <v>0.6</v>
      </c>
      <c r="E8495" s="2">
        <v>19</v>
      </c>
      <c r="F8495" s="2">
        <v>53</v>
      </c>
      <c r="G8495" s="2">
        <v>24</v>
      </c>
    </row>
    <row r="8496" spans="1:7" x14ac:dyDescent="0.2">
      <c r="A8496" s="2" t="s">
        <v>8474</v>
      </c>
      <c r="C8496" s="2" t="s">
        <v>63</v>
      </c>
      <c r="D8496" s="2">
        <v>1.8</v>
      </c>
      <c r="E8496" s="2">
        <v>63</v>
      </c>
      <c r="F8496" s="2">
        <v>87</v>
      </c>
      <c r="G8496" s="2">
        <v>110</v>
      </c>
    </row>
    <row r="8497" spans="1:7" x14ac:dyDescent="0.2">
      <c r="A8497" s="2" t="s">
        <v>8475</v>
      </c>
      <c r="C8497" s="2" t="s">
        <v>79</v>
      </c>
      <c r="D8497" s="2">
        <v>0.6</v>
      </c>
      <c r="E8497" s="2">
        <v>34</v>
      </c>
      <c r="F8497" s="2">
        <v>83</v>
      </c>
      <c r="G8497" s="2">
        <v>48</v>
      </c>
    </row>
    <row r="8498" spans="1:7" x14ac:dyDescent="0.2">
      <c r="A8498" s="2" t="s">
        <v>8476</v>
      </c>
      <c r="C8498" s="2" t="s">
        <v>79</v>
      </c>
      <c r="D8498" s="2">
        <v>1</v>
      </c>
      <c r="E8498" s="2">
        <v>48</v>
      </c>
      <c r="F8498" s="2">
        <v>79</v>
      </c>
      <c r="G8498" s="2">
        <v>65</v>
      </c>
    </row>
    <row r="8499" spans="1:7" x14ac:dyDescent="0.2">
      <c r="A8499" s="2" t="s">
        <v>8477</v>
      </c>
      <c r="C8499" s="2" t="s">
        <v>79</v>
      </c>
      <c r="D8499" s="2">
        <v>1</v>
      </c>
      <c r="E8499" s="2">
        <v>40</v>
      </c>
      <c r="F8499" s="2">
        <v>83</v>
      </c>
      <c r="G8499" s="2">
        <v>69</v>
      </c>
    </row>
    <row r="8500" spans="1:7" x14ac:dyDescent="0.2">
      <c r="A8500" s="2" t="s">
        <v>8478</v>
      </c>
      <c r="C8500" s="2" t="s">
        <v>79</v>
      </c>
      <c r="D8500" s="2">
        <v>0.5</v>
      </c>
      <c r="E8500" s="2">
        <v>18</v>
      </c>
      <c r="F8500" s="2">
        <v>71</v>
      </c>
      <c r="G8500" s="2">
        <v>32</v>
      </c>
    </row>
    <row r="8501" spans="1:7" x14ac:dyDescent="0.2">
      <c r="A8501" s="2" t="s">
        <v>8479</v>
      </c>
      <c r="C8501" s="2" t="s">
        <v>79</v>
      </c>
      <c r="D8501" s="2">
        <v>0.8</v>
      </c>
      <c r="E8501" s="2">
        <v>41</v>
      </c>
      <c r="F8501" s="2">
        <v>83</v>
      </c>
      <c r="G8501" s="2">
        <v>60</v>
      </c>
    </row>
    <row r="8502" spans="1:7" x14ac:dyDescent="0.2">
      <c r="A8502" s="2" t="s">
        <v>8480</v>
      </c>
      <c r="C8502" s="2" t="s">
        <v>79</v>
      </c>
      <c r="D8502" s="2">
        <v>1.6</v>
      </c>
      <c r="E8502" s="2">
        <v>69</v>
      </c>
      <c r="F8502" s="2">
        <v>91</v>
      </c>
      <c r="G8502" s="2">
        <v>127</v>
      </c>
    </row>
    <row r="8503" spans="1:7" x14ac:dyDescent="0.2">
      <c r="A8503" s="2" t="s">
        <v>8481</v>
      </c>
      <c r="C8503" s="2" t="s">
        <v>79</v>
      </c>
      <c r="D8503" s="2">
        <v>1</v>
      </c>
      <c r="E8503" s="2">
        <v>52</v>
      </c>
      <c r="F8503" s="2">
        <v>88</v>
      </c>
      <c r="G8503" s="2">
        <v>78</v>
      </c>
    </row>
    <row r="8504" spans="1:7" x14ac:dyDescent="0.2">
      <c r="A8504" s="2" t="s">
        <v>8482</v>
      </c>
      <c r="C8504" s="2" t="s">
        <v>79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x14ac:dyDescent="0.2">
      <c r="A8505" s="2" t="s">
        <v>8483</v>
      </c>
      <c r="C8505" s="2" t="s">
        <v>63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x14ac:dyDescent="0.2">
      <c r="A8506" s="2" t="s">
        <v>8484</v>
      </c>
      <c r="C8506" s="2" t="s">
        <v>79</v>
      </c>
      <c r="D8506" s="2">
        <v>0.6</v>
      </c>
      <c r="E8506" s="2">
        <v>35</v>
      </c>
      <c r="F8506" s="2">
        <v>84</v>
      </c>
      <c r="G8506" s="2">
        <v>47</v>
      </c>
    </row>
    <row r="8507" spans="1:7" x14ac:dyDescent="0.2">
      <c r="A8507" s="2" t="s">
        <v>8485</v>
      </c>
      <c r="C8507" s="2" t="s">
        <v>62</v>
      </c>
      <c r="D8507" s="2">
        <v>0.4</v>
      </c>
      <c r="E8507" s="2">
        <v>20</v>
      </c>
      <c r="F8507" s="2">
        <v>74</v>
      </c>
      <c r="G8507" s="2">
        <v>30</v>
      </c>
    </row>
    <row r="8508" spans="1:7" x14ac:dyDescent="0.2">
      <c r="A8508" s="2" t="s">
        <v>8486</v>
      </c>
      <c r="C8508" s="2" t="s">
        <v>62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x14ac:dyDescent="0.2">
      <c r="A8509" s="2" t="s">
        <v>8487</v>
      </c>
      <c r="C8509" s="2" t="s">
        <v>63</v>
      </c>
      <c r="D8509" s="2">
        <v>1.5</v>
      </c>
      <c r="E8509" s="2">
        <v>27</v>
      </c>
      <c r="F8509" s="2">
        <v>73</v>
      </c>
      <c r="G8509" s="2">
        <v>37</v>
      </c>
    </row>
    <row r="8510" spans="1:7" x14ac:dyDescent="0.2">
      <c r="A8510" s="2" t="s">
        <v>8488</v>
      </c>
      <c r="C8510" s="2" t="s">
        <v>63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x14ac:dyDescent="0.2">
      <c r="A8511" s="2" t="s">
        <v>8489</v>
      </c>
      <c r="C8511" s="2" t="s">
        <v>79</v>
      </c>
      <c r="D8511" s="2">
        <v>0.5</v>
      </c>
      <c r="E8511" s="2">
        <v>24</v>
      </c>
      <c r="F8511" s="2">
        <v>79</v>
      </c>
      <c r="G8511" s="2">
        <v>35</v>
      </c>
    </row>
    <row r="8512" spans="1:7" x14ac:dyDescent="0.2">
      <c r="A8512" s="2" t="s">
        <v>8490</v>
      </c>
      <c r="C8512" s="2" t="s">
        <v>63</v>
      </c>
      <c r="D8512" s="2">
        <v>0.9</v>
      </c>
      <c r="E8512" s="2">
        <v>36</v>
      </c>
      <c r="F8512" s="2">
        <v>77</v>
      </c>
      <c r="G8512" s="2">
        <v>48</v>
      </c>
    </row>
    <row r="8513" spans="1:7" x14ac:dyDescent="0.2">
      <c r="A8513" s="2" t="s">
        <v>8491</v>
      </c>
      <c r="C8513" s="2" t="s">
        <v>63</v>
      </c>
      <c r="D8513" s="2">
        <v>3.1</v>
      </c>
      <c r="E8513" s="2">
        <v>72</v>
      </c>
      <c r="F8513" s="2">
        <v>85</v>
      </c>
      <c r="G8513" s="2">
        <v>163</v>
      </c>
    </row>
    <row r="8514" spans="1:7" x14ac:dyDescent="0.2">
      <c r="A8514" s="2" t="s">
        <v>8492</v>
      </c>
      <c r="C8514" s="2" t="s">
        <v>79</v>
      </c>
      <c r="D8514" s="2">
        <v>0.7</v>
      </c>
      <c r="E8514" s="2">
        <v>39</v>
      </c>
      <c r="F8514" s="2">
        <v>84</v>
      </c>
      <c r="G8514" s="2">
        <v>53</v>
      </c>
    </row>
    <row r="8515" spans="1:7" x14ac:dyDescent="0.2">
      <c r="A8515" s="2" t="s">
        <v>8493</v>
      </c>
      <c r="C8515" s="2" t="s">
        <v>63</v>
      </c>
      <c r="D8515" s="2">
        <v>1.6</v>
      </c>
      <c r="E8515" s="2">
        <v>18</v>
      </c>
      <c r="F8515" s="2">
        <v>58</v>
      </c>
      <c r="G8515" s="2">
        <v>41</v>
      </c>
    </row>
    <row r="8516" spans="1:7" x14ac:dyDescent="0.2">
      <c r="A8516" s="2" t="s">
        <v>8494</v>
      </c>
      <c r="C8516" s="2" t="s">
        <v>63</v>
      </c>
      <c r="D8516" s="2">
        <v>0.6</v>
      </c>
      <c r="E8516" s="2">
        <v>18</v>
      </c>
      <c r="F8516" s="2">
        <v>66</v>
      </c>
      <c r="G8516" s="2">
        <v>26</v>
      </c>
    </row>
    <row r="8517" spans="1:7" x14ac:dyDescent="0.2">
      <c r="A8517" s="2" t="s">
        <v>8495</v>
      </c>
      <c r="C8517" s="2" t="s">
        <v>79</v>
      </c>
      <c r="D8517" s="2">
        <v>2.1</v>
      </c>
      <c r="E8517" s="2">
        <v>48</v>
      </c>
      <c r="F8517" s="2">
        <v>76</v>
      </c>
      <c r="G8517" s="2">
        <v>100</v>
      </c>
    </row>
    <row r="8518" spans="1:7" x14ac:dyDescent="0.2">
      <c r="A8518" s="2" t="s">
        <v>8496</v>
      </c>
      <c r="C8518" s="2" t="s">
        <v>63</v>
      </c>
      <c r="D8518" s="2">
        <v>0.9</v>
      </c>
      <c r="E8518" s="2">
        <v>51</v>
      </c>
      <c r="F8518" s="2">
        <v>88</v>
      </c>
      <c r="G8518" s="2">
        <v>72</v>
      </c>
    </row>
    <row r="8519" spans="1:7" x14ac:dyDescent="0.2">
      <c r="A8519" s="2" t="s">
        <v>8497</v>
      </c>
      <c r="C8519" s="2" t="s">
        <v>63</v>
      </c>
      <c r="D8519" s="2">
        <v>0.5</v>
      </c>
      <c r="E8519" s="2">
        <v>31</v>
      </c>
      <c r="F8519" s="2">
        <v>83</v>
      </c>
      <c r="G8519" s="2">
        <v>40</v>
      </c>
    </row>
    <row r="8520" spans="1:7" x14ac:dyDescent="0.2">
      <c r="A8520" s="2" t="s">
        <v>8498</v>
      </c>
      <c r="C8520" s="2" t="s">
        <v>63</v>
      </c>
      <c r="D8520" s="2">
        <v>3.6</v>
      </c>
      <c r="E8520" s="2">
        <v>85</v>
      </c>
      <c r="F8520" s="2">
        <v>92</v>
      </c>
      <c r="G8520" s="2">
        <v>234</v>
      </c>
    </row>
    <row r="8521" spans="1:7" x14ac:dyDescent="0.2">
      <c r="A8521" s="2" t="s">
        <v>8499</v>
      </c>
      <c r="C8521" s="2" t="s">
        <v>63</v>
      </c>
      <c r="D8521" s="2">
        <v>1</v>
      </c>
      <c r="E8521" s="2">
        <v>32</v>
      </c>
      <c r="F8521" s="2">
        <v>78</v>
      </c>
      <c r="G8521" s="2">
        <v>68</v>
      </c>
    </row>
    <row r="8522" spans="1:7" x14ac:dyDescent="0.2">
      <c r="A8522" s="2" t="s">
        <v>8500</v>
      </c>
      <c r="C8522" s="2" t="s">
        <v>63</v>
      </c>
      <c r="D8522" s="2">
        <v>8</v>
      </c>
      <c r="E8522" s="2">
        <v>78</v>
      </c>
      <c r="F8522" s="2">
        <v>88</v>
      </c>
      <c r="G8522" s="2">
        <v>426</v>
      </c>
    </row>
    <row r="8523" spans="1:7" x14ac:dyDescent="0.2">
      <c r="A8523" s="2" t="s">
        <v>8501</v>
      </c>
      <c r="C8523" s="2" t="s">
        <v>63</v>
      </c>
      <c r="D8523" s="2">
        <v>1.9</v>
      </c>
      <c r="E8523" s="2">
        <v>49</v>
      </c>
      <c r="F8523" s="2">
        <v>85</v>
      </c>
      <c r="G8523" s="2">
        <v>139</v>
      </c>
    </row>
    <row r="8524" spans="1:7" x14ac:dyDescent="0.2">
      <c r="A8524" s="2" t="s">
        <v>8502</v>
      </c>
      <c r="C8524" s="2" t="s">
        <v>63</v>
      </c>
      <c r="D8524" s="2">
        <v>0.4</v>
      </c>
      <c r="E8524" s="2">
        <v>24</v>
      </c>
      <c r="F8524" s="2">
        <v>80</v>
      </c>
      <c r="G8524" s="2">
        <v>29</v>
      </c>
    </row>
    <row r="8525" spans="1:7" x14ac:dyDescent="0.2">
      <c r="A8525" s="2" t="s">
        <v>8503</v>
      </c>
      <c r="C8525" s="2" t="s">
        <v>95</v>
      </c>
      <c r="D8525" s="2">
        <v>3.3</v>
      </c>
      <c r="E8525" s="2">
        <v>54</v>
      </c>
      <c r="F8525" s="2">
        <v>85</v>
      </c>
      <c r="G8525" s="2">
        <v>219</v>
      </c>
    </row>
    <row r="8526" spans="1:7" x14ac:dyDescent="0.2">
      <c r="A8526" s="2" t="s">
        <v>8504</v>
      </c>
      <c r="C8526" s="2" t="s">
        <v>79</v>
      </c>
      <c r="D8526" s="2">
        <v>1.8</v>
      </c>
      <c r="E8526" s="2">
        <v>46</v>
      </c>
      <c r="F8526" s="2">
        <v>86</v>
      </c>
      <c r="G8526" s="2">
        <v>125</v>
      </c>
    </row>
    <row r="8527" spans="1:7" x14ac:dyDescent="0.2">
      <c r="A8527" s="2" t="s">
        <v>8505</v>
      </c>
      <c r="C8527" s="2" t="s">
        <v>63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x14ac:dyDescent="0.2">
      <c r="A8528" s="2" t="s">
        <v>8506</v>
      </c>
      <c r="C8528" s="2" t="s">
        <v>63</v>
      </c>
      <c r="D8528" s="2">
        <v>2.4</v>
      </c>
      <c r="E8528" s="2">
        <v>57</v>
      </c>
      <c r="F8528" s="2">
        <v>86</v>
      </c>
      <c r="G8528" s="2">
        <v>138</v>
      </c>
    </row>
    <row r="8529" spans="1:7" x14ac:dyDescent="0.2">
      <c r="A8529" s="2" t="s">
        <v>8507</v>
      </c>
      <c r="C8529" s="2" t="s">
        <v>95</v>
      </c>
      <c r="D8529" s="2">
        <v>0.5</v>
      </c>
      <c r="E8529" s="2">
        <v>28</v>
      </c>
      <c r="F8529" s="2">
        <v>80</v>
      </c>
      <c r="G8529" s="2">
        <v>44</v>
      </c>
    </row>
    <row r="8530" spans="1:7" x14ac:dyDescent="0.2">
      <c r="A8530" s="2" t="s">
        <v>8508</v>
      </c>
      <c r="C8530" s="2" t="s">
        <v>95</v>
      </c>
      <c r="D8530" s="2">
        <v>5.4</v>
      </c>
      <c r="E8530" s="2">
        <v>92</v>
      </c>
      <c r="F8530" s="2">
        <v>93</v>
      </c>
      <c r="G8530" s="2">
        <v>387</v>
      </c>
    </row>
    <row r="8531" spans="1:7" x14ac:dyDescent="0.2">
      <c r="A8531" s="2" t="s">
        <v>8509</v>
      </c>
      <c r="C8531" s="2" t="s">
        <v>95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x14ac:dyDescent="0.2">
      <c r="A8532" s="2" t="s">
        <v>8510</v>
      </c>
      <c r="C8532" s="2" t="s">
        <v>63</v>
      </c>
      <c r="D8532" s="2">
        <v>0.8</v>
      </c>
      <c r="E8532" s="2">
        <v>35</v>
      </c>
      <c r="F8532" s="2">
        <v>82</v>
      </c>
      <c r="G8532" s="2">
        <v>51</v>
      </c>
    </row>
    <row r="8533" spans="1:7" x14ac:dyDescent="0.2">
      <c r="A8533" s="2" t="s">
        <v>8511</v>
      </c>
      <c r="C8533" s="2" t="s">
        <v>63</v>
      </c>
      <c r="D8533" s="2">
        <v>0.7</v>
      </c>
      <c r="E8533" s="2">
        <v>23</v>
      </c>
      <c r="F8533" s="2">
        <v>69</v>
      </c>
      <c r="G8533" s="2">
        <v>29</v>
      </c>
    </row>
    <row r="8534" spans="1:7" x14ac:dyDescent="0.2">
      <c r="A8534" s="2" t="s">
        <v>8512</v>
      </c>
      <c r="C8534" s="2" t="s">
        <v>63</v>
      </c>
      <c r="D8534" s="2">
        <v>0.4</v>
      </c>
      <c r="E8534" s="2">
        <v>11</v>
      </c>
      <c r="F8534" s="2">
        <v>63</v>
      </c>
      <c r="G8534" s="2">
        <v>13</v>
      </c>
    </row>
    <row r="8535" spans="1:7" x14ac:dyDescent="0.2">
      <c r="A8535" s="2" t="s">
        <v>8513</v>
      </c>
      <c r="C8535" s="2" t="s">
        <v>63</v>
      </c>
      <c r="D8535" s="2">
        <v>0.6</v>
      </c>
      <c r="E8535" s="2">
        <v>26</v>
      </c>
      <c r="F8535" s="2">
        <v>65</v>
      </c>
      <c r="G8535" s="2">
        <v>29</v>
      </c>
    </row>
    <row r="8536" spans="1:7" x14ac:dyDescent="0.2">
      <c r="A8536" s="2" t="s">
        <v>8514</v>
      </c>
      <c r="C8536" s="2" t="s">
        <v>79</v>
      </c>
      <c r="D8536" s="2">
        <v>1</v>
      </c>
      <c r="E8536" s="2">
        <v>18</v>
      </c>
      <c r="F8536" s="2">
        <v>36</v>
      </c>
      <c r="G8536" s="2">
        <v>25</v>
      </c>
    </row>
    <row r="8537" spans="1:7" x14ac:dyDescent="0.2">
      <c r="A8537" s="2" t="s">
        <v>8515</v>
      </c>
      <c r="C8537" s="2" t="s">
        <v>63</v>
      </c>
      <c r="D8537" s="2">
        <v>0.6</v>
      </c>
      <c r="E8537" s="2">
        <v>14</v>
      </c>
      <c r="F8537" s="2">
        <v>41</v>
      </c>
      <c r="G8537" s="2">
        <v>19</v>
      </c>
    </row>
    <row r="8538" spans="1:7" x14ac:dyDescent="0.2">
      <c r="A8538" s="2" t="s">
        <v>8516</v>
      </c>
      <c r="C8538" s="2" t="s">
        <v>63</v>
      </c>
      <c r="D8538" s="2">
        <v>8</v>
      </c>
      <c r="E8538" s="2">
        <v>98</v>
      </c>
      <c r="F8538" s="2">
        <v>91</v>
      </c>
      <c r="G8538" s="2">
        <v>512</v>
      </c>
    </row>
    <row r="8539" spans="1:7" x14ac:dyDescent="0.2">
      <c r="A8539" s="2" t="s">
        <v>8517</v>
      </c>
      <c r="C8539" s="2" t="s">
        <v>63</v>
      </c>
      <c r="D8539" s="2">
        <v>33</v>
      </c>
      <c r="E8539" s="2">
        <v>96</v>
      </c>
      <c r="F8539" s="2">
        <v>91</v>
      </c>
      <c r="G8539" s="2">
        <v>836</v>
      </c>
    </row>
    <row r="8540" spans="1:7" x14ac:dyDescent="0.2">
      <c r="A8540" s="2" t="s">
        <v>8518</v>
      </c>
      <c r="C8540" s="2" t="s">
        <v>79</v>
      </c>
      <c r="D8540" s="2">
        <v>0.9</v>
      </c>
      <c r="E8540" s="2">
        <v>40</v>
      </c>
      <c r="F8540" s="2">
        <v>84</v>
      </c>
      <c r="G8540" s="2">
        <v>53</v>
      </c>
    </row>
    <row r="8541" spans="1:7" x14ac:dyDescent="0.2">
      <c r="A8541" s="2" t="s">
        <v>8519</v>
      </c>
      <c r="C8541" s="2" t="s">
        <v>63</v>
      </c>
      <c r="D8541" s="2">
        <v>1.3</v>
      </c>
      <c r="E8541" s="2">
        <v>59</v>
      </c>
      <c r="F8541" s="2">
        <v>88</v>
      </c>
      <c r="G8541" s="2">
        <v>102</v>
      </c>
    </row>
    <row r="8542" spans="1:7" x14ac:dyDescent="0.2">
      <c r="A8542" s="2" t="s">
        <v>8520</v>
      </c>
      <c r="C8542" s="2" t="s">
        <v>79</v>
      </c>
      <c r="D8542" s="2">
        <v>12</v>
      </c>
      <c r="E8542" s="2">
        <v>98</v>
      </c>
      <c r="F8542" s="2">
        <v>93</v>
      </c>
      <c r="G8542" s="2">
        <v>623</v>
      </c>
    </row>
    <row r="8543" spans="1:7" x14ac:dyDescent="0.2">
      <c r="A8543" s="2" t="s">
        <v>8521</v>
      </c>
      <c r="C8543" s="2" t="s">
        <v>63</v>
      </c>
      <c r="D8543" s="2">
        <v>0.4</v>
      </c>
      <c r="E8543" s="2">
        <v>25</v>
      </c>
      <c r="F8543" s="2">
        <v>76</v>
      </c>
      <c r="G8543" s="2">
        <v>27</v>
      </c>
    </row>
    <row r="8544" spans="1:7" x14ac:dyDescent="0.2">
      <c r="A8544" s="2" t="s">
        <v>8522</v>
      </c>
      <c r="C8544" s="2" t="s">
        <v>63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x14ac:dyDescent="0.2">
      <c r="A8545" s="2" t="s">
        <v>8523</v>
      </c>
      <c r="C8545" s="2" t="s">
        <v>63</v>
      </c>
      <c r="D8545" s="2">
        <v>0.5</v>
      </c>
      <c r="E8545" s="2">
        <v>20</v>
      </c>
      <c r="F8545" s="2">
        <v>74</v>
      </c>
      <c r="G8545" s="2">
        <v>27</v>
      </c>
    </row>
    <row r="8546" spans="1:7" x14ac:dyDescent="0.2">
      <c r="A8546" s="2" t="s">
        <v>8524</v>
      </c>
      <c r="C8546" s="2" t="s">
        <v>63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x14ac:dyDescent="0.2">
      <c r="A8547" s="2" t="s">
        <v>8525</v>
      </c>
      <c r="C8547" s="2" t="s">
        <v>63</v>
      </c>
      <c r="D8547" s="2">
        <v>0.9</v>
      </c>
      <c r="E8547" s="2">
        <v>36</v>
      </c>
      <c r="F8547" s="2">
        <v>73</v>
      </c>
      <c r="G8547" s="2">
        <v>47</v>
      </c>
    </row>
    <row r="8548" spans="1:7" x14ac:dyDescent="0.2">
      <c r="A8548" s="2" t="s">
        <v>8526</v>
      </c>
      <c r="C8548" s="2" t="s">
        <v>63</v>
      </c>
      <c r="D8548" s="2">
        <v>2.5</v>
      </c>
      <c r="E8548" s="2">
        <v>64</v>
      </c>
      <c r="F8548" s="2">
        <v>84</v>
      </c>
      <c r="G8548" s="2">
        <v>113</v>
      </c>
    </row>
    <row r="8549" spans="1:7" x14ac:dyDescent="0.2">
      <c r="A8549" s="2" t="s">
        <v>8527</v>
      </c>
      <c r="C8549" s="2" t="s">
        <v>98</v>
      </c>
      <c r="D8549" s="2">
        <v>0.5</v>
      </c>
      <c r="E8549" s="2">
        <v>35</v>
      </c>
      <c r="F8549" s="2">
        <v>85</v>
      </c>
      <c r="G8549" s="2">
        <v>48</v>
      </c>
    </row>
    <row r="8550" spans="1:7" x14ac:dyDescent="0.2">
      <c r="A8550" s="2" t="s">
        <v>8528</v>
      </c>
      <c r="C8550" s="2" t="s">
        <v>63</v>
      </c>
      <c r="D8550" s="2">
        <v>2.4</v>
      </c>
      <c r="E8550" s="2">
        <v>69</v>
      </c>
      <c r="F8550" s="2">
        <v>86</v>
      </c>
      <c r="G8550" s="2">
        <v>126</v>
      </c>
    </row>
    <row r="8551" spans="1:7" x14ac:dyDescent="0.2">
      <c r="A8551" s="2" t="s">
        <v>8529</v>
      </c>
      <c r="C8551" s="2" t="s">
        <v>79</v>
      </c>
      <c r="D8551" s="2">
        <v>3.1</v>
      </c>
      <c r="E8551" s="2">
        <v>81</v>
      </c>
      <c r="F8551" s="2">
        <v>84</v>
      </c>
      <c r="G8551" s="2">
        <v>185</v>
      </c>
    </row>
    <row r="8552" spans="1:7" x14ac:dyDescent="0.2">
      <c r="A8552" s="2" t="s">
        <v>8530</v>
      </c>
      <c r="C8552" s="2" t="s">
        <v>63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x14ac:dyDescent="0.2">
      <c r="A8553" s="2" t="s">
        <v>8531</v>
      </c>
      <c r="C8553" s="2" t="s">
        <v>63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x14ac:dyDescent="0.2">
      <c r="A8554" s="2" t="s">
        <v>8532</v>
      </c>
      <c r="C8554" s="2" t="s">
        <v>79</v>
      </c>
      <c r="D8554" s="2">
        <v>0.7</v>
      </c>
      <c r="E8554" s="2">
        <v>37</v>
      </c>
      <c r="F8554" s="2">
        <v>82</v>
      </c>
      <c r="G8554" s="2">
        <v>57</v>
      </c>
    </row>
    <row r="8555" spans="1:7" x14ac:dyDescent="0.2">
      <c r="A8555" s="2" t="s">
        <v>8533</v>
      </c>
      <c r="C8555" s="2" t="s">
        <v>63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x14ac:dyDescent="0.2">
      <c r="A8556" s="2" t="s">
        <v>8534</v>
      </c>
      <c r="C8556" s="2" t="s">
        <v>79</v>
      </c>
      <c r="D8556" s="2">
        <v>0.7</v>
      </c>
      <c r="E8556" s="2">
        <v>39</v>
      </c>
      <c r="F8556" s="2">
        <v>82</v>
      </c>
      <c r="G8556" s="2">
        <v>62</v>
      </c>
    </row>
    <row r="8557" spans="1:7" x14ac:dyDescent="0.2">
      <c r="A8557" s="2" t="s">
        <v>8535</v>
      </c>
      <c r="C8557" s="2" t="s">
        <v>63</v>
      </c>
      <c r="D8557" s="2">
        <v>2.8</v>
      </c>
      <c r="E8557" s="2">
        <v>78</v>
      </c>
      <c r="F8557" s="2">
        <v>89</v>
      </c>
      <c r="G8557" s="2">
        <v>160</v>
      </c>
    </row>
    <row r="8558" spans="1:7" x14ac:dyDescent="0.2">
      <c r="A8558" s="2" t="s">
        <v>8536</v>
      </c>
      <c r="C8558" s="2" t="s">
        <v>2804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x14ac:dyDescent="0.2">
      <c r="A8559" s="2" t="s">
        <v>8537</v>
      </c>
      <c r="C8559" s="2" t="s">
        <v>79</v>
      </c>
      <c r="D8559" s="2">
        <v>0.4</v>
      </c>
      <c r="E8559" s="2">
        <v>30</v>
      </c>
      <c r="F8559" s="2">
        <v>83</v>
      </c>
      <c r="G8559" s="2">
        <v>32</v>
      </c>
    </row>
    <row r="8560" spans="1:7" x14ac:dyDescent="0.2">
      <c r="A8560" s="2" t="s">
        <v>8538</v>
      </c>
      <c r="C8560" s="2" t="s">
        <v>5213</v>
      </c>
      <c r="D8560" s="2">
        <v>6.1</v>
      </c>
      <c r="E8560" s="2">
        <v>83</v>
      </c>
      <c r="F8560" s="2">
        <v>91</v>
      </c>
      <c r="G8560" s="2">
        <v>388</v>
      </c>
    </row>
    <row r="8561" spans="1:7" x14ac:dyDescent="0.2">
      <c r="A8561" s="2" t="s">
        <v>8539</v>
      </c>
      <c r="C8561" s="2" t="s">
        <v>63</v>
      </c>
      <c r="D8561" s="2">
        <v>1.4</v>
      </c>
      <c r="E8561" s="2">
        <v>60</v>
      </c>
      <c r="F8561" s="2">
        <v>88</v>
      </c>
      <c r="G8561" s="2">
        <v>92</v>
      </c>
    </row>
    <row r="8562" spans="1:7" x14ac:dyDescent="0.2">
      <c r="A8562" s="2" t="s">
        <v>8540</v>
      </c>
      <c r="C8562" s="2" t="s">
        <v>63</v>
      </c>
      <c r="D8562" s="2">
        <v>0.7</v>
      </c>
      <c r="E8562" s="2">
        <v>28</v>
      </c>
      <c r="F8562" s="2">
        <v>66</v>
      </c>
      <c r="G8562" s="2">
        <v>30</v>
      </c>
    </row>
    <row r="8563" spans="1:7" x14ac:dyDescent="0.2">
      <c r="A8563" s="2" t="s">
        <v>8541</v>
      </c>
      <c r="C8563" s="2" t="s">
        <v>79</v>
      </c>
      <c r="D8563" s="2">
        <v>1.5</v>
      </c>
      <c r="E8563" s="2">
        <v>69</v>
      </c>
      <c r="F8563" s="2">
        <v>91</v>
      </c>
      <c r="G8563" s="2">
        <v>115</v>
      </c>
    </row>
    <row r="8564" spans="1:7" x14ac:dyDescent="0.2">
      <c r="A8564" s="2" t="s">
        <v>8542</v>
      </c>
      <c r="C8564" s="2" t="s">
        <v>63</v>
      </c>
      <c r="D8564" s="2">
        <v>0.6</v>
      </c>
      <c r="E8564" s="2">
        <v>35</v>
      </c>
      <c r="F8564" s="2">
        <v>82</v>
      </c>
      <c r="G8564" s="2">
        <v>47</v>
      </c>
    </row>
    <row r="8565" spans="1:7" x14ac:dyDescent="0.2">
      <c r="A8565" s="2" t="s">
        <v>8543</v>
      </c>
      <c r="C8565" s="2" t="s">
        <v>79</v>
      </c>
      <c r="D8565" s="2">
        <v>0.8</v>
      </c>
      <c r="E8565" s="2">
        <v>45</v>
      </c>
      <c r="F8565" s="2">
        <v>86</v>
      </c>
      <c r="G8565" s="2">
        <v>65</v>
      </c>
    </row>
    <row r="8566" spans="1:7" x14ac:dyDescent="0.2">
      <c r="A8566" s="2" t="s">
        <v>8544</v>
      </c>
      <c r="C8566" s="2" t="s">
        <v>63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x14ac:dyDescent="0.2">
      <c r="A8567" s="2" t="s">
        <v>8545</v>
      </c>
      <c r="C8567" s="2" t="s">
        <v>79</v>
      </c>
      <c r="D8567" s="2">
        <v>1.4</v>
      </c>
      <c r="E8567" s="2">
        <v>63</v>
      </c>
      <c r="F8567" s="2">
        <v>85</v>
      </c>
      <c r="G8567" s="2">
        <v>91</v>
      </c>
    </row>
    <row r="8568" spans="1:7" x14ac:dyDescent="0.2">
      <c r="A8568" s="2" t="s">
        <v>8546</v>
      </c>
      <c r="C8568" s="2" t="s">
        <v>5213</v>
      </c>
      <c r="D8568" s="2">
        <v>7.7</v>
      </c>
      <c r="E8568" s="2">
        <v>94</v>
      </c>
      <c r="F8568" s="2">
        <v>93</v>
      </c>
      <c r="G8568" s="2">
        <v>400</v>
      </c>
    </row>
    <row r="8569" spans="1:7" x14ac:dyDescent="0.2">
      <c r="A8569" s="2" t="s">
        <v>8547</v>
      </c>
      <c r="C8569" s="2" t="s">
        <v>2804</v>
      </c>
      <c r="D8569" s="2">
        <v>6.8</v>
      </c>
      <c r="E8569" s="2">
        <v>95</v>
      </c>
      <c r="F8569" s="2">
        <v>92</v>
      </c>
      <c r="G8569" s="2">
        <v>416</v>
      </c>
    </row>
    <row r="8570" spans="1:7" x14ac:dyDescent="0.2">
      <c r="A8570" s="2" t="s">
        <v>8548</v>
      </c>
      <c r="C8570" s="2" t="s">
        <v>5213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x14ac:dyDescent="0.2">
      <c r="A8571" s="2" t="s">
        <v>8549</v>
      </c>
      <c r="C8571" s="2" t="s">
        <v>2804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x14ac:dyDescent="0.2">
      <c r="A8572" s="2" t="s">
        <v>8550</v>
      </c>
      <c r="C8572" s="2" t="s">
        <v>2804</v>
      </c>
      <c r="D8572" s="2">
        <v>6.5</v>
      </c>
      <c r="E8572" s="2">
        <v>83</v>
      </c>
      <c r="F8572" s="2">
        <v>90</v>
      </c>
      <c r="G8572" s="2">
        <v>297</v>
      </c>
    </row>
    <row r="8573" spans="1:7" x14ac:dyDescent="0.2">
      <c r="A8573" s="2" t="s">
        <v>8551</v>
      </c>
      <c r="C8573" s="2" t="s">
        <v>63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x14ac:dyDescent="0.2">
      <c r="A8574" s="2" t="s">
        <v>8552</v>
      </c>
      <c r="C8574" s="2" t="s">
        <v>63</v>
      </c>
      <c r="D8574" s="2">
        <v>0.5</v>
      </c>
      <c r="E8574" s="2">
        <v>30</v>
      </c>
      <c r="F8574" s="2">
        <v>81</v>
      </c>
      <c r="G8574" s="2">
        <v>38</v>
      </c>
    </row>
    <row r="8575" spans="1:7" x14ac:dyDescent="0.2">
      <c r="A8575" s="2" t="s">
        <v>8553</v>
      </c>
      <c r="C8575" s="2" t="s">
        <v>79</v>
      </c>
      <c r="D8575" s="2">
        <v>0.4</v>
      </c>
      <c r="E8575" s="2">
        <v>26</v>
      </c>
      <c r="F8575" s="2">
        <v>81</v>
      </c>
      <c r="G8575" s="2">
        <v>30</v>
      </c>
    </row>
    <row r="8576" spans="1:7" x14ac:dyDescent="0.2">
      <c r="A8576" s="2" t="s">
        <v>8554</v>
      </c>
      <c r="B8576" s="2" t="s">
        <v>139</v>
      </c>
      <c r="C8576" s="2" t="s">
        <v>63</v>
      </c>
      <c r="D8576" s="2">
        <v>3.6</v>
      </c>
      <c r="E8576" s="2">
        <v>85</v>
      </c>
      <c r="F8576" s="2">
        <v>89</v>
      </c>
      <c r="G8576" s="2">
        <v>220</v>
      </c>
    </row>
    <row r="8577" spans="1:7" x14ac:dyDescent="0.2">
      <c r="A8577" s="2" t="s">
        <v>8555</v>
      </c>
      <c r="C8577" s="2" t="s">
        <v>63</v>
      </c>
      <c r="D8577" s="2">
        <v>5.8</v>
      </c>
      <c r="E8577" s="2">
        <v>84</v>
      </c>
      <c r="F8577" s="2">
        <v>90</v>
      </c>
      <c r="G8577" s="2">
        <v>347</v>
      </c>
    </row>
    <row r="8578" spans="1:7" x14ac:dyDescent="0.2">
      <c r="A8578" s="2" t="s">
        <v>8556</v>
      </c>
      <c r="C8578" s="2" t="s">
        <v>95</v>
      </c>
      <c r="D8578" s="2">
        <v>2.4</v>
      </c>
      <c r="E8578" s="2">
        <v>81</v>
      </c>
      <c r="F8578" s="2">
        <v>90</v>
      </c>
      <c r="G8578" s="2">
        <v>177</v>
      </c>
    </row>
    <row r="8579" spans="1:7" x14ac:dyDescent="0.2">
      <c r="A8579" s="2" t="s">
        <v>8557</v>
      </c>
      <c r="C8579" s="2" t="s">
        <v>79</v>
      </c>
      <c r="D8579" s="2">
        <v>0.5</v>
      </c>
      <c r="E8579" s="2">
        <v>29</v>
      </c>
      <c r="F8579" s="2">
        <v>78</v>
      </c>
      <c r="G8579" s="2">
        <v>36</v>
      </c>
    </row>
    <row r="8580" spans="1:7" x14ac:dyDescent="0.2">
      <c r="A8580" s="2" t="s">
        <v>8558</v>
      </c>
      <c r="C8580" s="2" t="s">
        <v>63</v>
      </c>
      <c r="D8580" s="2">
        <v>0.7</v>
      </c>
      <c r="E8580" s="2">
        <v>30</v>
      </c>
      <c r="F8580" s="2">
        <v>77</v>
      </c>
      <c r="G8580" s="2">
        <v>40</v>
      </c>
    </row>
    <row r="8581" spans="1:7" x14ac:dyDescent="0.2">
      <c r="A8581" s="2" t="s">
        <v>8559</v>
      </c>
      <c r="C8581" s="2" t="s">
        <v>63</v>
      </c>
      <c r="D8581" s="2">
        <v>1.7</v>
      </c>
      <c r="E8581" s="2">
        <v>61</v>
      </c>
      <c r="F8581" s="2">
        <v>86</v>
      </c>
      <c r="G8581" s="2">
        <v>112</v>
      </c>
    </row>
    <row r="8582" spans="1:7" x14ac:dyDescent="0.2">
      <c r="A8582" s="2" t="s">
        <v>8560</v>
      </c>
      <c r="C8582" s="2" t="s">
        <v>95</v>
      </c>
      <c r="D8582" s="2">
        <v>0.6</v>
      </c>
      <c r="E8582" s="2">
        <v>38</v>
      </c>
      <c r="F8582" s="2">
        <v>85</v>
      </c>
      <c r="G8582" s="2">
        <v>48</v>
      </c>
    </row>
    <row r="8583" spans="1:7" x14ac:dyDescent="0.2">
      <c r="A8583" s="2" t="s">
        <v>8561</v>
      </c>
      <c r="C8583" s="2" t="s">
        <v>63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x14ac:dyDescent="0.2">
      <c r="A8584" s="2" t="s">
        <v>8562</v>
      </c>
      <c r="C8584" s="2" t="s">
        <v>63</v>
      </c>
      <c r="D8584" s="2">
        <v>0.5</v>
      </c>
      <c r="E8584" s="2">
        <v>28</v>
      </c>
      <c r="F8584" s="2">
        <v>80</v>
      </c>
      <c r="G8584" s="2">
        <v>35</v>
      </c>
    </row>
    <row r="8585" spans="1:7" x14ac:dyDescent="0.2">
      <c r="A8585" s="2" t="s">
        <v>8563</v>
      </c>
      <c r="C8585" s="2" t="s">
        <v>79</v>
      </c>
      <c r="D8585" s="2">
        <v>2.6</v>
      </c>
      <c r="E8585" s="2">
        <v>59</v>
      </c>
      <c r="F8585" s="2">
        <v>82</v>
      </c>
      <c r="G8585" s="2">
        <v>99</v>
      </c>
    </row>
    <row r="8586" spans="1:7" x14ac:dyDescent="0.2">
      <c r="A8586" s="2" t="s">
        <v>8564</v>
      </c>
      <c r="C8586" s="2" t="s">
        <v>79</v>
      </c>
      <c r="D8586" s="2">
        <v>1.7</v>
      </c>
      <c r="E8586" s="2">
        <v>70</v>
      </c>
      <c r="F8586" s="2">
        <v>90</v>
      </c>
      <c r="G8586" s="2">
        <v>127</v>
      </c>
    </row>
    <row r="8587" spans="1:7" x14ac:dyDescent="0.2">
      <c r="A8587" s="2" t="s">
        <v>8565</v>
      </c>
      <c r="C8587" s="2" t="s">
        <v>63</v>
      </c>
      <c r="D8587" s="2">
        <v>2.1</v>
      </c>
      <c r="E8587" s="2">
        <v>49</v>
      </c>
      <c r="F8587" s="2">
        <v>83</v>
      </c>
      <c r="G8587" s="2">
        <v>112</v>
      </c>
    </row>
    <row r="8588" spans="1:7" x14ac:dyDescent="0.2">
      <c r="A8588" s="2" t="s">
        <v>8566</v>
      </c>
      <c r="C8588" s="2" t="s">
        <v>63</v>
      </c>
      <c r="D8588" s="2">
        <v>0.7</v>
      </c>
      <c r="E8588" s="2">
        <v>33</v>
      </c>
      <c r="F8588" s="2">
        <v>82</v>
      </c>
      <c r="G8588" s="2">
        <v>46</v>
      </c>
    </row>
    <row r="8589" spans="1:7" x14ac:dyDescent="0.2">
      <c r="A8589" s="2" t="s">
        <v>8567</v>
      </c>
      <c r="C8589" s="2" t="s">
        <v>79</v>
      </c>
      <c r="D8589" s="2">
        <v>1</v>
      </c>
      <c r="E8589" s="2">
        <v>37</v>
      </c>
      <c r="F8589" s="2">
        <v>68</v>
      </c>
      <c r="G8589" s="2">
        <v>48</v>
      </c>
    </row>
    <row r="8590" spans="1:7" x14ac:dyDescent="0.2">
      <c r="A8590" s="2" t="s">
        <v>8568</v>
      </c>
      <c r="C8590" s="2" t="s">
        <v>63</v>
      </c>
      <c r="D8590" s="2">
        <v>0.5</v>
      </c>
      <c r="E8590" s="2">
        <v>23</v>
      </c>
      <c r="F8590" s="2">
        <v>73</v>
      </c>
      <c r="G8590" s="2">
        <v>33</v>
      </c>
    </row>
    <row r="8591" spans="1:7" x14ac:dyDescent="0.2">
      <c r="A8591" s="2" t="s">
        <v>8569</v>
      </c>
      <c r="C8591" s="2" t="s">
        <v>63</v>
      </c>
      <c r="D8591" s="2">
        <v>0.9</v>
      </c>
      <c r="E8591" s="2">
        <v>36</v>
      </c>
      <c r="F8591" s="2">
        <v>78</v>
      </c>
      <c r="G8591" s="2">
        <v>45</v>
      </c>
    </row>
    <row r="8592" spans="1:7" x14ac:dyDescent="0.2">
      <c r="A8592" s="2" t="s">
        <v>8570</v>
      </c>
      <c r="C8592" s="2" t="s">
        <v>63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x14ac:dyDescent="0.2">
      <c r="A8593" s="2" t="s">
        <v>8571</v>
      </c>
      <c r="C8593" s="2" t="s">
        <v>79</v>
      </c>
      <c r="D8593" s="2">
        <v>2.4</v>
      </c>
      <c r="E8593" s="2">
        <v>59</v>
      </c>
      <c r="F8593" s="2">
        <v>79</v>
      </c>
      <c r="G8593" s="2">
        <v>101</v>
      </c>
    </row>
    <row r="8594" spans="1:7" x14ac:dyDescent="0.2">
      <c r="A8594" s="2" t="s">
        <v>8572</v>
      </c>
      <c r="C8594" s="2" t="s">
        <v>63</v>
      </c>
      <c r="D8594" s="2">
        <v>2.1</v>
      </c>
      <c r="E8594" s="2">
        <v>46</v>
      </c>
      <c r="F8594" s="2">
        <v>65</v>
      </c>
      <c r="G8594" s="2">
        <v>111</v>
      </c>
    </row>
    <row r="8595" spans="1:7" x14ac:dyDescent="0.2">
      <c r="A8595" s="2" t="s">
        <v>8573</v>
      </c>
      <c r="C8595" s="2" t="s">
        <v>79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x14ac:dyDescent="0.2">
      <c r="A8596" s="2" t="s">
        <v>8574</v>
      </c>
      <c r="C8596" s="2" t="s">
        <v>95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x14ac:dyDescent="0.2">
      <c r="A8597" s="2" t="s">
        <v>8575</v>
      </c>
      <c r="C8597" s="2" t="s">
        <v>63</v>
      </c>
      <c r="D8597" s="2">
        <v>1.2</v>
      </c>
      <c r="E8597" s="2">
        <v>41</v>
      </c>
      <c r="F8597" s="2">
        <v>76</v>
      </c>
      <c r="G8597" s="2">
        <v>56</v>
      </c>
    </row>
    <row r="8598" spans="1:7" x14ac:dyDescent="0.2">
      <c r="A8598" s="2" t="s">
        <v>8576</v>
      </c>
      <c r="C8598" s="2" t="s">
        <v>63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x14ac:dyDescent="0.2">
      <c r="A8599" s="2" t="s">
        <v>8577</v>
      </c>
      <c r="C8599" s="2" t="s">
        <v>79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x14ac:dyDescent="0.2">
      <c r="A8600" s="2" t="s">
        <v>8577</v>
      </c>
      <c r="C8600" s="2" t="s">
        <v>63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x14ac:dyDescent="0.2">
      <c r="A8601" s="2" t="s">
        <v>8578</v>
      </c>
      <c r="C8601" s="2" t="s">
        <v>63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x14ac:dyDescent="0.2">
      <c r="A8602" s="2" t="s">
        <v>8579</v>
      </c>
      <c r="C8602" s="2" t="s">
        <v>63</v>
      </c>
      <c r="D8602" s="2">
        <v>2.6</v>
      </c>
      <c r="E8602" s="2">
        <v>52</v>
      </c>
      <c r="F8602" s="2">
        <v>70</v>
      </c>
      <c r="G8602" s="2">
        <v>86</v>
      </c>
    </row>
    <row r="8603" spans="1:7" x14ac:dyDescent="0.2">
      <c r="A8603" s="2" t="s">
        <v>8580</v>
      </c>
      <c r="C8603" s="2" t="s">
        <v>95</v>
      </c>
      <c r="D8603" s="2">
        <v>0.8</v>
      </c>
      <c r="E8603" s="2">
        <v>49</v>
      </c>
      <c r="F8603" s="2">
        <v>86</v>
      </c>
      <c r="G8603" s="2">
        <v>69</v>
      </c>
    </row>
    <row r="8604" spans="1:7" x14ac:dyDescent="0.2">
      <c r="A8604" s="2" t="s">
        <v>8581</v>
      </c>
      <c r="C8604" s="2" t="s">
        <v>63</v>
      </c>
      <c r="D8604" s="2">
        <v>3.8</v>
      </c>
      <c r="E8604" s="2">
        <v>77</v>
      </c>
      <c r="F8604" s="2">
        <v>86</v>
      </c>
      <c r="G8604" s="2">
        <v>171</v>
      </c>
    </row>
    <row r="8605" spans="1:7" x14ac:dyDescent="0.2">
      <c r="A8605" s="2" t="s">
        <v>8582</v>
      </c>
      <c r="C8605" s="2" t="s">
        <v>95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x14ac:dyDescent="0.2">
      <c r="A8606" s="2" t="s">
        <v>8583</v>
      </c>
      <c r="C8606" s="2" t="s">
        <v>63</v>
      </c>
      <c r="D8606" s="2">
        <v>1.4</v>
      </c>
      <c r="E8606" s="2">
        <v>58</v>
      </c>
      <c r="F8606" s="2">
        <v>87</v>
      </c>
      <c r="G8606" s="2">
        <v>89</v>
      </c>
    </row>
    <row r="8607" spans="1:7" x14ac:dyDescent="0.2">
      <c r="A8607" s="2" t="s">
        <v>8584</v>
      </c>
      <c r="B8607" s="2" t="s">
        <v>139</v>
      </c>
      <c r="C8607" s="2" t="s">
        <v>63</v>
      </c>
      <c r="D8607" s="2">
        <v>0.8</v>
      </c>
      <c r="E8607" s="2">
        <v>9</v>
      </c>
      <c r="F8607" s="2">
        <v>37</v>
      </c>
      <c r="G8607" s="2">
        <v>9</v>
      </c>
    </row>
    <row r="8608" spans="1:7" x14ac:dyDescent="0.2">
      <c r="A8608" s="2" t="s">
        <v>8585</v>
      </c>
      <c r="C8608" s="2" t="s">
        <v>63</v>
      </c>
      <c r="D8608" s="2">
        <v>1.4</v>
      </c>
      <c r="E8608" s="2">
        <v>28</v>
      </c>
      <c r="F8608" s="2">
        <v>49</v>
      </c>
      <c r="G8608" s="2">
        <v>52</v>
      </c>
    </row>
    <row r="8609" spans="1:7" x14ac:dyDescent="0.2">
      <c r="A8609" s="2" t="s">
        <v>8586</v>
      </c>
      <c r="C8609" s="2" t="s">
        <v>63</v>
      </c>
      <c r="D8609" s="2">
        <v>1.9</v>
      </c>
      <c r="E8609" s="2">
        <v>71</v>
      </c>
      <c r="F8609" s="2">
        <v>87</v>
      </c>
      <c r="G8609" s="2">
        <v>115</v>
      </c>
    </row>
    <row r="8610" spans="1:7" x14ac:dyDescent="0.2">
      <c r="A8610" s="2" t="s">
        <v>8587</v>
      </c>
      <c r="C8610" s="2" t="s">
        <v>95</v>
      </c>
      <c r="D8610" s="2">
        <v>0.5</v>
      </c>
      <c r="E8610" s="2">
        <v>31</v>
      </c>
      <c r="F8610" s="2">
        <v>80</v>
      </c>
      <c r="G8610" s="2">
        <v>35</v>
      </c>
    </row>
    <row r="8611" spans="1:7" x14ac:dyDescent="0.2">
      <c r="A8611" s="2" t="s">
        <v>8588</v>
      </c>
      <c r="C8611" s="2" t="s">
        <v>79</v>
      </c>
      <c r="D8611" s="2">
        <v>0.6</v>
      </c>
      <c r="E8611" s="2">
        <v>33</v>
      </c>
      <c r="F8611" s="2">
        <v>80</v>
      </c>
      <c r="G8611" s="2">
        <v>46</v>
      </c>
    </row>
    <row r="8612" spans="1:7" x14ac:dyDescent="0.2">
      <c r="A8612" s="2" t="s">
        <v>8589</v>
      </c>
      <c r="C8612" s="2" t="s">
        <v>63</v>
      </c>
      <c r="D8612" s="2">
        <v>2.1</v>
      </c>
      <c r="E8612" s="2">
        <v>67</v>
      </c>
      <c r="F8612" s="2">
        <v>88</v>
      </c>
      <c r="G8612" s="2">
        <v>115</v>
      </c>
    </row>
    <row r="8613" spans="1:7" x14ac:dyDescent="0.2">
      <c r="A8613" s="2" t="s">
        <v>8590</v>
      </c>
      <c r="C8613" s="2" t="s">
        <v>95</v>
      </c>
      <c r="D8613" s="2">
        <v>0.4</v>
      </c>
      <c r="E8613" s="2">
        <v>29</v>
      </c>
      <c r="F8613" s="2">
        <v>82</v>
      </c>
      <c r="G8613" s="2">
        <v>36</v>
      </c>
    </row>
    <row r="8614" spans="1:7" x14ac:dyDescent="0.2">
      <c r="A8614" s="2" t="s">
        <v>8591</v>
      </c>
      <c r="C8614" s="2" t="s">
        <v>63</v>
      </c>
      <c r="D8614" s="2">
        <v>1.5</v>
      </c>
      <c r="E8614" s="2">
        <v>52</v>
      </c>
      <c r="F8614" s="2">
        <v>83</v>
      </c>
      <c r="G8614" s="2">
        <v>83</v>
      </c>
    </row>
    <row r="8615" spans="1:7" x14ac:dyDescent="0.2">
      <c r="A8615" s="2" t="s">
        <v>8592</v>
      </c>
      <c r="C8615" s="2" t="s">
        <v>63</v>
      </c>
      <c r="D8615" s="2">
        <v>0.6</v>
      </c>
      <c r="E8615" s="2">
        <v>34</v>
      </c>
      <c r="F8615" s="2">
        <v>83</v>
      </c>
      <c r="G8615" s="2">
        <v>49</v>
      </c>
    </row>
    <row r="8616" spans="1:7" x14ac:dyDescent="0.2">
      <c r="A8616" s="2" t="s">
        <v>8593</v>
      </c>
      <c r="C8616" s="2" t="s">
        <v>95</v>
      </c>
      <c r="D8616" s="2">
        <v>0.5</v>
      </c>
      <c r="E8616" s="2">
        <v>29</v>
      </c>
      <c r="F8616" s="2">
        <v>77</v>
      </c>
      <c r="G8616" s="2">
        <v>37</v>
      </c>
    </row>
    <row r="8617" spans="1:7" x14ac:dyDescent="0.2">
      <c r="A8617" s="2" t="s">
        <v>8594</v>
      </c>
      <c r="C8617" s="2" t="s">
        <v>95</v>
      </c>
      <c r="D8617" s="2">
        <v>1</v>
      </c>
      <c r="E8617" s="2">
        <v>53</v>
      </c>
      <c r="F8617" s="2">
        <v>86</v>
      </c>
      <c r="G8617" s="2">
        <v>85</v>
      </c>
    </row>
    <row r="8618" spans="1:7" x14ac:dyDescent="0.2">
      <c r="A8618" s="2" t="s">
        <v>8595</v>
      </c>
      <c r="C8618" s="2" t="s">
        <v>63</v>
      </c>
      <c r="D8618" s="2">
        <v>0.5</v>
      </c>
      <c r="E8618" s="2">
        <v>4</v>
      </c>
      <c r="F8618" s="2">
        <v>6</v>
      </c>
      <c r="G8618" s="2">
        <v>4</v>
      </c>
    </row>
    <row r="8619" spans="1:7" x14ac:dyDescent="0.2">
      <c r="A8619" s="2" t="s">
        <v>8596</v>
      </c>
      <c r="C8619" s="2" t="s">
        <v>98</v>
      </c>
      <c r="D8619" s="2">
        <v>0.5</v>
      </c>
      <c r="E8619" s="2">
        <v>33</v>
      </c>
      <c r="F8619" s="2">
        <v>83</v>
      </c>
      <c r="G8619" s="2">
        <v>43</v>
      </c>
    </row>
    <row r="8620" spans="1:7" x14ac:dyDescent="0.2">
      <c r="A8620" s="2" t="s">
        <v>8597</v>
      </c>
      <c r="C8620" s="2" t="s">
        <v>63</v>
      </c>
      <c r="D8620" s="2">
        <v>1.8</v>
      </c>
      <c r="E8620" s="2">
        <v>63</v>
      </c>
      <c r="F8620" s="2">
        <v>88</v>
      </c>
      <c r="G8620" s="2">
        <v>135</v>
      </c>
    </row>
    <row r="8621" spans="1:7" x14ac:dyDescent="0.2">
      <c r="A8621" s="2" t="s">
        <v>8598</v>
      </c>
      <c r="C8621" s="2" t="s">
        <v>79</v>
      </c>
      <c r="D8621" s="2">
        <v>9.5</v>
      </c>
      <c r="E8621" s="2">
        <v>97</v>
      </c>
      <c r="F8621" s="2">
        <v>92</v>
      </c>
      <c r="G8621" s="2">
        <v>678</v>
      </c>
    </row>
    <row r="8622" spans="1:7" x14ac:dyDescent="0.2">
      <c r="A8622" s="2" t="s">
        <v>8599</v>
      </c>
      <c r="C8622" s="2" t="s">
        <v>63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x14ac:dyDescent="0.2">
      <c r="A8623" s="2" t="s">
        <v>8600</v>
      </c>
      <c r="C8623" s="2" t="s">
        <v>98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x14ac:dyDescent="0.2">
      <c r="A8624" s="2" t="s">
        <v>8601</v>
      </c>
      <c r="C8624" s="2" t="s">
        <v>63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x14ac:dyDescent="0.2">
      <c r="A8625" s="2" t="s">
        <v>8602</v>
      </c>
      <c r="C8625" s="2" t="s">
        <v>79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x14ac:dyDescent="0.2">
      <c r="A8626" s="2" t="s">
        <v>8603</v>
      </c>
      <c r="C8626" s="2" t="s">
        <v>63</v>
      </c>
      <c r="D8626" s="2">
        <v>8.1</v>
      </c>
      <c r="E8626" s="2">
        <v>98</v>
      </c>
      <c r="F8626" s="2">
        <v>93</v>
      </c>
      <c r="G8626" s="2">
        <v>524</v>
      </c>
    </row>
    <row r="8627" spans="1:7" x14ac:dyDescent="0.2">
      <c r="A8627" s="2" t="s">
        <v>8604</v>
      </c>
      <c r="C8627" s="2" t="s">
        <v>63</v>
      </c>
      <c r="D8627" s="2">
        <v>0.5</v>
      </c>
      <c r="E8627" s="2">
        <v>15</v>
      </c>
      <c r="F8627" s="2">
        <v>65</v>
      </c>
      <c r="G8627" s="2">
        <v>21</v>
      </c>
    </row>
    <row r="8628" spans="1:7" x14ac:dyDescent="0.2">
      <c r="A8628" s="2" t="s">
        <v>8605</v>
      </c>
      <c r="C8628" s="2" t="s">
        <v>95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x14ac:dyDescent="0.2">
      <c r="A8629" s="2" t="s">
        <v>8606</v>
      </c>
      <c r="C8629" s="2" t="s">
        <v>79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x14ac:dyDescent="0.2">
      <c r="A8630" s="2" t="s">
        <v>8607</v>
      </c>
      <c r="C8630" s="2" t="s">
        <v>63</v>
      </c>
      <c r="D8630" s="2">
        <v>0.4</v>
      </c>
      <c r="E8630" s="2">
        <v>10</v>
      </c>
      <c r="F8630" s="2">
        <v>42</v>
      </c>
      <c r="G8630" s="2">
        <v>13</v>
      </c>
    </row>
    <row r="8631" spans="1:7" x14ac:dyDescent="0.2">
      <c r="A8631" s="2" t="s">
        <v>8608</v>
      </c>
      <c r="C8631" s="2" t="s">
        <v>63</v>
      </c>
      <c r="D8631" s="2">
        <v>0.8</v>
      </c>
      <c r="E8631" s="2">
        <v>34</v>
      </c>
      <c r="F8631" s="2">
        <v>69</v>
      </c>
      <c r="G8631" s="2">
        <v>38</v>
      </c>
    </row>
    <row r="8632" spans="1:7" x14ac:dyDescent="0.2">
      <c r="A8632" s="2" t="s">
        <v>8609</v>
      </c>
      <c r="C8632" s="2" t="s">
        <v>63</v>
      </c>
      <c r="D8632" s="2">
        <v>6.7</v>
      </c>
      <c r="E8632" s="2">
        <v>86</v>
      </c>
      <c r="F8632" s="2">
        <v>87</v>
      </c>
      <c r="G8632" s="2">
        <v>269</v>
      </c>
    </row>
    <row r="8633" spans="1:7" x14ac:dyDescent="0.2">
      <c r="A8633" s="2" t="s">
        <v>8610</v>
      </c>
      <c r="C8633" s="2" t="s">
        <v>79</v>
      </c>
      <c r="D8633" s="2">
        <v>0.4</v>
      </c>
      <c r="E8633" s="2">
        <v>18</v>
      </c>
      <c r="F8633" s="2">
        <v>65</v>
      </c>
      <c r="G8633" s="2">
        <v>20</v>
      </c>
    </row>
    <row r="8634" spans="1:7" x14ac:dyDescent="0.2">
      <c r="A8634" s="2" t="s">
        <v>8611</v>
      </c>
      <c r="C8634" s="2" t="s">
        <v>63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x14ac:dyDescent="0.2">
      <c r="A8635" s="2" t="s">
        <v>8612</v>
      </c>
      <c r="C8635" s="2" t="s">
        <v>79</v>
      </c>
      <c r="D8635" s="2">
        <v>5.3</v>
      </c>
      <c r="E8635" s="2">
        <v>88</v>
      </c>
      <c r="F8635" s="2">
        <v>90</v>
      </c>
      <c r="G8635" s="2">
        <v>348</v>
      </c>
    </row>
    <row r="8636" spans="1:7" x14ac:dyDescent="0.2">
      <c r="A8636" s="2" t="s">
        <v>8613</v>
      </c>
      <c r="C8636" s="2" t="s">
        <v>63</v>
      </c>
      <c r="D8636" s="2">
        <v>3.7</v>
      </c>
      <c r="E8636" s="2">
        <v>76</v>
      </c>
      <c r="F8636" s="2">
        <v>88</v>
      </c>
      <c r="G8636" s="2">
        <v>195</v>
      </c>
    </row>
    <row r="8637" spans="1:7" x14ac:dyDescent="0.2">
      <c r="A8637" s="2" t="s">
        <v>8614</v>
      </c>
      <c r="C8637" s="2" t="s">
        <v>63</v>
      </c>
      <c r="D8637" s="2">
        <v>0.7</v>
      </c>
      <c r="E8637" s="2">
        <v>45</v>
      </c>
      <c r="F8637" s="2">
        <v>87</v>
      </c>
      <c r="G8637" s="2">
        <v>54</v>
      </c>
    </row>
    <row r="8638" spans="1:7" x14ac:dyDescent="0.2">
      <c r="A8638" s="2" t="s">
        <v>8615</v>
      </c>
      <c r="C8638" s="2" t="s">
        <v>63</v>
      </c>
      <c r="D8638" s="2">
        <v>1.3</v>
      </c>
      <c r="E8638" s="2">
        <v>39</v>
      </c>
      <c r="F8638" s="2">
        <v>75</v>
      </c>
      <c r="G8638" s="2">
        <v>50</v>
      </c>
    </row>
    <row r="8639" spans="1:7" x14ac:dyDescent="0.2">
      <c r="A8639" s="2" t="s">
        <v>8616</v>
      </c>
      <c r="C8639" s="2" t="s">
        <v>79</v>
      </c>
      <c r="D8639" s="2">
        <v>1.2</v>
      </c>
      <c r="E8639" s="2">
        <v>48</v>
      </c>
      <c r="F8639" s="2">
        <v>85</v>
      </c>
      <c r="G8639" s="2">
        <v>70</v>
      </c>
    </row>
    <row r="8640" spans="1:7" x14ac:dyDescent="0.2">
      <c r="A8640" s="2" t="s">
        <v>8617</v>
      </c>
      <c r="C8640" s="2" t="s">
        <v>63</v>
      </c>
      <c r="D8640" s="2">
        <v>4</v>
      </c>
      <c r="E8640" s="2">
        <v>88</v>
      </c>
      <c r="F8640" s="2">
        <v>90</v>
      </c>
      <c r="G8640" s="2">
        <v>205</v>
      </c>
    </row>
    <row r="8641" spans="1:7" x14ac:dyDescent="0.2">
      <c r="A8641" s="2" t="s">
        <v>8618</v>
      </c>
      <c r="C8641" s="2" t="s">
        <v>63</v>
      </c>
      <c r="D8641" s="2">
        <v>2</v>
      </c>
      <c r="E8641" s="2">
        <v>63</v>
      </c>
      <c r="F8641" s="2">
        <v>80</v>
      </c>
      <c r="G8641" s="2">
        <v>108</v>
      </c>
    </row>
    <row r="8642" spans="1:7" x14ac:dyDescent="0.2">
      <c r="A8642" s="2" t="s">
        <v>8619</v>
      </c>
      <c r="C8642" s="2" t="s">
        <v>79</v>
      </c>
      <c r="D8642" s="2">
        <v>1.4</v>
      </c>
      <c r="E8642" s="2">
        <v>9</v>
      </c>
      <c r="F8642" s="2">
        <v>9</v>
      </c>
      <c r="G8642" s="2">
        <v>10</v>
      </c>
    </row>
    <row r="8643" spans="1:7" x14ac:dyDescent="0.2">
      <c r="A8643" s="2" t="s">
        <v>8620</v>
      </c>
      <c r="C8643" s="2" t="s">
        <v>63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x14ac:dyDescent="0.2">
      <c r="A8644" s="2" t="s">
        <v>8621</v>
      </c>
      <c r="C8644" s="2" t="s">
        <v>95</v>
      </c>
      <c r="D8644" s="2">
        <v>2.9</v>
      </c>
      <c r="E8644" s="2">
        <v>85</v>
      </c>
      <c r="F8644" s="2">
        <v>91</v>
      </c>
      <c r="G8644" s="2">
        <v>191</v>
      </c>
    </row>
    <row r="8645" spans="1:7" x14ac:dyDescent="0.2">
      <c r="A8645" s="2" t="s">
        <v>8622</v>
      </c>
      <c r="C8645" s="2" t="s">
        <v>79</v>
      </c>
      <c r="D8645" s="2">
        <v>1.5</v>
      </c>
      <c r="E8645" s="2">
        <v>48</v>
      </c>
      <c r="F8645" s="2">
        <v>84</v>
      </c>
      <c r="G8645" s="2">
        <v>111</v>
      </c>
    </row>
    <row r="8646" spans="1:7" x14ac:dyDescent="0.2">
      <c r="A8646" s="2" t="s">
        <v>8623</v>
      </c>
      <c r="C8646" s="2" t="s">
        <v>63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x14ac:dyDescent="0.2">
      <c r="A8647" s="2" t="s">
        <v>8624</v>
      </c>
      <c r="C8647" s="2" t="s">
        <v>63</v>
      </c>
      <c r="D8647" s="2">
        <v>0.7</v>
      </c>
      <c r="E8647" s="2">
        <v>30</v>
      </c>
      <c r="F8647" s="2">
        <v>75</v>
      </c>
      <c r="G8647" s="2">
        <v>50</v>
      </c>
    </row>
    <row r="8648" spans="1:7" x14ac:dyDescent="0.2">
      <c r="A8648" s="2" t="s">
        <v>8625</v>
      </c>
      <c r="C8648" s="2" t="s">
        <v>95</v>
      </c>
      <c r="D8648" s="2">
        <v>4.5</v>
      </c>
      <c r="E8648" s="2">
        <v>74</v>
      </c>
      <c r="F8648" s="2">
        <v>89</v>
      </c>
      <c r="G8648" s="2">
        <v>347</v>
      </c>
    </row>
    <row r="8649" spans="1:7" x14ac:dyDescent="0.2">
      <c r="A8649" s="2" t="s">
        <v>8626</v>
      </c>
      <c r="C8649" s="2" t="s">
        <v>95</v>
      </c>
      <c r="D8649" s="2">
        <v>1.3</v>
      </c>
      <c r="E8649" s="2">
        <v>50</v>
      </c>
      <c r="F8649" s="2">
        <v>87</v>
      </c>
      <c r="G8649" s="2">
        <v>105</v>
      </c>
    </row>
    <row r="8650" spans="1:7" x14ac:dyDescent="0.2">
      <c r="A8650" s="2" t="s">
        <v>8627</v>
      </c>
      <c r="C8650" s="2" t="s">
        <v>79</v>
      </c>
      <c r="D8650" s="2">
        <v>0.5</v>
      </c>
      <c r="E8650" s="2">
        <v>29</v>
      </c>
      <c r="F8650" s="2">
        <v>82</v>
      </c>
      <c r="G8650" s="2">
        <v>37</v>
      </c>
    </row>
    <row r="8651" spans="1:7" x14ac:dyDescent="0.2">
      <c r="A8651" s="2" t="s">
        <v>8628</v>
      </c>
      <c r="C8651" s="2" t="s">
        <v>63</v>
      </c>
      <c r="D8651" s="2">
        <v>0.7</v>
      </c>
      <c r="E8651" s="2">
        <v>20</v>
      </c>
      <c r="F8651" s="2">
        <v>67</v>
      </c>
      <c r="G8651" s="2">
        <v>29</v>
      </c>
    </row>
    <row r="8652" spans="1:7" x14ac:dyDescent="0.2">
      <c r="A8652" s="2" t="s">
        <v>8629</v>
      </c>
      <c r="C8652" s="2" t="s">
        <v>63</v>
      </c>
      <c r="D8652" s="2">
        <v>0.4</v>
      </c>
      <c r="E8652" s="2">
        <v>13</v>
      </c>
      <c r="F8652" s="2">
        <v>57</v>
      </c>
      <c r="G8652" s="2">
        <v>16</v>
      </c>
    </row>
    <row r="8653" spans="1:7" x14ac:dyDescent="0.2">
      <c r="A8653" s="2" t="s">
        <v>8630</v>
      </c>
      <c r="C8653" s="2" t="s">
        <v>63</v>
      </c>
      <c r="D8653" s="2">
        <v>1.8</v>
      </c>
      <c r="E8653" s="2">
        <v>64</v>
      </c>
      <c r="F8653" s="2">
        <v>89</v>
      </c>
      <c r="G8653" s="2">
        <v>124</v>
      </c>
    </row>
    <row r="8654" spans="1:7" x14ac:dyDescent="0.2">
      <c r="A8654" s="2" t="s">
        <v>8631</v>
      </c>
      <c r="C8654" s="2" t="s">
        <v>63</v>
      </c>
      <c r="D8654" s="2">
        <v>0.9</v>
      </c>
      <c r="E8654" s="2">
        <v>13</v>
      </c>
      <c r="F8654" s="2">
        <v>61</v>
      </c>
      <c r="G8654" s="2">
        <v>42</v>
      </c>
    </row>
    <row r="8655" spans="1:7" x14ac:dyDescent="0.2">
      <c r="A8655" s="2" t="s">
        <v>8632</v>
      </c>
      <c r="C8655" s="2" t="s">
        <v>63</v>
      </c>
      <c r="D8655" s="2">
        <v>0.5</v>
      </c>
      <c r="E8655" s="2">
        <v>24</v>
      </c>
      <c r="F8655" s="2">
        <v>76</v>
      </c>
      <c r="G8655" s="2">
        <v>32</v>
      </c>
    </row>
    <row r="8656" spans="1:7" x14ac:dyDescent="0.2">
      <c r="A8656" s="2" t="s">
        <v>8633</v>
      </c>
      <c r="C8656" s="2" t="s">
        <v>63</v>
      </c>
      <c r="D8656" s="2">
        <v>3.9</v>
      </c>
      <c r="E8656" s="2">
        <v>59</v>
      </c>
      <c r="F8656" s="2">
        <v>83</v>
      </c>
      <c r="G8656" s="2">
        <v>194</v>
      </c>
    </row>
    <row r="8657" spans="1:7" x14ac:dyDescent="0.2">
      <c r="A8657" s="2" t="s">
        <v>8634</v>
      </c>
      <c r="C8657" s="2" t="s">
        <v>79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x14ac:dyDescent="0.2">
      <c r="A8658" s="2" t="s">
        <v>8635</v>
      </c>
      <c r="C8658" s="2" t="s">
        <v>63</v>
      </c>
      <c r="D8658" s="2">
        <v>1.4</v>
      </c>
      <c r="E8658" s="2">
        <v>49</v>
      </c>
      <c r="F8658" s="2">
        <v>82</v>
      </c>
      <c r="G8658" s="2">
        <v>100</v>
      </c>
    </row>
    <row r="8659" spans="1:7" x14ac:dyDescent="0.2">
      <c r="A8659" s="2" t="s">
        <v>8636</v>
      </c>
      <c r="C8659" s="2" t="s">
        <v>79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x14ac:dyDescent="0.2">
      <c r="A8660" s="2" t="s">
        <v>8637</v>
      </c>
      <c r="C8660" s="2" t="s">
        <v>63</v>
      </c>
      <c r="D8660" s="2">
        <v>1.9</v>
      </c>
      <c r="E8660" s="2">
        <v>50</v>
      </c>
      <c r="F8660" s="2">
        <v>73</v>
      </c>
      <c r="G8660" s="2">
        <v>76</v>
      </c>
    </row>
    <row r="8661" spans="1:7" x14ac:dyDescent="0.2">
      <c r="A8661" s="2" t="s">
        <v>8638</v>
      </c>
      <c r="C8661" s="2" t="s">
        <v>63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x14ac:dyDescent="0.2">
      <c r="A8662" s="2" t="s">
        <v>8639</v>
      </c>
      <c r="C8662" s="2" t="s">
        <v>63</v>
      </c>
      <c r="D8662" s="2">
        <v>0.5</v>
      </c>
      <c r="E8662" s="2">
        <v>26</v>
      </c>
      <c r="F8662" s="2">
        <v>78</v>
      </c>
      <c r="G8662" s="2">
        <v>37</v>
      </c>
    </row>
    <row r="8663" spans="1:7" x14ac:dyDescent="0.2">
      <c r="A8663" s="2" t="s">
        <v>8640</v>
      </c>
      <c r="C8663" s="2" t="s">
        <v>95</v>
      </c>
      <c r="D8663" s="2">
        <v>1</v>
      </c>
      <c r="E8663" s="2">
        <v>47</v>
      </c>
      <c r="F8663" s="2">
        <v>85</v>
      </c>
      <c r="G8663" s="2">
        <v>87</v>
      </c>
    </row>
    <row r="8664" spans="1:7" x14ac:dyDescent="0.2">
      <c r="A8664" s="2" t="s">
        <v>8641</v>
      </c>
      <c r="C8664" s="2" t="s">
        <v>63</v>
      </c>
      <c r="D8664" s="2">
        <v>4.8</v>
      </c>
      <c r="E8664" s="2">
        <v>86</v>
      </c>
      <c r="F8664" s="2">
        <v>89</v>
      </c>
      <c r="G8664" s="2">
        <v>210</v>
      </c>
    </row>
    <row r="8665" spans="1:7" x14ac:dyDescent="0.2">
      <c r="A8665" s="2" t="s">
        <v>8642</v>
      </c>
      <c r="C8665" s="2" t="s">
        <v>79</v>
      </c>
      <c r="D8665" s="2">
        <v>0.7</v>
      </c>
      <c r="E8665" s="2">
        <v>38</v>
      </c>
      <c r="F8665" s="2">
        <v>82</v>
      </c>
      <c r="G8665" s="2">
        <v>48</v>
      </c>
    </row>
    <row r="8666" spans="1:7" x14ac:dyDescent="0.2">
      <c r="A8666" s="2" t="s">
        <v>8643</v>
      </c>
      <c r="C8666" s="2" t="s">
        <v>63</v>
      </c>
      <c r="D8666" s="2">
        <v>2.4</v>
      </c>
      <c r="E8666" s="2">
        <v>61</v>
      </c>
      <c r="F8666" s="2">
        <v>71</v>
      </c>
      <c r="G8666" s="2">
        <v>133</v>
      </c>
    </row>
    <row r="8667" spans="1:7" x14ac:dyDescent="0.2">
      <c r="A8667" s="2" t="s">
        <v>8644</v>
      </c>
      <c r="C8667" s="2" t="s">
        <v>98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x14ac:dyDescent="0.2">
      <c r="A8668" s="2" t="s">
        <v>8645</v>
      </c>
      <c r="C8668" s="2" t="s">
        <v>79</v>
      </c>
      <c r="D8668" s="2">
        <v>1.4</v>
      </c>
      <c r="E8668" s="2">
        <v>60</v>
      </c>
      <c r="F8668" s="2">
        <v>86</v>
      </c>
      <c r="G8668" s="2">
        <v>103</v>
      </c>
    </row>
    <row r="8669" spans="1:7" x14ac:dyDescent="0.2">
      <c r="A8669" s="2" t="s">
        <v>8646</v>
      </c>
      <c r="C8669" s="2" t="s">
        <v>63</v>
      </c>
      <c r="D8669" s="2">
        <v>0.7</v>
      </c>
      <c r="E8669" s="2">
        <v>34</v>
      </c>
      <c r="F8669" s="2">
        <v>78</v>
      </c>
      <c r="G8669" s="2">
        <v>52</v>
      </c>
    </row>
    <row r="8670" spans="1:7" x14ac:dyDescent="0.2">
      <c r="A8670" s="2" t="s">
        <v>8647</v>
      </c>
      <c r="C8670" s="2" t="s">
        <v>95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x14ac:dyDescent="0.2">
      <c r="A8671" s="2" t="s">
        <v>8648</v>
      </c>
      <c r="C8671" s="2" t="s">
        <v>95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x14ac:dyDescent="0.2">
      <c r="A8672" s="2" t="s">
        <v>8649</v>
      </c>
      <c r="C8672" s="2" t="s">
        <v>63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x14ac:dyDescent="0.2">
      <c r="A8673" s="2" t="s">
        <v>8650</v>
      </c>
      <c r="C8673" s="2" t="s">
        <v>63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x14ac:dyDescent="0.2">
      <c r="A8674" s="2" t="s">
        <v>8651</v>
      </c>
      <c r="C8674" s="2" t="s">
        <v>63</v>
      </c>
      <c r="D8674" s="2">
        <v>0.7</v>
      </c>
      <c r="E8674" s="2">
        <v>33</v>
      </c>
      <c r="F8674" s="2">
        <v>80</v>
      </c>
      <c r="G8674" s="2">
        <v>47</v>
      </c>
    </row>
    <row r="8675" spans="1:7" x14ac:dyDescent="0.2">
      <c r="A8675" s="2" t="s">
        <v>8652</v>
      </c>
      <c r="C8675" s="2" t="s">
        <v>95</v>
      </c>
      <c r="D8675" s="2">
        <v>2.5</v>
      </c>
      <c r="E8675" s="2">
        <v>57</v>
      </c>
      <c r="F8675" s="2">
        <v>88</v>
      </c>
      <c r="G8675" s="2">
        <v>192</v>
      </c>
    </row>
    <row r="8676" spans="1:7" x14ac:dyDescent="0.2">
      <c r="A8676" s="2" t="s">
        <v>8653</v>
      </c>
      <c r="C8676" s="2" t="s">
        <v>63</v>
      </c>
      <c r="D8676" s="2">
        <v>2.5</v>
      </c>
      <c r="E8676" s="2">
        <v>71</v>
      </c>
      <c r="F8676" s="2">
        <v>90</v>
      </c>
      <c r="G8676" s="2">
        <v>181</v>
      </c>
    </row>
    <row r="8677" spans="1:7" x14ac:dyDescent="0.2">
      <c r="A8677" s="2" t="s">
        <v>8654</v>
      </c>
      <c r="C8677" s="2" t="s">
        <v>63</v>
      </c>
      <c r="D8677" s="2">
        <v>1.2</v>
      </c>
      <c r="E8677" s="2">
        <v>47</v>
      </c>
      <c r="F8677" s="2">
        <v>81</v>
      </c>
      <c r="G8677" s="2">
        <v>77</v>
      </c>
    </row>
    <row r="8678" spans="1:7" x14ac:dyDescent="0.2">
      <c r="A8678" s="2" t="s">
        <v>8655</v>
      </c>
      <c r="C8678" s="2" t="s">
        <v>63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x14ac:dyDescent="0.2">
      <c r="A8679" s="2" t="s">
        <v>8656</v>
      </c>
      <c r="C8679" s="2" t="s">
        <v>63</v>
      </c>
      <c r="D8679" s="2">
        <v>3.7</v>
      </c>
      <c r="E8679" s="2">
        <v>85</v>
      </c>
      <c r="F8679" s="2">
        <v>90</v>
      </c>
      <c r="G8679" s="2">
        <v>219</v>
      </c>
    </row>
    <row r="8680" spans="1:7" x14ac:dyDescent="0.2">
      <c r="A8680" s="2" t="s">
        <v>8657</v>
      </c>
      <c r="C8680" s="2" t="s">
        <v>63</v>
      </c>
      <c r="D8680" s="2">
        <v>0.5</v>
      </c>
      <c r="E8680" s="2">
        <v>7</v>
      </c>
      <c r="F8680" s="2">
        <v>54</v>
      </c>
      <c r="G8680" s="2">
        <v>20</v>
      </c>
    </row>
    <row r="8681" spans="1:7" x14ac:dyDescent="0.2">
      <c r="A8681" s="2" t="s">
        <v>8658</v>
      </c>
      <c r="C8681" s="2" t="s">
        <v>63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x14ac:dyDescent="0.2">
      <c r="A8682" s="2" t="s">
        <v>8659</v>
      </c>
      <c r="C8682" s="2" t="s">
        <v>79</v>
      </c>
      <c r="D8682" s="2">
        <v>1</v>
      </c>
      <c r="E8682" s="2">
        <v>43</v>
      </c>
      <c r="F8682" s="2">
        <v>82</v>
      </c>
      <c r="G8682" s="2">
        <v>68</v>
      </c>
    </row>
    <row r="8683" spans="1:7" x14ac:dyDescent="0.2">
      <c r="A8683" s="2" t="s">
        <v>8660</v>
      </c>
      <c r="C8683" s="2" t="s">
        <v>98</v>
      </c>
      <c r="D8683" s="2">
        <v>6.9</v>
      </c>
      <c r="E8683" s="2">
        <v>96</v>
      </c>
      <c r="F8683" s="2">
        <v>93</v>
      </c>
      <c r="G8683" s="2">
        <v>429</v>
      </c>
    </row>
    <row r="8684" spans="1:7" x14ac:dyDescent="0.2">
      <c r="A8684" s="2" t="s">
        <v>8661</v>
      </c>
      <c r="C8684" s="2" t="s">
        <v>63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x14ac:dyDescent="0.2">
      <c r="A8685" s="2" t="s">
        <v>8662</v>
      </c>
      <c r="C8685" s="2" t="s">
        <v>79</v>
      </c>
      <c r="D8685" s="2">
        <v>9.6</v>
      </c>
      <c r="E8685" s="2">
        <v>98</v>
      </c>
      <c r="F8685" s="2">
        <v>94</v>
      </c>
      <c r="G8685" s="2">
        <v>546</v>
      </c>
    </row>
    <row r="8686" spans="1:7" x14ac:dyDescent="0.2">
      <c r="A8686" s="2" t="s">
        <v>8663</v>
      </c>
      <c r="C8686" s="2" t="s">
        <v>63</v>
      </c>
      <c r="D8686" s="2">
        <v>0.5</v>
      </c>
      <c r="E8686" s="2">
        <v>10</v>
      </c>
      <c r="F8686" s="2">
        <v>58</v>
      </c>
      <c r="G8686" s="2">
        <v>18</v>
      </c>
    </row>
    <row r="8687" spans="1:7" x14ac:dyDescent="0.2">
      <c r="A8687" s="2" t="s">
        <v>8664</v>
      </c>
      <c r="C8687" s="2" t="s">
        <v>63</v>
      </c>
      <c r="D8687" s="2">
        <v>0.5</v>
      </c>
      <c r="E8687" s="2">
        <v>15</v>
      </c>
      <c r="F8687" s="2">
        <v>62</v>
      </c>
      <c r="G8687" s="2">
        <v>17</v>
      </c>
    </row>
    <row r="8688" spans="1:7" x14ac:dyDescent="0.2">
      <c r="A8688" s="2" t="s">
        <v>8665</v>
      </c>
      <c r="C8688" s="2" t="s">
        <v>95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x14ac:dyDescent="0.2">
      <c r="A8689" s="2" t="s">
        <v>8666</v>
      </c>
      <c r="C8689" s="2" t="s">
        <v>95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x14ac:dyDescent="0.2">
      <c r="A8690" s="2" t="s">
        <v>8667</v>
      </c>
      <c r="C8690" s="2" t="s">
        <v>63</v>
      </c>
      <c r="D8690" s="2">
        <v>2.1</v>
      </c>
      <c r="E8690" s="2">
        <v>67</v>
      </c>
      <c r="F8690" s="2">
        <v>88</v>
      </c>
      <c r="G8690" s="2">
        <v>141</v>
      </c>
    </row>
    <row r="8691" spans="1:7" x14ac:dyDescent="0.2">
      <c r="A8691" s="2" t="s">
        <v>8668</v>
      </c>
      <c r="C8691" s="2" t="s">
        <v>63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x14ac:dyDescent="0.2">
      <c r="A8692" s="2" t="s">
        <v>8669</v>
      </c>
      <c r="C8692" s="2" t="s">
        <v>98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x14ac:dyDescent="0.2">
      <c r="A8693" s="2" t="s">
        <v>8670</v>
      </c>
      <c r="C8693" s="2" t="s">
        <v>63</v>
      </c>
      <c r="D8693" s="2">
        <v>2.1</v>
      </c>
      <c r="E8693" s="2">
        <v>77</v>
      </c>
      <c r="F8693" s="2">
        <v>91</v>
      </c>
      <c r="G8693" s="2">
        <v>152</v>
      </c>
    </row>
    <row r="8694" spans="1:7" x14ac:dyDescent="0.2">
      <c r="A8694" s="2" t="s">
        <v>8671</v>
      </c>
      <c r="C8694" s="2" t="s">
        <v>79</v>
      </c>
      <c r="D8694" s="2">
        <v>2.8</v>
      </c>
      <c r="E8694" s="2">
        <v>78</v>
      </c>
      <c r="F8694" s="2">
        <v>90</v>
      </c>
      <c r="G8694" s="2">
        <v>189</v>
      </c>
    </row>
    <row r="8695" spans="1:7" x14ac:dyDescent="0.2">
      <c r="A8695" s="2" t="s">
        <v>8672</v>
      </c>
      <c r="C8695" s="2" t="s">
        <v>79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x14ac:dyDescent="0.2">
      <c r="A8696" s="2" t="s">
        <v>8673</v>
      </c>
      <c r="C8696" s="2" t="s">
        <v>63</v>
      </c>
      <c r="D8696" s="2">
        <v>0.4</v>
      </c>
      <c r="E8696" s="2">
        <v>30</v>
      </c>
      <c r="F8696" s="2">
        <v>83</v>
      </c>
      <c r="G8696" s="2">
        <v>34</v>
      </c>
    </row>
    <row r="8697" spans="1:7" x14ac:dyDescent="0.2">
      <c r="A8697" s="2" t="s">
        <v>8674</v>
      </c>
      <c r="C8697" s="2" t="s">
        <v>63</v>
      </c>
      <c r="D8697" s="2">
        <v>1.5</v>
      </c>
      <c r="E8697" s="2">
        <v>45</v>
      </c>
      <c r="F8697" s="2">
        <v>80</v>
      </c>
      <c r="G8697" s="2">
        <v>91</v>
      </c>
    </row>
    <row r="8698" spans="1:7" x14ac:dyDescent="0.2">
      <c r="A8698" s="2" t="s">
        <v>8675</v>
      </c>
      <c r="C8698" s="2" t="s">
        <v>62</v>
      </c>
      <c r="D8698" s="2">
        <v>1.2</v>
      </c>
      <c r="E8698" s="2">
        <v>21</v>
      </c>
      <c r="F8698" s="2">
        <v>45</v>
      </c>
      <c r="G8698" s="2">
        <v>31</v>
      </c>
    </row>
    <row r="8699" spans="1:7" x14ac:dyDescent="0.2">
      <c r="A8699" s="2" t="s">
        <v>8676</v>
      </c>
      <c r="C8699" s="2" t="s">
        <v>79</v>
      </c>
      <c r="D8699" s="2">
        <v>4</v>
      </c>
      <c r="E8699" s="2">
        <v>92</v>
      </c>
      <c r="F8699" s="2">
        <v>92</v>
      </c>
      <c r="G8699" s="2">
        <v>283</v>
      </c>
    </row>
    <row r="8700" spans="1:7" x14ac:dyDescent="0.2">
      <c r="A8700" s="2" t="s">
        <v>8677</v>
      </c>
      <c r="C8700" s="2" t="s">
        <v>63</v>
      </c>
      <c r="D8700" s="2">
        <v>3.8</v>
      </c>
      <c r="E8700" s="2">
        <v>67</v>
      </c>
      <c r="F8700" s="2">
        <v>75</v>
      </c>
      <c r="G8700" s="2">
        <v>135</v>
      </c>
    </row>
    <row r="8701" spans="1:7" x14ac:dyDescent="0.2">
      <c r="A8701" s="2" t="s">
        <v>8678</v>
      </c>
      <c r="C8701" s="2" t="s">
        <v>63</v>
      </c>
      <c r="D8701" s="2">
        <v>7.6</v>
      </c>
      <c r="E8701" s="2">
        <v>80</v>
      </c>
      <c r="F8701" s="2">
        <v>72</v>
      </c>
      <c r="G8701" s="2">
        <v>182</v>
      </c>
    </row>
    <row r="8702" spans="1:7" x14ac:dyDescent="0.2">
      <c r="A8702" s="2" t="s">
        <v>8679</v>
      </c>
      <c r="C8702" s="2" t="s">
        <v>63</v>
      </c>
      <c r="D8702" s="2">
        <v>0.5</v>
      </c>
      <c r="E8702" s="2">
        <v>23</v>
      </c>
      <c r="F8702" s="2">
        <v>68</v>
      </c>
      <c r="G8702" s="2">
        <v>27</v>
      </c>
    </row>
    <row r="8703" spans="1:7" x14ac:dyDescent="0.2">
      <c r="A8703" s="2" t="s">
        <v>8680</v>
      </c>
      <c r="C8703" s="2" t="s">
        <v>63</v>
      </c>
      <c r="D8703" s="2">
        <v>1</v>
      </c>
      <c r="E8703" s="2">
        <v>47</v>
      </c>
      <c r="F8703" s="2">
        <v>84</v>
      </c>
      <c r="G8703" s="2">
        <v>73</v>
      </c>
    </row>
    <row r="8704" spans="1:7" x14ac:dyDescent="0.2">
      <c r="A8704" s="2" t="s">
        <v>8681</v>
      </c>
      <c r="C8704" s="2" t="s">
        <v>63</v>
      </c>
      <c r="D8704" s="2">
        <v>0.4</v>
      </c>
      <c r="E8704" s="2">
        <v>29</v>
      </c>
      <c r="F8704" s="2">
        <v>82</v>
      </c>
      <c r="G8704" s="2">
        <v>35</v>
      </c>
    </row>
    <row r="8705" spans="1:7" x14ac:dyDescent="0.2">
      <c r="A8705" s="2" t="s">
        <v>8682</v>
      </c>
      <c r="C8705" s="2" t="s">
        <v>63</v>
      </c>
      <c r="D8705" s="2">
        <v>1.3</v>
      </c>
      <c r="E8705" s="2">
        <v>59</v>
      </c>
      <c r="F8705" s="2">
        <v>86</v>
      </c>
      <c r="G8705" s="2">
        <v>82</v>
      </c>
    </row>
    <row r="8706" spans="1:7" x14ac:dyDescent="0.2">
      <c r="A8706" s="2" t="s">
        <v>8683</v>
      </c>
      <c r="C8706" s="2" t="s">
        <v>63</v>
      </c>
      <c r="D8706" s="2">
        <v>1.3</v>
      </c>
      <c r="E8706" s="2">
        <v>58</v>
      </c>
      <c r="F8706" s="2">
        <v>85</v>
      </c>
      <c r="G8706" s="2">
        <v>86</v>
      </c>
    </row>
    <row r="8707" spans="1:7" x14ac:dyDescent="0.2">
      <c r="A8707" s="2" t="s">
        <v>8684</v>
      </c>
      <c r="C8707" s="2" t="s">
        <v>79</v>
      </c>
      <c r="D8707" s="2">
        <v>0.8</v>
      </c>
      <c r="E8707" s="2">
        <v>43</v>
      </c>
      <c r="F8707" s="2">
        <v>82</v>
      </c>
      <c r="G8707" s="2">
        <v>53</v>
      </c>
    </row>
    <row r="8708" spans="1:7" x14ac:dyDescent="0.2">
      <c r="A8708" s="2" t="s">
        <v>8685</v>
      </c>
      <c r="C8708" s="2" t="s">
        <v>63</v>
      </c>
      <c r="D8708" s="2">
        <v>3.4</v>
      </c>
      <c r="E8708" s="2">
        <v>86</v>
      </c>
      <c r="F8708" s="2">
        <v>90</v>
      </c>
      <c r="G8708" s="2">
        <v>210</v>
      </c>
    </row>
    <row r="8709" spans="1:7" x14ac:dyDescent="0.2">
      <c r="A8709" s="2" t="s">
        <v>8686</v>
      </c>
      <c r="C8709" s="2" t="s">
        <v>79</v>
      </c>
      <c r="D8709" s="2">
        <v>0.5</v>
      </c>
      <c r="E8709" s="2">
        <v>23</v>
      </c>
      <c r="F8709" s="2">
        <v>77</v>
      </c>
      <c r="G8709" s="2">
        <v>31</v>
      </c>
    </row>
    <row r="8710" spans="1:7" x14ac:dyDescent="0.2">
      <c r="A8710" s="2" t="s">
        <v>8687</v>
      </c>
      <c r="C8710" s="2" t="s">
        <v>63</v>
      </c>
      <c r="D8710" s="2">
        <v>0.5</v>
      </c>
      <c r="E8710" s="2">
        <v>20</v>
      </c>
      <c r="F8710" s="2">
        <v>53</v>
      </c>
      <c r="G8710" s="2">
        <v>22</v>
      </c>
    </row>
    <row r="8711" spans="1:7" x14ac:dyDescent="0.2">
      <c r="A8711" s="2" t="s">
        <v>8688</v>
      </c>
      <c r="C8711" s="2" t="s">
        <v>63</v>
      </c>
      <c r="D8711" s="2">
        <v>2.1</v>
      </c>
      <c r="E8711" s="2">
        <v>64</v>
      </c>
      <c r="F8711" s="2">
        <v>88</v>
      </c>
      <c r="G8711" s="2">
        <v>157</v>
      </c>
    </row>
    <row r="8712" spans="1:7" x14ac:dyDescent="0.2">
      <c r="A8712" s="2" t="s">
        <v>8689</v>
      </c>
      <c r="C8712" s="2" t="s">
        <v>95</v>
      </c>
      <c r="D8712" s="2">
        <v>0.5</v>
      </c>
      <c r="E8712" s="2">
        <v>26</v>
      </c>
      <c r="F8712" s="2">
        <v>76</v>
      </c>
      <c r="G8712" s="2">
        <v>30</v>
      </c>
    </row>
    <row r="8713" spans="1:7" x14ac:dyDescent="0.2">
      <c r="A8713" s="2" t="s">
        <v>8690</v>
      </c>
      <c r="C8713" s="2" t="s">
        <v>63</v>
      </c>
      <c r="D8713" s="2">
        <v>1.6</v>
      </c>
      <c r="E8713" s="2">
        <v>50</v>
      </c>
      <c r="F8713" s="2">
        <v>82</v>
      </c>
      <c r="G8713" s="2">
        <v>85</v>
      </c>
    </row>
    <row r="8714" spans="1:7" x14ac:dyDescent="0.2">
      <c r="A8714" s="2" t="s">
        <v>8691</v>
      </c>
      <c r="C8714" s="2" t="s">
        <v>79</v>
      </c>
      <c r="D8714" s="2">
        <v>0.4</v>
      </c>
      <c r="E8714" s="2">
        <v>20</v>
      </c>
      <c r="F8714" s="2">
        <v>76</v>
      </c>
      <c r="G8714" s="2">
        <v>22</v>
      </c>
    </row>
    <row r="8715" spans="1:7" x14ac:dyDescent="0.2">
      <c r="A8715" s="2" t="s">
        <v>8692</v>
      </c>
      <c r="C8715" s="2" t="s">
        <v>63</v>
      </c>
      <c r="D8715" s="2">
        <v>0.5</v>
      </c>
      <c r="E8715" s="2">
        <v>14</v>
      </c>
      <c r="F8715" s="2">
        <v>50</v>
      </c>
      <c r="G8715" s="2">
        <v>18</v>
      </c>
    </row>
    <row r="8716" spans="1:7" x14ac:dyDescent="0.2">
      <c r="A8716" s="2" t="s">
        <v>8693</v>
      </c>
      <c r="C8716" s="2" t="s">
        <v>79</v>
      </c>
      <c r="D8716" s="2">
        <v>0.6</v>
      </c>
      <c r="E8716" s="2">
        <v>19</v>
      </c>
      <c r="F8716" s="2">
        <v>65</v>
      </c>
      <c r="G8716" s="2">
        <v>25</v>
      </c>
    </row>
    <row r="8717" spans="1:7" x14ac:dyDescent="0.2">
      <c r="A8717" s="2" t="s">
        <v>8694</v>
      </c>
      <c r="C8717" s="2" t="s">
        <v>63</v>
      </c>
      <c r="D8717" s="2">
        <v>0.5</v>
      </c>
      <c r="E8717" s="2">
        <v>28</v>
      </c>
      <c r="F8717" s="2">
        <v>81</v>
      </c>
      <c r="G8717" s="2">
        <v>36</v>
      </c>
    </row>
    <row r="8718" spans="1:7" x14ac:dyDescent="0.2">
      <c r="A8718" s="2" t="s">
        <v>8695</v>
      </c>
      <c r="C8718" s="2" t="s">
        <v>79</v>
      </c>
      <c r="D8718" s="2">
        <v>0.4</v>
      </c>
      <c r="E8718" s="2">
        <v>24</v>
      </c>
      <c r="F8718" s="2">
        <v>76</v>
      </c>
      <c r="G8718" s="2">
        <v>29</v>
      </c>
    </row>
    <row r="8719" spans="1:7" x14ac:dyDescent="0.2">
      <c r="A8719" s="2" t="s">
        <v>8696</v>
      </c>
      <c r="C8719" s="2" t="s">
        <v>79</v>
      </c>
      <c r="D8719" s="2">
        <v>1</v>
      </c>
      <c r="E8719" s="2">
        <v>47</v>
      </c>
      <c r="F8719" s="2">
        <v>87</v>
      </c>
      <c r="G8719" s="2">
        <v>68</v>
      </c>
    </row>
    <row r="8720" spans="1:7" x14ac:dyDescent="0.2">
      <c r="A8720" s="2" t="s">
        <v>8697</v>
      </c>
      <c r="C8720" s="2" t="s">
        <v>63</v>
      </c>
      <c r="D8720" s="2">
        <v>0.7</v>
      </c>
      <c r="E8720" s="2">
        <v>40</v>
      </c>
      <c r="F8720" s="2">
        <v>85</v>
      </c>
      <c r="G8720" s="2">
        <v>54</v>
      </c>
    </row>
    <row r="8721" spans="1:7" x14ac:dyDescent="0.2">
      <c r="A8721" s="2" t="s">
        <v>8698</v>
      </c>
      <c r="C8721" s="2" t="s">
        <v>63</v>
      </c>
      <c r="D8721" s="2">
        <v>2.1</v>
      </c>
      <c r="E8721" s="2">
        <v>65</v>
      </c>
      <c r="F8721" s="2">
        <v>86</v>
      </c>
      <c r="G8721" s="2">
        <v>115</v>
      </c>
    </row>
    <row r="8722" spans="1:7" x14ac:dyDescent="0.2">
      <c r="A8722" s="2" t="s">
        <v>8699</v>
      </c>
      <c r="C8722" s="2" t="s">
        <v>95</v>
      </c>
      <c r="D8722" s="2">
        <v>1.7</v>
      </c>
      <c r="E8722" s="2">
        <v>65</v>
      </c>
      <c r="F8722" s="2">
        <v>87</v>
      </c>
      <c r="G8722" s="2">
        <v>112</v>
      </c>
    </row>
    <row r="8723" spans="1:7" x14ac:dyDescent="0.2">
      <c r="A8723" s="2" t="s">
        <v>8700</v>
      </c>
      <c r="C8723" s="2" t="s">
        <v>95</v>
      </c>
      <c r="D8723" s="2">
        <v>1.8</v>
      </c>
      <c r="E8723" s="2">
        <v>65</v>
      </c>
      <c r="F8723" s="2">
        <v>88</v>
      </c>
      <c r="G8723" s="2">
        <v>117</v>
      </c>
    </row>
    <row r="8724" spans="1:7" x14ac:dyDescent="0.2">
      <c r="A8724" s="2" t="s">
        <v>8701</v>
      </c>
      <c r="C8724" s="2" t="s">
        <v>63</v>
      </c>
      <c r="D8724" s="2">
        <v>0.8</v>
      </c>
      <c r="E8724" s="2">
        <v>29</v>
      </c>
      <c r="F8724" s="2">
        <v>68</v>
      </c>
      <c r="G8724" s="2">
        <v>43</v>
      </c>
    </row>
    <row r="8725" spans="1:7" x14ac:dyDescent="0.2">
      <c r="A8725" s="2" t="s">
        <v>8702</v>
      </c>
      <c r="C8725" s="2" t="s">
        <v>79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x14ac:dyDescent="0.2">
      <c r="A8726" s="2" t="s">
        <v>8703</v>
      </c>
      <c r="C8726" s="2" t="s">
        <v>63</v>
      </c>
      <c r="D8726" s="2">
        <v>1.4</v>
      </c>
      <c r="E8726" s="2">
        <v>41</v>
      </c>
      <c r="F8726" s="2">
        <v>74</v>
      </c>
      <c r="G8726" s="2">
        <v>68</v>
      </c>
    </row>
    <row r="8727" spans="1:7" x14ac:dyDescent="0.2">
      <c r="A8727" s="2" t="s">
        <v>8704</v>
      </c>
      <c r="C8727" s="2" t="s">
        <v>63</v>
      </c>
      <c r="D8727" s="2">
        <v>12</v>
      </c>
      <c r="E8727" s="2">
        <v>93</v>
      </c>
      <c r="F8727" s="2">
        <v>90</v>
      </c>
      <c r="G8727" s="2">
        <v>542</v>
      </c>
    </row>
    <row r="8728" spans="1:7" x14ac:dyDescent="0.2">
      <c r="A8728" s="2" t="s">
        <v>8705</v>
      </c>
      <c r="C8728" s="2" t="s">
        <v>63</v>
      </c>
      <c r="D8728" s="2">
        <v>3.5</v>
      </c>
      <c r="E8728" s="2">
        <v>68</v>
      </c>
      <c r="F8728" s="2">
        <v>87</v>
      </c>
      <c r="G8728" s="2">
        <v>185</v>
      </c>
    </row>
    <row r="8729" spans="1:7" x14ac:dyDescent="0.2">
      <c r="A8729" s="2" t="s">
        <v>8706</v>
      </c>
      <c r="C8729" s="2" t="s">
        <v>63</v>
      </c>
      <c r="D8729" s="2">
        <v>1.8</v>
      </c>
      <c r="E8729" s="2">
        <v>63</v>
      </c>
      <c r="F8729" s="2">
        <v>88</v>
      </c>
      <c r="G8729" s="2">
        <v>130</v>
      </c>
    </row>
    <row r="8730" spans="1:7" x14ac:dyDescent="0.2">
      <c r="A8730" s="2" t="s">
        <v>8707</v>
      </c>
      <c r="C8730" s="2" t="s">
        <v>98</v>
      </c>
      <c r="D8730" s="2">
        <v>0.8</v>
      </c>
      <c r="E8730" s="2">
        <v>43</v>
      </c>
      <c r="F8730" s="2">
        <v>84</v>
      </c>
      <c r="G8730" s="2">
        <v>67</v>
      </c>
    </row>
    <row r="8731" spans="1:7" x14ac:dyDescent="0.2">
      <c r="A8731" s="2" t="s">
        <v>8708</v>
      </c>
      <c r="C8731" s="2" t="s">
        <v>79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x14ac:dyDescent="0.2">
      <c r="A8732" s="2" t="s">
        <v>8709</v>
      </c>
      <c r="C8732" s="2" t="s">
        <v>98</v>
      </c>
      <c r="D8732" s="2">
        <v>0.5</v>
      </c>
      <c r="E8732" s="2">
        <v>33</v>
      </c>
      <c r="F8732" s="2">
        <v>84</v>
      </c>
      <c r="G8732" s="2">
        <v>39</v>
      </c>
    </row>
    <row r="8733" spans="1:7" x14ac:dyDescent="0.2">
      <c r="A8733" s="2" t="s">
        <v>8710</v>
      </c>
      <c r="C8733" s="2" t="s">
        <v>63</v>
      </c>
      <c r="D8733" s="2">
        <v>0.7</v>
      </c>
      <c r="E8733" s="2">
        <v>41</v>
      </c>
      <c r="F8733" s="2">
        <v>85</v>
      </c>
      <c r="G8733" s="2">
        <v>62</v>
      </c>
    </row>
    <row r="8734" spans="1:7" x14ac:dyDescent="0.2">
      <c r="A8734" s="2" t="s">
        <v>8711</v>
      </c>
      <c r="C8734" s="2" t="s">
        <v>79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x14ac:dyDescent="0.2">
      <c r="A8735" s="2" t="s">
        <v>8712</v>
      </c>
      <c r="C8735" s="2" t="s">
        <v>63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x14ac:dyDescent="0.2">
      <c r="A8736" s="2" t="s">
        <v>8713</v>
      </c>
      <c r="C8736" s="2" t="s">
        <v>63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x14ac:dyDescent="0.2">
      <c r="A8737" s="2" t="s">
        <v>8714</v>
      </c>
      <c r="C8737" s="2" t="s">
        <v>63</v>
      </c>
      <c r="D8737" s="2">
        <v>0.4</v>
      </c>
      <c r="E8737" s="2">
        <v>20</v>
      </c>
      <c r="F8737" s="2">
        <v>73</v>
      </c>
      <c r="G8737" s="2">
        <v>24</v>
      </c>
    </row>
    <row r="8738" spans="1:7" x14ac:dyDescent="0.2">
      <c r="A8738" s="2" t="s">
        <v>8715</v>
      </c>
      <c r="C8738" s="2" t="s">
        <v>79</v>
      </c>
      <c r="D8738" s="2">
        <v>2.9</v>
      </c>
      <c r="E8738" s="2">
        <v>73</v>
      </c>
      <c r="F8738" s="2">
        <v>81</v>
      </c>
      <c r="G8738" s="2">
        <v>138</v>
      </c>
    </row>
    <row r="8739" spans="1:7" x14ac:dyDescent="0.2">
      <c r="A8739" s="2" t="s">
        <v>8716</v>
      </c>
      <c r="C8739" s="2" t="s">
        <v>63</v>
      </c>
      <c r="D8739" s="2">
        <v>0.4</v>
      </c>
      <c r="E8739" s="2">
        <v>18</v>
      </c>
      <c r="F8739" s="2">
        <v>73</v>
      </c>
      <c r="G8739" s="2">
        <v>26</v>
      </c>
    </row>
    <row r="8740" spans="1:7" x14ac:dyDescent="0.2">
      <c r="A8740" s="2" t="s">
        <v>8717</v>
      </c>
      <c r="C8740" s="2" t="s">
        <v>63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x14ac:dyDescent="0.2">
      <c r="A8741" s="2" t="s">
        <v>8718</v>
      </c>
      <c r="C8741" s="2" t="s">
        <v>98</v>
      </c>
      <c r="D8741" s="2">
        <v>8.5</v>
      </c>
      <c r="E8741" s="2">
        <v>93</v>
      </c>
      <c r="F8741" s="2">
        <v>93</v>
      </c>
      <c r="G8741" s="2">
        <v>478</v>
      </c>
    </row>
    <row r="8742" spans="1:7" x14ac:dyDescent="0.2">
      <c r="A8742" s="2" t="s">
        <v>8719</v>
      </c>
      <c r="C8742" s="2" t="s">
        <v>79</v>
      </c>
      <c r="D8742" s="2">
        <v>2.6</v>
      </c>
      <c r="E8742" s="2">
        <v>81</v>
      </c>
      <c r="F8742" s="2">
        <v>91</v>
      </c>
      <c r="G8742" s="2">
        <v>189</v>
      </c>
    </row>
    <row r="8743" spans="1:7" x14ac:dyDescent="0.2">
      <c r="A8743" s="2" t="s">
        <v>8720</v>
      </c>
      <c r="C8743" s="2" t="s">
        <v>79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x14ac:dyDescent="0.2">
      <c r="A8744" s="2" t="s">
        <v>8721</v>
      </c>
      <c r="C8744" s="2" t="s">
        <v>63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x14ac:dyDescent="0.2">
      <c r="A8745" s="2" t="s">
        <v>8722</v>
      </c>
      <c r="C8745" s="2" t="s">
        <v>95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x14ac:dyDescent="0.2">
      <c r="A8746" s="2" t="s">
        <v>8723</v>
      </c>
      <c r="C8746" s="2" t="s">
        <v>95</v>
      </c>
      <c r="D8746" s="2">
        <v>3.8</v>
      </c>
      <c r="E8746" s="2">
        <v>72</v>
      </c>
      <c r="F8746" s="2">
        <v>89</v>
      </c>
      <c r="G8746" s="2">
        <v>285</v>
      </c>
    </row>
    <row r="8747" spans="1:7" x14ac:dyDescent="0.2">
      <c r="A8747" s="2" t="s">
        <v>8724</v>
      </c>
      <c r="C8747" s="2" t="s">
        <v>63</v>
      </c>
      <c r="D8747" s="2">
        <v>2.4</v>
      </c>
      <c r="E8747" s="2">
        <v>57</v>
      </c>
      <c r="F8747" s="2">
        <v>86</v>
      </c>
      <c r="G8747" s="2">
        <v>149</v>
      </c>
    </row>
    <row r="8748" spans="1:7" x14ac:dyDescent="0.2">
      <c r="A8748" s="2" t="s">
        <v>8725</v>
      </c>
      <c r="C8748" s="2" t="s">
        <v>95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x14ac:dyDescent="0.2">
      <c r="A8749" s="2" t="s">
        <v>8726</v>
      </c>
      <c r="C8749" s="2" t="s">
        <v>63</v>
      </c>
      <c r="D8749" s="2">
        <v>0.4</v>
      </c>
      <c r="E8749" s="2">
        <v>22</v>
      </c>
      <c r="F8749" s="2">
        <v>74</v>
      </c>
      <c r="G8749" s="2">
        <v>28</v>
      </c>
    </row>
    <row r="8750" spans="1:7" x14ac:dyDescent="0.2">
      <c r="A8750" s="2" t="s">
        <v>8727</v>
      </c>
      <c r="C8750" s="2" t="s">
        <v>95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x14ac:dyDescent="0.2">
      <c r="A8751" s="2" t="s">
        <v>8728</v>
      </c>
      <c r="C8751" s="2" t="s">
        <v>63</v>
      </c>
      <c r="D8751" s="2">
        <v>0.9</v>
      </c>
      <c r="E8751" s="2">
        <v>39</v>
      </c>
      <c r="F8751" s="2">
        <v>84</v>
      </c>
      <c r="G8751" s="2">
        <v>65</v>
      </c>
    </row>
    <row r="8752" spans="1:7" x14ac:dyDescent="0.2">
      <c r="A8752" s="2" t="s">
        <v>8729</v>
      </c>
      <c r="C8752" s="2" t="s">
        <v>79</v>
      </c>
      <c r="D8752" s="2">
        <v>0.5</v>
      </c>
      <c r="E8752" s="2">
        <v>28</v>
      </c>
      <c r="F8752" s="2">
        <v>81</v>
      </c>
      <c r="G8752" s="2">
        <v>36</v>
      </c>
    </row>
    <row r="8753" spans="1:7" x14ac:dyDescent="0.2">
      <c r="A8753" s="2" t="s">
        <v>8730</v>
      </c>
      <c r="C8753" s="2" t="s">
        <v>62</v>
      </c>
      <c r="D8753" s="2">
        <v>0.8</v>
      </c>
      <c r="E8753" s="2">
        <v>41</v>
      </c>
      <c r="F8753" s="2">
        <v>83</v>
      </c>
      <c r="G8753" s="2">
        <v>48</v>
      </c>
    </row>
    <row r="8754" spans="1:7" x14ac:dyDescent="0.2">
      <c r="A8754" s="2" t="s">
        <v>8731</v>
      </c>
      <c r="C8754" s="2" t="s">
        <v>63</v>
      </c>
      <c r="D8754" s="2">
        <v>0.5</v>
      </c>
      <c r="E8754" s="2">
        <v>24</v>
      </c>
      <c r="F8754" s="2">
        <v>74</v>
      </c>
      <c r="G8754" s="2">
        <v>28</v>
      </c>
    </row>
    <row r="8755" spans="1:7" x14ac:dyDescent="0.2">
      <c r="A8755" s="2" t="s">
        <v>8732</v>
      </c>
      <c r="C8755" s="2" t="s">
        <v>63</v>
      </c>
      <c r="D8755" s="2">
        <v>0.5</v>
      </c>
      <c r="E8755" s="2">
        <v>10</v>
      </c>
      <c r="F8755" s="2">
        <v>65</v>
      </c>
      <c r="G8755" s="2">
        <v>25</v>
      </c>
    </row>
    <row r="8756" spans="1:7" x14ac:dyDescent="0.2">
      <c r="A8756" s="2" t="s">
        <v>8733</v>
      </c>
      <c r="C8756" s="2" t="s">
        <v>63</v>
      </c>
      <c r="D8756" s="2">
        <v>1.5</v>
      </c>
      <c r="E8756" s="2">
        <v>49</v>
      </c>
      <c r="F8756" s="2">
        <v>74</v>
      </c>
      <c r="G8756" s="2">
        <v>68</v>
      </c>
    </row>
    <row r="8757" spans="1:7" x14ac:dyDescent="0.2">
      <c r="A8757" s="2" t="s">
        <v>8734</v>
      </c>
      <c r="C8757" s="2" t="s">
        <v>63</v>
      </c>
      <c r="D8757" s="2">
        <v>1.9</v>
      </c>
      <c r="E8757" s="2">
        <v>57</v>
      </c>
      <c r="F8757" s="2">
        <v>83</v>
      </c>
      <c r="G8757" s="2">
        <v>106</v>
      </c>
    </row>
    <row r="8758" spans="1:7" x14ac:dyDescent="0.2">
      <c r="A8758" s="2" t="s">
        <v>8735</v>
      </c>
      <c r="C8758" s="2" t="s">
        <v>63</v>
      </c>
      <c r="D8758" s="2">
        <v>6.6</v>
      </c>
      <c r="E8758" s="2">
        <v>88</v>
      </c>
      <c r="F8758" s="2">
        <v>89</v>
      </c>
      <c r="G8758" s="2">
        <v>332</v>
      </c>
    </row>
    <row r="8759" spans="1:7" x14ac:dyDescent="0.2">
      <c r="A8759" s="2" t="s">
        <v>8736</v>
      </c>
      <c r="C8759" s="2" t="s">
        <v>79</v>
      </c>
      <c r="D8759" s="2">
        <v>1.3</v>
      </c>
      <c r="E8759" s="2">
        <v>32</v>
      </c>
      <c r="F8759" s="2">
        <v>74</v>
      </c>
      <c r="G8759" s="2">
        <v>53</v>
      </c>
    </row>
    <row r="8760" spans="1:7" x14ac:dyDescent="0.2">
      <c r="A8760" s="2" t="s">
        <v>8737</v>
      </c>
      <c r="C8760" s="2" t="s">
        <v>79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x14ac:dyDescent="0.2">
      <c r="A8761" s="2" t="s">
        <v>8738</v>
      </c>
      <c r="C8761" s="2" t="s">
        <v>63</v>
      </c>
      <c r="D8761" s="2">
        <v>5.3</v>
      </c>
      <c r="E8761" s="2">
        <v>90</v>
      </c>
      <c r="F8761" s="2">
        <v>91</v>
      </c>
      <c r="G8761" s="2">
        <v>350</v>
      </c>
    </row>
    <row r="8762" spans="1:7" x14ac:dyDescent="0.2">
      <c r="A8762" s="2" t="s">
        <v>8739</v>
      </c>
      <c r="C8762" s="2" t="s">
        <v>63</v>
      </c>
      <c r="D8762" s="2">
        <v>0.9</v>
      </c>
      <c r="E8762" s="2">
        <v>48</v>
      </c>
      <c r="F8762" s="2">
        <v>83</v>
      </c>
      <c r="G8762" s="2">
        <v>68</v>
      </c>
    </row>
    <row r="8763" spans="1:7" x14ac:dyDescent="0.2">
      <c r="A8763" s="2" t="s">
        <v>8740</v>
      </c>
      <c r="C8763" s="2" t="s">
        <v>63</v>
      </c>
      <c r="D8763" s="2">
        <v>0.6</v>
      </c>
      <c r="E8763" s="2">
        <v>36</v>
      </c>
      <c r="F8763" s="2">
        <v>84</v>
      </c>
      <c r="G8763" s="2">
        <v>49</v>
      </c>
    </row>
    <row r="8764" spans="1:7" x14ac:dyDescent="0.2">
      <c r="A8764" s="2" t="s">
        <v>8741</v>
      </c>
      <c r="C8764" s="2" t="s">
        <v>63</v>
      </c>
      <c r="D8764" s="2">
        <v>0.4</v>
      </c>
      <c r="E8764" s="2">
        <v>14</v>
      </c>
      <c r="F8764" s="2">
        <v>62</v>
      </c>
      <c r="G8764" s="2">
        <v>19</v>
      </c>
    </row>
    <row r="8765" spans="1:7" x14ac:dyDescent="0.2">
      <c r="A8765" s="2" t="s">
        <v>8742</v>
      </c>
      <c r="C8765" s="2" t="s">
        <v>79</v>
      </c>
      <c r="D8765" s="2">
        <v>0.7</v>
      </c>
      <c r="E8765" s="2">
        <v>23</v>
      </c>
      <c r="F8765" s="2">
        <v>69</v>
      </c>
      <c r="G8765" s="2">
        <v>27</v>
      </c>
    </row>
    <row r="8766" spans="1:7" x14ac:dyDescent="0.2">
      <c r="A8766" s="2" t="s">
        <v>8743</v>
      </c>
      <c r="C8766" s="2" t="s">
        <v>98</v>
      </c>
      <c r="D8766" s="2">
        <v>1.2</v>
      </c>
      <c r="E8766" s="2">
        <v>61</v>
      </c>
      <c r="F8766" s="2">
        <v>89</v>
      </c>
      <c r="G8766" s="2">
        <v>94</v>
      </c>
    </row>
    <row r="8767" spans="1:7" x14ac:dyDescent="0.2">
      <c r="A8767" s="2" t="s">
        <v>8744</v>
      </c>
      <c r="C8767" s="2" t="s">
        <v>63</v>
      </c>
      <c r="D8767" s="2">
        <v>0.8</v>
      </c>
      <c r="E8767" s="2">
        <v>31</v>
      </c>
      <c r="F8767" s="2">
        <v>76</v>
      </c>
      <c r="G8767" s="2">
        <v>51</v>
      </c>
    </row>
    <row r="8768" spans="1:7" x14ac:dyDescent="0.2">
      <c r="A8768" s="2" t="s">
        <v>8745</v>
      </c>
      <c r="C8768" s="2" t="s">
        <v>63</v>
      </c>
      <c r="D8768" s="2">
        <v>1.6</v>
      </c>
      <c r="E8768" s="2">
        <v>43</v>
      </c>
      <c r="F8768" s="2">
        <v>75</v>
      </c>
      <c r="G8768" s="2">
        <v>60</v>
      </c>
    </row>
    <row r="8769" spans="1:7" x14ac:dyDescent="0.2">
      <c r="A8769" s="2" t="s">
        <v>8746</v>
      </c>
      <c r="C8769" s="2" t="s">
        <v>63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x14ac:dyDescent="0.2">
      <c r="A8770" s="2" t="s">
        <v>8747</v>
      </c>
      <c r="C8770" s="2" t="s">
        <v>63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x14ac:dyDescent="0.2">
      <c r="A8771" s="2" t="s">
        <v>8748</v>
      </c>
      <c r="C8771" s="2" t="s">
        <v>63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x14ac:dyDescent="0.2">
      <c r="A8772" s="2" t="s">
        <v>8749</v>
      </c>
      <c r="C8772" s="2" t="s">
        <v>98</v>
      </c>
      <c r="D8772" s="2">
        <v>0.6</v>
      </c>
      <c r="E8772" s="2">
        <v>33</v>
      </c>
      <c r="F8772" s="2">
        <v>82</v>
      </c>
      <c r="G8772" s="2">
        <v>42</v>
      </c>
    </row>
    <row r="8773" spans="1:7" x14ac:dyDescent="0.2">
      <c r="A8773" s="2" t="s">
        <v>8750</v>
      </c>
      <c r="C8773" s="2" t="s">
        <v>63</v>
      </c>
      <c r="D8773" s="2">
        <v>1.8</v>
      </c>
      <c r="E8773" s="2">
        <v>63</v>
      </c>
      <c r="F8773" s="2">
        <v>86</v>
      </c>
      <c r="G8773" s="2">
        <v>117</v>
      </c>
    </row>
    <row r="8774" spans="1:7" x14ac:dyDescent="0.2">
      <c r="A8774" s="2" t="s">
        <v>8751</v>
      </c>
      <c r="C8774" s="2" t="s">
        <v>63</v>
      </c>
      <c r="D8774" s="2">
        <v>0.7</v>
      </c>
      <c r="E8774" s="2">
        <v>32</v>
      </c>
      <c r="F8774" s="2">
        <v>81</v>
      </c>
      <c r="G8774" s="2">
        <v>47</v>
      </c>
    </row>
    <row r="8775" spans="1:7" x14ac:dyDescent="0.2">
      <c r="A8775" s="2" t="s">
        <v>8752</v>
      </c>
      <c r="C8775" s="2" t="s">
        <v>63</v>
      </c>
      <c r="D8775" s="2">
        <v>0.4</v>
      </c>
      <c r="E8775" s="2">
        <v>26</v>
      </c>
      <c r="F8775" s="2">
        <v>81</v>
      </c>
      <c r="G8775" s="2">
        <v>36</v>
      </c>
    </row>
    <row r="8776" spans="1:7" x14ac:dyDescent="0.2">
      <c r="A8776" s="2" t="s">
        <v>8753</v>
      </c>
      <c r="C8776" s="2" t="s">
        <v>63</v>
      </c>
      <c r="D8776" s="2">
        <v>32</v>
      </c>
      <c r="E8776" s="2">
        <v>90</v>
      </c>
      <c r="F8776" s="2">
        <v>90</v>
      </c>
      <c r="G8776" s="2">
        <v>1592</v>
      </c>
    </row>
    <row r="8777" spans="1:7" x14ac:dyDescent="0.2">
      <c r="A8777" s="2" t="s">
        <v>8754</v>
      </c>
      <c r="C8777" s="2" t="s">
        <v>63</v>
      </c>
      <c r="D8777" s="2">
        <v>2</v>
      </c>
      <c r="E8777" s="2">
        <v>58</v>
      </c>
      <c r="F8777" s="2">
        <v>85</v>
      </c>
      <c r="G8777" s="2">
        <v>90</v>
      </c>
    </row>
    <row r="8778" spans="1:7" x14ac:dyDescent="0.2">
      <c r="A8778" s="2" t="s">
        <v>8755</v>
      </c>
      <c r="C8778" s="2" t="s">
        <v>63</v>
      </c>
      <c r="D8778" s="2">
        <v>7.4</v>
      </c>
      <c r="E8778" s="2">
        <v>84</v>
      </c>
      <c r="F8778" s="2">
        <v>76</v>
      </c>
      <c r="G8778" s="2">
        <v>203</v>
      </c>
    </row>
    <row r="8779" spans="1:7" x14ac:dyDescent="0.2">
      <c r="A8779" s="2" t="s">
        <v>8756</v>
      </c>
      <c r="C8779" s="2" t="s">
        <v>79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x14ac:dyDescent="0.2">
      <c r="A8780" s="2" t="s">
        <v>8757</v>
      </c>
      <c r="C8780" s="2" t="s">
        <v>63</v>
      </c>
      <c r="D8780" s="2">
        <v>3.7</v>
      </c>
      <c r="E8780" s="2">
        <v>51</v>
      </c>
      <c r="F8780" s="2">
        <v>84</v>
      </c>
      <c r="G8780" s="2">
        <v>150</v>
      </c>
    </row>
    <row r="8781" spans="1:7" x14ac:dyDescent="0.2">
      <c r="A8781" s="2" t="s">
        <v>8758</v>
      </c>
      <c r="C8781" s="2" t="s">
        <v>63</v>
      </c>
      <c r="D8781" s="2">
        <v>1.8</v>
      </c>
      <c r="E8781" s="2">
        <v>35</v>
      </c>
      <c r="F8781" s="2">
        <v>56</v>
      </c>
      <c r="G8781" s="2">
        <v>58</v>
      </c>
    </row>
    <row r="8782" spans="1:7" x14ac:dyDescent="0.2">
      <c r="A8782" s="2" t="s">
        <v>8759</v>
      </c>
      <c r="C8782" s="2" t="s">
        <v>79</v>
      </c>
      <c r="D8782" s="2">
        <v>0.6</v>
      </c>
      <c r="E8782" s="2">
        <v>22</v>
      </c>
      <c r="F8782" s="2">
        <v>69</v>
      </c>
      <c r="G8782" s="2">
        <v>31</v>
      </c>
    </row>
    <row r="8783" spans="1:7" x14ac:dyDescent="0.2">
      <c r="A8783" s="2" t="s">
        <v>8760</v>
      </c>
      <c r="C8783" s="2" t="s">
        <v>79</v>
      </c>
      <c r="D8783" s="2">
        <v>1.6</v>
      </c>
      <c r="E8783" s="2">
        <v>36</v>
      </c>
      <c r="F8783" s="2">
        <v>75</v>
      </c>
      <c r="G8783" s="2">
        <v>72</v>
      </c>
    </row>
    <row r="8784" spans="1:7" x14ac:dyDescent="0.2">
      <c r="A8784" s="2" t="s">
        <v>8761</v>
      </c>
      <c r="C8784" s="2" t="s">
        <v>63</v>
      </c>
      <c r="D8784" s="2">
        <v>0.7</v>
      </c>
      <c r="E8784" s="2">
        <v>7</v>
      </c>
      <c r="F8784" s="2">
        <v>20</v>
      </c>
      <c r="G8784" s="2">
        <v>8</v>
      </c>
    </row>
    <row r="8785" spans="1:7" x14ac:dyDescent="0.2">
      <c r="A8785" s="2" t="s">
        <v>8762</v>
      </c>
      <c r="C8785" s="2" t="s">
        <v>95</v>
      </c>
      <c r="D8785" s="2">
        <v>0.4</v>
      </c>
      <c r="E8785" s="2">
        <v>16</v>
      </c>
      <c r="F8785" s="2">
        <v>69</v>
      </c>
      <c r="G8785" s="2">
        <v>24</v>
      </c>
    </row>
    <row r="8786" spans="1:7" x14ac:dyDescent="0.2">
      <c r="A8786" s="2" t="s">
        <v>8763</v>
      </c>
      <c r="C8786" s="2" t="s">
        <v>63</v>
      </c>
      <c r="D8786" s="2">
        <v>0.9</v>
      </c>
      <c r="E8786" s="2">
        <v>26</v>
      </c>
      <c r="F8786" s="2">
        <v>59</v>
      </c>
      <c r="G8786" s="2">
        <v>34</v>
      </c>
    </row>
    <row r="8787" spans="1:7" x14ac:dyDescent="0.2">
      <c r="A8787" s="2" t="s">
        <v>8764</v>
      </c>
      <c r="C8787" s="2" t="s">
        <v>63</v>
      </c>
      <c r="D8787" s="2">
        <v>2.5</v>
      </c>
      <c r="E8787" s="2">
        <v>54</v>
      </c>
      <c r="F8787" s="2">
        <v>81</v>
      </c>
      <c r="G8787" s="2">
        <v>132</v>
      </c>
    </row>
    <row r="8788" spans="1:7" x14ac:dyDescent="0.2">
      <c r="A8788" s="2" t="s">
        <v>8765</v>
      </c>
      <c r="C8788" s="2" t="s">
        <v>79</v>
      </c>
      <c r="D8788" s="2">
        <v>0.4</v>
      </c>
      <c r="E8788" s="2">
        <v>17</v>
      </c>
      <c r="F8788" s="2">
        <v>69</v>
      </c>
      <c r="G8788" s="2">
        <v>21</v>
      </c>
    </row>
    <row r="8789" spans="1:7" x14ac:dyDescent="0.2">
      <c r="A8789" s="2" t="s">
        <v>8766</v>
      </c>
      <c r="C8789" s="2" t="s">
        <v>95</v>
      </c>
      <c r="D8789" s="2">
        <v>1.3</v>
      </c>
      <c r="E8789" s="2">
        <v>52</v>
      </c>
      <c r="F8789" s="2">
        <v>87</v>
      </c>
      <c r="G8789" s="2">
        <v>93</v>
      </c>
    </row>
    <row r="8790" spans="1:7" x14ac:dyDescent="0.2">
      <c r="A8790" s="2" t="s">
        <v>8767</v>
      </c>
      <c r="C8790" s="2" t="s">
        <v>79</v>
      </c>
      <c r="D8790" s="2">
        <v>1.7</v>
      </c>
      <c r="E8790" s="2">
        <v>59</v>
      </c>
      <c r="F8790" s="2">
        <v>88</v>
      </c>
      <c r="G8790" s="2">
        <v>125</v>
      </c>
    </row>
    <row r="8791" spans="1:7" x14ac:dyDescent="0.2">
      <c r="A8791" s="2" t="s">
        <v>8768</v>
      </c>
      <c r="C8791" s="2" t="s">
        <v>63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x14ac:dyDescent="0.2">
      <c r="A8792" s="2" t="s">
        <v>8769</v>
      </c>
      <c r="C8792" s="2" t="s">
        <v>63</v>
      </c>
      <c r="D8792" s="2">
        <v>0.4</v>
      </c>
      <c r="E8792" s="2">
        <v>18</v>
      </c>
      <c r="F8792" s="2">
        <v>69</v>
      </c>
      <c r="G8792" s="2">
        <v>23</v>
      </c>
    </row>
    <row r="8793" spans="1:7" x14ac:dyDescent="0.2">
      <c r="A8793" s="2" t="s">
        <v>8770</v>
      </c>
      <c r="C8793" s="2" t="s">
        <v>63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x14ac:dyDescent="0.2">
      <c r="A8794" s="2" t="s">
        <v>8771</v>
      </c>
      <c r="C8794" s="2" t="s">
        <v>79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x14ac:dyDescent="0.2">
      <c r="A8795" s="2" t="s">
        <v>8772</v>
      </c>
      <c r="C8795" s="2" t="s">
        <v>63</v>
      </c>
      <c r="D8795" s="2">
        <v>0.4</v>
      </c>
      <c r="E8795" s="2">
        <v>20</v>
      </c>
      <c r="F8795" s="2">
        <v>74</v>
      </c>
      <c r="G8795" s="2">
        <v>25</v>
      </c>
    </row>
    <row r="8796" spans="1:7" x14ac:dyDescent="0.2">
      <c r="A8796" s="2" t="s">
        <v>8773</v>
      </c>
      <c r="C8796" s="2" t="s">
        <v>63</v>
      </c>
      <c r="D8796" s="2">
        <v>0.5</v>
      </c>
      <c r="E8796" s="2">
        <v>24</v>
      </c>
      <c r="F8796" s="2">
        <v>75</v>
      </c>
      <c r="G8796" s="2">
        <v>31</v>
      </c>
    </row>
    <row r="8797" spans="1:7" x14ac:dyDescent="0.2">
      <c r="A8797" s="2" t="s">
        <v>8774</v>
      </c>
      <c r="C8797" s="2" t="s">
        <v>62</v>
      </c>
      <c r="D8797" s="2">
        <v>1.6</v>
      </c>
      <c r="E8797" s="2">
        <v>52</v>
      </c>
      <c r="F8797" s="2">
        <v>78</v>
      </c>
      <c r="G8797" s="2">
        <v>80</v>
      </c>
    </row>
    <row r="8798" spans="1:7" x14ac:dyDescent="0.2">
      <c r="A8798" s="2" t="s">
        <v>8774</v>
      </c>
      <c r="C8798" s="2" t="s">
        <v>63</v>
      </c>
      <c r="D8798" s="2">
        <v>0.9</v>
      </c>
      <c r="E8798" s="2">
        <v>37</v>
      </c>
      <c r="F8798" s="2">
        <v>77</v>
      </c>
      <c r="G8798" s="2">
        <v>52</v>
      </c>
    </row>
    <row r="8799" spans="1:7" x14ac:dyDescent="0.2">
      <c r="A8799" s="2" t="s">
        <v>8775</v>
      </c>
      <c r="C8799" s="2" t="s">
        <v>63</v>
      </c>
      <c r="D8799" s="2">
        <v>0.7</v>
      </c>
      <c r="E8799" s="2">
        <v>23</v>
      </c>
      <c r="F8799" s="2">
        <v>61</v>
      </c>
      <c r="G8799" s="2">
        <v>28</v>
      </c>
    </row>
    <row r="8800" spans="1:7" x14ac:dyDescent="0.2">
      <c r="A8800" s="2" t="s">
        <v>8776</v>
      </c>
      <c r="C8800" s="2" t="s">
        <v>63</v>
      </c>
      <c r="D8800" s="2">
        <v>0.5</v>
      </c>
      <c r="E8800" s="2">
        <v>26</v>
      </c>
      <c r="F8800" s="2">
        <v>78</v>
      </c>
      <c r="G8800" s="2">
        <v>35</v>
      </c>
    </row>
    <row r="8801" spans="1:7" x14ac:dyDescent="0.2">
      <c r="A8801" s="2" t="s">
        <v>8777</v>
      </c>
      <c r="C8801" s="2" t="s">
        <v>79</v>
      </c>
      <c r="D8801" s="2">
        <v>0.6</v>
      </c>
      <c r="E8801" s="2">
        <v>35</v>
      </c>
      <c r="F8801" s="2">
        <v>83</v>
      </c>
      <c r="G8801" s="2">
        <v>51</v>
      </c>
    </row>
    <row r="8802" spans="1:7" x14ac:dyDescent="0.2">
      <c r="A8802" s="2" t="s">
        <v>8778</v>
      </c>
      <c r="C8802" s="2" t="s">
        <v>63</v>
      </c>
      <c r="D8802" s="2">
        <v>0.4</v>
      </c>
      <c r="E8802" s="2">
        <v>26</v>
      </c>
      <c r="F8802" s="2">
        <v>81</v>
      </c>
      <c r="G8802" s="2">
        <v>32</v>
      </c>
    </row>
    <row r="8803" spans="1:7" x14ac:dyDescent="0.2">
      <c r="A8803" s="2" t="s">
        <v>8779</v>
      </c>
      <c r="C8803" s="2" t="s">
        <v>95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x14ac:dyDescent="0.2">
      <c r="A8804" s="2" t="s">
        <v>8780</v>
      </c>
      <c r="C8804" s="2" t="s">
        <v>95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x14ac:dyDescent="0.2">
      <c r="A8805" s="2" t="s">
        <v>8781</v>
      </c>
      <c r="B8805" s="2" t="s">
        <v>139</v>
      </c>
      <c r="C8805" s="2" t="s">
        <v>63</v>
      </c>
      <c r="D8805" s="2">
        <v>0.4</v>
      </c>
      <c r="E8805" s="2">
        <v>14</v>
      </c>
      <c r="F8805" s="2">
        <v>61</v>
      </c>
      <c r="G8805" s="2">
        <v>15</v>
      </c>
    </row>
    <row r="8806" spans="1:7" x14ac:dyDescent="0.2">
      <c r="A8806" s="2" t="s">
        <v>8782</v>
      </c>
      <c r="C8806" s="2" t="s">
        <v>95</v>
      </c>
      <c r="D8806" s="2">
        <v>0.5</v>
      </c>
      <c r="E8806" s="2">
        <v>29</v>
      </c>
      <c r="F8806" s="2">
        <v>82</v>
      </c>
      <c r="G8806" s="2">
        <v>38</v>
      </c>
    </row>
    <row r="8807" spans="1:7" x14ac:dyDescent="0.2">
      <c r="A8807" s="2" t="s">
        <v>8783</v>
      </c>
      <c r="C8807" s="2" t="s">
        <v>79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x14ac:dyDescent="0.2">
      <c r="A8808" s="2" t="s">
        <v>8784</v>
      </c>
      <c r="C8808" s="2" t="s">
        <v>63</v>
      </c>
      <c r="D8808" s="2">
        <v>0.6</v>
      </c>
      <c r="E8808" s="2">
        <v>23</v>
      </c>
      <c r="F8808" s="2">
        <v>74</v>
      </c>
      <c r="G8808" s="2">
        <v>28</v>
      </c>
    </row>
    <row r="8809" spans="1:7" x14ac:dyDescent="0.2">
      <c r="A8809" s="2" t="s">
        <v>8785</v>
      </c>
      <c r="C8809" s="2" t="s">
        <v>63</v>
      </c>
      <c r="D8809" s="2">
        <v>0.5</v>
      </c>
      <c r="E8809" s="2">
        <v>34</v>
      </c>
      <c r="F8809" s="2">
        <v>84</v>
      </c>
      <c r="G8809" s="2">
        <v>39</v>
      </c>
    </row>
    <row r="8810" spans="1:7" x14ac:dyDescent="0.2">
      <c r="A8810" s="2" t="s">
        <v>8786</v>
      </c>
      <c r="C8810" s="2" t="s">
        <v>63</v>
      </c>
      <c r="D8810" s="2">
        <v>3.2</v>
      </c>
      <c r="E8810" s="2">
        <v>82</v>
      </c>
      <c r="F8810" s="2">
        <v>90</v>
      </c>
      <c r="G8810" s="2">
        <v>208</v>
      </c>
    </row>
    <row r="8811" spans="1:7" x14ac:dyDescent="0.2">
      <c r="A8811" s="2" t="s">
        <v>8787</v>
      </c>
      <c r="C8811" s="2" t="s">
        <v>63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x14ac:dyDescent="0.2">
      <c r="A8812" s="2" t="s">
        <v>8788</v>
      </c>
      <c r="C8812" s="2" t="s">
        <v>63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x14ac:dyDescent="0.2">
      <c r="A8813" s="2" t="s">
        <v>8789</v>
      </c>
      <c r="C8813" s="2" t="s">
        <v>79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x14ac:dyDescent="0.2">
      <c r="A8814" s="2" t="s">
        <v>8790</v>
      </c>
      <c r="C8814" s="2" t="s">
        <v>63</v>
      </c>
      <c r="D8814" s="2">
        <v>0.6</v>
      </c>
      <c r="E8814" s="2">
        <v>25</v>
      </c>
      <c r="F8814" s="2">
        <v>64</v>
      </c>
      <c r="G8814" s="2">
        <v>38</v>
      </c>
    </row>
    <row r="8815" spans="1:7" x14ac:dyDescent="0.2">
      <c r="A8815" s="2" t="s">
        <v>8791</v>
      </c>
      <c r="C8815" s="2" t="s">
        <v>63</v>
      </c>
      <c r="D8815" s="2">
        <v>4.5</v>
      </c>
      <c r="E8815" s="2">
        <v>87</v>
      </c>
      <c r="F8815" s="2">
        <v>91</v>
      </c>
      <c r="G8815" s="2">
        <v>270</v>
      </c>
    </row>
    <row r="8816" spans="1:7" x14ac:dyDescent="0.2">
      <c r="A8816" s="2" t="s">
        <v>8792</v>
      </c>
      <c r="C8816" s="2" t="s">
        <v>63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x14ac:dyDescent="0.2">
      <c r="A8817" s="2" t="s">
        <v>8793</v>
      </c>
      <c r="C8817" s="2" t="s">
        <v>98</v>
      </c>
      <c r="D8817" s="2">
        <v>0.5</v>
      </c>
      <c r="E8817" s="2">
        <v>26</v>
      </c>
      <c r="F8817" s="2">
        <v>81</v>
      </c>
      <c r="G8817" s="2">
        <v>38</v>
      </c>
    </row>
    <row r="8818" spans="1:7" x14ac:dyDescent="0.2">
      <c r="A8818" s="2" t="s">
        <v>8794</v>
      </c>
      <c r="C8818" s="2" t="s">
        <v>79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x14ac:dyDescent="0.2">
      <c r="A8819" s="2" t="s">
        <v>8795</v>
      </c>
      <c r="C8819" s="2" t="s">
        <v>63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x14ac:dyDescent="0.2">
      <c r="A8820" s="2" t="s">
        <v>8796</v>
      </c>
      <c r="C8820" s="2" t="s">
        <v>63</v>
      </c>
      <c r="D8820" s="2">
        <v>0.5</v>
      </c>
      <c r="E8820" s="2">
        <v>16</v>
      </c>
      <c r="F8820" s="2">
        <v>65</v>
      </c>
      <c r="G8820" s="2">
        <v>22</v>
      </c>
    </row>
    <row r="8821" spans="1:7" x14ac:dyDescent="0.2">
      <c r="A8821" s="2" t="s">
        <v>8797</v>
      </c>
      <c r="B8821" s="2" t="s">
        <v>139</v>
      </c>
      <c r="C8821" s="2" t="s">
        <v>63</v>
      </c>
      <c r="D8821" s="2">
        <v>0.5</v>
      </c>
      <c r="E8821" s="2">
        <v>22</v>
      </c>
      <c r="F8821" s="2">
        <v>78</v>
      </c>
      <c r="G8821" s="2">
        <v>34</v>
      </c>
    </row>
    <row r="8822" spans="1:7" x14ac:dyDescent="0.2">
      <c r="A8822" s="2" t="s">
        <v>8798</v>
      </c>
      <c r="C8822" s="2" t="s">
        <v>63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x14ac:dyDescent="0.2">
      <c r="A8823" s="2" t="s">
        <v>8799</v>
      </c>
      <c r="C8823" s="2" t="s">
        <v>63</v>
      </c>
      <c r="D8823" s="2">
        <v>0.5</v>
      </c>
      <c r="E8823" s="2">
        <v>28</v>
      </c>
      <c r="F8823" s="2">
        <v>80</v>
      </c>
      <c r="G8823" s="2">
        <v>39</v>
      </c>
    </row>
    <row r="8824" spans="1:7" x14ac:dyDescent="0.2">
      <c r="A8824" s="2" t="s">
        <v>8800</v>
      </c>
      <c r="C8824" s="2" t="s">
        <v>79</v>
      </c>
      <c r="D8824" s="2">
        <v>3.3</v>
      </c>
      <c r="E8824" s="2">
        <v>81</v>
      </c>
      <c r="F8824" s="2">
        <v>89</v>
      </c>
      <c r="G8824" s="2">
        <v>212</v>
      </c>
    </row>
    <row r="8825" spans="1:7" x14ac:dyDescent="0.2">
      <c r="A8825" s="2" t="s">
        <v>8801</v>
      </c>
      <c r="C8825" s="2" t="s">
        <v>63</v>
      </c>
      <c r="D8825" s="2">
        <v>0.5</v>
      </c>
      <c r="E8825" s="2">
        <v>29</v>
      </c>
      <c r="F8825" s="2">
        <v>69</v>
      </c>
      <c r="G8825" s="2">
        <v>31</v>
      </c>
    </row>
    <row r="8826" spans="1:7" x14ac:dyDescent="0.2">
      <c r="A8826" s="2" t="s">
        <v>8802</v>
      </c>
      <c r="C8826" s="2" t="s">
        <v>63</v>
      </c>
      <c r="D8826" s="2">
        <v>3.6</v>
      </c>
      <c r="E8826" s="2">
        <v>75</v>
      </c>
      <c r="F8826" s="2">
        <v>85</v>
      </c>
      <c r="G8826" s="2">
        <v>216</v>
      </c>
    </row>
    <row r="8827" spans="1:7" x14ac:dyDescent="0.2">
      <c r="A8827" s="2" t="s">
        <v>8803</v>
      </c>
      <c r="C8827" s="2" t="s">
        <v>95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x14ac:dyDescent="0.2">
      <c r="A8828" s="2" t="s">
        <v>8804</v>
      </c>
      <c r="C8828" s="2" t="s">
        <v>95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x14ac:dyDescent="0.2">
      <c r="A8829" s="2" t="s">
        <v>8805</v>
      </c>
      <c r="C8829" s="2" t="s">
        <v>63</v>
      </c>
      <c r="D8829" s="2">
        <v>0.4</v>
      </c>
      <c r="E8829" s="2">
        <v>32</v>
      </c>
      <c r="F8829" s="2">
        <v>84</v>
      </c>
      <c r="G8829" s="2">
        <v>34</v>
      </c>
    </row>
    <row r="8830" spans="1:7" x14ac:dyDescent="0.2">
      <c r="A8830" s="2" t="s">
        <v>8806</v>
      </c>
      <c r="C8830" s="2" t="s">
        <v>95</v>
      </c>
      <c r="D8830" s="2">
        <v>1.7</v>
      </c>
      <c r="E8830" s="2">
        <v>70</v>
      </c>
      <c r="F8830" s="2">
        <v>88</v>
      </c>
      <c r="G8830" s="2">
        <v>134</v>
      </c>
    </row>
    <row r="8831" spans="1:7" x14ac:dyDescent="0.2">
      <c r="A8831" s="2" t="s">
        <v>8807</v>
      </c>
      <c r="C8831" s="2" t="s">
        <v>95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x14ac:dyDescent="0.2">
      <c r="A8832" s="2" t="s">
        <v>8808</v>
      </c>
      <c r="C8832" s="2" t="s">
        <v>79</v>
      </c>
      <c r="D8832" s="2">
        <v>8.9</v>
      </c>
      <c r="E8832" s="2">
        <v>96</v>
      </c>
      <c r="F8832" s="2">
        <v>94</v>
      </c>
      <c r="G8832" s="2">
        <v>521</v>
      </c>
    </row>
    <row r="8833" spans="1:7" x14ac:dyDescent="0.2">
      <c r="A8833" s="2" t="s">
        <v>8809</v>
      </c>
      <c r="C8833" s="2" t="s">
        <v>98</v>
      </c>
      <c r="D8833" s="2">
        <v>2.5</v>
      </c>
      <c r="E8833" s="2">
        <v>76</v>
      </c>
      <c r="F8833" s="2">
        <v>91</v>
      </c>
      <c r="G8833" s="2">
        <v>170</v>
      </c>
    </row>
    <row r="8834" spans="1:7" x14ac:dyDescent="0.2">
      <c r="A8834" s="2" t="s">
        <v>8810</v>
      </c>
      <c r="C8834" s="2" t="s">
        <v>63</v>
      </c>
      <c r="D8834" s="2">
        <v>0.7</v>
      </c>
      <c r="E8834" s="2">
        <v>16</v>
      </c>
      <c r="F8834" s="2">
        <v>54</v>
      </c>
      <c r="G8834" s="2">
        <v>42</v>
      </c>
    </row>
    <row r="8835" spans="1:7" x14ac:dyDescent="0.2">
      <c r="A8835" s="2" t="s">
        <v>8811</v>
      </c>
      <c r="C8835" s="2" t="s">
        <v>79</v>
      </c>
      <c r="D8835" s="2">
        <v>0.9</v>
      </c>
      <c r="E8835" s="2">
        <v>41</v>
      </c>
      <c r="F8835" s="2">
        <v>79</v>
      </c>
      <c r="G8835" s="2">
        <v>69</v>
      </c>
    </row>
    <row r="8836" spans="1:7" x14ac:dyDescent="0.2">
      <c r="A8836" s="2" t="s">
        <v>8812</v>
      </c>
      <c r="C8836" s="2" t="s">
        <v>95</v>
      </c>
      <c r="D8836" s="2">
        <v>1.4</v>
      </c>
      <c r="E8836" s="2">
        <v>62</v>
      </c>
      <c r="F8836" s="2">
        <v>87</v>
      </c>
      <c r="G8836" s="2">
        <v>94</v>
      </c>
    </row>
    <row r="8837" spans="1:7" x14ac:dyDescent="0.2">
      <c r="A8837" s="2" t="s">
        <v>8813</v>
      </c>
      <c r="C8837" s="2" t="s">
        <v>63</v>
      </c>
      <c r="D8837" s="2">
        <v>5.4</v>
      </c>
      <c r="E8837" s="2">
        <v>94</v>
      </c>
      <c r="F8837" s="2">
        <v>92</v>
      </c>
      <c r="G8837" s="2">
        <v>321</v>
      </c>
    </row>
    <row r="8838" spans="1:7" x14ac:dyDescent="0.2">
      <c r="A8838" s="2" t="s">
        <v>8814</v>
      </c>
      <c r="C8838" s="2" t="s">
        <v>79</v>
      </c>
      <c r="D8838" s="2">
        <v>0.5</v>
      </c>
      <c r="E8838" s="2">
        <v>17</v>
      </c>
      <c r="F8838" s="2">
        <v>66</v>
      </c>
      <c r="G8838" s="2">
        <v>19</v>
      </c>
    </row>
    <row r="8839" spans="1:7" x14ac:dyDescent="0.2">
      <c r="A8839" s="2" t="s">
        <v>8815</v>
      </c>
      <c r="C8839" s="2" t="s">
        <v>63</v>
      </c>
      <c r="D8839" s="2">
        <v>0.4</v>
      </c>
      <c r="E8839" s="2">
        <v>9</v>
      </c>
      <c r="F8839" s="2">
        <v>53</v>
      </c>
      <c r="G8839" s="2">
        <v>12</v>
      </c>
    </row>
    <row r="8840" spans="1:7" x14ac:dyDescent="0.2">
      <c r="A8840" s="2" t="s">
        <v>8816</v>
      </c>
      <c r="C8840" s="2" t="s">
        <v>63</v>
      </c>
      <c r="D8840" s="2">
        <v>1.2</v>
      </c>
      <c r="E8840" s="2">
        <v>47</v>
      </c>
      <c r="F8840" s="2">
        <v>86</v>
      </c>
      <c r="G8840" s="2">
        <v>86</v>
      </c>
    </row>
    <row r="8841" spans="1:7" x14ac:dyDescent="0.2">
      <c r="A8841" s="2" t="s">
        <v>8817</v>
      </c>
      <c r="C8841" s="2" t="s">
        <v>79</v>
      </c>
      <c r="D8841" s="2">
        <v>0.9</v>
      </c>
      <c r="E8841" s="2">
        <v>40</v>
      </c>
      <c r="F8841" s="2">
        <v>84</v>
      </c>
      <c r="G8841" s="2">
        <v>64</v>
      </c>
    </row>
    <row r="8842" spans="1:7" x14ac:dyDescent="0.2">
      <c r="A8842" s="2" t="s">
        <v>8818</v>
      </c>
      <c r="C8842" s="2" t="s">
        <v>63</v>
      </c>
      <c r="D8842" s="2">
        <v>0.6</v>
      </c>
      <c r="E8842" s="2">
        <v>26</v>
      </c>
      <c r="F8842" s="2">
        <v>75</v>
      </c>
      <c r="G8842" s="2">
        <v>35</v>
      </c>
    </row>
    <row r="8843" spans="1:7" x14ac:dyDescent="0.2">
      <c r="A8843" s="2" t="s">
        <v>8819</v>
      </c>
      <c r="C8843" s="2" t="s">
        <v>63</v>
      </c>
      <c r="D8843" s="2">
        <v>0.7</v>
      </c>
      <c r="E8843" s="2">
        <v>23</v>
      </c>
      <c r="F8843" s="2">
        <v>63</v>
      </c>
      <c r="G8843" s="2">
        <v>30</v>
      </c>
    </row>
    <row r="8844" spans="1:7" x14ac:dyDescent="0.2">
      <c r="A8844" s="2" t="s">
        <v>8820</v>
      </c>
      <c r="C8844" s="2" t="s">
        <v>63</v>
      </c>
      <c r="D8844" s="2">
        <v>1.3</v>
      </c>
      <c r="E8844" s="2">
        <v>61</v>
      </c>
      <c r="F8844" s="2">
        <v>88</v>
      </c>
      <c r="G8844" s="2">
        <v>94</v>
      </c>
    </row>
    <row r="8845" spans="1:7" x14ac:dyDescent="0.2">
      <c r="A8845" s="2" t="s">
        <v>8821</v>
      </c>
      <c r="C8845" s="2" t="s">
        <v>95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x14ac:dyDescent="0.2">
      <c r="A8846" s="2" t="s">
        <v>8822</v>
      </c>
      <c r="C8846" s="2" t="s">
        <v>95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x14ac:dyDescent="0.2">
      <c r="A8847" s="2" t="s">
        <v>8823</v>
      </c>
      <c r="C8847" s="2" t="s">
        <v>63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x14ac:dyDescent="0.2">
      <c r="A8848" s="2" t="s">
        <v>8824</v>
      </c>
      <c r="C8848" s="2" t="s">
        <v>79</v>
      </c>
      <c r="D8848" s="2">
        <v>0.9</v>
      </c>
      <c r="E8848" s="2">
        <v>47</v>
      </c>
      <c r="F8848" s="2">
        <v>84</v>
      </c>
      <c r="G8848" s="2">
        <v>67</v>
      </c>
    </row>
    <row r="8849" spans="1:7" x14ac:dyDescent="0.2">
      <c r="A8849" s="2" t="s">
        <v>8825</v>
      </c>
      <c r="C8849" s="2" t="s">
        <v>63</v>
      </c>
      <c r="D8849" s="2">
        <v>6.4</v>
      </c>
      <c r="E8849" s="2">
        <v>90</v>
      </c>
      <c r="F8849" s="2">
        <v>89</v>
      </c>
      <c r="G8849" s="2">
        <v>298</v>
      </c>
    </row>
    <row r="8850" spans="1:7" x14ac:dyDescent="0.2">
      <c r="A8850" s="2" t="s">
        <v>8826</v>
      </c>
      <c r="C8850" s="2" t="s">
        <v>63</v>
      </c>
      <c r="D8850" s="2">
        <v>0.5</v>
      </c>
      <c r="E8850" s="2">
        <v>23</v>
      </c>
      <c r="F8850" s="2">
        <v>78</v>
      </c>
      <c r="G8850" s="2">
        <v>31</v>
      </c>
    </row>
    <row r="8851" spans="1:7" x14ac:dyDescent="0.2">
      <c r="A8851" s="2" t="s">
        <v>8827</v>
      </c>
      <c r="C8851" s="2" t="s">
        <v>95</v>
      </c>
      <c r="D8851" s="2">
        <v>0.4</v>
      </c>
      <c r="E8851" s="2">
        <v>26</v>
      </c>
      <c r="F8851" s="2">
        <v>80</v>
      </c>
      <c r="G8851" s="2">
        <v>32</v>
      </c>
    </row>
    <row r="8852" spans="1:7" x14ac:dyDescent="0.2">
      <c r="A8852" s="2" t="s">
        <v>8828</v>
      </c>
      <c r="C8852" s="2" t="s">
        <v>63</v>
      </c>
      <c r="D8852" s="2">
        <v>6.7</v>
      </c>
      <c r="E8852" s="2">
        <v>77</v>
      </c>
      <c r="F8852" s="2">
        <v>87</v>
      </c>
      <c r="G8852" s="2">
        <v>244</v>
      </c>
    </row>
    <row r="8853" spans="1:7" x14ac:dyDescent="0.2">
      <c r="A8853" s="2" t="s">
        <v>8829</v>
      </c>
      <c r="C8853" s="2" t="s">
        <v>79</v>
      </c>
      <c r="D8853" s="2">
        <v>3.6</v>
      </c>
      <c r="E8853" s="2">
        <v>70</v>
      </c>
      <c r="F8853" s="2">
        <v>82</v>
      </c>
      <c r="G8853" s="2">
        <v>167</v>
      </c>
    </row>
    <row r="8854" spans="1:7" x14ac:dyDescent="0.2">
      <c r="A8854" s="2" t="s">
        <v>8830</v>
      </c>
      <c r="C8854" s="2" t="s">
        <v>63</v>
      </c>
      <c r="D8854" s="2">
        <v>4</v>
      </c>
      <c r="E8854" s="2">
        <v>85</v>
      </c>
      <c r="F8854" s="2">
        <v>89</v>
      </c>
      <c r="G8854" s="2">
        <v>249</v>
      </c>
    </row>
    <row r="8855" spans="1:7" x14ac:dyDescent="0.2">
      <c r="A8855" s="2" t="s">
        <v>8831</v>
      </c>
      <c r="C8855" s="2" t="s">
        <v>79</v>
      </c>
      <c r="D8855" s="2">
        <v>0.7</v>
      </c>
      <c r="E8855" s="2">
        <v>41</v>
      </c>
      <c r="F8855" s="2">
        <v>85</v>
      </c>
      <c r="G8855" s="2">
        <v>55</v>
      </c>
    </row>
    <row r="8856" spans="1:7" x14ac:dyDescent="0.2">
      <c r="A8856" s="2" t="s">
        <v>8832</v>
      </c>
      <c r="C8856" s="2" t="s">
        <v>98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x14ac:dyDescent="0.2">
      <c r="A8857" s="2" t="s">
        <v>8833</v>
      </c>
      <c r="B8857" s="2" t="s">
        <v>139</v>
      </c>
      <c r="C8857" s="2" t="s">
        <v>63</v>
      </c>
      <c r="D8857" s="2">
        <v>3.6</v>
      </c>
      <c r="E8857" s="2">
        <v>81</v>
      </c>
      <c r="F8857" s="2">
        <v>90</v>
      </c>
      <c r="G8857" s="2">
        <v>187</v>
      </c>
    </row>
    <row r="8858" spans="1:7" x14ac:dyDescent="0.2">
      <c r="A8858" s="2" t="s">
        <v>8834</v>
      </c>
      <c r="C8858" s="2" t="s">
        <v>63</v>
      </c>
      <c r="D8858" s="2">
        <v>1.4</v>
      </c>
      <c r="E8858" s="2">
        <v>43</v>
      </c>
      <c r="F8858" s="2">
        <v>74</v>
      </c>
      <c r="G8858" s="2">
        <v>73</v>
      </c>
    </row>
    <row r="8859" spans="1:7" x14ac:dyDescent="0.2">
      <c r="A8859" s="2" t="s">
        <v>8835</v>
      </c>
      <c r="C8859" s="2" t="s">
        <v>63</v>
      </c>
      <c r="D8859" s="2">
        <v>0.6</v>
      </c>
      <c r="E8859" s="2">
        <v>8</v>
      </c>
      <c r="F8859" s="2">
        <v>59</v>
      </c>
      <c r="G8859" s="2">
        <v>19</v>
      </c>
    </row>
    <row r="8860" spans="1:7" x14ac:dyDescent="0.2">
      <c r="A8860" s="2" t="s">
        <v>8836</v>
      </c>
      <c r="C8860" s="2" t="s">
        <v>63</v>
      </c>
      <c r="D8860" s="2">
        <v>1.5</v>
      </c>
      <c r="E8860" s="2">
        <v>61</v>
      </c>
      <c r="F8860" s="2">
        <v>89</v>
      </c>
      <c r="G8860" s="2">
        <v>98</v>
      </c>
    </row>
    <row r="8861" spans="1:7" x14ac:dyDescent="0.2">
      <c r="A8861" s="2" t="s">
        <v>8837</v>
      </c>
      <c r="C8861" s="2" t="s">
        <v>63</v>
      </c>
      <c r="D8861" s="2">
        <v>1.5</v>
      </c>
      <c r="E8861" s="2">
        <v>56</v>
      </c>
      <c r="F8861" s="2">
        <v>87</v>
      </c>
      <c r="G8861" s="2">
        <v>95</v>
      </c>
    </row>
    <row r="8862" spans="1:7" x14ac:dyDescent="0.2">
      <c r="A8862" s="2" t="s">
        <v>8838</v>
      </c>
      <c r="C8862" s="2" t="s">
        <v>79</v>
      </c>
      <c r="D8862" s="2">
        <v>0.7</v>
      </c>
      <c r="E8862" s="2">
        <v>42</v>
      </c>
      <c r="F8862" s="2">
        <v>85</v>
      </c>
      <c r="G8862" s="2">
        <v>54</v>
      </c>
    </row>
    <row r="8863" spans="1:7" x14ac:dyDescent="0.2">
      <c r="A8863" s="2" t="s">
        <v>8839</v>
      </c>
      <c r="C8863" s="2" t="s">
        <v>79</v>
      </c>
      <c r="D8863" s="2">
        <v>0.5</v>
      </c>
      <c r="E8863" s="2">
        <v>34</v>
      </c>
      <c r="F8863" s="2">
        <v>84</v>
      </c>
      <c r="G8863" s="2">
        <v>40</v>
      </c>
    </row>
    <row r="8864" spans="1:7" x14ac:dyDescent="0.2">
      <c r="A8864" s="2" t="s">
        <v>8840</v>
      </c>
      <c r="C8864" s="2" t="s">
        <v>63</v>
      </c>
      <c r="D8864" s="2">
        <v>0.6</v>
      </c>
      <c r="E8864" s="2">
        <v>33</v>
      </c>
      <c r="F8864" s="2">
        <v>82</v>
      </c>
      <c r="G8864" s="2">
        <v>45</v>
      </c>
    </row>
    <row r="8865" spans="1:7" x14ac:dyDescent="0.2">
      <c r="A8865" s="2" t="s">
        <v>8841</v>
      </c>
      <c r="C8865" s="2" t="s">
        <v>63</v>
      </c>
      <c r="D8865" s="2">
        <v>1.7</v>
      </c>
      <c r="E8865" s="2">
        <v>60</v>
      </c>
      <c r="F8865" s="2">
        <v>89</v>
      </c>
      <c r="G8865" s="2">
        <v>136</v>
      </c>
    </row>
    <row r="8866" spans="1:7" x14ac:dyDescent="0.2">
      <c r="A8866" s="2" t="s">
        <v>8842</v>
      </c>
      <c r="C8866" s="2" t="s">
        <v>95</v>
      </c>
      <c r="D8866" s="2">
        <v>1.2</v>
      </c>
      <c r="E8866" s="2">
        <v>50</v>
      </c>
      <c r="F8866" s="2">
        <v>86</v>
      </c>
      <c r="G8866" s="2">
        <v>98</v>
      </c>
    </row>
    <row r="8867" spans="1:7" x14ac:dyDescent="0.2">
      <c r="A8867" s="2" t="s">
        <v>8843</v>
      </c>
      <c r="C8867" s="2" t="s">
        <v>79</v>
      </c>
      <c r="D8867" s="2">
        <v>0.4</v>
      </c>
      <c r="E8867" s="2">
        <v>30</v>
      </c>
      <c r="F8867" s="2">
        <v>83</v>
      </c>
      <c r="G8867" s="2">
        <v>38</v>
      </c>
    </row>
    <row r="8868" spans="1:7" x14ac:dyDescent="0.2">
      <c r="A8868" s="2" t="s">
        <v>8844</v>
      </c>
      <c r="C8868" s="2" t="s">
        <v>63</v>
      </c>
      <c r="D8868" s="2">
        <v>0.9</v>
      </c>
      <c r="E8868" s="2">
        <v>16</v>
      </c>
      <c r="F8868" s="2">
        <v>58</v>
      </c>
      <c r="G8868" s="2">
        <v>17</v>
      </c>
    </row>
    <row r="8869" spans="1:7" x14ac:dyDescent="0.2">
      <c r="A8869" s="2" t="s">
        <v>8845</v>
      </c>
      <c r="C8869" s="2" t="s">
        <v>79</v>
      </c>
      <c r="D8869" s="2">
        <v>1.9</v>
      </c>
      <c r="E8869" s="2">
        <v>48</v>
      </c>
      <c r="F8869" s="2">
        <v>78</v>
      </c>
      <c r="G8869" s="2">
        <v>103</v>
      </c>
    </row>
    <row r="8870" spans="1:7" x14ac:dyDescent="0.2">
      <c r="A8870" s="2" t="s">
        <v>8846</v>
      </c>
      <c r="C8870" s="2" t="s">
        <v>63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x14ac:dyDescent="0.2">
      <c r="A8871" s="2" t="s">
        <v>8847</v>
      </c>
      <c r="C8871" s="2" t="s">
        <v>63</v>
      </c>
      <c r="D8871" s="2">
        <v>2.5</v>
      </c>
      <c r="E8871" s="2">
        <v>82</v>
      </c>
      <c r="F8871" s="2">
        <v>90</v>
      </c>
      <c r="G8871" s="2">
        <v>184</v>
      </c>
    </row>
    <row r="8872" spans="1:7" x14ac:dyDescent="0.2">
      <c r="A8872" s="2" t="s">
        <v>8848</v>
      </c>
      <c r="C8872" s="2" t="s">
        <v>2804</v>
      </c>
      <c r="D8872" s="2">
        <v>1</v>
      </c>
      <c r="E8872" s="2">
        <v>57</v>
      </c>
      <c r="F8872" s="2">
        <v>89</v>
      </c>
      <c r="G8872" s="2">
        <v>76</v>
      </c>
    </row>
    <row r="8873" spans="1:7" x14ac:dyDescent="0.2">
      <c r="A8873" s="2" t="s">
        <v>8849</v>
      </c>
      <c r="C8873" s="2" t="s">
        <v>79</v>
      </c>
      <c r="D8873" s="2">
        <v>0.8</v>
      </c>
      <c r="E8873" s="2">
        <v>42</v>
      </c>
      <c r="F8873" s="2">
        <v>83</v>
      </c>
      <c r="G8873" s="2">
        <v>70</v>
      </c>
    </row>
    <row r="8874" spans="1:7" x14ac:dyDescent="0.2">
      <c r="A8874" s="2" t="s">
        <v>8850</v>
      </c>
      <c r="C8874" s="2" t="s">
        <v>63</v>
      </c>
      <c r="D8874" s="2">
        <v>1.2</v>
      </c>
      <c r="E8874" s="2">
        <v>45</v>
      </c>
      <c r="F8874" s="2">
        <v>83</v>
      </c>
      <c r="G8874" s="2">
        <v>61</v>
      </c>
    </row>
    <row r="8875" spans="1:7" x14ac:dyDescent="0.2">
      <c r="A8875" s="2" t="s">
        <v>8851</v>
      </c>
      <c r="C8875" s="2" t="s">
        <v>63</v>
      </c>
      <c r="D8875" s="2">
        <v>0.5</v>
      </c>
      <c r="E8875" s="2">
        <v>26</v>
      </c>
      <c r="F8875" s="2">
        <v>71</v>
      </c>
      <c r="G8875" s="2">
        <v>32</v>
      </c>
    </row>
    <row r="8876" spans="1:7" x14ac:dyDescent="0.2">
      <c r="A8876" s="2" t="s">
        <v>8852</v>
      </c>
      <c r="C8876" s="2" t="s">
        <v>79</v>
      </c>
      <c r="D8876" s="2">
        <v>0.9</v>
      </c>
      <c r="E8876" s="2">
        <v>49</v>
      </c>
      <c r="F8876" s="2">
        <v>87</v>
      </c>
      <c r="G8876" s="2">
        <v>67</v>
      </c>
    </row>
    <row r="8877" spans="1:7" x14ac:dyDescent="0.2">
      <c r="A8877" s="2" t="s">
        <v>8853</v>
      </c>
      <c r="C8877" s="2" t="s">
        <v>63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x14ac:dyDescent="0.2">
      <c r="A8878" s="2" t="s">
        <v>8854</v>
      </c>
      <c r="C8878" s="2" t="s">
        <v>63</v>
      </c>
      <c r="D8878" s="2">
        <v>1.4</v>
      </c>
      <c r="E8878" s="2">
        <v>63</v>
      </c>
      <c r="F8878" s="2">
        <v>90</v>
      </c>
      <c r="G8878" s="2">
        <v>99</v>
      </c>
    </row>
    <row r="8879" spans="1:7" x14ac:dyDescent="0.2">
      <c r="A8879" s="2" t="s">
        <v>8855</v>
      </c>
      <c r="C8879" s="2" t="s">
        <v>79</v>
      </c>
      <c r="D8879" s="2">
        <v>6.2</v>
      </c>
      <c r="E8879" s="2">
        <v>95</v>
      </c>
      <c r="F8879" s="2">
        <v>93</v>
      </c>
      <c r="G8879" s="2">
        <v>472</v>
      </c>
    </row>
    <row r="8880" spans="1:7" x14ac:dyDescent="0.2">
      <c r="A8880" s="2" t="s">
        <v>8856</v>
      </c>
      <c r="C8880" s="2" t="s">
        <v>79</v>
      </c>
      <c r="D8880" s="2">
        <v>0.6</v>
      </c>
      <c r="E8880" s="2">
        <v>37</v>
      </c>
      <c r="F8880" s="2">
        <v>85</v>
      </c>
      <c r="G8880" s="2">
        <v>50</v>
      </c>
    </row>
    <row r="8881" spans="1:7" x14ac:dyDescent="0.2">
      <c r="A8881" s="2" t="s">
        <v>8857</v>
      </c>
      <c r="C8881" s="2" t="s">
        <v>79</v>
      </c>
      <c r="D8881" s="2">
        <v>0.4</v>
      </c>
      <c r="E8881" s="2">
        <v>30</v>
      </c>
      <c r="F8881" s="2">
        <v>83</v>
      </c>
      <c r="G8881" s="2">
        <v>38</v>
      </c>
    </row>
    <row r="8882" spans="1:7" x14ac:dyDescent="0.2">
      <c r="A8882" s="2" t="s">
        <v>8858</v>
      </c>
      <c r="C8882" s="2" t="s">
        <v>63</v>
      </c>
      <c r="D8882" s="2">
        <v>1.4</v>
      </c>
      <c r="E8882" s="2">
        <v>54</v>
      </c>
      <c r="F8882" s="2">
        <v>82</v>
      </c>
      <c r="G8882" s="2">
        <v>69</v>
      </c>
    </row>
    <row r="8883" spans="1:7" x14ac:dyDescent="0.2">
      <c r="A8883" s="2" t="s">
        <v>8859</v>
      </c>
      <c r="C8883" s="2" t="s">
        <v>79</v>
      </c>
      <c r="D8883" s="2">
        <v>0.9</v>
      </c>
      <c r="E8883" s="2">
        <v>29</v>
      </c>
      <c r="F8883" s="2">
        <v>73</v>
      </c>
      <c r="G8883" s="2">
        <v>46</v>
      </c>
    </row>
    <row r="8884" spans="1:7" x14ac:dyDescent="0.2">
      <c r="A8884" s="2" t="s">
        <v>8860</v>
      </c>
      <c r="C8884" s="2" t="s">
        <v>63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x14ac:dyDescent="0.2">
      <c r="A8885" s="2" t="s">
        <v>8861</v>
      </c>
      <c r="C8885" s="2" t="s">
        <v>63</v>
      </c>
      <c r="D8885" s="2">
        <v>2</v>
      </c>
      <c r="E8885" s="2">
        <v>40</v>
      </c>
      <c r="F8885" s="2">
        <v>74</v>
      </c>
      <c r="G8885" s="2">
        <v>47</v>
      </c>
    </row>
    <row r="8886" spans="1:7" x14ac:dyDescent="0.2">
      <c r="A8886" s="2" t="s">
        <v>8862</v>
      </c>
      <c r="C8886" s="2" t="s">
        <v>63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x14ac:dyDescent="0.2">
      <c r="A8887" s="2" t="s">
        <v>8863</v>
      </c>
      <c r="C8887" s="2" t="s">
        <v>5213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x14ac:dyDescent="0.2">
      <c r="A8888" s="2" t="s">
        <v>8864</v>
      </c>
      <c r="C8888" s="2" t="s">
        <v>2804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x14ac:dyDescent="0.2">
      <c r="A8889" s="2" t="s">
        <v>8865</v>
      </c>
      <c r="C8889" s="2" t="s">
        <v>63</v>
      </c>
      <c r="D8889" s="2">
        <v>1.8</v>
      </c>
      <c r="E8889" s="2">
        <v>39</v>
      </c>
      <c r="F8889" s="2">
        <v>79</v>
      </c>
      <c r="G8889" s="2">
        <v>113</v>
      </c>
    </row>
    <row r="8890" spans="1:7" x14ac:dyDescent="0.2">
      <c r="A8890" s="2" t="s">
        <v>8866</v>
      </c>
      <c r="C8890" s="2" t="s">
        <v>95</v>
      </c>
      <c r="D8890" s="2">
        <v>1.3</v>
      </c>
      <c r="E8890" s="2">
        <v>37</v>
      </c>
      <c r="F8890" s="2">
        <v>79</v>
      </c>
      <c r="G8890" s="2">
        <v>99</v>
      </c>
    </row>
    <row r="8891" spans="1:7" x14ac:dyDescent="0.2">
      <c r="A8891" s="2" t="s">
        <v>8867</v>
      </c>
      <c r="C8891" s="2" t="s">
        <v>63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x14ac:dyDescent="0.2">
      <c r="A8892" s="2" t="s">
        <v>8868</v>
      </c>
      <c r="C8892" s="2" t="s">
        <v>63</v>
      </c>
      <c r="D8892" s="2">
        <v>0.6</v>
      </c>
      <c r="E8892" s="2">
        <v>37</v>
      </c>
      <c r="F8892" s="2">
        <v>84</v>
      </c>
      <c r="G8892" s="2">
        <v>44</v>
      </c>
    </row>
    <row r="8893" spans="1:7" x14ac:dyDescent="0.2">
      <c r="A8893" s="2" t="s">
        <v>8869</v>
      </c>
      <c r="C8893" s="2" t="s">
        <v>98</v>
      </c>
      <c r="D8893" s="2">
        <v>6.5</v>
      </c>
      <c r="E8893" s="2">
        <v>89</v>
      </c>
      <c r="F8893" s="2">
        <v>90</v>
      </c>
      <c r="G8893" s="2">
        <v>509</v>
      </c>
    </row>
    <row r="8894" spans="1:7" x14ac:dyDescent="0.2">
      <c r="A8894" s="2" t="s">
        <v>8870</v>
      </c>
      <c r="C8894" s="2" t="s">
        <v>63</v>
      </c>
      <c r="D8894" s="2">
        <v>0.5</v>
      </c>
      <c r="E8894" s="2">
        <v>19</v>
      </c>
      <c r="F8894" s="2">
        <v>74</v>
      </c>
      <c r="G8894" s="2">
        <v>37</v>
      </c>
    </row>
    <row r="8895" spans="1:7" x14ac:dyDescent="0.2">
      <c r="A8895" s="2" t="s">
        <v>8871</v>
      </c>
      <c r="C8895" s="2" t="s">
        <v>79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x14ac:dyDescent="0.2">
      <c r="A8896" s="2" t="s">
        <v>8872</v>
      </c>
      <c r="C8896" s="2" t="s">
        <v>63</v>
      </c>
      <c r="D8896" s="2">
        <v>1.9</v>
      </c>
      <c r="E8896" s="2">
        <v>67</v>
      </c>
      <c r="F8896" s="2">
        <v>88</v>
      </c>
      <c r="G8896" s="2">
        <v>126</v>
      </c>
    </row>
    <row r="8897" spans="1:7" x14ac:dyDescent="0.2">
      <c r="A8897" s="2" t="s">
        <v>8873</v>
      </c>
      <c r="C8897" s="2" t="s">
        <v>63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x14ac:dyDescent="0.2">
      <c r="A8898" s="2" t="s">
        <v>8874</v>
      </c>
      <c r="C8898" s="2" t="s">
        <v>63</v>
      </c>
      <c r="D8898" s="2">
        <v>0.6</v>
      </c>
      <c r="E8898" s="2">
        <v>34</v>
      </c>
      <c r="F8898" s="2">
        <v>83</v>
      </c>
      <c r="G8898" s="2">
        <v>45</v>
      </c>
    </row>
    <row r="8899" spans="1:7" x14ac:dyDescent="0.2">
      <c r="A8899" s="2" t="s">
        <v>8875</v>
      </c>
      <c r="C8899" s="2" t="s">
        <v>79</v>
      </c>
      <c r="D8899" s="2">
        <v>1.2</v>
      </c>
      <c r="E8899" s="2">
        <v>45</v>
      </c>
      <c r="F8899" s="2">
        <v>73</v>
      </c>
      <c r="G8899" s="2">
        <v>60</v>
      </c>
    </row>
    <row r="8900" spans="1:7" x14ac:dyDescent="0.2">
      <c r="A8900" s="2" t="s">
        <v>8876</v>
      </c>
      <c r="C8900" s="2" t="s">
        <v>63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x14ac:dyDescent="0.2">
      <c r="A8901" s="2" t="s">
        <v>8877</v>
      </c>
      <c r="C8901" s="2" t="s">
        <v>79</v>
      </c>
      <c r="D8901" s="2">
        <v>4.7</v>
      </c>
      <c r="E8901" s="2">
        <v>91</v>
      </c>
      <c r="F8901" s="2">
        <v>92</v>
      </c>
      <c r="G8901" s="2">
        <v>283</v>
      </c>
    </row>
    <row r="8902" spans="1:7" x14ac:dyDescent="0.2">
      <c r="A8902" s="2" t="s">
        <v>8878</v>
      </c>
      <c r="C8902" s="2" t="s">
        <v>63</v>
      </c>
      <c r="D8902" s="2">
        <v>2.7</v>
      </c>
      <c r="E8902" s="2">
        <v>72</v>
      </c>
      <c r="F8902" s="2">
        <v>87</v>
      </c>
      <c r="G8902" s="2">
        <v>135</v>
      </c>
    </row>
    <row r="8903" spans="1:7" x14ac:dyDescent="0.2">
      <c r="A8903" s="2" t="s">
        <v>8879</v>
      </c>
      <c r="C8903" s="2" t="s">
        <v>63</v>
      </c>
      <c r="D8903" s="2">
        <v>1.2</v>
      </c>
      <c r="E8903" s="2">
        <v>11</v>
      </c>
      <c r="F8903" s="2">
        <v>57</v>
      </c>
      <c r="G8903" s="2">
        <v>53</v>
      </c>
    </row>
    <row r="8904" spans="1:7" x14ac:dyDescent="0.2">
      <c r="A8904" s="2" t="s">
        <v>8880</v>
      </c>
      <c r="C8904" s="2" t="s">
        <v>63</v>
      </c>
      <c r="D8904" s="2">
        <v>3</v>
      </c>
      <c r="E8904" s="2">
        <v>80</v>
      </c>
      <c r="F8904" s="2">
        <v>83</v>
      </c>
      <c r="G8904" s="2">
        <v>144</v>
      </c>
    </row>
    <row r="8905" spans="1:7" x14ac:dyDescent="0.2">
      <c r="A8905" s="2" t="s">
        <v>8881</v>
      </c>
      <c r="C8905" s="2" t="s">
        <v>63</v>
      </c>
      <c r="D8905" s="2">
        <v>1.8</v>
      </c>
      <c r="E8905" s="2">
        <v>16</v>
      </c>
      <c r="F8905" s="2">
        <v>59</v>
      </c>
      <c r="G8905" s="2">
        <v>75</v>
      </c>
    </row>
    <row r="8906" spans="1:7" x14ac:dyDescent="0.2">
      <c r="A8906" s="2" t="s">
        <v>8882</v>
      </c>
      <c r="C8906" s="2" t="s">
        <v>63</v>
      </c>
      <c r="D8906" s="2">
        <v>1</v>
      </c>
      <c r="E8906" s="2">
        <v>15</v>
      </c>
      <c r="F8906" s="2">
        <v>66</v>
      </c>
      <c r="G8906" s="2">
        <v>42</v>
      </c>
    </row>
    <row r="8907" spans="1:7" x14ac:dyDescent="0.2">
      <c r="A8907" s="2" t="s">
        <v>8883</v>
      </c>
      <c r="C8907" s="2" t="s">
        <v>63</v>
      </c>
      <c r="D8907" s="2">
        <v>1.3</v>
      </c>
      <c r="E8907" s="2">
        <v>43</v>
      </c>
      <c r="F8907" s="2">
        <v>81</v>
      </c>
      <c r="G8907" s="2">
        <v>64</v>
      </c>
    </row>
    <row r="8908" spans="1:7" x14ac:dyDescent="0.2">
      <c r="A8908" s="2" t="s">
        <v>8884</v>
      </c>
      <c r="C8908" s="2" t="s">
        <v>63</v>
      </c>
      <c r="D8908" s="2">
        <v>0.5</v>
      </c>
      <c r="E8908" s="2">
        <v>17</v>
      </c>
      <c r="F8908" s="2">
        <v>67</v>
      </c>
      <c r="G8908" s="2">
        <v>21</v>
      </c>
    </row>
    <row r="8909" spans="1:7" x14ac:dyDescent="0.2">
      <c r="A8909" s="2" t="s">
        <v>8885</v>
      </c>
      <c r="C8909" s="2" t="s">
        <v>79</v>
      </c>
      <c r="D8909" s="2">
        <v>1.4</v>
      </c>
      <c r="E8909" s="2">
        <v>21</v>
      </c>
      <c r="F8909" s="2">
        <v>71</v>
      </c>
      <c r="G8909" s="2">
        <v>63</v>
      </c>
    </row>
    <row r="8910" spans="1:7" x14ac:dyDescent="0.2">
      <c r="A8910" s="2" t="s">
        <v>8886</v>
      </c>
      <c r="C8910" s="2" t="s">
        <v>95</v>
      </c>
      <c r="D8910" s="2">
        <v>1.2</v>
      </c>
      <c r="E8910" s="2">
        <v>27</v>
      </c>
      <c r="F8910" s="2">
        <v>75</v>
      </c>
      <c r="G8910" s="2">
        <v>66</v>
      </c>
    </row>
    <row r="8911" spans="1:7" x14ac:dyDescent="0.2">
      <c r="A8911" s="2" t="s">
        <v>8887</v>
      </c>
      <c r="C8911" s="2" t="s">
        <v>63</v>
      </c>
      <c r="D8911" s="2">
        <v>0.8</v>
      </c>
      <c r="E8911" s="2">
        <v>34</v>
      </c>
      <c r="F8911" s="2">
        <v>81</v>
      </c>
      <c r="G8911" s="2">
        <v>49</v>
      </c>
    </row>
    <row r="8912" spans="1:7" x14ac:dyDescent="0.2">
      <c r="A8912" s="2" t="s">
        <v>8888</v>
      </c>
      <c r="C8912" s="2" t="s">
        <v>63</v>
      </c>
      <c r="D8912" s="2">
        <v>3</v>
      </c>
      <c r="E8912" s="2">
        <v>62</v>
      </c>
      <c r="F8912" s="2">
        <v>81</v>
      </c>
      <c r="G8912" s="2">
        <v>133</v>
      </c>
    </row>
    <row r="8913" spans="1:7" x14ac:dyDescent="0.2">
      <c r="A8913" s="2" t="s">
        <v>8889</v>
      </c>
      <c r="C8913" s="2" t="s">
        <v>63</v>
      </c>
      <c r="D8913" s="2">
        <v>0.9</v>
      </c>
      <c r="E8913" s="2">
        <v>35</v>
      </c>
      <c r="F8913" s="2">
        <v>72</v>
      </c>
      <c r="G8913" s="2">
        <v>49</v>
      </c>
    </row>
    <row r="8914" spans="1:7" x14ac:dyDescent="0.2">
      <c r="A8914" s="2" t="s">
        <v>8890</v>
      </c>
      <c r="C8914" s="2" t="s">
        <v>63</v>
      </c>
      <c r="D8914" s="2">
        <v>9.5</v>
      </c>
      <c r="E8914" s="2">
        <v>98</v>
      </c>
      <c r="F8914" s="2">
        <v>93</v>
      </c>
      <c r="G8914" s="2">
        <v>540</v>
      </c>
    </row>
    <row r="8915" spans="1:7" x14ac:dyDescent="0.2">
      <c r="A8915" s="2" t="s">
        <v>8891</v>
      </c>
      <c r="C8915" s="2" t="s">
        <v>63</v>
      </c>
      <c r="D8915" s="2">
        <v>5.8</v>
      </c>
      <c r="E8915" s="2">
        <v>89</v>
      </c>
      <c r="F8915" s="2">
        <v>92</v>
      </c>
      <c r="G8915" s="2">
        <v>424</v>
      </c>
    </row>
    <row r="8916" spans="1:7" x14ac:dyDescent="0.2">
      <c r="A8916" s="2" t="s">
        <v>8892</v>
      </c>
      <c r="C8916" s="2" t="s">
        <v>63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x14ac:dyDescent="0.2">
      <c r="A8917" s="2" t="s">
        <v>8893</v>
      </c>
      <c r="C8917" s="2" t="s">
        <v>63</v>
      </c>
      <c r="D8917" s="2">
        <v>1.7</v>
      </c>
      <c r="E8917" s="2">
        <v>48</v>
      </c>
      <c r="F8917" s="2">
        <v>70</v>
      </c>
      <c r="G8917" s="2">
        <v>64</v>
      </c>
    </row>
    <row r="8918" spans="1:7" x14ac:dyDescent="0.2">
      <c r="A8918" s="2" t="s">
        <v>8894</v>
      </c>
      <c r="C8918" s="2" t="s">
        <v>79</v>
      </c>
      <c r="D8918" s="2">
        <v>0.4</v>
      </c>
      <c r="E8918" s="2">
        <v>12</v>
      </c>
      <c r="F8918" s="2">
        <v>68</v>
      </c>
      <c r="G8918" s="2">
        <v>21</v>
      </c>
    </row>
    <row r="8919" spans="1:7" x14ac:dyDescent="0.2">
      <c r="A8919" s="2" t="s">
        <v>8895</v>
      </c>
      <c r="C8919" s="2" t="s">
        <v>63</v>
      </c>
      <c r="D8919" s="2">
        <v>0.8</v>
      </c>
      <c r="E8919" s="2">
        <v>29</v>
      </c>
      <c r="F8919" s="2">
        <v>71</v>
      </c>
      <c r="G8919" s="2">
        <v>35</v>
      </c>
    </row>
    <row r="8920" spans="1:7" x14ac:dyDescent="0.2">
      <c r="A8920" s="2" t="s">
        <v>8896</v>
      </c>
      <c r="C8920" s="2" t="s">
        <v>79</v>
      </c>
      <c r="D8920" s="2">
        <v>1</v>
      </c>
      <c r="E8920" s="2">
        <v>54</v>
      </c>
      <c r="F8920" s="2">
        <v>86</v>
      </c>
      <c r="G8920" s="2">
        <v>70</v>
      </c>
    </row>
    <row r="8921" spans="1:7" x14ac:dyDescent="0.2">
      <c r="A8921" s="2" t="s">
        <v>8897</v>
      </c>
      <c r="C8921" s="2" t="s">
        <v>63</v>
      </c>
      <c r="D8921" s="2">
        <v>1.2</v>
      </c>
      <c r="E8921" s="2">
        <v>53</v>
      </c>
      <c r="F8921" s="2">
        <v>84</v>
      </c>
      <c r="G8921" s="2">
        <v>79</v>
      </c>
    </row>
    <row r="8922" spans="1:7" x14ac:dyDescent="0.2">
      <c r="A8922" s="2" t="s">
        <v>8898</v>
      </c>
      <c r="C8922" s="2" t="s">
        <v>63</v>
      </c>
      <c r="D8922" s="2">
        <v>2.9</v>
      </c>
      <c r="E8922" s="2">
        <v>65</v>
      </c>
      <c r="F8922" s="2">
        <v>86</v>
      </c>
      <c r="G8922" s="2">
        <v>141</v>
      </c>
    </row>
    <row r="8923" spans="1:7" x14ac:dyDescent="0.2">
      <c r="A8923" s="2" t="s">
        <v>8899</v>
      </c>
      <c r="C8923" s="2" t="s">
        <v>63</v>
      </c>
      <c r="D8923" s="2">
        <v>0.4</v>
      </c>
      <c r="E8923" s="2">
        <v>18</v>
      </c>
      <c r="F8923" s="2">
        <v>65</v>
      </c>
      <c r="G8923" s="2">
        <v>18</v>
      </c>
    </row>
    <row r="8924" spans="1:7" x14ac:dyDescent="0.2">
      <c r="A8924" s="2" t="s">
        <v>8900</v>
      </c>
      <c r="C8924" s="2" t="s">
        <v>63</v>
      </c>
      <c r="D8924" s="2">
        <v>2</v>
      </c>
      <c r="E8924" s="2">
        <v>70</v>
      </c>
      <c r="F8924" s="2">
        <v>88</v>
      </c>
      <c r="G8924" s="2">
        <v>135</v>
      </c>
    </row>
    <row r="8925" spans="1:7" x14ac:dyDescent="0.2">
      <c r="A8925" s="2" t="s">
        <v>8901</v>
      </c>
      <c r="C8925" s="2" t="s">
        <v>79</v>
      </c>
      <c r="D8925" s="2">
        <v>0.8</v>
      </c>
      <c r="E8925" s="2">
        <v>47</v>
      </c>
      <c r="F8925" s="2">
        <v>87</v>
      </c>
      <c r="G8925" s="2">
        <v>60</v>
      </c>
    </row>
    <row r="8926" spans="1:7" x14ac:dyDescent="0.2">
      <c r="A8926" s="2" t="s">
        <v>8902</v>
      </c>
      <c r="C8926" s="2" t="s">
        <v>63</v>
      </c>
      <c r="D8926" s="2">
        <v>1.8</v>
      </c>
      <c r="E8926" s="2">
        <v>55</v>
      </c>
      <c r="F8926" s="2">
        <v>85</v>
      </c>
      <c r="G8926" s="2">
        <v>102</v>
      </c>
    </row>
    <row r="8927" spans="1:7" x14ac:dyDescent="0.2">
      <c r="A8927" s="2" t="s">
        <v>8903</v>
      </c>
      <c r="C8927" s="2" t="s">
        <v>98</v>
      </c>
      <c r="D8927" s="2">
        <v>0.8</v>
      </c>
      <c r="E8927" s="2">
        <v>45</v>
      </c>
      <c r="F8927" s="2">
        <v>85</v>
      </c>
      <c r="G8927" s="2">
        <v>59</v>
      </c>
    </row>
    <row r="8928" spans="1:7" x14ac:dyDescent="0.2">
      <c r="A8928" s="2" t="s">
        <v>8904</v>
      </c>
      <c r="C8928" s="2" t="s">
        <v>79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x14ac:dyDescent="0.2">
      <c r="A8929" s="2" t="s">
        <v>8905</v>
      </c>
      <c r="C8929" s="2" t="s">
        <v>63</v>
      </c>
      <c r="D8929" s="2">
        <v>0.9</v>
      </c>
      <c r="E8929" s="2">
        <v>43</v>
      </c>
      <c r="F8929" s="2">
        <v>85</v>
      </c>
      <c r="G8929" s="2">
        <v>63</v>
      </c>
    </row>
    <row r="8930" spans="1:7" x14ac:dyDescent="0.2">
      <c r="A8930" s="2" t="s">
        <v>8906</v>
      </c>
      <c r="C8930" s="2" t="s">
        <v>79</v>
      </c>
      <c r="D8930" s="2">
        <v>0.5</v>
      </c>
      <c r="E8930" s="2">
        <v>27</v>
      </c>
      <c r="F8930" s="2">
        <v>80</v>
      </c>
      <c r="G8930" s="2">
        <v>42</v>
      </c>
    </row>
    <row r="8931" spans="1:7" x14ac:dyDescent="0.2">
      <c r="A8931" s="2" t="s">
        <v>8907</v>
      </c>
      <c r="C8931" s="2" t="s">
        <v>63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x14ac:dyDescent="0.2">
      <c r="A8932" s="2" t="s">
        <v>8908</v>
      </c>
      <c r="C8932" s="2" t="s">
        <v>95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x14ac:dyDescent="0.2">
      <c r="A8933" s="2" t="s">
        <v>8909</v>
      </c>
      <c r="C8933" s="2" t="s">
        <v>63</v>
      </c>
      <c r="D8933" s="2">
        <v>0.4</v>
      </c>
      <c r="E8933" s="2">
        <v>4</v>
      </c>
      <c r="F8933" s="2">
        <v>11</v>
      </c>
      <c r="G8933" s="2">
        <v>7</v>
      </c>
    </row>
    <row r="8934" spans="1:7" x14ac:dyDescent="0.2">
      <c r="A8934" s="2" t="s">
        <v>8910</v>
      </c>
      <c r="C8934" s="2" t="s">
        <v>98</v>
      </c>
      <c r="D8934" s="2">
        <v>2</v>
      </c>
      <c r="E8934" s="2">
        <v>62</v>
      </c>
      <c r="F8934" s="2">
        <v>88</v>
      </c>
      <c r="G8934" s="2">
        <v>153</v>
      </c>
    </row>
    <row r="8935" spans="1:7" x14ac:dyDescent="0.2">
      <c r="A8935" s="2" t="s">
        <v>8911</v>
      </c>
      <c r="C8935" s="2" t="s">
        <v>63</v>
      </c>
      <c r="D8935" s="2">
        <v>0.4</v>
      </c>
      <c r="E8935" s="2">
        <v>19</v>
      </c>
      <c r="F8935" s="2">
        <v>66</v>
      </c>
      <c r="G8935" s="2">
        <v>21</v>
      </c>
    </row>
    <row r="8936" spans="1:7" x14ac:dyDescent="0.2">
      <c r="A8936" s="2" t="s">
        <v>8912</v>
      </c>
      <c r="C8936" s="2" t="s">
        <v>63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x14ac:dyDescent="0.2">
      <c r="A8937" s="2" t="s">
        <v>8913</v>
      </c>
      <c r="C8937" s="2" t="s">
        <v>79</v>
      </c>
      <c r="D8937" s="2">
        <v>0.8</v>
      </c>
      <c r="E8937" s="2">
        <v>36</v>
      </c>
      <c r="F8937" s="2">
        <v>76</v>
      </c>
      <c r="G8937" s="2">
        <v>49</v>
      </c>
    </row>
    <row r="8938" spans="1:7" x14ac:dyDescent="0.2">
      <c r="A8938" s="2" t="s">
        <v>8914</v>
      </c>
      <c r="C8938" s="2" t="s">
        <v>79</v>
      </c>
      <c r="D8938" s="2">
        <v>1.9</v>
      </c>
      <c r="E8938" s="2">
        <v>43</v>
      </c>
      <c r="F8938" s="2">
        <v>74</v>
      </c>
      <c r="G8938" s="2">
        <v>93</v>
      </c>
    </row>
    <row r="8939" spans="1:7" x14ac:dyDescent="0.2">
      <c r="A8939" s="2" t="s">
        <v>8915</v>
      </c>
      <c r="C8939" s="2" t="s">
        <v>63</v>
      </c>
      <c r="D8939" s="2">
        <v>0.6</v>
      </c>
      <c r="E8939" s="2">
        <v>9</v>
      </c>
      <c r="F8939" s="2">
        <v>41</v>
      </c>
      <c r="G8939" s="2">
        <v>12</v>
      </c>
    </row>
    <row r="8940" spans="1:7" x14ac:dyDescent="0.2">
      <c r="A8940" s="2" t="s">
        <v>8916</v>
      </c>
      <c r="C8940" s="2" t="s">
        <v>63</v>
      </c>
      <c r="D8940" s="2">
        <v>0.8</v>
      </c>
      <c r="E8940" s="2">
        <v>41</v>
      </c>
      <c r="F8940" s="2">
        <v>85</v>
      </c>
      <c r="G8940" s="2">
        <v>61</v>
      </c>
    </row>
    <row r="8941" spans="1:7" x14ac:dyDescent="0.2">
      <c r="A8941" s="2" t="s">
        <v>8917</v>
      </c>
      <c r="C8941" s="2" t="s">
        <v>95</v>
      </c>
      <c r="D8941" s="2">
        <v>0.5</v>
      </c>
      <c r="E8941" s="2">
        <v>29</v>
      </c>
      <c r="F8941" s="2">
        <v>80</v>
      </c>
      <c r="G8941" s="2">
        <v>42</v>
      </c>
    </row>
    <row r="8942" spans="1:7" x14ac:dyDescent="0.2">
      <c r="A8942" s="2" t="s">
        <v>8918</v>
      </c>
      <c r="C8942" s="2" t="s">
        <v>63</v>
      </c>
      <c r="D8942" s="2">
        <v>1.4</v>
      </c>
      <c r="E8942" s="2">
        <v>45</v>
      </c>
      <c r="F8942" s="2">
        <v>82</v>
      </c>
      <c r="G8942" s="2">
        <v>87</v>
      </c>
    </row>
    <row r="8943" spans="1:7" x14ac:dyDescent="0.2">
      <c r="A8943" s="2" t="s">
        <v>8919</v>
      </c>
      <c r="C8943" s="2" t="s">
        <v>63</v>
      </c>
      <c r="D8943" s="2">
        <v>0.5</v>
      </c>
      <c r="E8943" s="2">
        <v>27</v>
      </c>
      <c r="F8943" s="2">
        <v>79</v>
      </c>
      <c r="G8943" s="2">
        <v>33</v>
      </c>
    </row>
    <row r="8944" spans="1:7" x14ac:dyDescent="0.2">
      <c r="A8944" s="2" t="s">
        <v>8920</v>
      </c>
      <c r="C8944" s="2" t="s">
        <v>63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x14ac:dyDescent="0.2">
      <c r="A8945" s="2" t="s">
        <v>8921</v>
      </c>
      <c r="C8945" s="2" t="s">
        <v>79</v>
      </c>
      <c r="D8945" s="2">
        <v>4.2</v>
      </c>
      <c r="E8945" s="2">
        <v>88</v>
      </c>
      <c r="F8945" s="2">
        <v>93</v>
      </c>
      <c r="G8945" s="2">
        <v>285</v>
      </c>
    </row>
    <row r="8946" spans="1:7" x14ac:dyDescent="0.2">
      <c r="A8946" s="2" t="s">
        <v>8922</v>
      </c>
      <c r="C8946" s="2" t="s">
        <v>63</v>
      </c>
      <c r="D8946" s="2">
        <v>0.5</v>
      </c>
      <c r="E8946" s="2">
        <v>19</v>
      </c>
      <c r="F8946" s="2">
        <v>73</v>
      </c>
      <c r="G8946" s="2">
        <v>31</v>
      </c>
    </row>
    <row r="8947" spans="1:7" x14ac:dyDescent="0.2">
      <c r="A8947" s="2" t="s">
        <v>8923</v>
      </c>
      <c r="C8947" s="2" t="s">
        <v>63</v>
      </c>
      <c r="D8947" s="2">
        <v>0.5</v>
      </c>
      <c r="E8947" s="2">
        <v>14</v>
      </c>
      <c r="F8947" s="2">
        <v>50</v>
      </c>
      <c r="G8947" s="2">
        <v>14</v>
      </c>
    </row>
    <row r="8948" spans="1:7" x14ac:dyDescent="0.2">
      <c r="A8948" s="2" t="s">
        <v>8924</v>
      </c>
      <c r="C8948" s="2" t="s">
        <v>63</v>
      </c>
      <c r="D8948" s="2">
        <v>5.5</v>
      </c>
      <c r="E8948" s="2">
        <v>69</v>
      </c>
      <c r="F8948" s="2">
        <v>87</v>
      </c>
      <c r="G8948" s="2">
        <v>316</v>
      </c>
    </row>
    <row r="8949" spans="1:7" x14ac:dyDescent="0.2">
      <c r="A8949" s="2" t="s">
        <v>8925</v>
      </c>
      <c r="C8949" s="2" t="s">
        <v>79</v>
      </c>
      <c r="D8949" s="2">
        <v>0.4</v>
      </c>
      <c r="E8949" s="2">
        <v>14</v>
      </c>
      <c r="F8949" s="2">
        <v>55</v>
      </c>
      <c r="G8949" s="2">
        <v>23</v>
      </c>
    </row>
    <row r="8950" spans="1:7" x14ac:dyDescent="0.2">
      <c r="A8950" s="2" t="s">
        <v>8926</v>
      </c>
      <c r="C8950" s="2" t="s">
        <v>63</v>
      </c>
      <c r="D8950" s="2">
        <v>7.2</v>
      </c>
      <c r="E8950" s="2">
        <v>72</v>
      </c>
      <c r="F8950" s="2">
        <v>81</v>
      </c>
      <c r="G8950" s="2">
        <v>337</v>
      </c>
    </row>
    <row r="8951" spans="1:7" x14ac:dyDescent="0.2">
      <c r="A8951" s="2" t="s">
        <v>8927</v>
      </c>
      <c r="C8951" s="2" t="s">
        <v>95</v>
      </c>
      <c r="D8951" s="2">
        <v>2.7</v>
      </c>
      <c r="E8951" s="2">
        <v>76</v>
      </c>
      <c r="F8951" s="2">
        <v>88</v>
      </c>
      <c r="G8951" s="2">
        <v>190</v>
      </c>
    </row>
    <row r="8952" spans="1:7" x14ac:dyDescent="0.2">
      <c r="A8952" s="2" t="s">
        <v>8928</v>
      </c>
      <c r="C8952" s="2" t="s">
        <v>95</v>
      </c>
      <c r="D8952" s="2">
        <v>1.4</v>
      </c>
      <c r="E8952" s="2">
        <v>55</v>
      </c>
      <c r="F8952" s="2">
        <v>87</v>
      </c>
      <c r="G8952" s="2">
        <v>114</v>
      </c>
    </row>
    <row r="8953" spans="1:7" x14ac:dyDescent="0.2">
      <c r="A8953" s="2" t="s">
        <v>8929</v>
      </c>
      <c r="C8953" s="2" t="s">
        <v>63</v>
      </c>
      <c r="D8953" s="2">
        <v>1.8</v>
      </c>
      <c r="E8953" s="2">
        <v>43</v>
      </c>
      <c r="F8953" s="2">
        <v>80</v>
      </c>
      <c r="G8953" s="2">
        <v>101</v>
      </c>
    </row>
    <row r="8954" spans="1:7" x14ac:dyDescent="0.2">
      <c r="A8954" s="2" t="s">
        <v>8930</v>
      </c>
      <c r="C8954" s="2" t="s">
        <v>79</v>
      </c>
      <c r="D8954" s="2">
        <v>0.8</v>
      </c>
      <c r="E8954" s="2">
        <v>20</v>
      </c>
      <c r="F8954" s="2">
        <v>72</v>
      </c>
      <c r="G8954" s="2">
        <v>41</v>
      </c>
    </row>
    <row r="8955" spans="1:7" x14ac:dyDescent="0.2">
      <c r="A8955" s="2" t="s">
        <v>8931</v>
      </c>
      <c r="C8955" s="2" t="s">
        <v>63</v>
      </c>
      <c r="D8955" s="2">
        <v>0.6</v>
      </c>
      <c r="E8955" s="2">
        <v>32</v>
      </c>
      <c r="F8955" s="2">
        <v>81</v>
      </c>
      <c r="G8955" s="2">
        <v>40</v>
      </c>
    </row>
    <row r="8956" spans="1:7" x14ac:dyDescent="0.2">
      <c r="A8956" s="2" t="s">
        <v>8932</v>
      </c>
      <c r="C8956" s="2" t="s">
        <v>79</v>
      </c>
      <c r="D8956" s="2">
        <v>0.6</v>
      </c>
      <c r="E8956" s="2">
        <v>31</v>
      </c>
      <c r="F8956" s="2">
        <v>82</v>
      </c>
      <c r="G8956" s="2">
        <v>40</v>
      </c>
    </row>
    <row r="8957" spans="1:7" x14ac:dyDescent="0.2">
      <c r="A8957" s="2" t="s">
        <v>8933</v>
      </c>
      <c r="C8957" s="2" t="s">
        <v>79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x14ac:dyDescent="0.2">
      <c r="A8958" s="2" t="s">
        <v>8934</v>
      </c>
      <c r="C8958" s="2" t="s">
        <v>95</v>
      </c>
      <c r="D8958" s="2">
        <v>0.5</v>
      </c>
      <c r="E8958" s="2">
        <v>36</v>
      </c>
      <c r="F8958" s="2">
        <v>85</v>
      </c>
      <c r="G8958" s="2">
        <v>46</v>
      </c>
    </row>
    <row r="8959" spans="1:7" x14ac:dyDescent="0.2">
      <c r="A8959" s="2" t="s">
        <v>8935</v>
      </c>
      <c r="C8959" s="2" t="s">
        <v>63</v>
      </c>
      <c r="D8959" s="2">
        <v>2</v>
      </c>
      <c r="E8959" s="2">
        <v>72</v>
      </c>
      <c r="F8959" s="2">
        <v>89</v>
      </c>
      <c r="G8959" s="2">
        <v>162</v>
      </c>
    </row>
    <row r="8960" spans="1:7" x14ac:dyDescent="0.2">
      <c r="A8960" s="2" t="s">
        <v>8936</v>
      </c>
      <c r="C8960" s="2" t="s">
        <v>63</v>
      </c>
      <c r="D8960" s="2">
        <v>3.6</v>
      </c>
      <c r="E8960" s="2">
        <v>85</v>
      </c>
      <c r="F8960" s="2">
        <v>92</v>
      </c>
      <c r="G8960" s="2">
        <v>262</v>
      </c>
    </row>
    <row r="8961" spans="1:7" x14ac:dyDescent="0.2">
      <c r="A8961" s="2" t="s">
        <v>8937</v>
      </c>
      <c r="C8961" s="2" t="s">
        <v>98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x14ac:dyDescent="0.2">
      <c r="A8962" s="2" t="s">
        <v>8938</v>
      </c>
      <c r="C8962" s="2" t="s">
        <v>79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x14ac:dyDescent="0.2">
      <c r="A8963" s="2" t="s">
        <v>8939</v>
      </c>
      <c r="C8963" s="2" t="s">
        <v>63</v>
      </c>
      <c r="D8963" s="2">
        <v>1.2</v>
      </c>
      <c r="E8963" s="2">
        <v>10</v>
      </c>
      <c r="F8963" s="2">
        <v>53</v>
      </c>
      <c r="G8963" s="2">
        <v>30</v>
      </c>
    </row>
    <row r="8964" spans="1:7" x14ac:dyDescent="0.2">
      <c r="A8964" s="2" t="s">
        <v>8940</v>
      </c>
      <c r="C8964" s="2" t="s">
        <v>63</v>
      </c>
      <c r="D8964" s="2">
        <v>0.7</v>
      </c>
      <c r="E8964" s="2">
        <v>27</v>
      </c>
      <c r="F8964" s="2">
        <v>65</v>
      </c>
      <c r="G8964" s="2">
        <v>33</v>
      </c>
    </row>
    <row r="8965" spans="1:7" x14ac:dyDescent="0.2">
      <c r="A8965" s="2" t="s">
        <v>8941</v>
      </c>
      <c r="C8965" s="2" t="s">
        <v>98</v>
      </c>
      <c r="D8965" s="2">
        <v>1</v>
      </c>
      <c r="E8965" s="2">
        <v>46</v>
      </c>
      <c r="F8965" s="2">
        <v>86</v>
      </c>
      <c r="G8965" s="2">
        <v>80</v>
      </c>
    </row>
    <row r="8966" spans="1:7" x14ac:dyDescent="0.2">
      <c r="A8966" s="2" t="s">
        <v>8942</v>
      </c>
      <c r="C8966" s="2" t="s">
        <v>63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x14ac:dyDescent="0.2">
      <c r="A8967" s="2" t="s">
        <v>8943</v>
      </c>
      <c r="C8967" s="2" t="s">
        <v>63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x14ac:dyDescent="0.2">
      <c r="A8968" s="2" t="s">
        <v>8944</v>
      </c>
      <c r="C8968" s="2" t="s">
        <v>98</v>
      </c>
      <c r="D8968" s="2">
        <v>0.7</v>
      </c>
      <c r="E8968" s="2">
        <v>41</v>
      </c>
      <c r="F8968" s="2">
        <v>85</v>
      </c>
      <c r="G8968" s="2">
        <v>58</v>
      </c>
    </row>
    <row r="8969" spans="1:7" x14ac:dyDescent="0.2">
      <c r="A8969" s="2" t="s">
        <v>8945</v>
      </c>
      <c r="C8969" s="2" t="s">
        <v>79</v>
      </c>
      <c r="D8969" s="2">
        <v>1.5</v>
      </c>
      <c r="E8969" s="2">
        <v>11</v>
      </c>
      <c r="F8969" s="2">
        <v>58</v>
      </c>
      <c r="G8969" s="2">
        <v>37</v>
      </c>
    </row>
    <row r="8970" spans="1:7" x14ac:dyDescent="0.2">
      <c r="A8970" s="2" t="s">
        <v>8946</v>
      </c>
      <c r="C8970" s="2" t="s">
        <v>63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x14ac:dyDescent="0.2">
      <c r="A8971" s="2" t="s">
        <v>8947</v>
      </c>
      <c r="C8971" s="2" t="s">
        <v>79</v>
      </c>
      <c r="D8971" s="2">
        <v>7.2</v>
      </c>
      <c r="E8971" s="2">
        <v>97</v>
      </c>
      <c r="F8971" s="2">
        <v>92</v>
      </c>
      <c r="G8971" s="2">
        <v>452</v>
      </c>
    </row>
    <row r="8972" spans="1:7" x14ac:dyDescent="0.2">
      <c r="A8972" s="2" t="s">
        <v>8948</v>
      </c>
      <c r="C8972" s="2" t="s">
        <v>95</v>
      </c>
      <c r="D8972" s="2">
        <v>0.5</v>
      </c>
      <c r="E8972" s="2">
        <v>26</v>
      </c>
      <c r="F8972" s="2">
        <v>78</v>
      </c>
      <c r="G8972" s="2">
        <v>35</v>
      </c>
    </row>
    <row r="8973" spans="1:7" x14ac:dyDescent="0.2">
      <c r="A8973" s="2" t="s">
        <v>8949</v>
      </c>
      <c r="C8973" s="2" t="s">
        <v>63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x14ac:dyDescent="0.2">
      <c r="A8974" s="2" t="s">
        <v>8950</v>
      </c>
      <c r="C8974" s="2" t="s">
        <v>63</v>
      </c>
      <c r="D8974" s="2">
        <v>1</v>
      </c>
      <c r="E8974" s="2">
        <v>25</v>
      </c>
      <c r="F8974" s="2">
        <v>59</v>
      </c>
      <c r="G8974" s="2">
        <v>29</v>
      </c>
    </row>
    <row r="8975" spans="1:7" x14ac:dyDescent="0.2">
      <c r="A8975" s="2" t="s">
        <v>8951</v>
      </c>
      <c r="C8975" s="2" t="s">
        <v>63</v>
      </c>
      <c r="D8975" s="2">
        <v>0.4</v>
      </c>
      <c r="E8975" s="2">
        <v>13</v>
      </c>
      <c r="F8975" s="2">
        <v>43</v>
      </c>
      <c r="G8975" s="2">
        <v>13</v>
      </c>
    </row>
    <row r="8976" spans="1:7" x14ac:dyDescent="0.2">
      <c r="A8976" s="2" t="s">
        <v>8952</v>
      </c>
      <c r="C8976" s="2" t="s">
        <v>63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x14ac:dyDescent="0.2">
      <c r="A8977" s="2" t="s">
        <v>8953</v>
      </c>
      <c r="C8977" s="2" t="s">
        <v>79</v>
      </c>
      <c r="D8977" s="2">
        <v>5.7</v>
      </c>
      <c r="E8977" s="2">
        <v>69</v>
      </c>
      <c r="F8977" s="2">
        <v>70</v>
      </c>
      <c r="G8977" s="2">
        <v>204</v>
      </c>
    </row>
    <row r="8978" spans="1:7" x14ac:dyDescent="0.2">
      <c r="A8978" s="2" t="s">
        <v>8954</v>
      </c>
      <c r="C8978" s="2" t="s">
        <v>63</v>
      </c>
      <c r="D8978" s="2">
        <v>0.5</v>
      </c>
      <c r="E8978" s="2">
        <v>9</v>
      </c>
      <c r="F8978" s="2">
        <v>21</v>
      </c>
      <c r="G8978" s="2">
        <v>10</v>
      </c>
    </row>
    <row r="8979" spans="1:7" x14ac:dyDescent="0.2">
      <c r="A8979" s="2" t="s">
        <v>8955</v>
      </c>
      <c r="C8979" s="2" t="s">
        <v>63</v>
      </c>
      <c r="D8979" s="2">
        <v>1.6</v>
      </c>
      <c r="E8979" s="2">
        <v>50</v>
      </c>
      <c r="F8979" s="2">
        <v>84</v>
      </c>
      <c r="G8979" s="2">
        <v>92</v>
      </c>
    </row>
    <row r="8980" spans="1:7" x14ac:dyDescent="0.2">
      <c r="A8980" s="2" t="s">
        <v>8956</v>
      </c>
      <c r="C8980" s="2" t="s">
        <v>63</v>
      </c>
      <c r="D8980" s="2">
        <v>0.4</v>
      </c>
      <c r="E8980" s="2">
        <v>15</v>
      </c>
      <c r="F8980" s="2">
        <v>64</v>
      </c>
      <c r="G8980" s="2">
        <v>17</v>
      </c>
    </row>
    <row r="8981" spans="1:7" x14ac:dyDescent="0.2">
      <c r="A8981" s="2" t="s">
        <v>8957</v>
      </c>
      <c r="C8981" s="2" t="s">
        <v>63</v>
      </c>
      <c r="D8981" s="2">
        <v>1.7</v>
      </c>
      <c r="E8981" s="2">
        <v>51</v>
      </c>
      <c r="F8981" s="2">
        <v>81</v>
      </c>
      <c r="G8981" s="2">
        <v>90</v>
      </c>
    </row>
    <row r="8982" spans="1:7" x14ac:dyDescent="0.2">
      <c r="A8982" s="2" t="s">
        <v>8958</v>
      </c>
      <c r="C8982" s="2" t="s">
        <v>63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x14ac:dyDescent="0.2">
      <c r="A8983" s="2" t="s">
        <v>8959</v>
      </c>
      <c r="C8983" s="2" t="s">
        <v>63</v>
      </c>
      <c r="D8983" s="2">
        <v>9.1</v>
      </c>
      <c r="E8983" s="2">
        <v>92</v>
      </c>
      <c r="F8983" s="2">
        <v>91</v>
      </c>
      <c r="G8983" s="2">
        <v>403</v>
      </c>
    </row>
    <row r="8984" spans="1:7" x14ac:dyDescent="0.2">
      <c r="A8984" s="2" t="s">
        <v>8960</v>
      </c>
      <c r="C8984" s="2" t="s">
        <v>79</v>
      </c>
      <c r="D8984" s="2">
        <v>2</v>
      </c>
      <c r="E8984" s="2">
        <v>75</v>
      </c>
      <c r="F8984" s="2">
        <v>91</v>
      </c>
      <c r="G8984" s="2">
        <v>156</v>
      </c>
    </row>
    <row r="8985" spans="1:7" x14ac:dyDescent="0.2">
      <c r="A8985" s="2" t="s">
        <v>8961</v>
      </c>
      <c r="B8985" s="2" t="s">
        <v>139</v>
      </c>
      <c r="C8985" s="2" t="s">
        <v>63</v>
      </c>
      <c r="D8985" s="2">
        <v>0.5</v>
      </c>
      <c r="E8985" s="2">
        <v>26</v>
      </c>
      <c r="F8985" s="2">
        <v>72</v>
      </c>
      <c r="G8985" s="2">
        <v>28</v>
      </c>
    </row>
    <row r="8986" spans="1:7" x14ac:dyDescent="0.2">
      <c r="A8986" s="2" t="s">
        <v>8962</v>
      </c>
      <c r="C8986" s="2" t="s">
        <v>63</v>
      </c>
      <c r="D8986" s="2">
        <v>1.4</v>
      </c>
      <c r="E8986" s="2">
        <v>54</v>
      </c>
      <c r="F8986" s="2">
        <v>85</v>
      </c>
      <c r="G8986" s="2">
        <v>77</v>
      </c>
    </row>
    <row r="8987" spans="1:7" x14ac:dyDescent="0.2">
      <c r="A8987" s="2" t="s">
        <v>8963</v>
      </c>
      <c r="B8987" s="2" t="s">
        <v>139</v>
      </c>
      <c r="C8987" s="2" t="s">
        <v>63</v>
      </c>
      <c r="D8987" s="2">
        <v>3.6</v>
      </c>
      <c r="E8987" s="2">
        <v>78</v>
      </c>
      <c r="F8987" s="2">
        <v>88</v>
      </c>
      <c r="G8987" s="2">
        <v>169</v>
      </c>
    </row>
    <row r="8988" spans="1:7" x14ac:dyDescent="0.2">
      <c r="A8988" s="2" t="s">
        <v>8964</v>
      </c>
      <c r="C8988" s="2" t="s">
        <v>63</v>
      </c>
      <c r="D8988" s="2">
        <v>3.1</v>
      </c>
      <c r="E8988" s="2">
        <v>65</v>
      </c>
      <c r="F8988" s="2">
        <v>73</v>
      </c>
      <c r="G8988" s="2">
        <v>101</v>
      </c>
    </row>
    <row r="8989" spans="1:7" x14ac:dyDescent="0.2">
      <c r="A8989" s="2" t="s">
        <v>8965</v>
      </c>
      <c r="C8989" s="2" t="s">
        <v>63</v>
      </c>
      <c r="D8989" s="2">
        <v>0.5</v>
      </c>
      <c r="E8989" s="2">
        <v>30</v>
      </c>
      <c r="F8989" s="2">
        <v>81</v>
      </c>
      <c r="G8989" s="2">
        <v>38</v>
      </c>
    </row>
    <row r="8990" spans="1:7" x14ac:dyDescent="0.2">
      <c r="A8990" s="2" t="s">
        <v>8966</v>
      </c>
      <c r="C8990" s="2" t="s">
        <v>79</v>
      </c>
      <c r="D8990" s="2">
        <v>3.1</v>
      </c>
      <c r="E8990" s="2">
        <v>75</v>
      </c>
      <c r="F8990" s="2">
        <v>90</v>
      </c>
      <c r="G8990" s="2">
        <v>184</v>
      </c>
    </row>
    <row r="8991" spans="1:7" x14ac:dyDescent="0.2">
      <c r="A8991" s="2" t="s">
        <v>8967</v>
      </c>
      <c r="C8991" s="2" t="s">
        <v>63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x14ac:dyDescent="0.2">
      <c r="A8992" s="2" t="s">
        <v>8968</v>
      </c>
      <c r="C8992" s="2" t="s">
        <v>63</v>
      </c>
      <c r="D8992" s="2">
        <v>0.4</v>
      </c>
      <c r="E8992" s="2">
        <v>19</v>
      </c>
      <c r="F8992" s="2">
        <v>73</v>
      </c>
      <c r="G8992" s="2">
        <v>25</v>
      </c>
    </row>
    <row r="8993" spans="1:7" x14ac:dyDescent="0.2">
      <c r="A8993" s="2" t="s">
        <v>8969</v>
      </c>
      <c r="C8993" s="2" t="s">
        <v>63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x14ac:dyDescent="0.2">
      <c r="A8994" s="2" t="s">
        <v>8970</v>
      </c>
      <c r="C8994" s="2" t="s">
        <v>63</v>
      </c>
      <c r="D8994" s="2">
        <v>0.9</v>
      </c>
      <c r="E8994" s="2">
        <v>24</v>
      </c>
      <c r="F8994" s="2">
        <v>62</v>
      </c>
      <c r="G8994" s="2">
        <v>24</v>
      </c>
    </row>
    <row r="8995" spans="1:7" x14ac:dyDescent="0.2">
      <c r="A8995" s="2" t="s">
        <v>8971</v>
      </c>
      <c r="C8995" s="2" t="s">
        <v>63</v>
      </c>
      <c r="D8995" s="2">
        <v>1.8</v>
      </c>
      <c r="E8995" s="2">
        <v>41</v>
      </c>
      <c r="F8995" s="2">
        <v>81</v>
      </c>
      <c r="G8995" s="2">
        <v>87</v>
      </c>
    </row>
    <row r="8996" spans="1:7" x14ac:dyDescent="0.2">
      <c r="A8996" s="2" t="s">
        <v>8972</v>
      </c>
      <c r="C8996" s="2" t="s">
        <v>63</v>
      </c>
      <c r="D8996" s="2">
        <v>0.7</v>
      </c>
      <c r="E8996" s="2">
        <v>30</v>
      </c>
      <c r="F8996" s="2">
        <v>78</v>
      </c>
      <c r="G8996" s="2">
        <v>40</v>
      </c>
    </row>
    <row r="8997" spans="1:7" x14ac:dyDescent="0.2">
      <c r="A8997" s="2" t="s">
        <v>8973</v>
      </c>
      <c r="C8997" s="2" t="s">
        <v>63</v>
      </c>
      <c r="D8997" s="2">
        <v>0.6</v>
      </c>
      <c r="E8997" s="2">
        <v>31</v>
      </c>
      <c r="F8997" s="2">
        <v>81</v>
      </c>
      <c r="G8997" s="2">
        <v>32</v>
      </c>
    </row>
    <row r="8998" spans="1:7" x14ac:dyDescent="0.2">
      <c r="A8998" s="2" t="s">
        <v>8974</v>
      </c>
      <c r="C8998" s="2" t="s">
        <v>63</v>
      </c>
      <c r="D8998" s="2">
        <v>0.5</v>
      </c>
      <c r="E8998" s="2">
        <v>19</v>
      </c>
      <c r="F8998" s="2">
        <v>48</v>
      </c>
      <c r="G8998" s="2">
        <v>19</v>
      </c>
    </row>
    <row r="8999" spans="1:7" x14ac:dyDescent="0.2">
      <c r="A8999" s="2" t="s">
        <v>8975</v>
      </c>
      <c r="C8999" s="2" t="s">
        <v>63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x14ac:dyDescent="0.2">
      <c r="A9000" s="2" t="s">
        <v>8976</v>
      </c>
      <c r="C9000" s="2" t="s">
        <v>63</v>
      </c>
      <c r="D9000" s="2">
        <v>1</v>
      </c>
      <c r="E9000" s="2">
        <v>25</v>
      </c>
      <c r="F9000" s="2">
        <v>62</v>
      </c>
      <c r="G9000" s="2">
        <v>34</v>
      </c>
    </row>
    <row r="9001" spans="1:7" x14ac:dyDescent="0.2">
      <c r="A9001" s="2" t="s">
        <v>8977</v>
      </c>
      <c r="C9001" s="2" t="s">
        <v>79</v>
      </c>
      <c r="D9001" s="2">
        <v>0.4</v>
      </c>
      <c r="E9001" s="2">
        <v>13</v>
      </c>
      <c r="F9001" s="2">
        <v>54</v>
      </c>
      <c r="G9001" s="2">
        <v>17</v>
      </c>
    </row>
    <row r="9002" spans="1:7" x14ac:dyDescent="0.2">
      <c r="A9002" s="2" t="s">
        <v>8978</v>
      </c>
      <c r="C9002" s="2" t="s">
        <v>79</v>
      </c>
      <c r="D9002" s="2">
        <v>0.8</v>
      </c>
      <c r="E9002" s="2">
        <v>39</v>
      </c>
      <c r="F9002" s="2">
        <v>84</v>
      </c>
      <c r="G9002" s="2">
        <v>60</v>
      </c>
    </row>
    <row r="9003" spans="1:7" x14ac:dyDescent="0.2">
      <c r="A9003" s="2" t="s">
        <v>8979</v>
      </c>
      <c r="C9003" s="2" t="s">
        <v>63</v>
      </c>
      <c r="D9003" s="2">
        <v>0.7</v>
      </c>
      <c r="E9003" s="2">
        <v>29</v>
      </c>
      <c r="F9003" s="2">
        <v>66</v>
      </c>
      <c r="G9003" s="2">
        <v>35</v>
      </c>
    </row>
    <row r="9004" spans="1:7" x14ac:dyDescent="0.2">
      <c r="A9004" s="2" t="s">
        <v>8980</v>
      </c>
      <c r="C9004" s="2" t="s">
        <v>63</v>
      </c>
      <c r="D9004" s="2">
        <v>0.4</v>
      </c>
      <c r="E9004" s="2">
        <v>5</v>
      </c>
      <c r="F9004" s="2">
        <v>50</v>
      </c>
      <c r="G9004" s="2">
        <v>5</v>
      </c>
    </row>
    <row r="9005" spans="1:7" x14ac:dyDescent="0.2">
      <c r="A9005" s="2" t="s">
        <v>8981</v>
      </c>
      <c r="C9005" s="2" t="s">
        <v>63</v>
      </c>
      <c r="D9005" s="2">
        <v>2.6</v>
      </c>
      <c r="E9005" s="2">
        <v>55</v>
      </c>
      <c r="F9005" s="2">
        <v>74</v>
      </c>
      <c r="G9005" s="2">
        <v>88</v>
      </c>
    </row>
    <row r="9006" spans="1:7" x14ac:dyDescent="0.2">
      <c r="A9006" s="2" t="s">
        <v>8982</v>
      </c>
      <c r="C9006" s="2" t="s">
        <v>62</v>
      </c>
      <c r="D9006" s="2">
        <v>3.4</v>
      </c>
      <c r="E9006" s="2">
        <v>76</v>
      </c>
      <c r="F9006" s="2">
        <v>84</v>
      </c>
      <c r="G9006" s="2">
        <v>155</v>
      </c>
    </row>
    <row r="9007" spans="1:7" x14ac:dyDescent="0.2">
      <c r="A9007" s="2" t="s">
        <v>8983</v>
      </c>
      <c r="C9007" s="2" t="s">
        <v>63</v>
      </c>
      <c r="D9007" s="2">
        <v>3.7</v>
      </c>
      <c r="E9007" s="2">
        <v>75</v>
      </c>
      <c r="F9007" s="2">
        <v>87</v>
      </c>
      <c r="G9007" s="2">
        <v>199</v>
      </c>
    </row>
    <row r="9008" spans="1:7" x14ac:dyDescent="0.2">
      <c r="A9008" s="2" t="s">
        <v>8984</v>
      </c>
      <c r="C9008" s="2" t="s">
        <v>63</v>
      </c>
      <c r="D9008" s="2">
        <v>0.7</v>
      </c>
      <c r="E9008" s="2">
        <v>34</v>
      </c>
      <c r="F9008" s="2">
        <v>76</v>
      </c>
      <c r="G9008" s="2">
        <v>45</v>
      </c>
    </row>
    <row r="9009" spans="1:7" x14ac:dyDescent="0.2">
      <c r="A9009" s="2" t="s">
        <v>8985</v>
      </c>
      <c r="C9009" s="2" t="s">
        <v>79</v>
      </c>
      <c r="D9009" s="2">
        <v>0.5</v>
      </c>
      <c r="E9009" s="2">
        <v>17</v>
      </c>
      <c r="F9009" s="2">
        <v>65</v>
      </c>
      <c r="G9009" s="2">
        <v>20</v>
      </c>
    </row>
    <row r="9010" spans="1:7" x14ac:dyDescent="0.2">
      <c r="A9010" s="2" t="s">
        <v>8986</v>
      </c>
      <c r="C9010" s="2" t="s">
        <v>63</v>
      </c>
      <c r="D9010" s="2">
        <v>0.9</v>
      </c>
      <c r="E9010" s="2">
        <v>32</v>
      </c>
      <c r="F9010" s="2">
        <v>70</v>
      </c>
      <c r="G9010" s="2">
        <v>50</v>
      </c>
    </row>
    <row r="9011" spans="1:7" x14ac:dyDescent="0.2">
      <c r="A9011" s="2" t="s">
        <v>8987</v>
      </c>
      <c r="C9011" s="2" t="s">
        <v>63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x14ac:dyDescent="0.2">
      <c r="A9012" s="2" t="s">
        <v>8988</v>
      </c>
      <c r="C9012" s="2" t="s">
        <v>63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x14ac:dyDescent="0.2">
      <c r="A9013" s="2" t="s">
        <v>8989</v>
      </c>
      <c r="C9013" s="2" t="s">
        <v>63</v>
      </c>
      <c r="D9013" s="2">
        <v>0.4</v>
      </c>
      <c r="E9013" s="2">
        <v>9</v>
      </c>
      <c r="F9013" s="2">
        <v>56</v>
      </c>
      <c r="G9013" s="2">
        <v>24</v>
      </c>
    </row>
    <row r="9014" spans="1:7" x14ac:dyDescent="0.2">
      <c r="A9014" s="2" t="s">
        <v>8990</v>
      </c>
      <c r="C9014" s="2" t="s">
        <v>63</v>
      </c>
      <c r="D9014" s="2">
        <v>1.5</v>
      </c>
      <c r="E9014" s="2">
        <v>27</v>
      </c>
      <c r="F9014" s="2">
        <v>57</v>
      </c>
      <c r="G9014" s="2">
        <v>48</v>
      </c>
    </row>
    <row r="9015" spans="1:7" x14ac:dyDescent="0.2">
      <c r="A9015" s="2" t="s">
        <v>8991</v>
      </c>
      <c r="C9015" s="2" t="s">
        <v>95</v>
      </c>
      <c r="D9015" s="2">
        <v>1.8</v>
      </c>
      <c r="E9015" s="2">
        <v>46</v>
      </c>
      <c r="F9015" s="2">
        <v>80</v>
      </c>
      <c r="G9015" s="2">
        <v>122</v>
      </c>
    </row>
    <row r="9016" spans="1:7" x14ac:dyDescent="0.2">
      <c r="A9016" s="2" t="s">
        <v>8992</v>
      </c>
      <c r="C9016" s="2" t="s">
        <v>95</v>
      </c>
      <c r="D9016" s="2">
        <v>0.4</v>
      </c>
      <c r="E9016" s="2">
        <v>24</v>
      </c>
      <c r="F9016" s="2">
        <v>77</v>
      </c>
      <c r="G9016" s="2">
        <v>29</v>
      </c>
    </row>
    <row r="9017" spans="1:7" x14ac:dyDescent="0.2">
      <c r="A9017" s="2" t="s">
        <v>8993</v>
      </c>
      <c r="C9017" s="2" t="s">
        <v>79</v>
      </c>
      <c r="D9017" s="2">
        <v>5.8</v>
      </c>
      <c r="E9017" s="2">
        <v>55</v>
      </c>
      <c r="F9017" s="2">
        <v>76</v>
      </c>
      <c r="G9017" s="2">
        <v>255</v>
      </c>
    </row>
    <row r="9018" spans="1:7" x14ac:dyDescent="0.2">
      <c r="A9018" s="2" t="s">
        <v>8994</v>
      </c>
      <c r="C9018" s="2" t="s">
        <v>63</v>
      </c>
      <c r="D9018" s="2">
        <v>4.2</v>
      </c>
      <c r="E9018" s="2">
        <v>97</v>
      </c>
      <c r="F9018" s="2">
        <v>90</v>
      </c>
      <c r="G9018" s="2">
        <v>269</v>
      </c>
    </row>
    <row r="9019" spans="1:7" x14ac:dyDescent="0.2">
      <c r="A9019" s="2" t="s">
        <v>8995</v>
      </c>
      <c r="C9019" s="2" t="s">
        <v>79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x14ac:dyDescent="0.2">
      <c r="A9020" s="2" t="s">
        <v>8996</v>
      </c>
      <c r="C9020" s="2" t="s">
        <v>63</v>
      </c>
      <c r="D9020" s="2">
        <v>8.6</v>
      </c>
      <c r="E9020" s="2">
        <v>83</v>
      </c>
      <c r="F9020" s="2">
        <v>75</v>
      </c>
      <c r="G9020" s="2">
        <v>317</v>
      </c>
    </row>
    <row r="9021" spans="1:7" x14ac:dyDescent="0.2">
      <c r="A9021" s="2" t="s">
        <v>8997</v>
      </c>
      <c r="C9021" s="2" t="s">
        <v>63</v>
      </c>
      <c r="D9021" s="2">
        <v>0.8</v>
      </c>
      <c r="E9021" s="2">
        <v>33</v>
      </c>
      <c r="F9021" s="2">
        <v>80</v>
      </c>
      <c r="G9021" s="2">
        <v>45</v>
      </c>
    </row>
    <row r="9022" spans="1:7" x14ac:dyDescent="0.2">
      <c r="A9022" s="2" t="s">
        <v>8998</v>
      </c>
      <c r="C9022" s="2" t="s">
        <v>63</v>
      </c>
      <c r="D9022" s="2">
        <v>2.8</v>
      </c>
      <c r="E9022" s="2">
        <v>43</v>
      </c>
      <c r="F9022" s="2">
        <v>74</v>
      </c>
      <c r="G9022" s="2">
        <v>111</v>
      </c>
    </row>
    <row r="9023" spans="1:7" x14ac:dyDescent="0.2">
      <c r="A9023" s="2" t="s">
        <v>8999</v>
      </c>
      <c r="C9023" s="2" t="s">
        <v>63</v>
      </c>
      <c r="D9023" s="2">
        <v>2.9</v>
      </c>
      <c r="E9023" s="2">
        <v>74</v>
      </c>
      <c r="F9023" s="2">
        <v>89</v>
      </c>
      <c r="G9023" s="2">
        <v>176</v>
      </c>
    </row>
    <row r="9024" spans="1:7" x14ac:dyDescent="0.2">
      <c r="A9024" s="2" t="s">
        <v>9000</v>
      </c>
      <c r="C9024" s="2" t="s">
        <v>63</v>
      </c>
      <c r="D9024" s="2">
        <v>5.3</v>
      </c>
      <c r="E9024" s="2">
        <v>94</v>
      </c>
      <c r="F9024" s="2">
        <v>89</v>
      </c>
      <c r="G9024" s="2">
        <v>249</v>
      </c>
    </row>
    <row r="9025" spans="1:7" x14ac:dyDescent="0.2">
      <c r="A9025" s="2" t="s">
        <v>9001</v>
      </c>
      <c r="C9025" s="2" t="s">
        <v>98</v>
      </c>
      <c r="D9025" s="2">
        <v>0.4</v>
      </c>
      <c r="E9025" s="2">
        <v>24</v>
      </c>
      <c r="F9025" s="2">
        <v>78</v>
      </c>
      <c r="G9025" s="2">
        <v>27</v>
      </c>
    </row>
    <row r="9026" spans="1:7" x14ac:dyDescent="0.2">
      <c r="A9026" s="2" t="s">
        <v>9002</v>
      </c>
      <c r="C9026" s="2" t="s">
        <v>79</v>
      </c>
      <c r="D9026" s="2">
        <v>3.7</v>
      </c>
      <c r="E9026" s="2">
        <v>74</v>
      </c>
      <c r="F9026" s="2">
        <v>83</v>
      </c>
      <c r="G9026" s="2">
        <v>171</v>
      </c>
    </row>
    <row r="9027" spans="1:7" x14ac:dyDescent="0.2">
      <c r="A9027" s="2" t="s">
        <v>9003</v>
      </c>
      <c r="C9027" s="2" t="s">
        <v>79</v>
      </c>
      <c r="D9027" s="2">
        <v>0.4</v>
      </c>
      <c r="E9027" s="2">
        <v>16</v>
      </c>
      <c r="F9027" s="2">
        <v>72</v>
      </c>
      <c r="G9027" s="2">
        <v>21</v>
      </c>
    </row>
    <row r="9028" spans="1:7" x14ac:dyDescent="0.2">
      <c r="A9028" s="2" t="s">
        <v>9004</v>
      </c>
      <c r="C9028" s="2" t="s">
        <v>63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x14ac:dyDescent="0.2">
      <c r="A9029" s="2" t="s">
        <v>9005</v>
      </c>
      <c r="C9029" s="2" t="s">
        <v>79</v>
      </c>
      <c r="D9029" s="2">
        <v>0.9</v>
      </c>
      <c r="E9029" s="2">
        <v>19</v>
      </c>
      <c r="F9029" s="2">
        <v>69</v>
      </c>
      <c r="G9029" s="2">
        <v>38</v>
      </c>
    </row>
    <row r="9030" spans="1:7" x14ac:dyDescent="0.2">
      <c r="A9030" s="2" t="s">
        <v>9006</v>
      </c>
      <c r="C9030" s="2" t="s">
        <v>79</v>
      </c>
      <c r="D9030" s="2">
        <v>0.9</v>
      </c>
      <c r="E9030" s="2">
        <v>18</v>
      </c>
      <c r="F9030" s="2">
        <v>69</v>
      </c>
      <c r="G9030" s="2">
        <v>42</v>
      </c>
    </row>
    <row r="9031" spans="1:7" x14ac:dyDescent="0.2">
      <c r="A9031" s="2" t="s">
        <v>9007</v>
      </c>
      <c r="C9031" s="2" t="s">
        <v>63</v>
      </c>
      <c r="D9031" s="2">
        <v>0.6</v>
      </c>
      <c r="E9031" s="2">
        <v>28</v>
      </c>
      <c r="F9031" s="2">
        <v>79</v>
      </c>
      <c r="G9031" s="2">
        <v>35</v>
      </c>
    </row>
    <row r="9032" spans="1:7" x14ac:dyDescent="0.2">
      <c r="A9032" s="2" t="s">
        <v>9008</v>
      </c>
      <c r="C9032" s="2" t="s">
        <v>63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x14ac:dyDescent="0.2">
      <c r="A9033" s="2" t="s">
        <v>9009</v>
      </c>
      <c r="C9033" s="2" t="s">
        <v>98</v>
      </c>
      <c r="D9033" s="2">
        <v>1.7</v>
      </c>
      <c r="E9033" s="2">
        <v>67</v>
      </c>
      <c r="F9033" s="2">
        <v>89</v>
      </c>
      <c r="G9033" s="2">
        <v>139</v>
      </c>
    </row>
    <row r="9034" spans="1:7" x14ac:dyDescent="0.2">
      <c r="A9034" s="2" t="s">
        <v>9010</v>
      </c>
      <c r="C9034" s="2" t="s">
        <v>63</v>
      </c>
      <c r="D9034" s="2">
        <v>0.6</v>
      </c>
      <c r="E9034" s="2">
        <v>3</v>
      </c>
      <c r="F9034" s="2">
        <v>9</v>
      </c>
      <c r="G9034" s="2">
        <v>4</v>
      </c>
    </row>
    <row r="9035" spans="1:7" x14ac:dyDescent="0.2">
      <c r="A9035" s="2" t="s">
        <v>9011</v>
      </c>
      <c r="C9035" s="2" t="s">
        <v>63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x14ac:dyDescent="0.2">
      <c r="A9036" s="2" t="s">
        <v>9012</v>
      </c>
      <c r="C9036" s="2" t="s">
        <v>63</v>
      </c>
      <c r="D9036" s="2">
        <v>0.6</v>
      </c>
      <c r="E9036" s="2">
        <v>26</v>
      </c>
      <c r="F9036" s="2">
        <v>78</v>
      </c>
      <c r="G9036" s="2">
        <v>32</v>
      </c>
    </row>
    <row r="9037" spans="1:7" x14ac:dyDescent="0.2">
      <c r="A9037" s="2" t="s">
        <v>9013</v>
      </c>
      <c r="C9037" s="2" t="s">
        <v>63</v>
      </c>
      <c r="D9037" s="2">
        <v>0.8</v>
      </c>
      <c r="E9037" s="2">
        <v>25</v>
      </c>
      <c r="F9037" s="2">
        <v>63</v>
      </c>
      <c r="G9037" s="2">
        <v>33</v>
      </c>
    </row>
    <row r="9038" spans="1:7" x14ac:dyDescent="0.2">
      <c r="A9038" s="2" t="s">
        <v>9014</v>
      </c>
      <c r="C9038" s="2" t="s">
        <v>63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x14ac:dyDescent="0.2">
      <c r="A9039" s="2" t="s">
        <v>9015</v>
      </c>
      <c r="C9039" s="2" t="s">
        <v>63</v>
      </c>
      <c r="D9039" s="2">
        <v>0.7</v>
      </c>
      <c r="E9039" s="2">
        <v>27</v>
      </c>
      <c r="F9039" s="2">
        <v>59</v>
      </c>
      <c r="G9039" s="2">
        <v>30</v>
      </c>
    </row>
    <row r="9040" spans="1:7" x14ac:dyDescent="0.2">
      <c r="A9040" s="2" t="s">
        <v>9016</v>
      </c>
      <c r="C9040" s="2" t="s">
        <v>63</v>
      </c>
      <c r="D9040" s="2">
        <v>2.8</v>
      </c>
      <c r="E9040" s="2">
        <v>52</v>
      </c>
      <c r="F9040" s="2">
        <v>60</v>
      </c>
      <c r="G9040" s="2">
        <v>75</v>
      </c>
    </row>
    <row r="9041" spans="1:7" x14ac:dyDescent="0.2">
      <c r="A9041" s="2" t="s">
        <v>9017</v>
      </c>
      <c r="C9041" s="2" t="s">
        <v>79</v>
      </c>
      <c r="D9041" s="2">
        <v>0.6</v>
      </c>
      <c r="E9041" s="2">
        <v>6</v>
      </c>
      <c r="F9041" s="2">
        <v>37</v>
      </c>
      <c r="G9041" s="2">
        <v>9</v>
      </c>
    </row>
    <row r="9042" spans="1:7" x14ac:dyDescent="0.2">
      <c r="A9042" s="2" t="s">
        <v>9018</v>
      </c>
      <c r="C9042" s="2" t="s">
        <v>63</v>
      </c>
      <c r="D9042" s="2">
        <v>1.7</v>
      </c>
      <c r="E9042" s="2">
        <v>64</v>
      </c>
      <c r="F9042" s="2">
        <v>89</v>
      </c>
      <c r="G9042" s="2">
        <v>123</v>
      </c>
    </row>
    <row r="9043" spans="1:7" x14ac:dyDescent="0.2">
      <c r="A9043" s="2" t="s">
        <v>9019</v>
      </c>
      <c r="C9043" s="2" t="s">
        <v>63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x14ac:dyDescent="0.2">
      <c r="A9044" s="2" t="s">
        <v>9020</v>
      </c>
      <c r="C9044" s="2" t="s">
        <v>63</v>
      </c>
      <c r="D9044" s="2">
        <v>0.5</v>
      </c>
      <c r="E9044" s="2">
        <v>23</v>
      </c>
      <c r="F9044" s="2">
        <v>73</v>
      </c>
      <c r="G9044" s="2">
        <v>27</v>
      </c>
    </row>
    <row r="9045" spans="1:7" x14ac:dyDescent="0.2">
      <c r="A9045" s="2" t="s">
        <v>9021</v>
      </c>
      <c r="C9045" s="2" t="s">
        <v>79</v>
      </c>
      <c r="D9045" s="2">
        <v>1.5</v>
      </c>
      <c r="E9045" s="2">
        <v>58</v>
      </c>
      <c r="F9045" s="2">
        <v>88</v>
      </c>
      <c r="G9045" s="2">
        <v>111</v>
      </c>
    </row>
    <row r="9046" spans="1:7" x14ac:dyDescent="0.2">
      <c r="A9046" s="2" t="s">
        <v>9022</v>
      </c>
      <c r="C9046" s="2" t="s">
        <v>63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x14ac:dyDescent="0.2">
      <c r="A9047" s="2" t="s">
        <v>9023</v>
      </c>
      <c r="C9047" s="2" t="s">
        <v>79</v>
      </c>
      <c r="D9047" s="2">
        <v>0.7</v>
      </c>
      <c r="E9047" s="2">
        <v>11</v>
      </c>
      <c r="F9047" s="2">
        <v>52</v>
      </c>
      <c r="G9047" s="2">
        <v>11</v>
      </c>
    </row>
    <row r="9048" spans="1:7" x14ac:dyDescent="0.2">
      <c r="A9048" s="2" t="s">
        <v>9024</v>
      </c>
      <c r="C9048" s="2" t="s">
        <v>63</v>
      </c>
      <c r="D9048" s="2">
        <v>0.6</v>
      </c>
      <c r="E9048" s="2">
        <v>14</v>
      </c>
      <c r="F9048" s="2">
        <v>58</v>
      </c>
      <c r="G9048" s="2">
        <v>21</v>
      </c>
    </row>
    <row r="9049" spans="1:7" x14ac:dyDescent="0.2">
      <c r="A9049" s="2" t="s">
        <v>9025</v>
      </c>
      <c r="C9049" s="2" t="s">
        <v>63</v>
      </c>
      <c r="D9049" s="2">
        <v>4</v>
      </c>
      <c r="E9049" s="2">
        <v>70</v>
      </c>
      <c r="F9049" s="2">
        <v>87</v>
      </c>
      <c r="G9049" s="2">
        <v>172</v>
      </c>
    </row>
    <row r="9050" spans="1:7" x14ac:dyDescent="0.2">
      <c r="A9050" s="2" t="s">
        <v>9026</v>
      </c>
      <c r="C9050" s="2" t="s">
        <v>79</v>
      </c>
      <c r="D9050" s="2">
        <v>2</v>
      </c>
      <c r="E9050" s="2">
        <v>49</v>
      </c>
      <c r="F9050" s="2">
        <v>79</v>
      </c>
      <c r="G9050" s="2">
        <v>91</v>
      </c>
    </row>
    <row r="9051" spans="1:7" x14ac:dyDescent="0.2">
      <c r="A9051" s="2" t="s">
        <v>9027</v>
      </c>
      <c r="C9051" s="2" t="s">
        <v>63</v>
      </c>
      <c r="D9051" s="2">
        <v>3.4</v>
      </c>
      <c r="E9051" s="2">
        <v>57</v>
      </c>
      <c r="F9051" s="2">
        <v>82</v>
      </c>
      <c r="G9051" s="2">
        <v>202</v>
      </c>
    </row>
    <row r="9052" spans="1:7" x14ac:dyDescent="0.2">
      <c r="A9052" s="2" t="s">
        <v>9028</v>
      </c>
      <c r="C9052" s="2" t="s">
        <v>95</v>
      </c>
      <c r="D9052" s="2">
        <v>1.4</v>
      </c>
      <c r="E9052" s="2">
        <v>45</v>
      </c>
      <c r="F9052" s="2">
        <v>85</v>
      </c>
      <c r="G9052" s="2">
        <v>99</v>
      </c>
    </row>
    <row r="9053" spans="1:7" x14ac:dyDescent="0.2">
      <c r="A9053" s="2" t="s">
        <v>9029</v>
      </c>
      <c r="C9053" s="2" t="s">
        <v>63</v>
      </c>
      <c r="D9053" s="2">
        <v>3.3</v>
      </c>
      <c r="E9053" s="2">
        <v>81</v>
      </c>
      <c r="F9053" s="2">
        <v>88</v>
      </c>
      <c r="G9053" s="2">
        <v>188</v>
      </c>
    </row>
    <row r="9054" spans="1:7" x14ac:dyDescent="0.2">
      <c r="A9054" s="2" t="s">
        <v>9030</v>
      </c>
      <c r="C9054" s="2" t="s">
        <v>63</v>
      </c>
      <c r="D9054" s="2">
        <v>0.7</v>
      </c>
      <c r="E9054" s="2">
        <v>29</v>
      </c>
      <c r="F9054" s="2">
        <v>78</v>
      </c>
      <c r="G9054" s="2">
        <v>37</v>
      </c>
    </row>
    <row r="9055" spans="1:7" x14ac:dyDescent="0.2">
      <c r="A9055" s="2" t="s">
        <v>9031</v>
      </c>
      <c r="C9055" s="2" t="s">
        <v>63</v>
      </c>
      <c r="D9055" s="2">
        <v>6.1</v>
      </c>
      <c r="E9055" s="2">
        <v>75</v>
      </c>
      <c r="F9055" s="2">
        <v>84</v>
      </c>
      <c r="G9055" s="2">
        <v>325</v>
      </c>
    </row>
    <row r="9056" spans="1:7" x14ac:dyDescent="0.2">
      <c r="A9056" s="2" t="s">
        <v>9032</v>
      </c>
      <c r="C9056" s="2" t="s">
        <v>63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x14ac:dyDescent="0.2">
      <c r="A9057" s="2" t="s">
        <v>9033</v>
      </c>
      <c r="C9057" s="2" t="s">
        <v>79</v>
      </c>
      <c r="D9057" s="2">
        <v>2.1</v>
      </c>
      <c r="E9057" s="2">
        <v>55</v>
      </c>
      <c r="F9057" s="2">
        <v>73</v>
      </c>
      <c r="G9057" s="2">
        <v>79</v>
      </c>
    </row>
    <row r="9058" spans="1:7" x14ac:dyDescent="0.2">
      <c r="A9058" s="2" t="s">
        <v>9034</v>
      </c>
      <c r="C9058" s="2" t="s">
        <v>63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x14ac:dyDescent="0.2">
      <c r="A9059" s="2" t="s">
        <v>9035</v>
      </c>
      <c r="C9059" s="2" t="s">
        <v>95</v>
      </c>
      <c r="D9059" s="2">
        <v>3.6</v>
      </c>
      <c r="E9059" s="2">
        <v>83</v>
      </c>
      <c r="F9059" s="2">
        <v>88</v>
      </c>
      <c r="G9059" s="2">
        <v>231</v>
      </c>
    </row>
    <row r="9060" spans="1:7" x14ac:dyDescent="0.2">
      <c r="A9060" s="2" t="s">
        <v>9036</v>
      </c>
      <c r="C9060" s="2" t="s">
        <v>98</v>
      </c>
      <c r="D9060" s="2">
        <v>1.4</v>
      </c>
      <c r="E9060" s="2">
        <v>58</v>
      </c>
      <c r="F9060" s="2">
        <v>84</v>
      </c>
      <c r="G9060" s="2">
        <v>106</v>
      </c>
    </row>
    <row r="9061" spans="1:7" x14ac:dyDescent="0.2">
      <c r="A9061" s="2" t="s">
        <v>9037</v>
      </c>
      <c r="C9061" s="2" t="s">
        <v>79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x14ac:dyDescent="0.2">
      <c r="A9062" s="2" t="s">
        <v>9038</v>
      </c>
      <c r="C9062" s="2" t="s">
        <v>63</v>
      </c>
      <c r="D9062" s="2">
        <v>4.2</v>
      </c>
      <c r="E9062" s="2">
        <v>90</v>
      </c>
      <c r="F9062" s="2">
        <v>90</v>
      </c>
      <c r="G9062" s="2">
        <v>265</v>
      </c>
    </row>
    <row r="9063" spans="1:7" x14ac:dyDescent="0.2">
      <c r="A9063" s="2" t="s">
        <v>9039</v>
      </c>
      <c r="C9063" s="2" t="s">
        <v>63</v>
      </c>
      <c r="D9063" s="2">
        <v>1.4</v>
      </c>
      <c r="E9063" s="2">
        <v>32</v>
      </c>
      <c r="F9063" s="2">
        <v>70</v>
      </c>
      <c r="G9063" s="2">
        <v>44</v>
      </c>
    </row>
    <row r="9064" spans="1:7" x14ac:dyDescent="0.2">
      <c r="A9064" s="2" t="s">
        <v>9040</v>
      </c>
      <c r="C9064" s="2" t="s">
        <v>63</v>
      </c>
      <c r="D9064" s="2">
        <v>0.9</v>
      </c>
      <c r="E9064" s="2">
        <v>13</v>
      </c>
      <c r="F9064" s="2">
        <v>45</v>
      </c>
      <c r="G9064" s="2">
        <v>15</v>
      </c>
    </row>
    <row r="9065" spans="1:7" x14ac:dyDescent="0.2">
      <c r="A9065" s="2" t="s">
        <v>9041</v>
      </c>
      <c r="C9065" s="2" t="s">
        <v>63</v>
      </c>
      <c r="D9065" s="2">
        <v>0.5</v>
      </c>
      <c r="E9065" s="2">
        <v>25</v>
      </c>
      <c r="F9065" s="2">
        <v>71</v>
      </c>
      <c r="G9065" s="2">
        <v>30</v>
      </c>
    </row>
    <row r="9066" spans="1:7" x14ac:dyDescent="0.2">
      <c r="A9066" s="2" t="s">
        <v>9042</v>
      </c>
      <c r="C9066" s="2" t="s">
        <v>79</v>
      </c>
      <c r="D9066" s="2">
        <v>1.5</v>
      </c>
      <c r="E9066" s="2">
        <v>41</v>
      </c>
      <c r="F9066" s="2">
        <v>64</v>
      </c>
      <c r="G9066" s="2">
        <v>68</v>
      </c>
    </row>
    <row r="9067" spans="1:7" x14ac:dyDescent="0.2">
      <c r="A9067" s="2" t="s">
        <v>9043</v>
      </c>
      <c r="C9067" s="2" t="s">
        <v>63</v>
      </c>
      <c r="D9067" s="2">
        <v>0.7</v>
      </c>
      <c r="E9067" s="2">
        <v>28</v>
      </c>
      <c r="F9067" s="2">
        <v>67</v>
      </c>
      <c r="G9067" s="2">
        <v>35</v>
      </c>
    </row>
    <row r="9068" spans="1:7" x14ac:dyDescent="0.2">
      <c r="A9068" s="2" t="s">
        <v>9044</v>
      </c>
      <c r="C9068" s="2" t="s">
        <v>63</v>
      </c>
      <c r="D9068" s="2">
        <v>0.6</v>
      </c>
      <c r="E9068" s="2">
        <v>33</v>
      </c>
      <c r="F9068" s="2">
        <v>83</v>
      </c>
      <c r="G9068" s="2">
        <v>43</v>
      </c>
    </row>
    <row r="9069" spans="1:7" x14ac:dyDescent="0.2">
      <c r="A9069" s="2" t="s">
        <v>9045</v>
      </c>
      <c r="C9069" s="2" t="s">
        <v>63</v>
      </c>
      <c r="D9069" s="2">
        <v>9.1</v>
      </c>
      <c r="E9069" s="2">
        <v>96</v>
      </c>
      <c r="F9069" s="2">
        <v>89</v>
      </c>
      <c r="G9069" s="2">
        <v>444</v>
      </c>
    </row>
    <row r="9070" spans="1:7" x14ac:dyDescent="0.2">
      <c r="A9070" s="2" t="s">
        <v>9046</v>
      </c>
      <c r="C9070" s="2" t="s">
        <v>79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x14ac:dyDescent="0.2">
      <c r="A9071" s="2" t="s">
        <v>9047</v>
      </c>
      <c r="C9071" s="2" t="s">
        <v>63</v>
      </c>
      <c r="D9071" s="2">
        <v>0.7</v>
      </c>
      <c r="E9071" s="2">
        <v>32</v>
      </c>
      <c r="F9071" s="2">
        <v>82</v>
      </c>
      <c r="G9071" s="2">
        <v>47</v>
      </c>
    </row>
    <row r="9072" spans="1:7" x14ac:dyDescent="0.2">
      <c r="A9072" s="2" t="s">
        <v>9048</v>
      </c>
      <c r="C9072" s="2" t="s">
        <v>63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x14ac:dyDescent="0.2">
      <c r="A9073" s="2" t="s">
        <v>9049</v>
      </c>
      <c r="C9073" s="2" t="s">
        <v>63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x14ac:dyDescent="0.2">
      <c r="A9074" s="2" t="s">
        <v>9050</v>
      </c>
      <c r="C9074" s="2" t="s">
        <v>79</v>
      </c>
      <c r="D9074" s="2">
        <v>3.5</v>
      </c>
      <c r="E9074" s="2">
        <v>62</v>
      </c>
      <c r="F9074" s="2">
        <v>87</v>
      </c>
      <c r="G9074" s="2">
        <v>242</v>
      </c>
    </row>
    <row r="9075" spans="1:7" x14ac:dyDescent="0.2">
      <c r="A9075" s="2" t="s">
        <v>9051</v>
      </c>
      <c r="C9075" s="2" t="s">
        <v>63</v>
      </c>
      <c r="D9075" s="2">
        <v>0.5</v>
      </c>
      <c r="E9075" s="2">
        <v>23</v>
      </c>
      <c r="F9075" s="2">
        <v>78</v>
      </c>
      <c r="G9075" s="2">
        <v>29</v>
      </c>
    </row>
    <row r="9076" spans="1:7" x14ac:dyDescent="0.2">
      <c r="A9076" s="2" t="s">
        <v>9052</v>
      </c>
      <c r="B9076" s="2" t="s">
        <v>139</v>
      </c>
      <c r="C9076" s="2" t="s">
        <v>63</v>
      </c>
      <c r="D9076" s="2">
        <v>7.1</v>
      </c>
      <c r="E9076" s="2">
        <v>82</v>
      </c>
      <c r="F9076" s="2">
        <v>77</v>
      </c>
      <c r="G9076" s="2">
        <v>240</v>
      </c>
    </row>
    <row r="9077" spans="1:7" x14ac:dyDescent="0.2">
      <c r="A9077" s="2" t="s">
        <v>9053</v>
      </c>
      <c r="C9077" s="2" t="s">
        <v>79</v>
      </c>
      <c r="D9077" s="2">
        <v>6.3</v>
      </c>
      <c r="E9077" s="2">
        <v>77</v>
      </c>
      <c r="F9077" s="2">
        <v>87</v>
      </c>
      <c r="G9077" s="2">
        <v>315</v>
      </c>
    </row>
    <row r="9078" spans="1:7" x14ac:dyDescent="0.2">
      <c r="A9078" s="2" t="s">
        <v>9054</v>
      </c>
      <c r="C9078" s="2" t="s">
        <v>63</v>
      </c>
      <c r="D9078" s="2">
        <v>1.2</v>
      </c>
      <c r="E9078" s="2">
        <v>52</v>
      </c>
      <c r="F9078" s="2">
        <v>87</v>
      </c>
      <c r="G9078" s="2">
        <v>79</v>
      </c>
    </row>
    <row r="9079" spans="1:7" x14ac:dyDescent="0.2">
      <c r="A9079" s="2" t="s">
        <v>9055</v>
      </c>
      <c r="C9079" s="2" t="s">
        <v>63</v>
      </c>
      <c r="D9079" s="2">
        <v>0.4</v>
      </c>
      <c r="E9079" s="2">
        <v>6</v>
      </c>
      <c r="F9079" s="2">
        <v>20</v>
      </c>
      <c r="G9079" s="2">
        <v>8</v>
      </c>
    </row>
    <row r="9080" spans="1:7" x14ac:dyDescent="0.2">
      <c r="A9080" s="2" t="s">
        <v>9056</v>
      </c>
      <c r="C9080" s="2" t="s">
        <v>63</v>
      </c>
      <c r="D9080" s="2">
        <v>0.4</v>
      </c>
      <c r="E9080" s="2">
        <v>24</v>
      </c>
      <c r="F9080" s="2">
        <v>75</v>
      </c>
      <c r="G9080" s="2">
        <v>28</v>
      </c>
    </row>
    <row r="9081" spans="1:7" x14ac:dyDescent="0.2">
      <c r="A9081" s="2" t="s">
        <v>9057</v>
      </c>
      <c r="C9081" s="2" t="s">
        <v>79</v>
      </c>
      <c r="D9081" s="2">
        <v>0.5</v>
      </c>
      <c r="E9081" s="2">
        <v>35</v>
      </c>
      <c r="F9081" s="2">
        <v>84</v>
      </c>
      <c r="G9081" s="2">
        <v>43</v>
      </c>
    </row>
    <row r="9082" spans="1:7" x14ac:dyDescent="0.2">
      <c r="A9082" s="2" t="s">
        <v>9058</v>
      </c>
      <c r="C9082" s="2" t="s">
        <v>63</v>
      </c>
      <c r="D9082" s="2">
        <v>7.4</v>
      </c>
      <c r="E9082" s="2">
        <v>93</v>
      </c>
      <c r="F9082" s="2">
        <v>84</v>
      </c>
      <c r="G9082" s="2">
        <v>292</v>
      </c>
    </row>
    <row r="9083" spans="1:7" x14ac:dyDescent="0.2">
      <c r="A9083" s="2" t="s">
        <v>9059</v>
      </c>
      <c r="C9083" s="2" t="s">
        <v>79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x14ac:dyDescent="0.2">
      <c r="A9084" s="2" t="s">
        <v>9060</v>
      </c>
      <c r="C9084" s="2" t="s">
        <v>98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x14ac:dyDescent="0.2">
      <c r="A9085" s="2" t="s">
        <v>9061</v>
      </c>
      <c r="C9085" s="2" t="s">
        <v>63</v>
      </c>
      <c r="D9085" s="2">
        <v>0.5</v>
      </c>
      <c r="E9085" s="2">
        <v>26</v>
      </c>
      <c r="F9085" s="2">
        <v>71</v>
      </c>
      <c r="G9085" s="2">
        <v>32</v>
      </c>
    </row>
    <row r="9086" spans="1:7" x14ac:dyDescent="0.2">
      <c r="A9086" s="2" t="s">
        <v>9062</v>
      </c>
      <c r="C9086" s="2" t="s">
        <v>98</v>
      </c>
      <c r="D9086" s="2">
        <v>0.5</v>
      </c>
      <c r="E9086" s="2">
        <v>30</v>
      </c>
      <c r="F9086" s="2">
        <v>83</v>
      </c>
      <c r="G9086" s="2">
        <v>41</v>
      </c>
    </row>
    <row r="9087" spans="1:7" x14ac:dyDescent="0.2">
      <c r="A9087" s="2" t="s">
        <v>9063</v>
      </c>
      <c r="C9087" s="2" t="s">
        <v>79</v>
      </c>
      <c r="D9087" s="2">
        <v>1.6</v>
      </c>
      <c r="E9087" s="2">
        <v>68</v>
      </c>
      <c r="F9087" s="2">
        <v>90</v>
      </c>
      <c r="G9087" s="2">
        <v>128</v>
      </c>
    </row>
    <row r="9088" spans="1:7" x14ac:dyDescent="0.2">
      <c r="A9088" s="2" t="s">
        <v>9064</v>
      </c>
      <c r="C9088" s="2" t="s">
        <v>63</v>
      </c>
      <c r="D9088" s="2">
        <v>1.3</v>
      </c>
      <c r="E9088" s="2">
        <v>60</v>
      </c>
      <c r="F9088" s="2">
        <v>87</v>
      </c>
      <c r="G9088" s="2">
        <v>82</v>
      </c>
    </row>
    <row r="9089" spans="1:7" x14ac:dyDescent="0.2">
      <c r="A9089" s="2" t="s">
        <v>9065</v>
      </c>
      <c r="C9089" s="2" t="s">
        <v>63</v>
      </c>
      <c r="D9089" s="2">
        <v>1.9</v>
      </c>
      <c r="E9089" s="2">
        <v>74</v>
      </c>
      <c r="F9089" s="2">
        <v>91</v>
      </c>
      <c r="G9089" s="2">
        <v>150</v>
      </c>
    </row>
    <row r="9090" spans="1:7" x14ac:dyDescent="0.2">
      <c r="A9090" s="2" t="s">
        <v>9066</v>
      </c>
      <c r="C9090" s="2" t="s">
        <v>79</v>
      </c>
      <c r="D9090" s="2">
        <v>5.9</v>
      </c>
      <c r="E9090" s="2">
        <v>94</v>
      </c>
      <c r="F9090" s="2">
        <v>93</v>
      </c>
      <c r="G9090" s="2">
        <v>376</v>
      </c>
    </row>
    <row r="9091" spans="1:7" x14ac:dyDescent="0.2">
      <c r="A9091" s="2" t="s">
        <v>9067</v>
      </c>
      <c r="C9091" s="2" t="s">
        <v>79</v>
      </c>
      <c r="D9091" s="2">
        <v>1.2</v>
      </c>
      <c r="E9091" s="2">
        <v>41</v>
      </c>
      <c r="F9091" s="2">
        <v>81</v>
      </c>
      <c r="G9091" s="2">
        <v>65</v>
      </c>
    </row>
    <row r="9092" spans="1:7" x14ac:dyDescent="0.2">
      <c r="A9092" s="2" t="s">
        <v>9068</v>
      </c>
      <c r="C9092" s="2" t="s">
        <v>63</v>
      </c>
      <c r="D9092" s="2">
        <v>3.3</v>
      </c>
      <c r="E9092" s="2">
        <v>88</v>
      </c>
      <c r="F9092" s="2">
        <v>91</v>
      </c>
      <c r="G9092" s="2">
        <v>224</v>
      </c>
    </row>
    <row r="9093" spans="1:7" x14ac:dyDescent="0.2">
      <c r="A9093" s="2" t="s">
        <v>9069</v>
      </c>
      <c r="C9093" s="2" t="s">
        <v>63</v>
      </c>
      <c r="D9093" s="2">
        <v>1.4</v>
      </c>
      <c r="E9093" s="2">
        <v>50</v>
      </c>
      <c r="F9093" s="2">
        <v>86</v>
      </c>
      <c r="G9093" s="2">
        <v>78</v>
      </c>
    </row>
    <row r="9094" spans="1:7" x14ac:dyDescent="0.2">
      <c r="A9094" s="2" t="s">
        <v>9070</v>
      </c>
      <c r="C9094" s="2" t="s">
        <v>63</v>
      </c>
      <c r="D9094" s="2">
        <v>2.1</v>
      </c>
      <c r="E9094" s="2">
        <v>64</v>
      </c>
      <c r="F9094" s="2">
        <v>88</v>
      </c>
      <c r="G9094" s="2">
        <v>154</v>
      </c>
    </row>
    <row r="9095" spans="1:7" x14ac:dyDescent="0.2">
      <c r="A9095" s="2" t="s">
        <v>9071</v>
      </c>
      <c r="C9095" s="2" t="s">
        <v>63</v>
      </c>
      <c r="D9095" s="2">
        <v>6.4</v>
      </c>
      <c r="E9095" s="2">
        <v>82</v>
      </c>
      <c r="F9095" s="2">
        <v>90</v>
      </c>
      <c r="G9095" s="2">
        <v>330</v>
      </c>
    </row>
    <row r="9096" spans="1:7" x14ac:dyDescent="0.2">
      <c r="A9096" s="2" t="s">
        <v>9072</v>
      </c>
      <c r="C9096" s="2" t="s">
        <v>79</v>
      </c>
      <c r="D9096" s="2">
        <v>1.3</v>
      </c>
      <c r="E9096" s="2">
        <v>54</v>
      </c>
      <c r="F9096" s="2">
        <v>86</v>
      </c>
      <c r="G9096" s="2">
        <v>89</v>
      </c>
    </row>
    <row r="9097" spans="1:7" x14ac:dyDescent="0.2">
      <c r="A9097" s="2" t="s">
        <v>9073</v>
      </c>
      <c r="C9097" s="2" t="s">
        <v>63</v>
      </c>
      <c r="D9097" s="2">
        <v>9.9</v>
      </c>
      <c r="E9097" s="2">
        <v>93</v>
      </c>
      <c r="F9097" s="2">
        <v>90</v>
      </c>
      <c r="G9097" s="2">
        <v>410</v>
      </c>
    </row>
    <row r="9098" spans="1:7" x14ac:dyDescent="0.2">
      <c r="A9098" s="2" t="s">
        <v>9074</v>
      </c>
      <c r="C9098" s="2" t="s">
        <v>95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x14ac:dyDescent="0.2">
      <c r="A9099" s="2" t="s">
        <v>9075</v>
      </c>
      <c r="C9099" s="2" t="s">
        <v>95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x14ac:dyDescent="0.2">
      <c r="A9100" s="2" t="s">
        <v>9076</v>
      </c>
      <c r="C9100" s="2" t="s">
        <v>63</v>
      </c>
      <c r="D9100" s="2">
        <v>1.8</v>
      </c>
      <c r="E9100" s="2">
        <v>70</v>
      </c>
      <c r="F9100" s="2">
        <v>90</v>
      </c>
      <c r="G9100" s="2">
        <v>133</v>
      </c>
    </row>
    <row r="9101" spans="1:7" x14ac:dyDescent="0.2">
      <c r="A9101" s="2" t="s">
        <v>9077</v>
      </c>
      <c r="C9101" s="2" t="s">
        <v>63</v>
      </c>
      <c r="D9101" s="2">
        <v>5.6</v>
      </c>
      <c r="E9101" s="2">
        <v>90</v>
      </c>
      <c r="F9101" s="2">
        <v>91</v>
      </c>
      <c r="G9101" s="2">
        <v>301</v>
      </c>
    </row>
    <row r="9102" spans="1:7" x14ac:dyDescent="0.2">
      <c r="A9102" s="2" t="s">
        <v>9078</v>
      </c>
      <c r="C9102" s="2" t="s">
        <v>79</v>
      </c>
      <c r="D9102" s="2">
        <v>0.4</v>
      </c>
      <c r="E9102" s="2">
        <v>27</v>
      </c>
      <c r="F9102" s="2">
        <v>81</v>
      </c>
      <c r="G9102" s="2">
        <v>33</v>
      </c>
    </row>
    <row r="9103" spans="1:7" x14ac:dyDescent="0.2">
      <c r="A9103" s="2" t="s">
        <v>9079</v>
      </c>
      <c r="C9103" s="2" t="s">
        <v>63</v>
      </c>
      <c r="D9103" s="2">
        <v>0.8</v>
      </c>
      <c r="E9103" s="2">
        <v>26</v>
      </c>
      <c r="F9103" s="2">
        <v>76</v>
      </c>
      <c r="G9103" s="2">
        <v>33</v>
      </c>
    </row>
    <row r="9104" spans="1:7" x14ac:dyDescent="0.2">
      <c r="A9104" s="2" t="s">
        <v>9080</v>
      </c>
      <c r="C9104" s="2" t="s">
        <v>63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x14ac:dyDescent="0.2">
      <c r="A9105" s="2" t="s">
        <v>9081</v>
      </c>
      <c r="C9105" s="2" t="s">
        <v>63</v>
      </c>
      <c r="D9105" s="2">
        <v>1.4</v>
      </c>
      <c r="E9105" s="2">
        <v>63</v>
      </c>
      <c r="F9105" s="2">
        <v>89</v>
      </c>
      <c r="G9105" s="2">
        <v>98</v>
      </c>
    </row>
    <row r="9106" spans="1:7" x14ac:dyDescent="0.2">
      <c r="A9106" s="2" t="s">
        <v>9082</v>
      </c>
      <c r="C9106" s="2" t="s">
        <v>79</v>
      </c>
      <c r="D9106" s="2">
        <v>0.5</v>
      </c>
      <c r="E9106" s="2">
        <v>3</v>
      </c>
      <c r="F9106" s="2">
        <v>34</v>
      </c>
      <c r="G9106" s="2">
        <v>4</v>
      </c>
    </row>
    <row r="9107" spans="1:7" x14ac:dyDescent="0.2">
      <c r="A9107" s="2" t="s">
        <v>9083</v>
      </c>
      <c r="C9107" s="2" t="s">
        <v>63</v>
      </c>
      <c r="D9107" s="2">
        <v>2.9</v>
      </c>
      <c r="E9107" s="2">
        <v>78</v>
      </c>
      <c r="F9107" s="2">
        <v>91</v>
      </c>
      <c r="G9107" s="2">
        <v>215</v>
      </c>
    </row>
    <row r="9108" spans="1:7" x14ac:dyDescent="0.2">
      <c r="A9108" s="2" t="s">
        <v>9084</v>
      </c>
      <c r="C9108" s="2" t="s">
        <v>63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x14ac:dyDescent="0.2">
      <c r="A9109" s="2" t="s">
        <v>9085</v>
      </c>
      <c r="C9109" s="2" t="s">
        <v>79</v>
      </c>
      <c r="D9109" s="2">
        <v>1.9</v>
      </c>
      <c r="E9109" s="2">
        <v>49</v>
      </c>
      <c r="F9109" s="2">
        <v>84</v>
      </c>
      <c r="G9109" s="2">
        <v>116</v>
      </c>
    </row>
    <row r="9110" spans="1:7" x14ac:dyDescent="0.2">
      <c r="A9110" s="2" t="s">
        <v>9086</v>
      </c>
      <c r="C9110" s="2" t="s">
        <v>63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x14ac:dyDescent="0.2">
      <c r="A9111" s="2" t="s">
        <v>9087</v>
      </c>
      <c r="C9111" s="2" t="s">
        <v>63</v>
      </c>
      <c r="D9111" s="2">
        <v>0.7</v>
      </c>
      <c r="E9111" s="2">
        <v>32</v>
      </c>
      <c r="F9111" s="2">
        <v>75</v>
      </c>
      <c r="G9111" s="2">
        <v>48</v>
      </c>
    </row>
    <row r="9112" spans="1:7" x14ac:dyDescent="0.2">
      <c r="A9112" s="2" t="s">
        <v>9088</v>
      </c>
      <c r="C9112" s="2" t="s">
        <v>79</v>
      </c>
      <c r="D9112" s="2">
        <v>1.2</v>
      </c>
      <c r="E9112" s="2">
        <v>59</v>
      </c>
      <c r="F9112" s="2">
        <v>88</v>
      </c>
      <c r="G9112" s="2">
        <v>88</v>
      </c>
    </row>
    <row r="9113" spans="1:7" x14ac:dyDescent="0.2">
      <c r="A9113" s="2" t="s">
        <v>9089</v>
      </c>
      <c r="C9113" s="2" t="s">
        <v>63</v>
      </c>
      <c r="D9113" s="2">
        <v>0.4</v>
      </c>
      <c r="E9113" s="2">
        <v>28</v>
      </c>
      <c r="F9113" s="2">
        <v>82</v>
      </c>
      <c r="G9113" s="2">
        <v>32</v>
      </c>
    </row>
    <row r="9114" spans="1:7" x14ac:dyDescent="0.2">
      <c r="A9114" s="2" t="s">
        <v>9090</v>
      </c>
      <c r="C9114" s="2" t="s">
        <v>63</v>
      </c>
      <c r="D9114" s="2">
        <v>0.8</v>
      </c>
      <c r="E9114" s="2">
        <v>29</v>
      </c>
      <c r="F9114" s="2">
        <v>80</v>
      </c>
      <c r="G9114" s="2">
        <v>36</v>
      </c>
    </row>
    <row r="9115" spans="1:7" x14ac:dyDescent="0.2">
      <c r="A9115" s="2" t="s">
        <v>9091</v>
      </c>
      <c r="C9115" s="2" t="s">
        <v>63</v>
      </c>
      <c r="D9115" s="2">
        <v>0.6</v>
      </c>
      <c r="E9115" s="2">
        <v>31</v>
      </c>
      <c r="F9115" s="2">
        <v>78</v>
      </c>
      <c r="G9115" s="2">
        <v>38</v>
      </c>
    </row>
    <row r="9116" spans="1:7" x14ac:dyDescent="0.2">
      <c r="A9116" s="2" t="s">
        <v>9092</v>
      </c>
      <c r="C9116" s="2" t="s">
        <v>79</v>
      </c>
      <c r="D9116" s="2">
        <v>0.4</v>
      </c>
      <c r="E9116" s="2">
        <v>5</v>
      </c>
      <c r="F9116" s="2">
        <v>21</v>
      </c>
      <c r="G9116" s="2">
        <v>6</v>
      </c>
    </row>
    <row r="9117" spans="1:7" x14ac:dyDescent="0.2">
      <c r="A9117" s="2" t="s">
        <v>9093</v>
      </c>
      <c r="C9117" s="2" t="s">
        <v>79</v>
      </c>
      <c r="D9117" s="2">
        <v>0.5</v>
      </c>
      <c r="E9117" s="2">
        <v>21</v>
      </c>
      <c r="F9117" s="2">
        <v>74</v>
      </c>
      <c r="G9117" s="2">
        <v>22</v>
      </c>
    </row>
    <row r="9118" spans="1:7" x14ac:dyDescent="0.2">
      <c r="A9118" s="2" t="s">
        <v>9094</v>
      </c>
      <c r="C9118" s="2" t="s">
        <v>79</v>
      </c>
      <c r="D9118" s="2">
        <v>1</v>
      </c>
      <c r="E9118" s="2">
        <v>16</v>
      </c>
      <c r="F9118" s="2">
        <v>58</v>
      </c>
      <c r="G9118" s="2">
        <v>18</v>
      </c>
    </row>
    <row r="9119" spans="1:7" x14ac:dyDescent="0.2">
      <c r="A9119" s="2" t="s">
        <v>9095</v>
      </c>
      <c r="C9119" s="2" t="s">
        <v>63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x14ac:dyDescent="0.2">
      <c r="A9120" s="2" t="s">
        <v>9096</v>
      </c>
      <c r="C9120" s="2" t="s">
        <v>63</v>
      </c>
      <c r="D9120" s="2">
        <v>4.3</v>
      </c>
      <c r="E9120" s="2">
        <v>87</v>
      </c>
      <c r="F9120" s="2">
        <v>92</v>
      </c>
      <c r="G9120" s="2">
        <v>255</v>
      </c>
    </row>
    <row r="9121" spans="1:7" x14ac:dyDescent="0.2">
      <c r="A9121" s="2" t="s">
        <v>9097</v>
      </c>
      <c r="C9121" s="2" t="s">
        <v>63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x14ac:dyDescent="0.2">
      <c r="A9122" s="2" t="s">
        <v>9098</v>
      </c>
      <c r="C9122" s="2" t="s">
        <v>63</v>
      </c>
      <c r="D9122" s="2">
        <v>1.6</v>
      </c>
      <c r="E9122" s="2">
        <v>67</v>
      </c>
      <c r="F9122" s="2">
        <v>89</v>
      </c>
      <c r="G9122" s="2">
        <v>106</v>
      </c>
    </row>
    <row r="9123" spans="1:7" x14ac:dyDescent="0.2">
      <c r="A9123" s="2" t="s">
        <v>9099</v>
      </c>
      <c r="C9123" s="2" t="s">
        <v>98</v>
      </c>
      <c r="D9123" s="2">
        <v>0.6</v>
      </c>
      <c r="E9123" s="2">
        <v>23</v>
      </c>
      <c r="F9123" s="2">
        <v>76</v>
      </c>
      <c r="G9123" s="2">
        <v>42</v>
      </c>
    </row>
    <row r="9124" spans="1:7" x14ac:dyDescent="0.2">
      <c r="A9124" s="2" t="s">
        <v>9100</v>
      </c>
      <c r="C9124" s="2" t="s">
        <v>79</v>
      </c>
      <c r="D9124" s="2">
        <v>14</v>
      </c>
      <c r="E9124" s="2">
        <v>81</v>
      </c>
      <c r="F9124" s="2">
        <v>79</v>
      </c>
      <c r="G9124" s="2">
        <v>588</v>
      </c>
    </row>
    <row r="9125" spans="1:7" x14ac:dyDescent="0.2">
      <c r="A9125" s="2" t="s">
        <v>9101</v>
      </c>
      <c r="C9125" s="2" t="s">
        <v>98</v>
      </c>
      <c r="D9125" s="2">
        <v>3.3</v>
      </c>
      <c r="E9125" s="2">
        <v>61</v>
      </c>
      <c r="F9125" s="2">
        <v>89</v>
      </c>
      <c r="G9125" s="2">
        <v>273</v>
      </c>
    </row>
    <row r="9126" spans="1:7" x14ac:dyDescent="0.2">
      <c r="A9126" s="2" t="s">
        <v>9102</v>
      </c>
      <c r="C9126" s="2" t="s">
        <v>63</v>
      </c>
      <c r="D9126" s="2">
        <v>0.9</v>
      </c>
      <c r="E9126" s="2">
        <v>38</v>
      </c>
      <c r="F9126" s="2">
        <v>82</v>
      </c>
      <c r="G9126" s="2">
        <v>78</v>
      </c>
    </row>
    <row r="9127" spans="1:7" x14ac:dyDescent="0.2">
      <c r="A9127" s="2" t="s">
        <v>9103</v>
      </c>
      <c r="C9127" s="2" t="s">
        <v>79</v>
      </c>
      <c r="D9127" s="2">
        <v>7.3</v>
      </c>
      <c r="E9127" s="2">
        <v>82</v>
      </c>
      <c r="F9127" s="2">
        <v>90</v>
      </c>
      <c r="G9127" s="2">
        <v>559</v>
      </c>
    </row>
    <row r="9128" spans="1:7" x14ac:dyDescent="0.2">
      <c r="A9128" s="2" t="s">
        <v>9104</v>
      </c>
      <c r="B9128" s="2" t="s">
        <v>139</v>
      </c>
      <c r="C9128" s="2" t="s">
        <v>63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x14ac:dyDescent="0.2">
      <c r="A9129" s="2" t="s">
        <v>9105</v>
      </c>
      <c r="C9129" s="2" t="s">
        <v>63</v>
      </c>
      <c r="D9129" s="2">
        <v>1.4</v>
      </c>
      <c r="E9129" s="2">
        <v>37</v>
      </c>
      <c r="F9129" s="2">
        <v>81</v>
      </c>
      <c r="G9129" s="2">
        <v>65</v>
      </c>
    </row>
    <row r="9130" spans="1:7" x14ac:dyDescent="0.2">
      <c r="A9130" s="2" t="s">
        <v>9106</v>
      </c>
      <c r="C9130" s="2" t="s">
        <v>79</v>
      </c>
      <c r="D9130" s="2">
        <v>0.8</v>
      </c>
      <c r="E9130" s="2">
        <v>30</v>
      </c>
      <c r="F9130" s="2">
        <v>73</v>
      </c>
      <c r="G9130" s="2">
        <v>36</v>
      </c>
    </row>
    <row r="9131" spans="1:7" x14ac:dyDescent="0.2">
      <c r="A9131" s="2" t="s">
        <v>9107</v>
      </c>
      <c r="C9131" s="2" t="s">
        <v>63</v>
      </c>
      <c r="D9131" s="2">
        <v>0.5</v>
      </c>
      <c r="E9131" s="2">
        <v>25</v>
      </c>
      <c r="F9131" s="2">
        <v>79</v>
      </c>
      <c r="G9131" s="2">
        <v>29</v>
      </c>
    </row>
    <row r="9132" spans="1:7" x14ac:dyDescent="0.2">
      <c r="A9132" s="2" t="s">
        <v>9108</v>
      </c>
      <c r="C9132" s="2" t="s">
        <v>79</v>
      </c>
      <c r="D9132" s="2">
        <v>0.8</v>
      </c>
      <c r="E9132" s="2">
        <v>29</v>
      </c>
      <c r="F9132" s="2">
        <v>61</v>
      </c>
      <c r="G9132" s="2">
        <v>39</v>
      </c>
    </row>
    <row r="9133" spans="1:7" x14ac:dyDescent="0.2">
      <c r="A9133" s="2" t="s">
        <v>9109</v>
      </c>
      <c r="C9133" s="2" t="s">
        <v>63</v>
      </c>
      <c r="D9133" s="2">
        <v>6.4</v>
      </c>
      <c r="E9133" s="2">
        <v>90</v>
      </c>
      <c r="F9133" s="2">
        <v>91</v>
      </c>
      <c r="G9133" s="2">
        <v>331</v>
      </c>
    </row>
    <row r="9134" spans="1:7" x14ac:dyDescent="0.2">
      <c r="A9134" s="2" t="s">
        <v>9110</v>
      </c>
      <c r="C9134" s="2" t="s">
        <v>63</v>
      </c>
      <c r="D9134" s="2">
        <v>0.5</v>
      </c>
      <c r="E9134" s="2">
        <v>15</v>
      </c>
      <c r="F9134" s="2">
        <v>47</v>
      </c>
      <c r="G9134" s="2">
        <v>16</v>
      </c>
    </row>
    <row r="9135" spans="1:7" x14ac:dyDescent="0.2">
      <c r="A9135" s="2" t="s">
        <v>9111</v>
      </c>
      <c r="C9135" s="2" t="s">
        <v>63</v>
      </c>
      <c r="D9135" s="2">
        <v>3.1</v>
      </c>
      <c r="E9135" s="2">
        <v>77</v>
      </c>
      <c r="F9135" s="2">
        <v>90</v>
      </c>
      <c r="G9135" s="2">
        <v>186</v>
      </c>
    </row>
    <row r="9136" spans="1:7" x14ac:dyDescent="0.2">
      <c r="A9136" s="2" t="s">
        <v>9112</v>
      </c>
      <c r="C9136" s="2" t="s">
        <v>63</v>
      </c>
      <c r="D9136" s="2">
        <v>1</v>
      </c>
      <c r="E9136" s="2">
        <v>23</v>
      </c>
      <c r="F9136" s="2">
        <v>75</v>
      </c>
      <c r="G9136" s="2">
        <v>33</v>
      </c>
    </row>
    <row r="9137" spans="1:7" x14ac:dyDescent="0.2">
      <c r="A9137" s="2" t="s">
        <v>9113</v>
      </c>
      <c r="C9137" s="2" t="s">
        <v>63</v>
      </c>
      <c r="D9137" s="2">
        <v>1.3</v>
      </c>
      <c r="E9137" s="2">
        <v>28</v>
      </c>
      <c r="F9137" s="2">
        <v>63</v>
      </c>
      <c r="G9137" s="2">
        <v>58</v>
      </c>
    </row>
    <row r="9138" spans="1:7" x14ac:dyDescent="0.2">
      <c r="A9138" s="2" t="s">
        <v>9114</v>
      </c>
      <c r="C9138" s="2" t="s">
        <v>79</v>
      </c>
      <c r="D9138" s="2">
        <v>0.4</v>
      </c>
      <c r="E9138" s="2">
        <v>16</v>
      </c>
      <c r="F9138" s="2">
        <v>61</v>
      </c>
      <c r="G9138" s="2">
        <v>20</v>
      </c>
    </row>
    <row r="9139" spans="1:7" x14ac:dyDescent="0.2">
      <c r="A9139" s="2" t="s">
        <v>9115</v>
      </c>
      <c r="C9139" s="2" t="s">
        <v>63</v>
      </c>
      <c r="D9139" s="2">
        <v>0.5</v>
      </c>
      <c r="E9139" s="2">
        <v>35</v>
      </c>
      <c r="F9139" s="2">
        <v>81</v>
      </c>
      <c r="G9139" s="2">
        <v>35</v>
      </c>
    </row>
    <row r="9140" spans="1:7" x14ac:dyDescent="0.2">
      <c r="A9140" s="2" t="s">
        <v>9116</v>
      </c>
      <c r="C9140" s="2" t="s">
        <v>63</v>
      </c>
      <c r="D9140" s="2">
        <v>0.4</v>
      </c>
      <c r="E9140" s="2">
        <v>22</v>
      </c>
      <c r="F9140" s="2">
        <v>77</v>
      </c>
      <c r="G9140" s="2">
        <v>28</v>
      </c>
    </row>
    <row r="9141" spans="1:7" x14ac:dyDescent="0.2">
      <c r="A9141" s="2" t="s">
        <v>9117</v>
      </c>
      <c r="C9141" s="2" t="s">
        <v>79</v>
      </c>
      <c r="D9141" s="2">
        <v>0.5</v>
      </c>
      <c r="E9141" s="2">
        <v>10</v>
      </c>
      <c r="F9141" s="2">
        <v>55</v>
      </c>
      <c r="G9141" s="2">
        <v>20</v>
      </c>
    </row>
    <row r="9142" spans="1:7" x14ac:dyDescent="0.2">
      <c r="A9142" s="2" t="s">
        <v>9118</v>
      </c>
      <c r="C9142" s="2" t="s">
        <v>63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x14ac:dyDescent="0.2">
      <c r="A9143" s="2" t="s">
        <v>9119</v>
      </c>
      <c r="C9143" s="2" t="s">
        <v>63</v>
      </c>
      <c r="D9143" s="2">
        <v>0.4</v>
      </c>
      <c r="E9143" s="2">
        <v>25</v>
      </c>
      <c r="F9143" s="2">
        <v>80</v>
      </c>
      <c r="G9143" s="2">
        <v>33</v>
      </c>
    </row>
    <row r="9144" spans="1:7" x14ac:dyDescent="0.2">
      <c r="A9144" s="2" t="s">
        <v>9120</v>
      </c>
      <c r="C9144" s="2" t="s">
        <v>63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x14ac:dyDescent="0.2">
      <c r="A9145" s="2" t="s">
        <v>9121</v>
      </c>
      <c r="C9145" s="2" t="s">
        <v>79</v>
      </c>
      <c r="D9145" s="2">
        <v>17</v>
      </c>
      <c r="E9145" s="2">
        <v>97</v>
      </c>
      <c r="F9145" s="2">
        <v>87</v>
      </c>
      <c r="G9145" s="2">
        <v>706</v>
      </c>
    </row>
    <row r="9146" spans="1:7" x14ac:dyDescent="0.2">
      <c r="A9146" s="2" t="s">
        <v>9122</v>
      </c>
      <c r="C9146" s="2" t="s">
        <v>98</v>
      </c>
      <c r="D9146" s="2">
        <v>1.2</v>
      </c>
      <c r="E9146" s="2">
        <v>56</v>
      </c>
      <c r="F9146" s="2">
        <v>89</v>
      </c>
      <c r="G9146" s="2">
        <v>98</v>
      </c>
    </row>
    <row r="9147" spans="1:7" x14ac:dyDescent="0.2">
      <c r="A9147" s="2" t="s">
        <v>9123</v>
      </c>
      <c r="C9147" s="2" t="s">
        <v>79</v>
      </c>
      <c r="D9147" s="2">
        <v>0.4</v>
      </c>
      <c r="E9147" s="2">
        <v>23</v>
      </c>
      <c r="F9147" s="2">
        <v>79</v>
      </c>
      <c r="G9147" s="2">
        <v>31</v>
      </c>
    </row>
    <row r="9148" spans="1:7" x14ac:dyDescent="0.2">
      <c r="A9148" s="2" t="s">
        <v>9124</v>
      </c>
      <c r="C9148" s="2" t="s">
        <v>63</v>
      </c>
      <c r="D9148" s="2">
        <v>5.2</v>
      </c>
      <c r="E9148" s="2">
        <v>83</v>
      </c>
      <c r="F9148" s="2">
        <v>89</v>
      </c>
      <c r="G9148" s="2">
        <v>263</v>
      </c>
    </row>
    <row r="9149" spans="1:7" x14ac:dyDescent="0.2">
      <c r="A9149" s="2" t="s">
        <v>9125</v>
      </c>
      <c r="C9149" s="2" t="s">
        <v>79</v>
      </c>
      <c r="D9149" s="2">
        <v>1.8</v>
      </c>
      <c r="E9149" s="2">
        <v>74</v>
      </c>
      <c r="F9149" s="2">
        <v>91</v>
      </c>
      <c r="G9149" s="2">
        <v>145</v>
      </c>
    </row>
    <row r="9150" spans="1:7" x14ac:dyDescent="0.2">
      <c r="A9150" s="2" t="s">
        <v>9126</v>
      </c>
      <c r="C9150" s="2" t="s">
        <v>63</v>
      </c>
      <c r="D9150" s="2">
        <v>0.7</v>
      </c>
      <c r="E9150" s="2">
        <v>36</v>
      </c>
      <c r="F9150" s="2">
        <v>81</v>
      </c>
      <c r="G9150" s="2">
        <v>42</v>
      </c>
    </row>
    <row r="9151" spans="1:7" x14ac:dyDescent="0.2">
      <c r="A9151" s="2" t="s">
        <v>9127</v>
      </c>
      <c r="C9151" s="2" t="s">
        <v>79</v>
      </c>
      <c r="D9151" s="2">
        <v>4.5</v>
      </c>
      <c r="E9151" s="2">
        <v>74</v>
      </c>
      <c r="F9151" s="2">
        <v>88</v>
      </c>
      <c r="G9151" s="2">
        <v>224</v>
      </c>
    </row>
    <row r="9152" spans="1:7" x14ac:dyDescent="0.2">
      <c r="A9152" s="2" t="s">
        <v>9128</v>
      </c>
      <c r="C9152" s="2" t="s">
        <v>63</v>
      </c>
      <c r="D9152" s="2">
        <v>0.4</v>
      </c>
      <c r="E9152" s="2">
        <v>13</v>
      </c>
      <c r="F9152" s="2">
        <v>65</v>
      </c>
      <c r="G9152" s="2">
        <v>18</v>
      </c>
    </row>
    <row r="9153" spans="1:7" x14ac:dyDescent="0.2">
      <c r="A9153" s="2" t="s">
        <v>9129</v>
      </c>
      <c r="C9153" s="2" t="s">
        <v>79</v>
      </c>
      <c r="D9153" s="2">
        <v>0.5</v>
      </c>
      <c r="E9153" s="2">
        <v>17</v>
      </c>
      <c r="F9153" s="2">
        <v>75</v>
      </c>
      <c r="G9153" s="2">
        <v>32</v>
      </c>
    </row>
    <row r="9154" spans="1:7" x14ac:dyDescent="0.2">
      <c r="A9154" s="2" t="s">
        <v>9130</v>
      </c>
      <c r="C9154" s="2" t="s">
        <v>63</v>
      </c>
      <c r="D9154" s="2">
        <v>6.2</v>
      </c>
      <c r="E9154" s="2">
        <v>85</v>
      </c>
      <c r="F9154" s="2">
        <v>87</v>
      </c>
      <c r="G9154" s="2">
        <v>274</v>
      </c>
    </row>
    <row r="9155" spans="1:7" x14ac:dyDescent="0.2">
      <c r="A9155" s="2" t="s">
        <v>9131</v>
      </c>
      <c r="C9155" s="2" t="s">
        <v>79</v>
      </c>
      <c r="D9155" s="2">
        <v>1.6</v>
      </c>
      <c r="E9155" s="2">
        <v>48</v>
      </c>
      <c r="F9155" s="2">
        <v>84</v>
      </c>
      <c r="G9155" s="2">
        <v>102</v>
      </c>
    </row>
    <row r="9156" spans="1:7" x14ac:dyDescent="0.2">
      <c r="A9156" s="2" t="s">
        <v>9132</v>
      </c>
      <c r="C9156" s="2" t="s">
        <v>63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x14ac:dyDescent="0.2">
      <c r="A9157" s="2" t="s">
        <v>9133</v>
      </c>
      <c r="C9157" s="2" t="s">
        <v>63</v>
      </c>
      <c r="D9157" s="2">
        <v>0.4</v>
      </c>
      <c r="E9157" s="2">
        <v>27</v>
      </c>
      <c r="F9157" s="2">
        <v>81</v>
      </c>
      <c r="G9157" s="2">
        <v>31</v>
      </c>
    </row>
    <row r="9158" spans="1:7" x14ac:dyDescent="0.2">
      <c r="A9158" s="2" t="s">
        <v>9134</v>
      </c>
      <c r="C9158" s="2" t="s">
        <v>63</v>
      </c>
      <c r="D9158" s="2">
        <v>0.6</v>
      </c>
      <c r="E9158" s="2">
        <v>28</v>
      </c>
      <c r="F9158" s="2">
        <v>80</v>
      </c>
      <c r="G9158" s="2">
        <v>35</v>
      </c>
    </row>
    <row r="9159" spans="1:7" x14ac:dyDescent="0.2">
      <c r="A9159" s="2" t="s">
        <v>9135</v>
      </c>
      <c r="C9159" s="2" t="s">
        <v>79</v>
      </c>
      <c r="D9159" s="2">
        <v>3.8</v>
      </c>
      <c r="E9159" s="2">
        <v>77</v>
      </c>
      <c r="F9159" s="2">
        <v>89</v>
      </c>
      <c r="G9159" s="2">
        <v>194</v>
      </c>
    </row>
    <row r="9160" spans="1:7" x14ac:dyDescent="0.2">
      <c r="A9160" s="2" t="s">
        <v>9136</v>
      </c>
      <c r="C9160" s="2" t="s">
        <v>63</v>
      </c>
      <c r="D9160" s="2">
        <v>0.5</v>
      </c>
      <c r="E9160" s="2">
        <v>22</v>
      </c>
      <c r="F9160" s="2">
        <v>73</v>
      </c>
      <c r="G9160" s="2">
        <v>28</v>
      </c>
    </row>
    <row r="9161" spans="1:7" x14ac:dyDescent="0.2">
      <c r="A9161" s="2" t="s">
        <v>9137</v>
      </c>
      <c r="C9161" s="2" t="s">
        <v>95</v>
      </c>
      <c r="D9161" s="2">
        <v>0.4</v>
      </c>
      <c r="E9161" s="2">
        <v>25</v>
      </c>
      <c r="F9161" s="2">
        <v>79</v>
      </c>
      <c r="G9161" s="2">
        <v>34</v>
      </c>
    </row>
    <row r="9162" spans="1:7" x14ac:dyDescent="0.2">
      <c r="A9162" s="2" t="s">
        <v>9138</v>
      </c>
      <c r="C9162" s="2" t="s">
        <v>63</v>
      </c>
      <c r="D9162" s="2">
        <v>0.6</v>
      </c>
      <c r="E9162" s="2">
        <v>26</v>
      </c>
      <c r="F9162" s="2">
        <v>78</v>
      </c>
      <c r="G9162" s="2">
        <v>31</v>
      </c>
    </row>
    <row r="9163" spans="1:7" x14ac:dyDescent="0.2">
      <c r="A9163" s="2" t="s">
        <v>9139</v>
      </c>
      <c r="C9163" s="2" t="s">
        <v>63</v>
      </c>
      <c r="D9163" s="2">
        <v>3</v>
      </c>
      <c r="E9163" s="2">
        <v>64</v>
      </c>
      <c r="F9163" s="2">
        <v>84</v>
      </c>
      <c r="G9163" s="2">
        <v>117</v>
      </c>
    </row>
    <row r="9164" spans="1:7" x14ac:dyDescent="0.2">
      <c r="A9164" s="2" t="s">
        <v>9140</v>
      </c>
      <c r="C9164" s="2" t="s">
        <v>63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x14ac:dyDescent="0.2">
      <c r="A9165" s="2" t="s">
        <v>9141</v>
      </c>
      <c r="C9165" s="2" t="s">
        <v>63</v>
      </c>
      <c r="D9165" s="2">
        <v>2</v>
      </c>
      <c r="E9165" s="2">
        <v>52</v>
      </c>
      <c r="F9165" s="2">
        <v>79</v>
      </c>
      <c r="G9165" s="2">
        <v>88</v>
      </c>
    </row>
    <row r="9166" spans="1:7" x14ac:dyDescent="0.2">
      <c r="A9166" s="2" t="s">
        <v>9142</v>
      </c>
      <c r="C9166" s="2" t="s">
        <v>63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x14ac:dyDescent="0.2">
      <c r="A9167" s="2" t="s">
        <v>9143</v>
      </c>
      <c r="C9167" s="2" t="s">
        <v>79</v>
      </c>
      <c r="D9167" s="2">
        <v>1.5</v>
      </c>
      <c r="E9167" s="2">
        <v>50</v>
      </c>
      <c r="F9167" s="2">
        <v>86</v>
      </c>
      <c r="G9167" s="2">
        <v>102</v>
      </c>
    </row>
    <row r="9168" spans="1:7" x14ac:dyDescent="0.2">
      <c r="A9168" s="2" t="s">
        <v>9144</v>
      </c>
      <c r="C9168" s="2" t="s">
        <v>63</v>
      </c>
      <c r="D9168" s="2">
        <v>0.4</v>
      </c>
      <c r="E9168" s="2">
        <v>19</v>
      </c>
      <c r="F9168" s="2">
        <v>72</v>
      </c>
      <c r="G9168" s="2">
        <v>22</v>
      </c>
    </row>
    <row r="9169" spans="1:7" x14ac:dyDescent="0.2">
      <c r="A9169" s="2" t="s">
        <v>9145</v>
      </c>
      <c r="C9169" s="2" t="s">
        <v>95</v>
      </c>
      <c r="D9169" s="2">
        <v>4.3</v>
      </c>
      <c r="E9169" s="2">
        <v>78</v>
      </c>
      <c r="F9169" s="2">
        <v>87</v>
      </c>
      <c r="G9169" s="2">
        <v>231</v>
      </c>
    </row>
    <row r="9170" spans="1:7" x14ac:dyDescent="0.2">
      <c r="A9170" s="2" t="s">
        <v>9146</v>
      </c>
      <c r="C9170" s="2" t="s">
        <v>63</v>
      </c>
      <c r="D9170" s="2">
        <v>0.6</v>
      </c>
      <c r="E9170" s="2">
        <v>24</v>
      </c>
      <c r="F9170" s="2">
        <v>69</v>
      </c>
      <c r="G9170" s="2">
        <v>30</v>
      </c>
    </row>
    <row r="9171" spans="1:7" x14ac:dyDescent="0.2">
      <c r="A9171" s="2" t="s">
        <v>9147</v>
      </c>
      <c r="C9171" s="2" t="s">
        <v>63</v>
      </c>
      <c r="D9171" s="2">
        <v>2</v>
      </c>
      <c r="E9171" s="2">
        <v>53</v>
      </c>
      <c r="F9171" s="2">
        <v>86</v>
      </c>
      <c r="G9171" s="2">
        <v>138</v>
      </c>
    </row>
    <row r="9172" spans="1:7" x14ac:dyDescent="0.2">
      <c r="A9172" s="2" t="s">
        <v>9148</v>
      </c>
      <c r="C9172" s="2" t="s">
        <v>63</v>
      </c>
      <c r="D9172" s="2">
        <v>1.3</v>
      </c>
      <c r="E9172" s="2">
        <v>61</v>
      </c>
      <c r="F9172" s="2">
        <v>82</v>
      </c>
      <c r="G9172" s="2">
        <v>83</v>
      </c>
    </row>
    <row r="9173" spans="1:7" x14ac:dyDescent="0.2">
      <c r="A9173" s="2" t="s">
        <v>9149</v>
      </c>
      <c r="C9173" s="2" t="s">
        <v>63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x14ac:dyDescent="0.2">
      <c r="A9174" s="2" t="s">
        <v>9150</v>
      </c>
      <c r="C9174" s="2" t="s">
        <v>63</v>
      </c>
      <c r="D9174" s="2">
        <v>0.6</v>
      </c>
      <c r="E9174" s="2">
        <v>29</v>
      </c>
      <c r="F9174" s="2">
        <v>72</v>
      </c>
      <c r="G9174" s="2">
        <v>37</v>
      </c>
    </row>
    <row r="9175" spans="1:7" x14ac:dyDescent="0.2">
      <c r="A9175" s="2" t="s">
        <v>9151</v>
      </c>
      <c r="C9175" s="2" t="s">
        <v>63</v>
      </c>
      <c r="D9175" s="2">
        <v>1.8</v>
      </c>
      <c r="E9175" s="2">
        <v>39</v>
      </c>
      <c r="F9175" s="2">
        <v>79</v>
      </c>
      <c r="G9175" s="2">
        <v>78</v>
      </c>
    </row>
    <row r="9176" spans="1:7" x14ac:dyDescent="0.2">
      <c r="A9176" s="2" t="s">
        <v>9152</v>
      </c>
      <c r="C9176" s="2" t="s">
        <v>95</v>
      </c>
      <c r="D9176" s="2">
        <v>1.5</v>
      </c>
      <c r="E9176" s="2">
        <v>48</v>
      </c>
      <c r="F9176" s="2">
        <v>83</v>
      </c>
      <c r="G9176" s="2">
        <v>91</v>
      </c>
    </row>
    <row r="9177" spans="1:7" x14ac:dyDescent="0.2">
      <c r="A9177" s="2" t="s">
        <v>9153</v>
      </c>
      <c r="C9177" s="2" t="s">
        <v>63</v>
      </c>
      <c r="D9177" s="2">
        <v>2.8</v>
      </c>
      <c r="E9177" s="2">
        <v>56</v>
      </c>
      <c r="F9177" s="2">
        <v>73</v>
      </c>
      <c r="G9177" s="2">
        <v>94</v>
      </c>
    </row>
    <row r="9178" spans="1:7" x14ac:dyDescent="0.2">
      <c r="A9178" s="2" t="s">
        <v>9154</v>
      </c>
      <c r="C9178" s="2" t="s">
        <v>63</v>
      </c>
      <c r="D9178" s="2">
        <v>0.7</v>
      </c>
      <c r="E9178" s="2">
        <v>32</v>
      </c>
      <c r="F9178" s="2">
        <v>80</v>
      </c>
      <c r="G9178" s="2">
        <v>54</v>
      </c>
    </row>
    <row r="9179" spans="1:7" x14ac:dyDescent="0.2">
      <c r="A9179" s="2" t="s">
        <v>9155</v>
      </c>
      <c r="C9179" s="2" t="s">
        <v>63</v>
      </c>
      <c r="D9179" s="2">
        <v>0.4</v>
      </c>
      <c r="E9179" s="2">
        <v>24</v>
      </c>
      <c r="F9179" s="2">
        <v>79</v>
      </c>
      <c r="G9179" s="2">
        <v>27</v>
      </c>
    </row>
    <row r="9180" spans="1:7" x14ac:dyDescent="0.2">
      <c r="A9180" s="2" t="s">
        <v>9156</v>
      </c>
      <c r="C9180" s="2" t="s">
        <v>79</v>
      </c>
      <c r="D9180" s="2">
        <v>1.5</v>
      </c>
      <c r="E9180" s="2">
        <v>50</v>
      </c>
      <c r="F9180" s="2">
        <v>85</v>
      </c>
      <c r="G9180" s="2">
        <v>88</v>
      </c>
    </row>
    <row r="9181" spans="1:7" x14ac:dyDescent="0.2">
      <c r="A9181" s="2" t="s">
        <v>9157</v>
      </c>
      <c r="C9181" s="2" t="s">
        <v>63</v>
      </c>
      <c r="D9181" s="2">
        <v>3.4</v>
      </c>
      <c r="E9181" s="2">
        <v>75</v>
      </c>
      <c r="F9181" s="2">
        <v>88</v>
      </c>
      <c r="G9181" s="2">
        <v>218</v>
      </c>
    </row>
    <row r="9182" spans="1:7" x14ac:dyDescent="0.2">
      <c r="A9182" s="2" t="s">
        <v>9158</v>
      </c>
      <c r="C9182" s="2" t="s">
        <v>79</v>
      </c>
      <c r="D9182" s="2">
        <v>0.5</v>
      </c>
      <c r="E9182" s="2">
        <v>27</v>
      </c>
      <c r="F9182" s="2">
        <v>81</v>
      </c>
      <c r="G9182" s="2">
        <v>41</v>
      </c>
    </row>
    <row r="9183" spans="1:7" x14ac:dyDescent="0.2">
      <c r="A9183" s="2" t="s">
        <v>9159</v>
      </c>
      <c r="C9183" s="2" t="s">
        <v>63</v>
      </c>
      <c r="D9183" s="2">
        <v>0.5</v>
      </c>
      <c r="E9183" s="2">
        <v>27</v>
      </c>
      <c r="F9183" s="2">
        <v>79</v>
      </c>
      <c r="G9183" s="2">
        <v>34</v>
      </c>
    </row>
    <row r="9184" spans="1:7" x14ac:dyDescent="0.2">
      <c r="A9184" s="2" t="s">
        <v>9160</v>
      </c>
      <c r="C9184" s="2" t="s">
        <v>79</v>
      </c>
      <c r="D9184" s="2">
        <v>0.8</v>
      </c>
      <c r="E9184" s="2">
        <v>28</v>
      </c>
      <c r="F9184" s="2">
        <v>77</v>
      </c>
      <c r="G9184" s="2">
        <v>50</v>
      </c>
    </row>
    <row r="9185" spans="1:7" x14ac:dyDescent="0.2">
      <c r="A9185" s="2" t="s">
        <v>9161</v>
      </c>
      <c r="C9185" s="2" t="s">
        <v>63</v>
      </c>
      <c r="D9185" s="2">
        <v>7.4</v>
      </c>
      <c r="E9185" s="2">
        <v>91</v>
      </c>
      <c r="F9185" s="2">
        <v>92</v>
      </c>
      <c r="G9185" s="2">
        <v>409</v>
      </c>
    </row>
    <row r="9186" spans="1:7" x14ac:dyDescent="0.2">
      <c r="A9186" s="2" t="s">
        <v>9162</v>
      </c>
      <c r="C9186" s="2" t="s">
        <v>63</v>
      </c>
      <c r="D9186" s="2">
        <v>2.7</v>
      </c>
      <c r="E9186" s="2">
        <v>62</v>
      </c>
      <c r="F9186" s="2">
        <v>88</v>
      </c>
      <c r="G9186" s="2">
        <v>173</v>
      </c>
    </row>
    <row r="9187" spans="1:7" x14ac:dyDescent="0.2">
      <c r="A9187" s="2" t="s">
        <v>9163</v>
      </c>
      <c r="C9187" s="2" t="s">
        <v>95</v>
      </c>
      <c r="D9187" s="2">
        <v>3.9</v>
      </c>
      <c r="E9187" s="2">
        <v>82</v>
      </c>
      <c r="F9187" s="2">
        <v>91</v>
      </c>
      <c r="G9187" s="2">
        <v>269</v>
      </c>
    </row>
    <row r="9188" spans="1:7" x14ac:dyDescent="0.2">
      <c r="A9188" s="2" t="s">
        <v>9164</v>
      </c>
      <c r="C9188" s="2" t="s">
        <v>63</v>
      </c>
      <c r="D9188" s="2">
        <v>0.8</v>
      </c>
      <c r="E9188" s="2">
        <v>22</v>
      </c>
      <c r="F9188" s="2">
        <v>67</v>
      </c>
      <c r="G9188" s="2">
        <v>35</v>
      </c>
    </row>
    <row r="9189" spans="1:7" x14ac:dyDescent="0.2">
      <c r="A9189" s="2" t="s">
        <v>9165</v>
      </c>
      <c r="C9189" s="2" t="s">
        <v>79</v>
      </c>
      <c r="D9189" s="2">
        <v>4.2</v>
      </c>
      <c r="E9189" s="2">
        <v>39</v>
      </c>
      <c r="F9189" s="2">
        <v>72</v>
      </c>
      <c r="G9189" s="2">
        <v>130</v>
      </c>
    </row>
    <row r="9190" spans="1:7" x14ac:dyDescent="0.2">
      <c r="A9190" s="2" t="s">
        <v>9166</v>
      </c>
      <c r="C9190" s="2" t="s">
        <v>79</v>
      </c>
      <c r="D9190" s="2">
        <v>0.6</v>
      </c>
      <c r="E9190" s="2">
        <v>8</v>
      </c>
      <c r="F9190" s="2">
        <v>50</v>
      </c>
      <c r="G9190" s="2">
        <v>11</v>
      </c>
    </row>
    <row r="9191" spans="1:7" x14ac:dyDescent="0.2">
      <c r="A9191" s="2" t="s">
        <v>9167</v>
      </c>
      <c r="C9191" s="2" t="s">
        <v>79</v>
      </c>
      <c r="D9191" s="2">
        <v>0.8</v>
      </c>
      <c r="E9191" s="2">
        <v>32</v>
      </c>
      <c r="F9191" s="2">
        <v>79</v>
      </c>
      <c r="G9191" s="2">
        <v>58</v>
      </c>
    </row>
    <row r="9192" spans="1:7" x14ac:dyDescent="0.2">
      <c r="A9192" s="2" t="s">
        <v>9168</v>
      </c>
      <c r="C9192" s="2" t="s">
        <v>63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x14ac:dyDescent="0.2">
      <c r="A9193" s="2" t="s">
        <v>9169</v>
      </c>
      <c r="C9193" s="2" t="s">
        <v>95</v>
      </c>
      <c r="D9193" s="2">
        <v>0.5</v>
      </c>
      <c r="E9193" s="2">
        <v>20</v>
      </c>
      <c r="F9193" s="2">
        <v>71</v>
      </c>
      <c r="G9193" s="2">
        <v>27</v>
      </c>
    </row>
    <row r="9194" spans="1:7" x14ac:dyDescent="0.2">
      <c r="A9194" s="2" t="s">
        <v>9170</v>
      </c>
      <c r="C9194" s="2" t="s">
        <v>63</v>
      </c>
      <c r="D9194" s="2">
        <v>4.5</v>
      </c>
      <c r="E9194" s="2">
        <v>45</v>
      </c>
      <c r="F9194" s="2">
        <v>70</v>
      </c>
      <c r="G9194" s="2">
        <v>125</v>
      </c>
    </row>
    <row r="9195" spans="1:7" x14ac:dyDescent="0.2">
      <c r="A9195" s="2" t="s">
        <v>9171</v>
      </c>
      <c r="C9195" s="2" t="s">
        <v>79</v>
      </c>
      <c r="D9195" s="2">
        <v>0.5</v>
      </c>
      <c r="E9195" s="2">
        <v>20</v>
      </c>
      <c r="F9195" s="2">
        <v>71</v>
      </c>
      <c r="G9195" s="2">
        <v>31</v>
      </c>
    </row>
    <row r="9196" spans="1:7" x14ac:dyDescent="0.2">
      <c r="A9196" s="2" t="s">
        <v>9172</v>
      </c>
      <c r="C9196" s="2" t="s">
        <v>79</v>
      </c>
      <c r="D9196" s="2">
        <v>1.9</v>
      </c>
      <c r="E9196" s="2">
        <v>61</v>
      </c>
      <c r="F9196" s="2">
        <v>86</v>
      </c>
      <c r="G9196" s="2">
        <v>154</v>
      </c>
    </row>
    <row r="9197" spans="1:7" x14ac:dyDescent="0.2">
      <c r="A9197" s="2" t="s">
        <v>9173</v>
      </c>
      <c r="C9197" s="2" t="s">
        <v>63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x14ac:dyDescent="0.2">
      <c r="A9198" s="2" t="s">
        <v>9174</v>
      </c>
      <c r="C9198" s="2" t="s">
        <v>95</v>
      </c>
      <c r="D9198" s="2">
        <v>1.4</v>
      </c>
      <c r="E9198" s="2">
        <v>67</v>
      </c>
      <c r="F9198" s="2">
        <v>90</v>
      </c>
      <c r="G9198" s="2">
        <v>118</v>
      </c>
    </row>
    <row r="9199" spans="1:7" x14ac:dyDescent="0.2">
      <c r="A9199" s="2" t="s">
        <v>9175</v>
      </c>
      <c r="C9199" s="2" t="s">
        <v>95</v>
      </c>
      <c r="D9199" s="2">
        <v>0.4</v>
      </c>
      <c r="E9199" s="2">
        <v>28</v>
      </c>
      <c r="F9199" s="2">
        <v>83</v>
      </c>
      <c r="G9199" s="2">
        <v>36</v>
      </c>
    </row>
    <row r="9200" spans="1:7" x14ac:dyDescent="0.2">
      <c r="A9200" s="2" t="s">
        <v>9176</v>
      </c>
      <c r="C9200" s="2" t="s">
        <v>63</v>
      </c>
      <c r="D9200" s="2">
        <v>3.7</v>
      </c>
      <c r="E9200" s="2">
        <v>74</v>
      </c>
      <c r="F9200" s="2">
        <v>89</v>
      </c>
      <c r="G9200" s="2">
        <v>232</v>
      </c>
    </row>
    <row r="9201" spans="1:7" x14ac:dyDescent="0.2">
      <c r="A9201" s="2" t="s">
        <v>9177</v>
      </c>
      <c r="C9201" s="2" t="s">
        <v>95</v>
      </c>
      <c r="D9201" s="2">
        <v>1</v>
      </c>
      <c r="E9201" s="2">
        <v>42</v>
      </c>
      <c r="F9201" s="2">
        <v>85</v>
      </c>
      <c r="G9201" s="2">
        <v>77</v>
      </c>
    </row>
    <row r="9202" spans="1:7" x14ac:dyDescent="0.2">
      <c r="A9202" s="2" t="s">
        <v>9178</v>
      </c>
      <c r="C9202" s="2" t="s">
        <v>95</v>
      </c>
      <c r="D9202" s="2">
        <v>1.6</v>
      </c>
      <c r="E9202" s="2">
        <v>52</v>
      </c>
      <c r="F9202" s="2">
        <v>73</v>
      </c>
      <c r="G9202" s="2">
        <v>81</v>
      </c>
    </row>
    <row r="9203" spans="1:7" x14ac:dyDescent="0.2">
      <c r="A9203" s="2" t="s">
        <v>9179</v>
      </c>
      <c r="C9203" s="2" t="s">
        <v>79</v>
      </c>
      <c r="D9203" s="2">
        <v>0.5</v>
      </c>
      <c r="E9203" s="2">
        <v>26</v>
      </c>
      <c r="F9203" s="2">
        <v>73</v>
      </c>
      <c r="G9203" s="2">
        <v>34</v>
      </c>
    </row>
    <row r="9204" spans="1:7" x14ac:dyDescent="0.2">
      <c r="A9204" s="2" t="s">
        <v>9180</v>
      </c>
      <c r="C9204" s="2" t="s">
        <v>63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x14ac:dyDescent="0.2">
      <c r="A9205" s="2" t="s">
        <v>9181</v>
      </c>
      <c r="C9205" s="2" t="s">
        <v>63</v>
      </c>
      <c r="D9205" s="2">
        <v>0.6</v>
      </c>
      <c r="E9205" s="2">
        <v>30</v>
      </c>
      <c r="F9205" s="2">
        <v>80</v>
      </c>
      <c r="G9205" s="2">
        <v>37</v>
      </c>
    </row>
    <row r="9206" spans="1:7" x14ac:dyDescent="0.2">
      <c r="A9206" s="2" t="s">
        <v>9182</v>
      </c>
      <c r="C9206" s="2" t="s">
        <v>63</v>
      </c>
      <c r="D9206" s="2">
        <v>0.4</v>
      </c>
      <c r="E9206" s="2">
        <v>23</v>
      </c>
      <c r="F9206" s="2">
        <v>79</v>
      </c>
      <c r="G9206" s="2">
        <v>32</v>
      </c>
    </row>
    <row r="9207" spans="1:7" x14ac:dyDescent="0.2">
      <c r="A9207" s="2" t="s">
        <v>9183</v>
      </c>
      <c r="C9207" s="2" t="s">
        <v>79</v>
      </c>
      <c r="D9207" s="2">
        <v>2.1</v>
      </c>
      <c r="E9207" s="2">
        <v>12</v>
      </c>
      <c r="F9207" s="2">
        <v>46</v>
      </c>
      <c r="G9207" s="2">
        <v>50</v>
      </c>
    </row>
    <row r="9208" spans="1:7" x14ac:dyDescent="0.2">
      <c r="A9208" s="2" t="s">
        <v>9184</v>
      </c>
      <c r="C9208" s="2" t="s">
        <v>63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x14ac:dyDescent="0.2">
      <c r="A9209" s="2" t="s">
        <v>9185</v>
      </c>
      <c r="C9209" s="2" t="s">
        <v>63</v>
      </c>
      <c r="D9209" s="2">
        <v>0.6</v>
      </c>
      <c r="E9209" s="2">
        <v>12</v>
      </c>
      <c r="F9209" s="2">
        <v>58</v>
      </c>
      <c r="G9209" s="2">
        <v>22</v>
      </c>
    </row>
    <row r="9210" spans="1:7" x14ac:dyDescent="0.2">
      <c r="A9210" s="2" t="s">
        <v>9186</v>
      </c>
      <c r="C9210" s="2" t="s">
        <v>79</v>
      </c>
      <c r="D9210" s="2">
        <v>1.2</v>
      </c>
      <c r="E9210" s="2">
        <v>19</v>
      </c>
      <c r="F9210" s="2">
        <v>61</v>
      </c>
      <c r="G9210" s="2">
        <v>37</v>
      </c>
    </row>
    <row r="9211" spans="1:7" x14ac:dyDescent="0.2">
      <c r="A9211" s="2" t="s">
        <v>9187</v>
      </c>
      <c r="C9211" s="2" t="s">
        <v>63</v>
      </c>
      <c r="D9211" s="2">
        <v>5.8</v>
      </c>
      <c r="E9211" s="2">
        <v>93</v>
      </c>
      <c r="F9211" s="2">
        <v>89</v>
      </c>
      <c r="G9211" s="2">
        <v>246</v>
      </c>
    </row>
    <row r="9212" spans="1:7" x14ac:dyDescent="0.2">
      <c r="A9212" s="2" t="s">
        <v>9188</v>
      </c>
      <c r="C9212" s="2" t="s">
        <v>63</v>
      </c>
      <c r="D9212" s="2">
        <v>0.4</v>
      </c>
      <c r="E9212" s="2">
        <v>13</v>
      </c>
      <c r="F9212" s="2">
        <v>55</v>
      </c>
      <c r="G9212" s="2">
        <v>20</v>
      </c>
    </row>
    <row r="9213" spans="1:7" x14ac:dyDescent="0.2">
      <c r="A9213" s="2" t="s">
        <v>9189</v>
      </c>
      <c r="C9213" s="2" t="s">
        <v>63</v>
      </c>
      <c r="D9213" s="2">
        <v>0.8</v>
      </c>
      <c r="E9213" s="2">
        <v>38</v>
      </c>
      <c r="F9213" s="2">
        <v>81</v>
      </c>
      <c r="G9213" s="2">
        <v>49</v>
      </c>
    </row>
    <row r="9214" spans="1:7" x14ac:dyDescent="0.2">
      <c r="A9214" s="2" t="s">
        <v>9190</v>
      </c>
      <c r="C9214" s="2" t="s">
        <v>79</v>
      </c>
      <c r="D9214" s="2">
        <v>2.7</v>
      </c>
      <c r="E9214" s="2">
        <v>70</v>
      </c>
      <c r="F9214" s="2">
        <v>86</v>
      </c>
      <c r="G9214" s="2">
        <v>148</v>
      </c>
    </row>
    <row r="9215" spans="1:7" x14ac:dyDescent="0.2">
      <c r="A9215" s="2" t="s">
        <v>9191</v>
      </c>
      <c r="C9215" s="2" t="s">
        <v>63</v>
      </c>
      <c r="D9215" s="2">
        <v>4.7</v>
      </c>
      <c r="E9215" s="2">
        <v>71</v>
      </c>
      <c r="F9215" s="2">
        <v>85</v>
      </c>
      <c r="G9215" s="2">
        <v>245</v>
      </c>
    </row>
    <row r="9216" spans="1:7" x14ac:dyDescent="0.2">
      <c r="A9216" s="2" t="s">
        <v>9192</v>
      </c>
      <c r="C9216" s="2" t="s">
        <v>63</v>
      </c>
      <c r="D9216" s="2">
        <v>1.2</v>
      </c>
      <c r="E9216" s="2">
        <v>10</v>
      </c>
      <c r="F9216" s="2">
        <v>42</v>
      </c>
      <c r="G9216" s="2">
        <v>31</v>
      </c>
    </row>
    <row r="9217" spans="1:7" x14ac:dyDescent="0.2">
      <c r="A9217" s="2" t="s">
        <v>9193</v>
      </c>
      <c r="C9217" s="2" t="s">
        <v>79</v>
      </c>
      <c r="D9217" s="2">
        <v>0.4</v>
      </c>
      <c r="E9217" s="2">
        <v>11</v>
      </c>
      <c r="F9217" s="2">
        <v>59</v>
      </c>
      <c r="G9217" s="2">
        <v>19</v>
      </c>
    </row>
    <row r="9218" spans="1:7" x14ac:dyDescent="0.2">
      <c r="A9218" s="2" t="s">
        <v>9194</v>
      </c>
      <c r="C9218" s="2" t="s">
        <v>63</v>
      </c>
      <c r="D9218" s="2">
        <v>1.5</v>
      </c>
      <c r="E9218" s="2">
        <v>61</v>
      </c>
      <c r="F9218" s="2">
        <v>85</v>
      </c>
      <c r="G9218" s="2">
        <v>87</v>
      </c>
    </row>
    <row r="9219" spans="1:7" x14ac:dyDescent="0.2">
      <c r="A9219" s="2" t="s">
        <v>9195</v>
      </c>
      <c r="C9219" s="2" t="s">
        <v>63</v>
      </c>
      <c r="D9219" s="2">
        <v>1.6</v>
      </c>
      <c r="E9219" s="2">
        <v>53</v>
      </c>
      <c r="F9219" s="2">
        <v>85</v>
      </c>
      <c r="G9219" s="2">
        <v>121</v>
      </c>
    </row>
    <row r="9220" spans="1:7" x14ac:dyDescent="0.2">
      <c r="A9220" s="2" t="s">
        <v>9196</v>
      </c>
      <c r="C9220" s="2" t="s">
        <v>63</v>
      </c>
      <c r="D9220" s="2">
        <v>3.6</v>
      </c>
      <c r="E9220" s="2">
        <v>85</v>
      </c>
      <c r="F9220" s="2">
        <v>88</v>
      </c>
      <c r="G9220" s="2">
        <v>197</v>
      </c>
    </row>
    <row r="9221" spans="1:7" x14ac:dyDescent="0.2">
      <c r="A9221" s="2" t="s">
        <v>9197</v>
      </c>
      <c r="C9221" s="2" t="s">
        <v>63</v>
      </c>
      <c r="D9221" s="2">
        <v>0.9</v>
      </c>
      <c r="E9221" s="2">
        <v>26</v>
      </c>
      <c r="F9221" s="2">
        <v>65</v>
      </c>
      <c r="G9221" s="2">
        <v>28</v>
      </c>
    </row>
    <row r="9222" spans="1:7" x14ac:dyDescent="0.2">
      <c r="A9222" s="2" t="s">
        <v>9198</v>
      </c>
      <c r="C9222" s="2" t="s">
        <v>79</v>
      </c>
      <c r="D9222" s="2">
        <v>0.9</v>
      </c>
      <c r="E9222" s="2">
        <v>32</v>
      </c>
      <c r="F9222" s="2">
        <v>79</v>
      </c>
      <c r="G9222" s="2">
        <v>56</v>
      </c>
    </row>
    <row r="9223" spans="1:7" x14ac:dyDescent="0.2">
      <c r="A9223" s="2" t="s">
        <v>9199</v>
      </c>
      <c r="C9223" s="2" t="s">
        <v>63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x14ac:dyDescent="0.2">
      <c r="A9224" s="2" t="s">
        <v>9200</v>
      </c>
      <c r="C9224" s="2" t="s">
        <v>63</v>
      </c>
      <c r="D9224" s="2">
        <v>8.1</v>
      </c>
      <c r="E9224" s="2">
        <v>90</v>
      </c>
      <c r="F9224" s="2">
        <v>89</v>
      </c>
      <c r="G9224" s="2">
        <v>327</v>
      </c>
    </row>
    <row r="9225" spans="1:7" x14ac:dyDescent="0.2">
      <c r="A9225" s="2" t="s">
        <v>9201</v>
      </c>
      <c r="C9225" s="2" t="s">
        <v>79</v>
      </c>
      <c r="D9225" s="2">
        <v>2.1</v>
      </c>
      <c r="E9225" s="2">
        <v>55</v>
      </c>
      <c r="F9225" s="2">
        <v>83</v>
      </c>
      <c r="G9225" s="2">
        <v>110</v>
      </c>
    </row>
    <row r="9226" spans="1:7" x14ac:dyDescent="0.2">
      <c r="A9226" s="2" t="s">
        <v>9202</v>
      </c>
      <c r="C9226" s="2" t="s">
        <v>63</v>
      </c>
      <c r="D9226" s="2">
        <v>1</v>
      </c>
      <c r="E9226" s="2">
        <v>44</v>
      </c>
      <c r="F9226" s="2">
        <v>85</v>
      </c>
      <c r="G9226" s="2">
        <v>67</v>
      </c>
    </row>
    <row r="9227" spans="1:7" x14ac:dyDescent="0.2">
      <c r="A9227" s="2" t="s">
        <v>9203</v>
      </c>
      <c r="C9227" s="2" t="s">
        <v>79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x14ac:dyDescent="0.2">
      <c r="A9228" s="2" t="s">
        <v>9204</v>
      </c>
      <c r="C9228" s="2" t="s">
        <v>63</v>
      </c>
      <c r="D9228" s="2">
        <v>0.5</v>
      </c>
      <c r="E9228" s="2">
        <v>11</v>
      </c>
      <c r="F9228" s="2">
        <v>52</v>
      </c>
      <c r="G9228" s="2">
        <v>21</v>
      </c>
    </row>
    <row r="9229" spans="1:7" x14ac:dyDescent="0.2">
      <c r="A9229" s="2" t="s">
        <v>9205</v>
      </c>
      <c r="C9229" s="2" t="s">
        <v>63</v>
      </c>
      <c r="D9229" s="2">
        <v>1.9</v>
      </c>
      <c r="E9229" s="2">
        <v>68</v>
      </c>
      <c r="F9229" s="2">
        <v>80</v>
      </c>
      <c r="G9229" s="2">
        <v>107</v>
      </c>
    </row>
    <row r="9230" spans="1:7" x14ac:dyDescent="0.2">
      <c r="A9230" s="2" t="s">
        <v>9206</v>
      </c>
      <c r="C9230" s="2" t="s">
        <v>63</v>
      </c>
      <c r="D9230" s="2">
        <v>1.3</v>
      </c>
      <c r="E9230" s="2">
        <v>11</v>
      </c>
      <c r="F9230" s="2">
        <v>49</v>
      </c>
      <c r="G9230" s="2">
        <v>28</v>
      </c>
    </row>
    <row r="9231" spans="1:7" x14ac:dyDescent="0.2">
      <c r="A9231" s="2" t="s">
        <v>9207</v>
      </c>
      <c r="C9231" s="2" t="s">
        <v>95</v>
      </c>
      <c r="D9231" s="2">
        <v>0.4</v>
      </c>
      <c r="E9231" s="2">
        <v>8</v>
      </c>
      <c r="F9231" s="2">
        <v>62</v>
      </c>
      <c r="G9231" s="2">
        <v>26</v>
      </c>
    </row>
    <row r="9232" spans="1:7" x14ac:dyDescent="0.2">
      <c r="A9232" s="2" t="s">
        <v>9208</v>
      </c>
      <c r="C9232" s="2" t="s">
        <v>79</v>
      </c>
      <c r="D9232" s="2">
        <v>5.6</v>
      </c>
      <c r="E9232" s="2">
        <v>4</v>
      </c>
      <c r="F9232" s="2">
        <v>14</v>
      </c>
      <c r="G9232" s="2">
        <v>7</v>
      </c>
    </row>
    <row r="9233" spans="1:7" x14ac:dyDescent="0.2">
      <c r="A9233" s="2" t="s">
        <v>9209</v>
      </c>
      <c r="C9233" s="2" t="s">
        <v>98</v>
      </c>
      <c r="D9233" s="2">
        <v>0.5</v>
      </c>
      <c r="E9233" s="2">
        <v>34</v>
      </c>
      <c r="F9233" s="2">
        <v>83</v>
      </c>
      <c r="G9233" s="2">
        <v>45</v>
      </c>
    </row>
    <row r="9234" spans="1:7" x14ac:dyDescent="0.2">
      <c r="A9234" s="2" t="s">
        <v>9210</v>
      </c>
      <c r="C9234" s="2" t="s">
        <v>79</v>
      </c>
      <c r="D9234" s="2">
        <v>6.4</v>
      </c>
      <c r="E9234" s="2">
        <v>88</v>
      </c>
      <c r="F9234" s="2">
        <v>84</v>
      </c>
      <c r="G9234" s="2">
        <v>330</v>
      </c>
    </row>
    <row r="9235" spans="1:7" x14ac:dyDescent="0.2">
      <c r="A9235" s="2" t="s">
        <v>9211</v>
      </c>
      <c r="C9235" s="2" t="s">
        <v>95</v>
      </c>
      <c r="D9235" s="2">
        <v>1.7</v>
      </c>
      <c r="E9235" s="2">
        <v>56</v>
      </c>
      <c r="F9235" s="2">
        <v>87</v>
      </c>
      <c r="G9235" s="2">
        <v>140</v>
      </c>
    </row>
    <row r="9236" spans="1:7" x14ac:dyDescent="0.2">
      <c r="A9236" s="2" t="s">
        <v>9212</v>
      </c>
      <c r="C9236" s="2" t="s">
        <v>63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x14ac:dyDescent="0.2">
      <c r="A9237" s="2" t="s">
        <v>9213</v>
      </c>
      <c r="C9237" s="2" t="s">
        <v>79</v>
      </c>
      <c r="D9237" s="2">
        <v>1.3</v>
      </c>
      <c r="E9237" s="2">
        <v>57</v>
      </c>
      <c r="F9237" s="2">
        <v>84</v>
      </c>
      <c r="G9237" s="2">
        <v>95</v>
      </c>
    </row>
    <row r="9238" spans="1:7" x14ac:dyDescent="0.2">
      <c r="A9238" s="2" t="s">
        <v>9214</v>
      </c>
      <c r="C9238" s="2" t="s">
        <v>79</v>
      </c>
      <c r="D9238" s="2">
        <v>0.4</v>
      </c>
      <c r="E9238" s="2">
        <v>10</v>
      </c>
      <c r="F9238" s="2">
        <v>51</v>
      </c>
      <c r="G9238" s="2">
        <v>13</v>
      </c>
    </row>
    <row r="9239" spans="1:7" x14ac:dyDescent="0.2">
      <c r="A9239" s="2" t="s">
        <v>9215</v>
      </c>
      <c r="C9239" s="2" t="s">
        <v>63</v>
      </c>
      <c r="D9239" s="2">
        <v>1</v>
      </c>
      <c r="E9239" s="2">
        <v>33</v>
      </c>
      <c r="F9239" s="2">
        <v>75</v>
      </c>
      <c r="G9239" s="2">
        <v>55</v>
      </c>
    </row>
    <row r="9240" spans="1:7" x14ac:dyDescent="0.2">
      <c r="A9240" s="2" t="s">
        <v>9216</v>
      </c>
      <c r="C9240" s="2" t="s">
        <v>63</v>
      </c>
      <c r="D9240" s="2">
        <v>2.7</v>
      </c>
      <c r="E9240" s="2">
        <v>52</v>
      </c>
      <c r="F9240" s="2">
        <v>82</v>
      </c>
      <c r="G9240" s="2">
        <v>163</v>
      </c>
    </row>
    <row r="9241" spans="1:7" x14ac:dyDescent="0.2">
      <c r="A9241" s="2" t="s">
        <v>9217</v>
      </c>
      <c r="C9241" s="2" t="s">
        <v>79</v>
      </c>
      <c r="D9241" s="2">
        <v>0.6</v>
      </c>
      <c r="E9241" s="2">
        <v>30</v>
      </c>
      <c r="F9241" s="2">
        <v>82</v>
      </c>
      <c r="G9241" s="2">
        <v>47</v>
      </c>
    </row>
    <row r="9242" spans="1:7" x14ac:dyDescent="0.2">
      <c r="A9242" s="2" t="s">
        <v>9218</v>
      </c>
      <c r="C9242" s="2" t="s">
        <v>63</v>
      </c>
      <c r="D9242" s="2">
        <v>0.8</v>
      </c>
      <c r="E9242" s="2">
        <v>39</v>
      </c>
      <c r="F9242" s="2">
        <v>66</v>
      </c>
      <c r="G9242" s="2">
        <v>47</v>
      </c>
    </row>
    <row r="9243" spans="1:7" x14ac:dyDescent="0.2">
      <c r="A9243" s="2" t="s">
        <v>9219</v>
      </c>
      <c r="C9243" s="2" t="s">
        <v>63</v>
      </c>
      <c r="D9243" s="2">
        <v>1</v>
      </c>
      <c r="E9243" s="2">
        <v>46</v>
      </c>
      <c r="F9243" s="2">
        <v>84</v>
      </c>
      <c r="G9243" s="2">
        <v>65</v>
      </c>
    </row>
    <row r="9244" spans="1:7" x14ac:dyDescent="0.2">
      <c r="A9244" s="2" t="s">
        <v>9220</v>
      </c>
      <c r="C9244" s="2" t="s">
        <v>63</v>
      </c>
      <c r="D9244" s="2">
        <v>1</v>
      </c>
      <c r="E9244" s="2">
        <v>36</v>
      </c>
      <c r="F9244" s="2">
        <v>79</v>
      </c>
      <c r="G9244" s="2">
        <v>47</v>
      </c>
    </row>
    <row r="9245" spans="1:7" x14ac:dyDescent="0.2">
      <c r="A9245" s="2" t="s">
        <v>9221</v>
      </c>
      <c r="C9245" s="2" t="s">
        <v>63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x14ac:dyDescent="0.2">
      <c r="A9246" s="2" t="s">
        <v>9222</v>
      </c>
      <c r="C9246" s="2" t="s">
        <v>79</v>
      </c>
      <c r="D9246" s="2">
        <v>4.3</v>
      </c>
      <c r="E9246" s="2">
        <v>70</v>
      </c>
      <c r="F9246" s="2">
        <v>74</v>
      </c>
      <c r="G9246" s="2">
        <v>194</v>
      </c>
    </row>
    <row r="9247" spans="1:7" x14ac:dyDescent="0.2">
      <c r="A9247" s="2" t="s">
        <v>9223</v>
      </c>
      <c r="C9247" s="2" t="s">
        <v>98</v>
      </c>
      <c r="D9247" s="2">
        <v>0.7</v>
      </c>
      <c r="E9247" s="2">
        <v>39</v>
      </c>
      <c r="F9247" s="2">
        <v>84</v>
      </c>
      <c r="G9247" s="2">
        <v>49</v>
      </c>
    </row>
    <row r="9248" spans="1:7" x14ac:dyDescent="0.2">
      <c r="A9248" s="2" t="s">
        <v>9224</v>
      </c>
      <c r="C9248" s="2" t="s">
        <v>63</v>
      </c>
      <c r="D9248" s="2">
        <v>1.4</v>
      </c>
      <c r="E9248" s="2">
        <v>51</v>
      </c>
      <c r="F9248" s="2">
        <v>81</v>
      </c>
      <c r="G9248" s="2">
        <v>77</v>
      </c>
    </row>
    <row r="9249" spans="1:7" x14ac:dyDescent="0.2">
      <c r="A9249" s="2" t="s">
        <v>9225</v>
      </c>
      <c r="C9249" s="2" t="s">
        <v>79</v>
      </c>
      <c r="D9249" s="2">
        <v>2.8</v>
      </c>
      <c r="E9249" s="2">
        <v>81</v>
      </c>
      <c r="F9249" s="2">
        <v>92</v>
      </c>
      <c r="G9249" s="2">
        <v>185</v>
      </c>
    </row>
    <row r="9250" spans="1:7" x14ac:dyDescent="0.2">
      <c r="A9250" s="2" t="s">
        <v>9226</v>
      </c>
      <c r="C9250" s="2" t="s">
        <v>95</v>
      </c>
      <c r="D9250" s="2">
        <v>1.4</v>
      </c>
      <c r="E9250" s="2">
        <v>65</v>
      </c>
      <c r="F9250" s="2">
        <v>90</v>
      </c>
      <c r="G9250" s="2">
        <v>126</v>
      </c>
    </row>
    <row r="9251" spans="1:7" x14ac:dyDescent="0.2">
      <c r="A9251" s="2" t="s">
        <v>9227</v>
      </c>
      <c r="C9251" s="2" t="s">
        <v>63</v>
      </c>
      <c r="D9251" s="2">
        <v>2.8</v>
      </c>
      <c r="E9251" s="2">
        <v>68</v>
      </c>
      <c r="F9251" s="2">
        <v>84</v>
      </c>
      <c r="G9251" s="2">
        <v>140</v>
      </c>
    </row>
    <row r="9252" spans="1:7" x14ac:dyDescent="0.2">
      <c r="A9252" s="2" t="s">
        <v>9228</v>
      </c>
      <c r="C9252" s="2" t="s">
        <v>63</v>
      </c>
      <c r="D9252" s="2">
        <v>0.4</v>
      </c>
      <c r="E9252" s="2">
        <v>21</v>
      </c>
      <c r="F9252" s="2">
        <v>68</v>
      </c>
      <c r="G9252" s="2">
        <v>25</v>
      </c>
    </row>
    <row r="9253" spans="1:7" x14ac:dyDescent="0.2">
      <c r="A9253" s="2" t="s">
        <v>9229</v>
      </c>
      <c r="C9253" s="2" t="s">
        <v>63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x14ac:dyDescent="0.2">
      <c r="A9254" s="2" t="s">
        <v>9230</v>
      </c>
      <c r="C9254" s="2" t="s">
        <v>63</v>
      </c>
      <c r="D9254" s="2">
        <v>0.5</v>
      </c>
      <c r="E9254" s="2">
        <v>25</v>
      </c>
      <c r="F9254" s="2">
        <v>76</v>
      </c>
      <c r="G9254" s="2">
        <v>32</v>
      </c>
    </row>
    <row r="9255" spans="1:7" x14ac:dyDescent="0.2">
      <c r="A9255" s="2" t="s">
        <v>9231</v>
      </c>
      <c r="C9255" s="2" t="s">
        <v>63</v>
      </c>
      <c r="D9255" s="2">
        <v>0.9</v>
      </c>
      <c r="E9255" s="2">
        <v>46</v>
      </c>
      <c r="F9255" s="2">
        <v>87</v>
      </c>
      <c r="G9255" s="2">
        <v>73</v>
      </c>
    </row>
    <row r="9256" spans="1:7" x14ac:dyDescent="0.2">
      <c r="A9256" s="2" t="s">
        <v>9232</v>
      </c>
      <c r="C9256" s="2" t="s">
        <v>79</v>
      </c>
      <c r="D9256" s="2">
        <v>0.8</v>
      </c>
      <c r="E9256" s="2">
        <v>16</v>
      </c>
      <c r="F9256" s="2">
        <v>64</v>
      </c>
      <c r="G9256" s="2">
        <v>28</v>
      </c>
    </row>
    <row r="9257" spans="1:7" x14ac:dyDescent="0.2">
      <c r="A9257" s="2" t="s">
        <v>9233</v>
      </c>
      <c r="C9257" s="2" t="s">
        <v>63</v>
      </c>
      <c r="D9257" s="2">
        <v>0.8</v>
      </c>
      <c r="E9257" s="2">
        <v>14</v>
      </c>
      <c r="F9257" s="2">
        <v>65</v>
      </c>
      <c r="G9257" s="2">
        <v>39</v>
      </c>
    </row>
    <row r="9258" spans="1:7" x14ac:dyDescent="0.2">
      <c r="A9258" s="2" t="s">
        <v>9234</v>
      </c>
      <c r="C9258" s="2" t="s">
        <v>63</v>
      </c>
      <c r="D9258" s="2">
        <v>1.4</v>
      </c>
      <c r="E9258" s="2">
        <v>42</v>
      </c>
      <c r="F9258" s="2">
        <v>78</v>
      </c>
      <c r="G9258" s="2">
        <v>79</v>
      </c>
    </row>
    <row r="9259" spans="1:7" x14ac:dyDescent="0.2">
      <c r="A9259" s="2" t="s">
        <v>9235</v>
      </c>
      <c r="C9259" s="2" t="s">
        <v>79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x14ac:dyDescent="0.2">
      <c r="A9260" s="2" t="s">
        <v>9236</v>
      </c>
      <c r="C9260" s="2" t="s">
        <v>63</v>
      </c>
      <c r="D9260" s="2">
        <v>8.9</v>
      </c>
      <c r="E9260" s="2">
        <v>58</v>
      </c>
      <c r="F9260" s="2">
        <v>76</v>
      </c>
      <c r="G9260" s="2">
        <v>320</v>
      </c>
    </row>
    <row r="9261" spans="1:7" x14ac:dyDescent="0.2">
      <c r="A9261" s="2" t="s">
        <v>9237</v>
      </c>
      <c r="C9261" s="2" t="s">
        <v>63</v>
      </c>
      <c r="D9261" s="2">
        <v>0.4</v>
      </c>
      <c r="E9261" s="2">
        <v>18</v>
      </c>
      <c r="F9261" s="2">
        <v>66</v>
      </c>
      <c r="G9261" s="2">
        <v>27</v>
      </c>
    </row>
    <row r="9262" spans="1:7" x14ac:dyDescent="0.2">
      <c r="A9262" s="2" t="s">
        <v>9238</v>
      </c>
      <c r="C9262" s="2" t="s">
        <v>98</v>
      </c>
      <c r="D9262" s="2">
        <v>0.4</v>
      </c>
      <c r="E9262" s="2">
        <v>24</v>
      </c>
      <c r="F9262" s="2">
        <v>79</v>
      </c>
      <c r="G9262" s="2">
        <v>33</v>
      </c>
    </row>
    <row r="9263" spans="1:7" x14ac:dyDescent="0.2">
      <c r="A9263" s="2" t="s">
        <v>9239</v>
      </c>
      <c r="C9263" s="2" t="s">
        <v>79</v>
      </c>
      <c r="D9263" s="2">
        <v>2.6</v>
      </c>
      <c r="E9263" s="2">
        <v>56</v>
      </c>
      <c r="F9263" s="2">
        <v>80</v>
      </c>
      <c r="G9263" s="2">
        <v>174</v>
      </c>
    </row>
    <row r="9264" spans="1:7" x14ac:dyDescent="0.2">
      <c r="A9264" s="2" t="s">
        <v>9240</v>
      </c>
      <c r="C9264" s="2" t="s">
        <v>95</v>
      </c>
      <c r="D9264" s="2">
        <v>2.5</v>
      </c>
      <c r="E9264" s="2">
        <v>49</v>
      </c>
      <c r="F9264" s="2">
        <v>80</v>
      </c>
      <c r="G9264" s="2">
        <v>156</v>
      </c>
    </row>
    <row r="9265" spans="1:7" x14ac:dyDescent="0.2">
      <c r="A9265" s="2" t="s">
        <v>9241</v>
      </c>
      <c r="C9265" s="2" t="s">
        <v>95</v>
      </c>
      <c r="D9265" s="2">
        <v>0.6</v>
      </c>
      <c r="E9265" s="2">
        <v>27</v>
      </c>
      <c r="F9265" s="2">
        <v>77</v>
      </c>
      <c r="G9265" s="2">
        <v>41</v>
      </c>
    </row>
    <row r="9266" spans="1:7" x14ac:dyDescent="0.2">
      <c r="A9266" s="2" t="s">
        <v>9242</v>
      </c>
      <c r="C9266" s="2" t="s">
        <v>63</v>
      </c>
      <c r="D9266" s="2">
        <v>0.6</v>
      </c>
      <c r="E9266" s="2">
        <v>14</v>
      </c>
      <c r="F9266" s="2">
        <v>61</v>
      </c>
      <c r="G9266" s="2">
        <v>20</v>
      </c>
    </row>
    <row r="9267" spans="1:7" x14ac:dyDescent="0.2">
      <c r="A9267" s="2" t="s">
        <v>9243</v>
      </c>
      <c r="C9267" s="2" t="s">
        <v>79</v>
      </c>
      <c r="D9267" s="2">
        <v>0.9</v>
      </c>
      <c r="E9267" s="2">
        <v>18</v>
      </c>
      <c r="F9267" s="2">
        <v>72</v>
      </c>
      <c r="G9267" s="2">
        <v>49</v>
      </c>
    </row>
    <row r="9268" spans="1:7" x14ac:dyDescent="0.2">
      <c r="A9268" s="2" t="s">
        <v>9244</v>
      </c>
      <c r="C9268" s="2" t="s">
        <v>63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x14ac:dyDescent="0.2">
      <c r="A9269" s="2" t="s">
        <v>9245</v>
      </c>
      <c r="C9269" s="2" t="s">
        <v>79</v>
      </c>
      <c r="D9269" s="2">
        <v>1.5</v>
      </c>
      <c r="E9269" s="2">
        <v>23</v>
      </c>
      <c r="F9269" s="2">
        <v>67</v>
      </c>
      <c r="G9269" s="2">
        <v>50</v>
      </c>
    </row>
    <row r="9270" spans="1:7" x14ac:dyDescent="0.2">
      <c r="A9270" s="2" t="s">
        <v>9246</v>
      </c>
      <c r="C9270" s="2" t="s">
        <v>63</v>
      </c>
      <c r="D9270" s="2">
        <v>0.8</v>
      </c>
      <c r="E9270" s="2">
        <v>27</v>
      </c>
      <c r="F9270" s="2">
        <v>76</v>
      </c>
      <c r="G9270" s="2">
        <v>44</v>
      </c>
    </row>
    <row r="9271" spans="1:7" x14ac:dyDescent="0.2">
      <c r="A9271" s="2" t="s">
        <v>9247</v>
      </c>
      <c r="C9271" s="2" t="s">
        <v>79</v>
      </c>
      <c r="D9271" s="2">
        <v>0.4</v>
      </c>
      <c r="E9271" s="2">
        <v>26</v>
      </c>
      <c r="F9271" s="2">
        <v>82</v>
      </c>
      <c r="G9271" s="2">
        <v>28</v>
      </c>
    </row>
    <row r="9272" spans="1:7" x14ac:dyDescent="0.2">
      <c r="A9272" s="2" t="s">
        <v>9248</v>
      </c>
      <c r="C9272" s="2" t="s">
        <v>95</v>
      </c>
      <c r="D9272" s="2">
        <v>0.5</v>
      </c>
      <c r="E9272" s="2">
        <v>34</v>
      </c>
      <c r="F9272" s="2">
        <v>84</v>
      </c>
      <c r="G9272" s="2">
        <v>45</v>
      </c>
    </row>
    <row r="9273" spans="1:7" x14ac:dyDescent="0.2">
      <c r="A9273" s="2" t="s">
        <v>9249</v>
      </c>
      <c r="C9273" s="2" t="s">
        <v>95</v>
      </c>
      <c r="D9273" s="2">
        <v>0.6</v>
      </c>
      <c r="E9273" s="2">
        <v>28</v>
      </c>
      <c r="F9273" s="2">
        <v>79</v>
      </c>
      <c r="G9273" s="2">
        <v>39</v>
      </c>
    </row>
    <row r="9274" spans="1:7" x14ac:dyDescent="0.2">
      <c r="A9274" s="2" t="s">
        <v>9250</v>
      </c>
      <c r="C9274" s="2" t="s">
        <v>63</v>
      </c>
      <c r="D9274" s="2">
        <v>0.6</v>
      </c>
      <c r="E9274" s="2">
        <v>29</v>
      </c>
      <c r="F9274" s="2">
        <v>75</v>
      </c>
      <c r="G9274" s="2">
        <v>34</v>
      </c>
    </row>
    <row r="9275" spans="1:7" x14ac:dyDescent="0.2">
      <c r="A9275" s="2" t="s">
        <v>9251</v>
      </c>
      <c r="C9275" s="2" t="s">
        <v>63</v>
      </c>
      <c r="D9275" s="2">
        <v>5</v>
      </c>
      <c r="E9275" s="2">
        <v>88</v>
      </c>
      <c r="F9275" s="2">
        <v>90</v>
      </c>
      <c r="G9275" s="2">
        <v>283</v>
      </c>
    </row>
    <row r="9276" spans="1:7" x14ac:dyDescent="0.2">
      <c r="A9276" s="2" t="s">
        <v>9252</v>
      </c>
      <c r="C9276" s="2" t="s">
        <v>63</v>
      </c>
      <c r="D9276" s="2">
        <v>0.7</v>
      </c>
      <c r="E9276" s="2">
        <v>23</v>
      </c>
      <c r="F9276" s="2">
        <v>76</v>
      </c>
      <c r="G9276" s="2">
        <v>43</v>
      </c>
    </row>
    <row r="9277" spans="1:7" x14ac:dyDescent="0.2">
      <c r="A9277" s="2" t="s">
        <v>9253</v>
      </c>
      <c r="C9277" s="2" t="s">
        <v>79</v>
      </c>
      <c r="D9277" s="2">
        <v>1.8</v>
      </c>
      <c r="E9277" s="2">
        <v>14</v>
      </c>
      <c r="F9277" s="2">
        <v>68</v>
      </c>
      <c r="G9277" s="2">
        <v>80</v>
      </c>
    </row>
    <row r="9278" spans="1:7" x14ac:dyDescent="0.2">
      <c r="A9278" s="2" t="s">
        <v>9254</v>
      </c>
      <c r="C9278" s="2" t="s">
        <v>63</v>
      </c>
      <c r="D9278" s="2">
        <v>1.3</v>
      </c>
      <c r="E9278" s="2">
        <v>59</v>
      </c>
      <c r="F9278" s="2">
        <v>86</v>
      </c>
      <c r="G9278" s="2">
        <v>97</v>
      </c>
    </row>
    <row r="9279" spans="1:7" x14ac:dyDescent="0.2">
      <c r="A9279" s="2" t="s">
        <v>9255</v>
      </c>
      <c r="C9279" s="2" t="s">
        <v>63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x14ac:dyDescent="0.2">
      <c r="A9280" s="2" t="s">
        <v>9256</v>
      </c>
      <c r="C9280" s="2" t="s">
        <v>79</v>
      </c>
      <c r="D9280" s="2">
        <v>1.2</v>
      </c>
      <c r="E9280" s="2">
        <v>45</v>
      </c>
      <c r="F9280" s="2">
        <v>78</v>
      </c>
      <c r="G9280" s="2">
        <v>64</v>
      </c>
    </row>
    <row r="9281" spans="1:7" x14ac:dyDescent="0.2">
      <c r="A9281" s="2" t="s">
        <v>9257</v>
      </c>
      <c r="C9281" s="2" t="s">
        <v>98</v>
      </c>
      <c r="D9281" s="2">
        <v>3.1</v>
      </c>
      <c r="E9281" s="2">
        <v>74</v>
      </c>
      <c r="F9281" s="2">
        <v>88</v>
      </c>
      <c r="G9281" s="2">
        <v>200</v>
      </c>
    </row>
    <row r="9282" spans="1:7" x14ac:dyDescent="0.2">
      <c r="A9282" s="2" t="s">
        <v>9258</v>
      </c>
      <c r="C9282" s="2" t="s">
        <v>79</v>
      </c>
      <c r="D9282" s="2">
        <v>0.6</v>
      </c>
      <c r="E9282" s="2">
        <v>38</v>
      </c>
      <c r="F9282" s="2">
        <v>85</v>
      </c>
      <c r="G9282" s="2">
        <v>47</v>
      </c>
    </row>
    <row r="9283" spans="1:7" x14ac:dyDescent="0.2">
      <c r="A9283" s="2" t="s">
        <v>9259</v>
      </c>
      <c r="C9283" s="2" t="s">
        <v>79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x14ac:dyDescent="0.2">
      <c r="A9284" s="2" t="s">
        <v>9260</v>
      </c>
      <c r="C9284" s="2" t="s">
        <v>79</v>
      </c>
      <c r="D9284" s="2">
        <v>0.5</v>
      </c>
      <c r="E9284" s="2">
        <v>24</v>
      </c>
      <c r="F9284" s="2">
        <v>79</v>
      </c>
      <c r="G9284" s="2">
        <v>36</v>
      </c>
    </row>
    <row r="9285" spans="1:7" x14ac:dyDescent="0.2">
      <c r="A9285" s="2" t="s">
        <v>9261</v>
      </c>
      <c r="C9285" s="2" t="s">
        <v>79</v>
      </c>
      <c r="D9285" s="2">
        <v>3.3</v>
      </c>
      <c r="E9285" s="2">
        <v>81</v>
      </c>
      <c r="F9285" s="2">
        <v>90</v>
      </c>
      <c r="G9285" s="2">
        <v>218</v>
      </c>
    </row>
    <row r="9286" spans="1:7" x14ac:dyDescent="0.2">
      <c r="A9286" s="2" t="s">
        <v>9262</v>
      </c>
      <c r="C9286" s="2" t="s">
        <v>79</v>
      </c>
      <c r="D9286" s="2">
        <v>1.4</v>
      </c>
      <c r="E9286" s="2">
        <v>47</v>
      </c>
      <c r="F9286" s="2">
        <v>78</v>
      </c>
      <c r="G9286" s="2">
        <v>73</v>
      </c>
    </row>
    <row r="9287" spans="1:7" x14ac:dyDescent="0.2">
      <c r="A9287" s="2" t="s">
        <v>9263</v>
      </c>
      <c r="C9287" s="2" t="s">
        <v>79</v>
      </c>
      <c r="D9287" s="2">
        <v>0.8</v>
      </c>
      <c r="E9287" s="2">
        <v>40</v>
      </c>
      <c r="F9287" s="2">
        <v>83</v>
      </c>
      <c r="G9287" s="2">
        <v>56</v>
      </c>
    </row>
    <row r="9288" spans="1:7" x14ac:dyDescent="0.2">
      <c r="A9288" s="2" t="s">
        <v>9264</v>
      </c>
      <c r="C9288" s="2" t="s">
        <v>79</v>
      </c>
      <c r="D9288" s="2">
        <v>0.6</v>
      </c>
      <c r="E9288" s="2">
        <v>31</v>
      </c>
      <c r="F9288" s="2">
        <v>76</v>
      </c>
      <c r="G9288" s="2">
        <v>41</v>
      </c>
    </row>
    <row r="9289" spans="1:7" x14ac:dyDescent="0.2">
      <c r="A9289" s="2" t="s">
        <v>9265</v>
      </c>
      <c r="C9289" s="2" t="s">
        <v>79</v>
      </c>
      <c r="D9289" s="2">
        <v>0.4</v>
      </c>
      <c r="E9289" s="2">
        <v>22</v>
      </c>
      <c r="F9289" s="2">
        <v>76</v>
      </c>
      <c r="G9289" s="2">
        <v>27</v>
      </c>
    </row>
    <row r="9290" spans="1:7" x14ac:dyDescent="0.2">
      <c r="A9290" s="2" t="s">
        <v>9266</v>
      </c>
      <c r="C9290" s="2" t="s">
        <v>79</v>
      </c>
      <c r="D9290" s="2">
        <v>0.4</v>
      </c>
      <c r="E9290" s="2">
        <v>15</v>
      </c>
      <c r="F9290" s="2">
        <v>65</v>
      </c>
      <c r="G9290" s="2">
        <v>19</v>
      </c>
    </row>
    <row r="9291" spans="1:7" x14ac:dyDescent="0.2">
      <c r="A9291" s="2" t="s">
        <v>9267</v>
      </c>
      <c r="C9291" s="2" t="s">
        <v>79</v>
      </c>
      <c r="D9291" s="2">
        <v>0.4</v>
      </c>
      <c r="E9291" s="2">
        <v>21</v>
      </c>
      <c r="F9291" s="2">
        <v>71</v>
      </c>
      <c r="G9291" s="2">
        <v>25</v>
      </c>
    </row>
    <row r="9292" spans="1:7" x14ac:dyDescent="0.2">
      <c r="A9292" s="2" t="s">
        <v>9268</v>
      </c>
      <c r="C9292" s="2" t="s">
        <v>79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x14ac:dyDescent="0.2">
      <c r="A9293" s="2" t="s">
        <v>9269</v>
      </c>
      <c r="C9293" s="2" t="s">
        <v>79</v>
      </c>
      <c r="D9293" s="2">
        <v>2.9</v>
      </c>
      <c r="E9293" s="2">
        <v>78</v>
      </c>
      <c r="F9293" s="2">
        <v>91</v>
      </c>
      <c r="G9293" s="2">
        <v>204</v>
      </c>
    </row>
    <row r="9294" spans="1:7" x14ac:dyDescent="0.2">
      <c r="A9294" s="2" t="s">
        <v>9270</v>
      </c>
      <c r="C9294" s="2" t="s">
        <v>98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x14ac:dyDescent="0.2">
      <c r="A9295" s="2" t="s">
        <v>9271</v>
      </c>
      <c r="C9295" s="2" t="s">
        <v>63</v>
      </c>
      <c r="D9295" s="2">
        <v>8</v>
      </c>
      <c r="E9295" s="2">
        <v>86</v>
      </c>
      <c r="F9295" s="2">
        <v>82</v>
      </c>
      <c r="G9295" s="2">
        <v>425</v>
      </c>
    </row>
    <row r="9296" spans="1:7" x14ac:dyDescent="0.2">
      <c r="A9296" s="2" t="s">
        <v>9272</v>
      </c>
      <c r="C9296" s="2" t="s">
        <v>79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x14ac:dyDescent="0.2">
      <c r="A9297" s="2" t="s">
        <v>9273</v>
      </c>
      <c r="C9297" s="2" t="s">
        <v>95</v>
      </c>
      <c r="D9297" s="2">
        <v>1.4</v>
      </c>
      <c r="E9297" s="2">
        <v>64</v>
      </c>
      <c r="F9297" s="2">
        <v>89</v>
      </c>
      <c r="G9297" s="2">
        <v>95</v>
      </c>
    </row>
    <row r="9298" spans="1:7" x14ac:dyDescent="0.2">
      <c r="A9298" s="2" t="s">
        <v>9274</v>
      </c>
      <c r="C9298" s="2" t="s">
        <v>95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x14ac:dyDescent="0.2">
      <c r="A9299" s="2" t="s">
        <v>9275</v>
      </c>
      <c r="C9299" s="2" t="s">
        <v>653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x14ac:dyDescent="0.2">
      <c r="A9300" s="2" t="s">
        <v>9276</v>
      </c>
      <c r="C9300" s="2" t="s">
        <v>79</v>
      </c>
      <c r="D9300" s="2">
        <v>0.5</v>
      </c>
      <c r="E9300" s="2">
        <v>20</v>
      </c>
      <c r="F9300" s="2">
        <v>69</v>
      </c>
      <c r="G9300" s="2">
        <v>24</v>
      </c>
    </row>
    <row r="9301" spans="1:7" x14ac:dyDescent="0.2">
      <c r="A9301" s="2" t="s">
        <v>9277</v>
      </c>
      <c r="C9301" s="2" t="s">
        <v>79</v>
      </c>
      <c r="D9301" s="2">
        <v>2.5</v>
      </c>
      <c r="E9301" s="2">
        <v>62</v>
      </c>
      <c r="F9301" s="2">
        <v>84</v>
      </c>
      <c r="G9301" s="2">
        <v>142</v>
      </c>
    </row>
    <row r="9302" spans="1:7" x14ac:dyDescent="0.2">
      <c r="A9302" s="2" t="s">
        <v>9278</v>
      </c>
      <c r="C9302" s="2" t="s">
        <v>63</v>
      </c>
      <c r="D9302" s="2">
        <v>3.8</v>
      </c>
      <c r="E9302" s="2">
        <v>49</v>
      </c>
      <c r="F9302" s="2">
        <v>79</v>
      </c>
      <c r="G9302" s="2">
        <v>81</v>
      </c>
    </row>
    <row r="9303" spans="1:7" x14ac:dyDescent="0.2">
      <c r="A9303" s="2" t="s">
        <v>9279</v>
      </c>
      <c r="C9303" s="2" t="s">
        <v>95</v>
      </c>
      <c r="D9303" s="2">
        <v>0.7</v>
      </c>
      <c r="E9303" s="2">
        <v>46</v>
      </c>
      <c r="F9303" s="2">
        <v>87</v>
      </c>
      <c r="G9303" s="2">
        <v>60</v>
      </c>
    </row>
    <row r="9304" spans="1:7" x14ac:dyDescent="0.2">
      <c r="A9304" s="2" t="s">
        <v>9280</v>
      </c>
      <c r="C9304" s="2" t="s">
        <v>63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x14ac:dyDescent="0.2">
      <c r="A9305" s="2" t="s">
        <v>9281</v>
      </c>
      <c r="C9305" s="2" t="s">
        <v>79</v>
      </c>
      <c r="D9305" s="2">
        <v>1.9</v>
      </c>
      <c r="E9305" s="2">
        <v>59</v>
      </c>
      <c r="F9305" s="2">
        <v>88</v>
      </c>
      <c r="G9305" s="2">
        <v>113</v>
      </c>
    </row>
    <row r="9306" spans="1:7" x14ac:dyDescent="0.2">
      <c r="A9306" s="2" t="s">
        <v>9282</v>
      </c>
      <c r="C9306" s="2" t="s">
        <v>79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x14ac:dyDescent="0.2">
      <c r="A9307" s="2" t="s">
        <v>9283</v>
      </c>
      <c r="C9307" s="2" t="s">
        <v>79</v>
      </c>
      <c r="D9307" s="2">
        <v>0.8</v>
      </c>
      <c r="E9307" s="2">
        <v>35</v>
      </c>
      <c r="F9307" s="2">
        <v>83</v>
      </c>
      <c r="G9307" s="2">
        <v>40</v>
      </c>
    </row>
    <row r="9308" spans="1:7" x14ac:dyDescent="0.2">
      <c r="A9308" s="2" t="s">
        <v>9284</v>
      </c>
      <c r="C9308" s="2" t="s">
        <v>79</v>
      </c>
      <c r="D9308" s="2">
        <v>1.2</v>
      </c>
      <c r="E9308" s="2">
        <v>39</v>
      </c>
      <c r="F9308" s="2">
        <v>82</v>
      </c>
      <c r="G9308" s="2">
        <v>69</v>
      </c>
    </row>
    <row r="9309" spans="1:7" x14ac:dyDescent="0.2">
      <c r="A9309" s="2" t="s">
        <v>9285</v>
      </c>
      <c r="C9309" s="2" t="s">
        <v>98</v>
      </c>
      <c r="D9309" s="2">
        <v>0.6</v>
      </c>
      <c r="E9309" s="2">
        <v>18</v>
      </c>
      <c r="F9309" s="2">
        <v>58</v>
      </c>
      <c r="G9309" s="2">
        <v>36</v>
      </c>
    </row>
    <row r="9310" spans="1:7" x14ac:dyDescent="0.2">
      <c r="A9310" s="2" t="s">
        <v>9286</v>
      </c>
      <c r="C9310" s="2" t="s">
        <v>63</v>
      </c>
      <c r="D9310" s="2">
        <v>4.5</v>
      </c>
      <c r="E9310" s="2">
        <v>89</v>
      </c>
      <c r="F9310" s="2">
        <v>93</v>
      </c>
      <c r="G9310" s="2">
        <v>272</v>
      </c>
    </row>
    <row r="9311" spans="1:7" x14ac:dyDescent="0.2">
      <c r="A9311" s="2" t="s">
        <v>9287</v>
      </c>
      <c r="B9311" s="2" t="s">
        <v>139</v>
      </c>
      <c r="C9311" s="2" t="s">
        <v>63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x14ac:dyDescent="0.2">
      <c r="A9312" s="2" t="s">
        <v>9288</v>
      </c>
      <c r="C9312" s="2" t="s">
        <v>653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x14ac:dyDescent="0.2">
      <c r="A9313" s="2" t="s">
        <v>9288</v>
      </c>
      <c r="B9313" s="2" t="s">
        <v>139</v>
      </c>
      <c r="C9313" s="2" t="s">
        <v>63</v>
      </c>
      <c r="D9313" s="2">
        <v>0.8</v>
      </c>
      <c r="E9313" s="2">
        <v>41</v>
      </c>
      <c r="F9313" s="2">
        <v>85</v>
      </c>
      <c r="G9313" s="2">
        <v>58</v>
      </c>
    </row>
    <row r="9314" spans="1:7" x14ac:dyDescent="0.2">
      <c r="A9314" s="2" t="s">
        <v>9289</v>
      </c>
      <c r="C9314" s="2" t="s">
        <v>95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x14ac:dyDescent="0.2">
      <c r="A9315" s="2" t="s">
        <v>9290</v>
      </c>
      <c r="C9315" s="2" t="s">
        <v>95</v>
      </c>
      <c r="D9315" s="2">
        <v>4.3</v>
      </c>
      <c r="E9315" s="2">
        <v>86</v>
      </c>
      <c r="F9315" s="2">
        <v>91</v>
      </c>
      <c r="G9315" s="2">
        <v>347</v>
      </c>
    </row>
    <row r="9316" spans="1:7" x14ac:dyDescent="0.2">
      <c r="A9316" s="2" t="s">
        <v>9291</v>
      </c>
      <c r="C9316" s="2" t="s">
        <v>63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x14ac:dyDescent="0.2">
      <c r="A9317" s="2" t="s">
        <v>9292</v>
      </c>
      <c r="C9317" s="2" t="s">
        <v>63</v>
      </c>
      <c r="D9317" s="2">
        <v>8.4</v>
      </c>
      <c r="E9317" s="2">
        <v>91</v>
      </c>
      <c r="F9317" s="2">
        <v>85</v>
      </c>
      <c r="G9317" s="2">
        <v>508</v>
      </c>
    </row>
    <row r="9318" spans="1:7" x14ac:dyDescent="0.2">
      <c r="A9318" s="2" t="s">
        <v>9293</v>
      </c>
      <c r="C9318" s="2" t="s">
        <v>95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x14ac:dyDescent="0.2">
      <c r="A9319" s="2" t="s">
        <v>9294</v>
      </c>
      <c r="C9319" s="2" t="s">
        <v>95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x14ac:dyDescent="0.2">
      <c r="A9320" s="2" t="s">
        <v>9295</v>
      </c>
      <c r="C9320" s="2" t="s">
        <v>79</v>
      </c>
      <c r="D9320" s="2">
        <v>3.9</v>
      </c>
      <c r="E9320" s="2">
        <v>70</v>
      </c>
      <c r="F9320" s="2">
        <v>72</v>
      </c>
      <c r="G9320" s="2">
        <v>125</v>
      </c>
    </row>
    <row r="9321" spans="1:7" x14ac:dyDescent="0.2">
      <c r="A9321" s="2" t="s">
        <v>9296</v>
      </c>
      <c r="C9321" s="2" t="s">
        <v>95</v>
      </c>
      <c r="D9321" s="2">
        <v>0.9</v>
      </c>
      <c r="E9321" s="2">
        <v>44</v>
      </c>
      <c r="F9321" s="2">
        <v>84</v>
      </c>
      <c r="G9321" s="2">
        <v>77</v>
      </c>
    </row>
    <row r="9322" spans="1:7" x14ac:dyDescent="0.2">
      <c r="A9322" s="2" t="s">
        <v>9297</v>
      </c>
      <c r="C9322" s="2" t="s">
        <v>95</v>
      </c>
      <c r="D9322" s="2">
        <v>5.4</v>
      </c>
      <c r="E9322" s="2">
        <v>85</v>
      </c>
      <c r="F9322" s="2">
        <v>90</v>
      </c>
      <c r="G9322" s="2">
        <v>335</v>
      </c>
    </row>
    <row r="9323" spans="1:7" x14ac:dyDescent="0.2">
      <c r="A9323" s="2" t="s">
        <v>9298</v>
      </c>
      <c r="C9323" s="2" t="s">
        <v>98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x14ac:dyDescent="0.2">
      <c r="A9324" s="2" t="s">
        <v>9299</v>
      </c>
      <c r="C9324" s="2" t="s">
        <v>63</v>
      </c>
      <c r="D9324" s="2">
        <v>0.5</v>
      </c>
      <c r="E9324" s="2">
        <v>27</v>
      </c>
      <c r="F9324" s="2">
        <v>78</v>
      </c>
      <c r="G9324" s="2">
        <v>34</v>
      </c>
    </row>
    <row r="9325" spans="1:7" x14ac:dyDescent="0.2">
      <c r="A9325" s="2" t="s">
        <v>9300</v>
      </c>
      <c r="C9325" s="2" t="s">
        <v>63</v>
      </c>
      <c r="D9325" s="2">
        <v>0.4</v>
      </c>
      <c r="E9325" s="2">
        <v>19</v>
      </c>
      <c r="F9325" s="2">
        <v>63</v>
      </c>
      <c r="G9325" s="2">
        <v>25</v>
      </c>
    </row>
    <row r="9326" spans="1:7" x14ac:dyDescent="0.2">
      <c r="A9326" s="2" t="s">
        <v>9301</v>
      </c>
      <c r="C9326" s="2" t="s">
        <v>95</v>
      </c>
      <c r="D9326" s="2">
        <v>3.3</v>
      </c>
      <c r="E9326" s="2">
        <v>88</v>
      </c>
      <c r="F9326" s="2">
        <v>93</v>
      </c>
      <c r="G9326" s="2">
        <v>224</v>
      </c>
    </row>
    <row r="9327" spans="1:7" x14ac:dyDescent="0.2">
      <c r="A9327" s="2" t="s">
        <v>9302</v>
      </c>
      <c r="C9327" s="2" t="s">
        <v>95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x14ac:dyDescent="0.2">
      <c r="A9328" s="2" t="s">
        <v>9303</v>
      </c>
      <c r="C9328" s="2" t="s">
        <v>95</v>
      </c>
      <c r="D9328" s="2">
        <v>0.9</v>
      </c>
      <c r="E9328" s="2">
        <v>54</v>
      </c>
      <c r="F9328" s="2">
        <v>88</v>
      </c>
      <c r="G9328" s="2">
        <v>76</v>
      </c>
    </row>
    <row r="9329" spans="1:7" x14ac:dyDescent="0.2">
      <c r="A9329" s="2" t="s">
        <v>9304</v>
      </c>
      <c r="C9329" s="2" t="s">
        <v>95</v>
      </c>
      <c r="D9329" s="2">
        <v>12</v>
      </c>
      <c r="E9329" s="2">
        <v>98</v>
      </c>
      <c r="F9329" s="2">
        <v>95</v>
      </c>
      <c r="G9329" s="2">
        <v>726</v>
      </c>
    </row>
    <row r="9330" spans="1:7" x14ac:dyDescent="0.2">
      <c r="A9330" s="2" t="s">
        <v>9305</v>
      </c>
      <c r="C9330" s="2" t="s">
        <v>95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x14ac:dyDescent="0.2">
      <c r="A9331" s="2" t="s">
        <v>9306</v>
      </c>
      <c r="C9331" s="2" t="s">
        <v>95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x14ac:dyDescent="0.2">
      <c r="A9332" s="2" t="s">
        <v>9307</v>
      </c>
      <c r="C9332" s="2" t="s">
        <v>98</v>
      </c>
      <c r="D9332" s="2">
        <v>0.5</v>
      </c>
      <c r="E9332" s="2">
        <v>34</v>
      </c>
      <c r="F9332" s="2">
        <v>84</v>
      </c>
      <c r="G9332" s="2">
        <v>46</v>
      </c>
    </row>
    <row r="9333" spans="1:7" x14ac:dyDescent="0.2">
      <c r="A9333" s="2" t="s">
        <v>9308</v>
      </c>
      <c r="C9333" s="2" t="s">
        <v>79</v>
      </c>
      <c r="D9333" s="2">
        <v>4.3</v>
      </c>
      <c r="E9333" s="2">
        <v>89</v>
      </c>
      <c r="F9333" s="2">
        <v>92</v>
      </c>
      <c r="G9333" s="2">
        <v>290</v>
      </c>
    </row>
    <row r="9334" spans="1:7" x14ac:dyDescent="0.2">
      <c r="A9334" s="2" t="s">
        <v>9309</v>
      </c>
      <c r="C9334" s="2" t="s">
        <v>63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x14ac:dyDescent="0.2">
      <c r="A9335" s="2" t="s">
        <v>9310</v>
      </c>
      <c r="C9335" s="2" t="s">
        <v>95</v>
      </c>
      <c r="D9335" s="2">
        <v>0.9</v>
      </c>
      <c r="E9335" s="2">
        <v>54</v>
      </c>
      <c r="F9335" s="2">
        <v>88</v>
      </c>
      <c r="G9335" s="2">
        <v>76</v>
      </c>
    </row>
    <row r="9336" spans="1:7" x14ac:dyDescent="0.2">
      <c r="A9336" s="2" t="s">
        <v>9311</v>
      </c>
      <c r="C9336" s="2" t="s">
        <v>95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x14ac:dyDescent="0.2">
      <c r="A9337" s="2" t="s">
        <v>9312</v>
      </c>
      <c r="C9337" s="2" t="s">
        <v>79</v>
      </c>
      <c r="D9337" s="2">
        <v>0.4</v>
      </c>
      <c r="E9337" s="2">
        <v>12</v>
      </c>
      <c r="F9337" s="2">
        <v>43</v>
      </c>
      <c r="G9337" s="2">
        <v>14</v>
      </c>
    </row>
    <row r="9338" spans="1:7" x14ac:dyDescent="0.2">
      <c r="A9338" s="2" t="s">
        <v>9313</v>
      </c>
      <c r="C9338" s="2" t="s">
        <v>79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x14ac:dyDescent="0.2">
      <c r="A9339" s="2" t="s">
        <v>9314</v>
      </c>
      <c r="C9339" s="2" t="s">
        <v>79</v>
      </c>
      <c r="D9339" s="2">
        <v>1.9</v>
      </c>
      <c r="E9339" s="2">
        <v>52</v>
      </c>
      <c r="F9339" s="2">
        <v>77</v>
      </c>
      <c r="G9339" s="2">
        <v>81</v>
      </c>
    </row>
    <row r="9340" spans="1:7" x14ac:dyDescent="0.2">
      <c r="A9340" s="2" t="s">
        <v>9315</v>
      </c>
      <c r="C9340" s="2" t="s">
        <v>95</v>
      </c>
      <c r="D9340" s="2">
        <v>1.7</v>
      </c>
      <c r="E9340" s="2">
        <v>62</v>
      </c>
      <c r="F9340" s="2">
        <v>89</v>
      </c>
      <c r="G9340" s="2">
        <v>142</v>
      </c>
    </row>
    <row r="9341" spans="1:7" x14ac:dyDescent="0.2">
      <c r="A9341" s="2" t="s">
        <v>9316</v>
      </c>
      <c r="C9341" s="2" t="s">
        <v>95</v>
      </c>
      <c r="D9341" s="2">
        <v>0.4</v>
      </c>
      <c r="E9341" s="2">
        <v>27</v>
      </c>
      <c r="F9341" s="2">
        <v>82</v>
      </c>
      <c r="G9341" s="2">
        <v>34</v>
      </c>
    </row>
    <row r="9342" spans="1:7" x14ac:dyDescent="0.2">
      <c r="A9342" s="2" t="s">
        <v>9317</v>
      </c>
      <c r="C9342" s="2" t="s">
        <v>98</v>
      </c>
      <c r="D9342" s="2">
        <v>3.9</v>
      </c>
      <c r="E9342" s="2">
        <v>81</v>
      </c>
      <c r="F9342" s="2">
        <v>92</v>
      </c>
      <c r="G9342" s="2">
        <v>267</v>
      </c>
    </row>
    <row r="9343" spans="1:7" x14ac:dyDescent="0.2">
      <c r="A9343" s="2" t="s">
        <v>9317</v>
      </c>
      <c r="C9343" s="2" t="s">
        <v>62</v>
      </c>
      <c r="D9343" s="2">
        <v>1</v>
      </c>
      <c r="E9343" s="2">
        <v>48</v>
      </c>
      <c r="F9343" s="2">
        <v>86</v>
      </c>
      <c r="G9343" s="2">
        <v>79</v>
      </c>
    </row>
    <row r="9344" spans="1:7" x14ac:dyDescent="0.2">
      <c r="A9344" s="2" t="s">
        <v>9317</v>
      </c>
      <c r="C9344" s="2" t="s">
        <v>63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x14ac:dyDescent="0.2">
      <c r="A9345" s="2" t="s">
        <v>9318</v>
      </c>
      <c r="C9345" s="2" t="s">
        <v>63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x14ac:dyDescent="0.2">
      <c r="A9346" s="2" t="s">
        <v>9319</v>
      </c>
      <c r="C9346" s="2" t="s">
        <v>98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x14ac:dyDescent="0.2">
      <c r="A9347" s="2" t="s">
        <v>9320</v>
      </c>
      <c r="C9347" s="2" t="s">
        <v>63</v>
      </c>
      <c r="D9347" s="2">
        <v>0.8</v>
      </c>
      <c r="E9347" s="2">
        <v>36</v>
      </c>
      <c r="F9347" s="2">
        <v>78</v>
      </c>
      <c r="G9347" s="2">
        <v>54</v>
      </c>
    </row>
    <row r="9348" spans="1:7" x14ac:dyDescent="0.2">
      <c r="A9348" s="2" t="s">
        <v>9321</v>
      </c>
      <c r="C9348" s="2" t="s">
        <v>79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x14ac:dyDescent="0.2">
      <c r="A9349" s="2" t="s">
        <v>9322</v>
      </c>
      <c r="C9349" s="2" t="s">
        <v>79</v>
      </c>
      <c r="D9349" s="2">
        <v>2.5</v>
      </c>
      <c r="E9349" s="2">
        <v>56</v>
      </c>
      <c r="F9349" s="2">
        <v>77</v>
      </c>
      <c r="G9349" s="2">
        <v>80</v>
      </c>
    </row>
    <row r="9350" spans="1:7" x14ac:dyDescent="0.2">
      <c r="A9350" s="2" t="s">
        <v>9323</v>
      </c>
      <c r="C9350" s="2" t="s">
        <v>63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x14ac:dyDescent="0.2">
      <c r="A9351" s="2" t="s">
        <v>9324</v>
      </c>
      <c r="C9351" s="2" t="s">
        <v>79</v>
      </c>
      <c r="D9351" s="2">
        <v>1.7</v>
      </c>
      <c r="E9351" s="2">
        <v>69</v>
      </c>
      <c r="F9351" s="2">
        <v>89</v>
      </c>
      <c r="G9351" s="2">
        <v>120</v>
      </c>
    </row>
    <row r="9352" spans="1:7" x14ac:dyDescent="0.2">
      <c r="A9352" s="2" t="s">
        <v>9325</v>
      </c>
      <c r="C9352" s="2" t="s">
        <v>63</v>
      </c>
      <c r="D9352" s="2">
        <v>1.7</v>
      </c>
      <c r="E9352" s="2">
        <v>62</v>
      </c>
      <c r="F9352" s="2">
        <v>88</v>
      </c>
      <c r="G9352" s="2">
        <v>123</v>
      </c>
    </row>
    <row r="9353" spans="1:7" x14ac:dyDescent="0.2">
      <c r="A9353" s="2" t="s">
        <v>9326</v>
      </c>
      <c r="C9353" s="2" t="s">
        <v>98</v>
      </c>
      <c r="D9353" s="2">
        <v>5.8</v>
      </c>
      <c r="E9353" s="2">
        <v>77</v>
      </c>
      <c r="F9353" s="2">
        <v>89</v>
      </c>
      <c r="G9353" s="2">
        <v>302</v>
      </c>
    </row>
    <row r="9354" spans="1:7" x14ac:dyDescent="0.2">
      <c r="A9354" s="2" t="s">
        <v>9327</v>
      </c>
      <c r="C9354" s="2" t="s">
        <v>79</v>
      </c>
      <c r="D9354" s="2">
        <v>7.9</v>
      </c>
      <c r="E9354" s="2">
        <v>90</v>
      </c>
      <c r="F9354" s="2">
        <v>93</v>
      </c>
      <c r="G9354" s="2">
        <v>437</v>
      </c>
    </row>
    <row r="9355" spans="1:7" x14ac:dyDescent="0.2">
      <c r="A9355" s="2" t="s">
        <v>9328</v>
      </c>
      <c r="C9355" s="2" t="s">
        <v>63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x14ac:dyDescent="0.2">
      <c r="A9356" s="2" t="s">
        <v>9329</v>
      </c>
      <c r="C9356" s="2" t="s">
        <v>98</v>
      </c>
      <c r="D9356" s="2">
        <v>3.1</v>
      </c>
      <c r="E9356" s="2">
        <v>84</v>
      </c>
      <c r="F9356" s="2">
        <v>92</v>
      </c>
      <c r="G9356" s="2">
        <v>209</v>
      </c>
    </row>
    <row r="9357" spans="1:7" x14ac:dyDescent="0.2">
      <c r="A9357" s="2" t="s">
        <v>9330</v>
      </c>
      <c r="C9357" s="2" t="s">
        <v>63</v>
      </c>
      <c r="D9357" s="2">
        <v>3</v>
      </c>
      <c r="E9357" s="2">
        <v>87</v>
      </c>
      <c r="F9357" s="2">
        <v>92</v>
      </c>
      <c r="G9357" s="2">
        <v>206</v>
      </c>
    </row>
    <row r="9358" spans="1:7" x14ac:dyDescent="0.2">
      <c r="A9358" s="2" t="s">
        <v>9331</v>
      </c>
      <c r="C9358" s="2" t="s">
        <v>79</v>
      </c>
      <c r="D9358" s="2">
        <v>7.6</v>
      </c>
      <c r="E9358" s="2">
        <v>98</v>
      </c>
      <c r="F9358" s="2">
        <v>93</v>
      </c>
      <c r="G9358" s="2">
        <v>474</v>
      </c>
    </row>
    <row r="9359" spans="1:7" x14ac:dyDescent="0.2">
      <c r="A9359" s="2" t="s">
        <v>9332</v>
      </c>
      <c r="C9359" s="2" t="s">
        <v>63</v>
      </c>
      <c r="D9359" s="2">
        <v>0.6</v>
      </c>
      <c r="E9359" s="2">
        <v>36</v>
      </c>
      <c r="F9359" s="2">
        <v>83</v>
      </c>
      <c r="G9359" s="2">
        <v>46</v>
      </c>
    </row>
    <row r="9360" spans="1:7" x14ac:dyDescent="0.2">
      <c r="A9360" s="2" t="s">
        <v>9333</v>
      </c>
      <c r="C9360" s="2" t="s">
        <v>79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x14ac:dyDescent="0.2">
      <c r="A9361" s="2" t="s">
        <v>9334</v>
      </c>
      <c r="C9361" s="2" t="s">
        <v>63</v>
      </c>
      <c r="D9361" s="2">
        <v>0.4</v>
      </c>
      <c r="E9361" s="2">
        <v>24</v>
      </c>
      <c r="F9361" s="2">
        <v>77</v>
      </c>
      <c r="G9361" s="2">
        <v>29</v>
      </c>
    </row>
    <row r="9362" spans="1:7" x14ac:dyDescent="0.2">
      <c r="A9362" s="2" t="s">
        <v>9335</v>
      </c>
      <c r="C9362" s="2" t="s">
        <v>79</v>
      </c>
      <c r="D9362" s="2">
        <v>2.9</v>
      </c>
      <c r="E9362" s="2">
        <v>82</v>
      </c>
      <c r="F9362" s="2">
        <v>91</v>
      </c>
      <c r="G9362" s="2">
        <v>226</v>
      </c>
    </row>
    <row r="9363" spans="1:7" x14ac:dyDescent="0.2">
      <c r="A9363" s="2" t="s">
        <v>9336</v>
      </c>
      <c r="C9363" s="2" t="s">
        <v>79</v>
      </c>
      <c r="D9363" s="2">
        <v>0.5</v>
      </c>
      <c r="E9363" s="2">
        <v>34</v>
      </c>
      <c r="F9363" s="2">
        <v>84</v>
      </c>
      <c r="G9363" s="2">
        <v>44</v>
      </c>
    </row>
    <row r="9364" spans="1:7" x14ac:dyDescent="0.2">
      <c r="A9364" s="2" t="s">
        <v>9337</v>
      </c>
      <c r="C9364" s="2" t="s">
        <v>98</v>
      </c>
      <c r="D9364" s="2">
        <v>6.4</v>
      </c>
      <c r="E9364" s="2">
        <v>97</v>
      </c>
      <c r="F9364" s="2">
        <v>94</v>
      </c>
      <c r="G9364" s="2">
        <v>436</v>
      </c>
    </row>
    <row r="9365" spans="1:7" x14ac:dyDescent="0.2">
      <c r="A9365" s="2" t="s">
        <v>9338</v>
      </c>
      <c r="C9365" s="2" t="s">
        <v>63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x14ac:dyDescent="0.2">
      <c r="A9366" s="2" t="s">
        <v>9339</v>
      </c>
      <c r="C9366" s="2" t="s">
        <v>79</v>
      </c>
      <c r="D9366" s="2">
        <v>7.5</v>
      </c>
      <c r="E9366" s="2">
        <v>96</v>
      </c>
      <c r="F9366" s="2">
        <v>89</v>
      </c>
      <c r="G9366" s="2">
        <v>498</v>
      </c>
    </row>
    <row r="9367" spans="1:7" x14ac:dyDescent="0.2">
      <c r="A9367" s="2" t="s">
        <v>9340</v>
      </c>
      <c r="C9367" s="2" t="s">
        <v>79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x14ac:dyDescent="0.2">
      <c r="A9368" s="2" t="s">
        <v>9341</v>
      </c>
      <c r="C9368" s="2" t="s">
        <v>63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x14ac:dyDescent="0.2">
      <c r="A9369" s="2" t="s">
        <v>9342</v>
      </c>
      <c r="C9369" s="2" t="s">
        <v>63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x14ac:dyDescent="0.2">
      <c r="A9370" s="2" t="s">
        <v>9343</v>
      </c>
      <c r="C9370" s="2" t="s">
        <v>98</v>
      </c>
      <c r="D9370" s="2">
        <v>1.2</v>
      </c>
      <c r="E9370" s="2">
        <v>60</v>
      </c>
      <c r="F9370" s="2">
        <v>88</v>
      </c>
      <c r="G9370" s="2">
        <v>99</v>
      </c>
    </row>
    <row r="9371" spans="1:7" x14ac:dyDescent="0.2">
      <c r="A9371" s="2" t="s">
        <v>9344</v>
      </c>
      <c r="C9371" s="2" t="s">
        <v>63</v>
      </c>
      <c r="D9371" s="2">
        <v>0.6</v>
      </c>
      <c r="E9371" s="2">
        <v>35</v>
      </c>
      <c r="F9371" s="2">
        <v>81</v>
      </c>
      <c r="G9371" s="2">
        <v>45</v>
      </c>
    </row>
    <row r="9372" spans="1:7" x14ac:dyDescent="0.2">
      <c r="A9372" s="2" t="s">
        <v>9345</v>
      </c>
      <c r="C9372" s="2" t="s">
        <v>79</v>
      </c>
      <c r="D9372" s="2">
        <v>7</v>
      </c>
      <c r="E9372" s="2">
        <v>96</v>
      </c>
      <c r="F9372" s="2">
        <v>94</v>
      </c>
      <c r="G9372" s="2">
        <v>461</v>
      </c>
    </row>
    <row r="9373" spans="1:7" x14ac:dyDescent="0.2">
      <c r="A9373" s="2" t="s">
        <v>9346</v>
      </c>
      <c r="C9373" s="2" t="s">
        <v>63</v>
      </c>
      <c r="D9373" s="2">
        <v>0.4</v>
      </c>
      <c r="E9373" s="2">
        <v>6</v>
      </c>
      <c r="F9373" s="2">
        <v>40</v>
      </c>
      <c r="G9373" s="2">
        <v>15</v>
      </c>
    </row>
    <row r="9374" spans="1:7" x14ac:dyDescent="0.2">
      <c r="A9374" s="2" t="s">
        <v>9347</v>
      </c>
      <c r="C9374" s="2" t="s">
        <v>63</v>
      </c>
      <c r="D9374" s="2">
        <v>1</v>
      </c>
      <c r="E9374" s="2">
        <v>49</v>
      </c>
      <c r="F9374" s="2">
        <v>86</v>
      </c>
      <c r="G9374" s="2">
        <v>68</v>
      </c>
    </row>
    <row r="9375" spans="1:7" x14ac:dyDescent="0.2">
      <c r="A9375" s="2" t="s">
        <v>9348</v>
      </c>
      <c r="C9375" s="2" t="s">
        <v>79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x14ac:dyDescent="0.2">
      <c r="A9376" s="2" t="s">
        <v>9349</v>
      </c>
      <c r="C9376" s="2" t="s">
        <v>63</v>
      </c>
      <c r="D9376" s="2">
        <v>1.3</v>
      </c>
      <c r="E9376" s="2">
        <v>56</v>
      </c>
      <c r="F9376" s="2">
        <v>87</v>
      </c>
      <c r="G9376" s="2">
        <v>94</v>
      </c>
    </row>
    <row r="9377" spans="1:7" x14ac:dyDescent="0.2">
      <c r="A9377" s="2" t="s">
        <v>9350</v>
      </c>
      <c r="C9377" s="2" t="s">
        <v>95</v>
      </c>
      <c r="D9377" s="2">
        <v>0.4</v>
      </c>
      <c r="E9377" s="2">
        <v>25</v>
      </c>
      <c r="F9377" s="2">
        <v>79</v>
      </c>
      <c r="G9377" s="2">
        <v>30</v>
      </c>
    </row>
    <row r="9378" spans="1:7" x14ac:dyDescent="0.2">
      <c r="A9378" s="2" t="s">
        <v>9351</v>
      </c>
      <c r="C9378" s="2" t="s">
        <v>63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x14ac:dyDescent="0.2">
      <c r="A9379" s="2" t="s">
        <v>9352</v>
      </c>
      <c r="C9379" s="2" t="s">
        <v>95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x14ac:dyDescent="0.2">
      <c r="A9380" s="2" t="s">
        <v>9353</v>
      </c>
      <c r="C9380" s="2" t="s">
        <v>95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x14ac:dyDescent="0.2">
      <c r="A9381" s="2" t="s">
        <v>9354</v>
      </c>
      <c r="C9381" s="2" t="s">
        <v>79</v>
      </c>
      <c r="D9381" s="2">
        <v>2.4</v>
      </c>
      <c r="E9381" s="2">
        <v>51</v>
      </c>
      <c r="F9381" s="2">
        <v>83</v>
      </c>
      <c r="G9381" s="2">
        <v>146</v>
      </c>
    </row>
    <row r="9382" spans="1:7" x14ac:dyDescent="0.2">
      <c r="A9382" s="2" t="s">
        <v>9355</v>
      </c>
      <c r="C9382" s="2" t="s">
        <v>63</v>
      </c>
      <c r="D9382" s="2">
        <v>1.4</v>
      </c>
      <c r="E9382" s="2">
        <v>62</v>
      </c>
      <c r="F9382" s="2">
        <v>86</v>
      </c>
      <c r="G9382" s="2">
        <v>103</v>
      </c>
    </row>
    <row r="9383" spans="1:7" x14ac:dyDescent="0.2">
      <c r="A9383" s="2" t="s">
        <v>9356</v>
      </c>
      <c r="C9383" s="2" t="s">
        <v>95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x14ac:dyDescent="0.2">
      <c r="A9384" s="2" t="s">
        <v>9357</v>
      </c>
      <c r="C9384" s="2" t="s">
        <v>63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x14ac:dyDescent="0.2">
      <c r="A9385" s="2" t="s">
        <v>9358</v>
      </c>
      <c r="C9385" s="2" t="s">
        <v>79</v>
      </c>
      <c r="D9385" s="2">
        <v>0.5</v>
      </c>
      <c r="E9385" s="2">
        <v>20</v>
      </c>
      <c r="F9385" s="2">
        <v>74</v>
      </c>
      <c r="G9385" s="2">
        <v>26</v>
      </c>
    </row>
    <row r="9386" spans="1:7" x14ac:dyDescent="0.2">
      <c r="A9386" s="2" t="s">
        <v>9359</v>
      </c>
      <c r="C9386" s="2" t="s">
        <v>63</v>
      </c>
      <c r="D9386" s="2">
        <v>2.8</v>
      </c>
      <c r="E9386" s="2">
        <v>60</v>
      </c>
      <c r="F9386" s="2">
        <v>85</v>
      </c>
      <c r="G9386" s="2">
        <v>205</v>
      </c>
    </row>
    <row r="9387" spans="1:7" x14ac:dyDescent="0.2">
      <c r="A9387" s="2" t="s">
        <v>9360</v>
      </c>
      <c r="C9387" s="2" t="s">
        <v>95</v>
      </c>
      <c r="D9387" s="2">
        <v>5.2</v>
      </c>
      <c r="E9387" s="2">
        <v>88</v>
      </c>
      <c r="F9387" s="2">
        <v>92</v>
      </c>
      <c r="G9387" s="2">
        <v>338</v>
      </c>
    </row>
    <row r="9388" spans="1:7" x14ac:dyDescent="0.2">
      <c r="A9388" s="2" t="s">
        <v>9361</v>
      </c>
      <c r="C9388" s="2" t="s">
        <v>63</v>
      </c>
      <c r="D9388" s="2">
        <v>8.4</v>
      </c>
      <c r="E9388" s="2">
        <v>85</v>
      </c>
      <c r="F9388" s="2">
        <v>77</v>
      </c>
      <c r="G9388" s="2">
        <v>324</v>
      </c>
    </row>
    <row r="9389" spans="1:7" x14ac:dyDescent="0.2">
      <c r="A9389" s="2" t="s">
        <v>9362</v>
      </c>
      <c r="C9389" s="2" t="s">
        <v>79</v>
      </c>
      <c r="D9389" s="2">
        <v>4.5</v>
      </c>
      <c r="E9389" s="2">
        <v>93</v>
      </c>
      <c r="F9389" s="2">
        <v>92</v>
      </c>
      <c r="G9389" s="2">
        <v>282</v>
      </c>
    </row>
    <row r="9390" spans="1:7" x14ac:dyDescent="0.2">
      <c r="A9390" s="2" t="s">
        <v>9362</v>
      </c>
      <c r="C9390" s="2" t="s">
        <v>63</v>
      </c>
      <c r="D9390" s="2">
        <v>0.6</v>
      </c>
      <c r="E9390" s="2">
        <v>35</v>
      </c>
      <c r="F9390" s="2">
        <v>80</v>
      </c>
      <c r="G9390" s="2">
        <v>42</v>
      </c>
    </row>
    <row r="9391" spans="1:7" x14ac:dyDescent="0.2">
      <c r="A9391" s="2" t="s">
        <v>9363</v>
      </c>
      <c r="C9391" s="2" t="s">
        <v>63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x14ac:dyDescent="0.2">
      <c r="A9392" s="2" t="s">
        <v>9364</v>
      </c>
      <c r="C9392" s="2" t="s">
        <v>63</v>
      </c>
      <c r="D9392" s="2">
        <v>2.5</v>
      </c>
      <c r="E9392" s="2">
        <v>19</v>
      </c>
      <c r="F9392" s="2">
        <v>56</v>
      </c>
      <c r="G9392" s="2">
        <v>32</v>
      </c>
    </row>
    <row r="9393" spans="1:7" x14ac:dyDescent="0.2">
      <c r="A9393" s="2" t="s">
        <v>9365</v>
      </c>
      <c r="C9393" s="2" t="s">
        <v>98</v>
      </c>
      <c r="D9393" s="2">
        <v>4.7</v>
      </c>
      <c r="E9393" s="2">
        <v>87</v>
      </c>
      <c r="F9393" s="2">
        <v>92</v>
      </c>
      <c r="G9393" s="2">
        <v>299</v>
      </c>
    </row>
    <row r="9394" spans="1:7" x14ac:dyDescent="0.2">
      <c r="A9394" s="2" t="s">
        <v>9366</v>
      </c>
      <c r="C9394" s="2" t="s">
        <v>63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x14ac:dyDescent="0.2">
      <c r="A9395" s="2" t="s">
        <v>9367</v>
      </c>
      <c r="C9395" s="2" t="s">
        <v>79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x14ac:dyDescent="0.2">
      <c r="A9396" s="2" t="s">
        <v>9368</v>
      </c>
      <c r="C9396" s="2" t="s">
        <v>95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x14ac:dyDescent="0.2">
      <c r="A9397" s="2" t="s">
        <v>9369</v>
      </c>
      <c r="C9397" s="2" t="s">
        <v>95</v>
      </c>
      <c r="D9397" s="2">
        <v>5.2</v>
      </c>
      <c r="E9397" s="2">
        <v>95</v>
      </c>
      <c r="F9397" s="2">
        <v>93</v>
      </c>
      <c r="G9397" s="2">
        <v>358</v>
      </c>
    </row>
    <row r="9398" spans="1:7" x14ac:dyDescent="0.2">
      <c r="A9398" s="2" t="s">
        <v>9370</v>
      </c>
      <c r="C9398" s="2" t="s">
        <v>98</v>
      </c>
      <c r="D9398" s="2">
        <v>3.4</v>
      </c>
      <c r="E9398" s="2">
        <v>79</v>
      </c>
      <c r="F9398" s="2">
        <v>91</v>
      </c>
      <c r="G9398" s="2">
        <v>236</v>
      </c>
    </row>
    <row r="9399" spans="1:7" x14ac:dyDescent="0.2">
      <c r="A9399" s="2" t="s">
        <v>9371</v>
      </c>
      <c r="C9399" s="2" t="s">
        <v>98</v>
      </c>
      <c r="D9399" s="2">
        <v>3.5</v>
      </c>
      <c r="E9399" s="2">
        <v>75</v>
      </c>
      <c r="F9399" s="2">
        <v>90</v>
      </c>
      <c r="G9399" s="2">
        <v>241</v>
      </c>
    </row>
    <row r="9400" spans="1:7" x14ac:dyDescent="0.2">
      <c r="A9400" s="2" t="s">
        <v>9372</v>
      </c>
      <c r="C9400" s="2" t="s">
        <v>63</v>
      </c>
      <c r="D9400" s="2">
        <v>2.9</v>
      </c>
      <c r="E9400" s="2">
        <v>84</v>
      </c>
      <c r="F9400" s="2">
        <v>91</v>
      </c>
      <c r="G9400" s="2">
        <v>198</v>
      </c>
    </row>
    <row r="9401" spans="1:7" x14ac:dyDescent="0.2">
      <c r="A9401" s="2" t="s">
        <v>9373</v>
      </c>
      <c r="C9401" s="2" t="s">
        <v>79</v>
      </c>
      <c r="D9401" s="2">
        <v>7.6</v>
      </c>
      <c r="E9401" s="2">
        <v>94</v>
      </c>
      <c r="F9401" s="2">
        <v>93</v>
      </c>
      <c r="G9401" s="2">
        <v>472</v>
      </c>
    </row>
    <row r="9402" spans="1:7" x14ac:dyDescent="0.2">
      <c r="A9402" s="2" t="s">
        <v>9374</v>
      </c>
      <c r="C9402" s="2" t="s">
        <v>95</v>
      </c>
      <c r="D9402" s="2">
        <v>0.8</v>
      </c>
      <c r="E9402" s="2">
        <v>47</v>
      </c>
      <c r="F9402" s="2">
        <v>87</v>
      </c>
      <c r="G9402" s="2">
        <v>66</v>
      </c>
    </row>
    <row r="9403" spans="1:7" x14ac:dyDescent="0.2">
      <c r="A9403" s="2" t="s">
        <v>9375</v>
      </c>
      <c r="C9403" s="2" t="s">
        <v>63</v>
      </c>
      <c r="D9403" s="2">
        <v>2.4</v>
      </c>
      <c r="E9403" s="2">
        <v>81</v>
      </c>
      <c r="F9403" s="2">
        <v>90</v>
      </c>
      <c r="G9403" s="2">
        <v>174</v>
      </c>
    </row>
    <row r="9404" spans="1:7" x14ac:dyDescent="0.2">
      <c r="A9404" s="2" t="s">
        <v>9376</v>
      </c>
      <c r="C9404" s="2" t="s">
        <v>95</v>
      </c>
      <c r="D9404" s="2">
        <v>1</v>
      </c>
      <c r="E9404" s="2">
        <v>48</v>
      </c>
      <c r="F9404" s="2">
        <v>87</v>
      </c>
      <c r="G9404" s="2">
        <v>74</v>
      </c>
    </row>
    <row r="9405" spans="1:7" x14ac:dyDescent="0.2">
      <c r="A9405" s="2" t="s">
        <v>9377</v>
      </c>
      <c r="C9405" s="2" t="s">
        <v>95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x14ac:dyDescent="0.2">
      <c r="A9406" s="2" t="s">
        <v>9378</v>
      </c>
      <c r="C9406" s="2" t="s">
        <v>95</v>
      </c>
      <c r="D9406" s="2">
        <v>1.3</v>
      </c>
      <c r="E9406" s="2">
        <v>65</v>
      </c>
      <c r="F9406" s="2">
        <v>90</v>
      </c>
      <c r="G9406" s="2">
        <v>101</v>
      </c>
    </row>
    <row r="9407" spans="1:7" x14ac:dyDescent="0.2">
      <c r="A9407" s="2" t="s">
        <v>9379</v>
      </c>
      <c r="C9407" s="2" t="s">
        <v>63</v>
      </c>
      <c r="D9407" s="2">
        <v>1.4</v>
      </c>
      <c r="E9407" s="2">
        <v>64</v>
      </c>
      <c r="F9407" s="2">
        <v>89</v>
      </c>
      <c r="G9407" s="2">
        <v>100</v>
      </c>
    </row>
    <row r="9408" spans="1:7" x14ac:dyDescent="0.2">
      <c r="A9408" s="2" t="s">
        <v>9380</v>
      </c>
      <c r="C9408" s="2" t="s">
        <v>95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x14ac:dyDescent="0.2">
      <c r="A9409" s="2" t="s">
        <v>9381</v>
      </c>
      <c r="C9409" s="2" t="s">
        <v>95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x14ac:dyDescent="0.2">
      <c r="A9410" s="2" t="s">
        <v>9382</v>
      </c>
      <c r="C9410" s="2" t="s">
        <v>79</v>
      </c>
      <c r="D9410" s="2">
        <v>1</v>
      </c>
      <c r="E9410" s="2">
        <v>8</v>
      </c>
      <c r="F9410" s="2">
        <v>21</v>
      </c>
      <c r="G9410" s="2">
        <v>9</v>
      </c>
    </row>
    <row r="9411" spans="1:7" x14ac:dyDescent="0.2">
      <c r="A9411" s="2" t="s">
        <v>9383</v>
      </c>
      <c r="C9411" s="2" t="s">
        <v>95</v>
      </c>
      <c r="D9411" s="2">
        <v>1.4</v>
      </c>
      <c r="E9411" s="2">
        <v>60</v>
      </c>
      <c r="F9411" s="2">
        <v>89</v>
      </c>
      <c r="G9411" s="2">
        <v>109</v>
      </c>
    </row>
    <row r="9412" spans="1:7" x14ac:dyDescent="0.2">
      <c r="A9412" s="2" t="s">
        <v>9384</v>
      </c>
      <c r="C9412" s="2" t="s">
        <v>63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x14ac:dyDescent="0.2">
      <c r="A9413" s="2" t="s">
        <v>9385</v>
      </c>
      <c r="C9413" s="2" t="s">
        <v>95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x14ac:dyDescent="0.2">
      <c r="A9414" s="2" t="s">
        <v>9386</v>
      </c>
      <c r="C9414" s="2" t="s">
        <v>95</v>
      </c>
      <c r="D9414" s="2">
        <v>7.6</v>
      </c>
      <c r="E9414" s="2">
        <v>98</v>
      </c>
      <c r="F9414" s="2">
        <v>94</v>
      </c>
      <c r="G9414" s="2">
        <v>458</v>
      </c>
    </row>
    <row r="9415" spans="1:7" x14ac:dyDescent="0.2">
      <c r="A9415" s="2" t="s">
        <v>9387</v>
      </c>
      <c r="C9415" s="2" t="s">
        <v>63</v>
      </c>
      <c r="D9415" s="2">
        <v>1.7</v>
      </c>
      <c r="E9415" s="2">
        <v>56</v>
      </c>
      <c r="F9415" s="2">
        <v>87</v>
      </c>
      <c r="G9415" s="2">
        <v>119</v>
      </c>
    </row>
    <row r="9416" spans="1:7" x14ac:dyDescent="0.2">
      <c r="A9416" s="2" t="s">
        <v>9388</v>
      </c>
      <c r="C9416" s="2" t="s">
        <v>79</v>
      </c>
      <c r="D9416" s="2">
        <v>8.5</v>
      </c>
      <c r="E9416" s="2">
        <v>96</v>
      </c>
      <c r="F9416" s="2">
        <v>92</v>
      </c>
      <c r="G9416" s="2">
        <v>386</v>
      </c>
    </row>
    <row r="9417" spans="1:7" x14ac:dyDescent="0.2">
      <c r="A9417" s="2" t="s">
        <v>9389</v>
      </c>
      <c r="C9417" s="2" t="s">
        <v>98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x14ac:dyDescent="0.2">
      <c r="A9418" s="2" t="s">
        <v>9390</v>
      </c>
      <c r="C9418" s="2" t="s">
        <v>98</v>
      </c>
      <c r="D9418" s="2">
        <v>3.5</v>
      </c>
      <c r="E9418" s="2">
        <v>89</v>
      </c>
      <c r="F9418" s="2">
        <v>92</v>
      </c>
      <c r="G9418" s="2">
        <v>230</v>
      </c>
    </row>
    <row r="9419" spans="1:7" x14ac:dyDescent="0.2">
      <c r="A9419" s="2" t="s">
        <v>9391</v>
      </c>
      <c r="C9419" s="2" t="s">
        <v>79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x14ac:dyDescent="0.2">
      <c r="A9420" s="2" t="s">
        <v>9392</v>
      </c>
      <c r="C9420" s="2" t="s">
        <v>63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x14ac:dyDescent="0.2">
      <c r="A9421" s="2" t="s">
        <v>9393</v>
      </c>
      <c r="C9421" s="2" t="s">
        <v>63</v>
      </c>
      <c r="D9421" s="2">
        <v>1.5</v>
      </c>
      <c r="E9421" s="2">
        <v>62</v>
      </c>
      <c r="F9421" s="2">
        <v>88</v>
      </c>
      <c r="G9421" s="2">
        <v>115</v>
      </c>
    </row>
    <row r="9422" spans="1:7" x14ac:dyDescent="0.2">
      <c r="A9422" s="2" t="s">
        <v>9394</v>
      </c>
      <c r="C9422" s="2" t="s">
        <v>95</v>
      </c>
      <c r="D9422" s="2">
        <v>6.6</v>
      </c>
      <c r="E9422" s="2">
        <v>97</v>
      </c>
      <c r="F9422" s="2">
        <v>94</v>
      </c>
      <c r="G9422" s="2">
        <v>478</v>
      </c>
    </row>
    <row r="9423" spans="1:7" x14ac:dyDescent="0.2">
      <c r="A9423" s="2" t="s">
        <v>9395</v>
      </c>
      <c r="C9423" s="2" t="s">
        <v>63</v>
      </c>
      <c r="D9423" s="2">
        <v>0.6</v>
      </c>
      <c r="E9423" s="2">
        <v>22</v>
      </c>
      <c r="F9423" s="2">
        <v>71</v>
      </c>
      <c r="G9423" s="2">
        <v>29</v>
      </c>
    </row>
    <row r="9424" spans="1:7" x14ac:dyDescent="0.2">
      <c r="A9424" s="2" t="s">
        <v>9396</v>
      </c>
      <c r="C9424" s="2" t="s">
        <v>63</v>
      </c>
      <c r="D9424" s="2">
        <v>2.1</v>
      </c>
      <c r="E9424" s="2">
        <v>56</v>
      </c>
      <c r="F9424" s="2">
        <v>82</v>
      </c>
      <c r="G9424" s="2">
        <v>87</v>
      </c>
    </row>
    <row r="9425" spans="1:7" x14ac:dyDescent="0.2">
      <c r="A9425" s="2" t="s">
        <v>9397</v>
      </c>
      <c r="C9425" s="2" t="s">
        <v>95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x14ac:dyDescent="0.2">
      <c r="A9426" s="2" t="s">
        <v>9398</v>
      </c>
      <c r="C9426" s="2" t="s">
        <v>63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x14ac:dyDescent="0.2">
      <c r="A9427" s="2" t="s">
        <v>9399</v>
      </c>
      <c r="C9427" s="2" t="s">
        <v>63</v>
      </c>
      <c r="D9427" s="2">
        <v>0.5</v>
      </c>
      <c r="E9427" s="2">
        <v>32</v>
      </c>
      <c r="F9427" s="2">
        <v>82</v>
      </c>
      <c r="G9427" s="2">
        <v>45</v>
      </c>
    </row>
    <row r="9428" spans="1:7" x14ac:dyDescent="0.2">
      <c r="A9428" s="2" t="s">
        <v>9400</v>
      </c>
      <c r="C9428" s="2" t="s">
        <v>79</v>
      </c>
      <c r="D9428" s="2">
        <v>1.6</v>
      </c>
      <c r="E9428" s="2">
        <v>62</v>
      </c>
      <c r="F9428" s="2">
        <v>87</v>
      </c>
      <c r="G9428" s="2">
        <v>111</v>
      </c>
    </row>
    <row r="9429" spans="1:7" x14ac:dyDescent="0.2">
      <c r="A9429" s="2" t="s">
        <v>9401</v>
      </c>
      <c r="C9429" s="2" t="s">
        <v>95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x14ac:dyDescent="0.2">
      <c r="A9430" s="2" t="s">
        <v>9402</v>
      </c>
      <c r="C9430" s="2" t="s">
        <v>95</v>
      </c>
      <c r="D9430" s="2">
        <v>0.4</v>
      </c>
      <c r="E9430" s="2">
        <v>25</v>
      </c>
      <c r="F9430" s="2">
        <v>81</v>
      </c>
      <c r="G9430" s="2">
        <v>31</v>
      </c>
    </row>
    <row r="9431" spans="1:7" x14ac:dyDescent="0.2">
      <c r="A9431" s="2" t="s">
        <v>9403</v>
      </c>
      <c r="C9431" s="2" t="s">
        <v>63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x14ac:dyDescent="0.2">
      <c r="A9432" s="2" t="s">
        <v>9404</v>
      </c>
      <c r="C9432" s="2" t="s">
        <v>63</v>
      </c>
      <c r="D9432" s="2">
        <v>3.6</v>
      </c>
      <c r="E9432" s="2">
        <v>63</v>
      </c>
      <c r="F9432" s="2">
        <v>68</v>
      </c>
      <c r="G9432" s="2">
        <v>129</v>
      </c>
    </row>
    <row r="9433" spans="1:7" x14ac:dyDescent="0.2">
      <c r="A9433" s="2" t="s">
        <v>9405</v>
      </c>
      <c r="C9433" s="2" t="s">
        <v>63</v>
      </c>
      <c r="D9433" s="2">
        <v>1.4</v>
      </c>
      <c r="E9433" s="2">
        <v>46</v>
      </c>
      <c r="F9433" s="2">
        <v>80</v>
      </c>
      <c r="G9433" s="2">
        <v>64</v>
      </c>
    </row>
    <row r="9434" spans="1:7" x14ac:dyDescent="0.2">
      <c r="A9434" s="2" t="s">
        <v>9406</v>
      </c>
      <c r="C9434" s="2" t="s">
        <v>63</v>
      </c>
      <c r="D9434" s="2">
        <v>0.6</v>
      </c>
      <c r="E9434" s="2">
        <v>33</v>
      </c>
      <c r="F9434" s="2">
        <v>81</v>
      </c>
      <c r="G9434" s="2">
        <v>42</v>
      </c>
    </row>
    <row r="9435" spans="1:7" x14ac:dyDescent="0.2">
      <c r="A9435" s="2" t="s">
        <v>9407</v>
      </c>
      <c r="C9435" s="2" t="s">
        <v>63</v>
      </c>
      <c r="D9435" s="2">
        <v>0.5</v>
      </c>
      <c r="E9435" s="2">
        <v>24</v>
      </c>
      <c r="F9435" s="2">
        <v>75</v>
      </c>
      <c r="G9435" s="2">
        <v>37</v>
      </c>
    </row>
    <row r="9436" spans="1:7" x14ac:dyDescent="0.2">
      <c r="A9436" s="2" t="s">
        <v>9408</v>
      </c>
      <c r="C9436" s="2" t="s">
        <v>79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x14ac:dyDescent="0.2">
      <c r="A9437" s="2" t="s">
        <v>9409</v>
      </c>
      <c r="C9437" s="2" t="s">
        <v>95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x14ac:dyDescent="0.2">
      <c r="A9438" s="2" t="s">
        <v>9410</v>
      </c>
      <c r="C9438" s="2" t="s">
        <v>95</v>
      </c>
      <c r="D9438" s="2">
        <v>0.4</v>
      </c>
      <c r="E9438" s="2">
        <v>27</v>
      </c>
      <c r="F9438" s="2">
        <v>82</v>
      </c>
      <c r="G9438" s="2">
        <v>30</v>
      </c>
    </row>
    <row r="9439" spans="1:7" x14ac:dyDescent="0.2">
      <c r="A9439" s="2" t="s">
        <v>9411</v>
      </c>
      <c r="C9439" s="2" t="s">
        <v>95</v>
      </c>
      <c r="D9439" s="2">
        <v>1.8</v>
      </c>
      <c r="E9439" s="2">
        <v>63</v>
      </c>
      <c r="F9439" s="2">
        <v>88</v>
      </c>
      <c r="G9439" s="2">
        <v>126</v>
      </c>
    </row>
    <row r="9440" spans="1:7" x14ac:dyDescent="0.2">
      <c r="A9440" s="2" t="s">
        <v>9412</v>
      </c>
      <c r="C9440" s="2" t="s">
        <v>95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x14ac:dyDescent="0.2">
      <c r="A9441" s="2" t="s">
        <v>9413</v>
      </c>
      <c r="C9441" s="2" t="s">
        <v>63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x14ac:dyDescent="0.2">
      <c r="A9442" s="2" t="s">
        <v>9414</v>
      </c>
      <c r="C9442" s="2" t="s">
        <v>63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x14ac:dyDescent="0.2">
      <c r="A9443" s="2" t="s">
        <v>9415</v>
      </c>
      <c r="C9443" s="2" t="s">
        <v>95</v>
      </c>
      <c r="D9443" s="2">
        <v>7.6</v>
      </c>
      <c r="E9443" s="2">
        <v>77</v>
      </c>
      <c r="F9443" s="2">
        <v>89</v>
      </c>
      <c r="G9443" s="2">
        <v>376</v>
      </c>
    </row>
    <row r="9444" spans="1:7" x14ac:dyDescent="0.2">
      <c r="A9444" s="2" t="s">
        <v>9416</v>
      </c>
      <c r="C9444" s="2" t="s">
        <v>95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x14ac:dyDescent="0.2">
      <c r="A9445" s="2" t="s">
        <v>9417</v>
      </c>
      <c r="C9445" s="2" t="s">
        <v>79</v>
      </c>
      <c r="D9445" s="2">
        <v>5.8</v>
      </c>
      <c r="E9445" s="2">
        <v>72</v>
      </c>
      <c r="F9445" s="2">
        <v>85</v>
      </c>
      <c r="G9445" s="2">
        <v>353</v>
      </c>
    </row>
    <row r="9446" spans="1:7" x14ac:dyDescent="0.2">
      <c r="A9446" s="2" t="s">
        <v>9418</v>
      </c>
      <c r="C9446" s="2" t="s">
        <v>98</v>
      </c>
      <c r="D9446" s="2">
        <v>1.7</v>
      </c>
      <c r="E9446" s="2">
        <v>63</v>
      </c>
      <c r="F9446" s="2">
        <v>89</v>
      </c>
      <c r="G9446" s="2">
        <v>119</v>
      </c>
    </row>
    <row r="9447" spans="1:7" x14ac:dyDescent="0.2">
      <c r="A9447" s="2" t="s">
        <v>9419</v>
      </c>
      <c r="C9447" s="2" t="s">
        <v>95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x14ac:dyDescent="0.2">
      <c r="A9448" s="2" t="s">
        <v>9420</v>
      </c>
      <c r="C9448" s="2" t="s">
        <v>95</v>
      </c>
      <c r="D9448" s="2">
        <v>3</v>
      </c>
      <c r="E9448" s="2">
        <v>73</v>
      </c>
      <c r="F9448" s="2">
        <v>88</v>
      </c>
      <c r="G9448" s="2">
        <v>193</v>
      </c>
    </row>
    <row r="9449" spans="1:7" x14ac:dyDescent="0.2">
      <c r="A9449" s="2" t="s">
        <v>9421</v>
      </c>
      <c r="C9449" s="2" t="s">
        <v>95</v>
      </c>
      <c r="D9449" s="2">
        <v>1</v>
      </c>
      <c r="E9449" s="2">
        <v>45</v>
      </c>
      <c r="F9449" s="2">
        <v>85</v>
      </c>
      <c r="G9449" s="2">
        <v>82</v>
      </c>
    </row>
    <row r="9450" spans="1:7" x14ac:dyDescent="0.2">
      <c r="A9450" s="2" t="s">
        <v>9422</v>
      </c>
      <c r="C9450" s="2" t="s">
        <v>95</v>
      </c>
      <c r="D9450" s="2">
        <v>2</v>
      </c>
      <c r="E9450" s="2">
        <v>76</v>
      </c>
      <c r="F9450" s="2">
        <v>91</v>
      </c>
      <c r="G9450" s="2">
        <v>153</v>
      </c>
    </row>
    <row r="9451" spans="1:7" x14ac:dyDescent="0.2">
      <c r="A9451" s="2" t="s">
        <v>9423</v>
      </c>
      <c r="C9451" s="2" t="s">
        <v>95</v>
      </c>
      <c r="D9451" s="2">
        <v>0.9</v>
      </c>
      <c r="E9451" s="2">
        <v>51</v>
      </c>
      <c r="F9451" s="2">
        <v>88</v>
      </c>
      <c r="G9451" s="2">
        <v>75</v>
      </c>
    </row>
    <row r="9452" spans="1:7" x14ac:dyDescent="0.2">
      <c r="A9452" s="2" t="s">
        <v>9424</v>
      </c>
      <c r="C9452" s="2" t="s">
        <v>63</v>
      </c>
      <c r="D9452" s="2">
        <v>0.7</v>
      </c>
      <c r="E9452" s="2">
        <v>27</v>
      </c>
      <c r="F9452" s="2">
        <v>52</v>
      </c>
      <c r="G9452" s="2">
        <v>29</v>
      </c>
    </row>
    <row r="9453" spans="1:7" x14ac:dyDescent="0.2">
      <c r="A9453" s="2" t="s">
        <v>9425</v>
      </c>
      <c r="C9453" s="2" t="s">
        <v>95</v>
      </c>
      <c r="D9453" s="2">
        <v>2.4</v>
      </c>
      <c r="E9453" s="2">
        <v>72</v>
      </c>
      <c r="F9453" s="2">
        <v>89</v>
      </c>
      <c r="G9453" s="2">
        <v>161</v>
      </c>
    </row>
    <row r="9454" spans="1:7" x14ac:dyDescent="0.2">
      <c r="A9454" s="2" t="s">
        <v>9426</v>
      </c>
      <c r="C9454" s="2" t="s">
        <v>95</v>
      </c>
      <c r="D9454" s="2">
        <v>6.6</v>
      </c>
      <c r="E9454" s="2">
        <v>94</v>
      </c>
      <c r="F9454" s="2">
        <v>92</v>
      </c>
      <c r="G9454" s="2">
        <v>406</v>
      </c>
    </row>
    <row r="9455" spans="1:7" x14ac:dyDescent="0.2">
      <c r="A9455" s="2" t="s">
        <v>9427</v>
      </c>
      <c r="C9455" s="2" t="s">
        <v>95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x14ac:dyDescent="0.2">
      <c r="A9456" s="2" t="s">
        <v>9428</v>
      </c>
      <c r="C9456" s="2" t="s">
        <v>95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x14ac:dyDescent="0.2">
      <c r="A9457" s="2" t="s">
        <v>9429</v>
      </c>
      <c r="C9457" s="2" t="s">
        <v>95</v>
      </c>
      <c r="D9457" s="2">
        <v>1.9</v>
      </c>
      <c r="E9457" s="2">
        <v>70</v>
      </c>
      <c r="F9457" s="2">
        <v>90</v>
      </c>
      <c r="G9457" s="2">
        <v>142</v>
      </c>
    </row>
    <row r="9458" spans="1:7" x14ac:dyDescent="0.2">
      <c r="A9458" s="2" t="s">
        <v>9430</v>
      </c>
      <c r="C9458" s="2" t="s">
        <v>95</v>
      </c>
      <c r="D9458" s="2">
        <v>2.8</v>
      </c>
      <c r="E9458" s="2">
        <v>62</v>
      </c>
      <c r="F9458" s="2">
        <v>88</v>
      </c>
      <c r="G9458" s="2">
        <v>199</v>
      </c>
    </row>
    <row r="9459" spans="1:7" x14ac:dyDescent="0.2">
      <c r="A9459" s="2" t="s">
        <v>9431</v>
      </c>
      <c r="C9459" s="2" t="s">
        <v>95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x14ac:dyDescent="0.2">
      <c r="A9460" s="2" t="s">
        <v>9432</v>
      </c>
      <c r="C9460" s="2" t="s">
        <v>63</v>
      </c>
      <c r="D9460" s="2">
        <v>0.5</v>
      </c>
      <c r="E9460" s="2">
        <v>29</v>
      </c>
      <c r="F9460" s="2">
        <v>80</v>
      </c>
      <c r="G9460" s="2">
        <v>37</v>
      </c>
    </row>
    <row r="9461" spans="1:7" x14ac:dyDescent="0.2">
      <c r="A9461" s="2" t="s">
        <v>9433</v>
      </c>
      <c r="C9461" s="2" t="s">
        <v>95</v>
      </c>
      <c r="D9461" s="2">
        <v>0.8</v>
      </c>
      <c r="E9461" s="2">
        <v>44</v>
      </c>
      <c r="F9461" s="2">
        <v>85</v>
      </c>
      <c r="G9461" s="2">
        <v>63</v>
      </c>
    </row>
    <row r="9462" spans="1:7" x14ac:dyDescent="0.2">
      <c r="A9462" s="2" t="s">
        <v>9434</v>
      </c>
      <c r="C9462" s="2" t="s">
        <v>95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x14ac:dyDescent="0.2">
      <c r="A9463" s="2" t="s">
        <v>9435</v>
      </c>
      <c r="C9463" s="2" t="s">
        <v>63</v>
      </c>
      <c r="D9463" s="2">
        <v>0.4</v>
      </c>
      <c r="E9463" s="2">
        <v>7</v>
      </c>
      <c r="F9463" s="2">
        <v>38</v>
      </c>
      <c r="G9463" s="2">
        <v>7</v>
      </c>
    </row>
    <row r="9464" spans="1:7" x14ac:dyDescent="0.2">
      <c r="A9464" s="2" t="s">
        <v>9436</v>
      </c>
      <c r="C9464" s="2" t="s">
        <v>63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x14ac:dyDescent="0.2">
      <c r="A9465" s="2" t="s">
        <v>9437</v>
      </c>
      <c r="C9465" s="2" t="s">
        <v>79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x14ac:dyDescent="0.2">
      <c r="A9466" s="2" t="s">
        <v>9438</v>
      </c>
      <c r="C9466" s="2" t="s">
        <v>63</v>
      </c>
      <c r="D9466" s="2">
        <v>5.7</v>
      </c>
      <c r="E9466" s="2">
        <v>86</v>
      </c>
      <c r="F9466" s="2">
        <v>88</v>
      </c>
      <c r="G9466" s="2">
        <v>313</v>
      </c>
    </row>
    <row r="9467" spans="1:7" x14ac:dyDescent="0.2">
      <c r="A9467" s="2" t="s">
        <v>9439</v>
      </c>
      <c r="C9467" s="2" t="s">
        <v>63</v>
      </c>
      <c r="D9467" s="2">
        <v>1.2</v>
      </c>
      <c r="E9467" s="2">
        <v>58</v>
      </c>
      <c r="F9467" s="2">
        <v>88</v>
      </c>
      <c r="G9467" s="2">
        <v>92</v>
      </c>
    </row>
    <row r="9468" spans="1:7" x14ac:dyDescent="0.2">
      <c r="A9468" s="2" t="s">
        <v>9440</v>
      </c>
      <c r="C9468" s="2" t="s">
        <v>79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x14ac:dyDescent="0.2">
      <c r="A9469" s="2" t="s">
        <v>9441</v>
      </c>
      <c r="C9469" s="2" t="s">
        <v>63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x14ac:dyDescent="0.2">
      <c r="A9470" s="2" t="s">
        <v>9442</v>
      </c>
      <c r="C9470" s="2" t="s">
        <v>95</v>
      </c>
      <c r="D9470" s="2">
        <v>0.4</v>
      </c>
      <c r="E9470" s="2">
        <v>24</v>
      </c>
      <c r="F9470" s="2">
        <v>79</v>
      </c>
      <c r="G9470" s="2">
        <v>32</v>
      </c>
    </row>
    <row r="9471" spans="1:7" x14ac:dyDescent="0.2">
      <c r="A9471" s="2" t="s">
        <v>9443</v>
      </c>
      <c r="C9471" s="2" t="s">
        <v>95</v>
      </c>
      <c r="D9471" s="2">
        <v>0.9</v>
      </c>
      <c r="E9471" s="2">
        <v>42</v>
      </c>
      <c r="F9471" s="2">
        <v>85</v>
      </c>
      <c r="G9471" s="2">
        <v>74</v>
      </c>
    </row>
    <row r="9472" spans="1:7" x14ac:dyDescent="0.2">
      <c r="A9472" s="2" t="s">
        <v>9444</v>
      </c>
      <c r="C9472" s="2" t="s">
        <v>95</v>
      </c>
      <c r="D9472" s="2">
        <v>5.2</v>
      </c>
      <c r="E9472" s="2">
        <v>94</v>
      </c>
      <c r="F9472" s="2">
        <v>93</v>
      </c>
      <c r="G9472" s="2">
        <v>358</v>
      </c>
    </row>
    <row r="9473" spans="1:7" x14ac:dyDescent="0.2">
      <c r="A9473" s="2" t="s">
        <v>9445</v>
      </c>
      <c r="C9473" s="2" t="s">
        <v>95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x14ac:dyDescent="0.2">
      <c r="A9474" s="2" t="s">
        <v>9446</v>
      </c>
      <c r="C9474" s="2" t="s">
        <v>95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x14ac:dyDescent="0.2">
      <c r="A9475" s="2" t="s">
        <v>9447</v>
      </c>
      <c r="C9475" s="2" t="s">
        <v>63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x14ac:dyDescent="0.2">
      <c r="A9476" s="2" t="s">
        <v>9448</v>
      </c>
      <c r="C9476" s="2" t="s">
        <v>63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x14ac:dyDescent="0.2">
      <c r="A9477" s="2" t="s">
        <v>9449</v>
      </c>
      <c r="C9477" s="2" t="s">
        <v>63</v>
      </c>
      <c r="D9477" s="2">
        <v>0.6</v>
      </c>
      <c r="E9477" s="2">
        <v>28</v>
      </c>
      <c r="F9477" s="2">
        <v>75</v>
      </c>
      <c r="G9477" s="2">
        <v>37</v>
      </c>
    </row>
    <row r="9478" spans="1:7" x14ac:dyDescent="0.2">
      <c r="A9478" s="2" t="s">
        <v>9450</v>
      </c>
      <c r="C9478" s="2" t="s">
        <v>95</v>
      </c>
      <c r="D9478" s="2">
        <v>0.6</v>
      </c>
      <c r="E9478" s="2">
        <v>38</v>
      </c>
      <c r="F9478" s="2">
        <v>84</v>
      </c>
      <c r="G9478" s="2">
        <v>50</v>
      </c>
    </row>
    <row r="9479" spans="1:7" x14ac:dyDescent="0.2">
      <c r="A9479" s="2" t="s">
        <v>9451</v>
      </c>
      <c r="C9479" s="2" t="s">
        <v>63</v>
      </c>
      <c r="D9479" s="2">
        <v>0.6</v>
      </c>
      <c r="E9479" s="2">
        <v>32</v>
      </c>
      <c r="F9479" s="2">
        <v>81</v>
      </c>
      <c r="G9479" s="2">
        <v>40</v>
      </c>
    </row>
    <row r="9480" spans="1:7" x14ac:dyDescent="0.2">
      <c r="A9480" s="2" t="s">
        <v>9452</v>
      </c>
      <c r="C9480" s="2" t="s">
        <v>79</v>
      </c>
      <c r="D9480" s="2">
        <v>1.4</v>
      </c>
      <c r="E9480" s="2">
        <v>59</v>
      </c>
      <c r="F9480" s="2">
        <v>89</v>
      </c>
      <c r="G9480" s="2">
        <v>102</v>
      </c>
    </row>
    <row r="9481" spans="1:7" x14ac:dyDescent="0.2">
      <c r="A9481" s="2" t="s">
        <v>9453</v>
      </c>
      <c r="C9481" s="2" t="s">
        <v>95</v>
      </c>
      <c r="D9481" s="2">
        <v>5</v>
      </c>
      <c r="E9481" s="2">
        <v>94</v>
      </c>
      <c r="F9481" s="2">
        <v>91</v>
      </c>
      <c r="G9481" s="2">
        <v>295</v>
      </c>
    </row>
    <row r="9482" spans="1:7" x14ac:dyDescent="0.2">
      <c r="A9482" s="2" t="s">
        <v>9454</v>
      </c>
      <c r="C9482" s="2" t="s">
        <v>95</v>
      </c>
      <c r="D9482" s="2">
        <v>0.9</v>
      </c>
      <c r="E9482" s="2">
        <v>43</v>
      </c>
      <c r="F9482" s="2">
        <v>85</v>
      </c>
      <c r="G9482" s="2">
        <v>71</v>
      </c>
    </row>
    <row r="9483" spans="1:7" x14ac:dyDescent="0.2">
      <c r="A9483" s="2" t="s">
        <v>9455</v>
      </c>
      <c r="C9483" s="2" t="s">
        <v>95</v>
      </c>
      <c r="D9483" s="2">
        <v>1.3</v>
      </c>
      <c r="E9483" s="2">
        <v>62</v>
      </c>
      <c r="F9483" s="2">
        <v>88</v>
      </c>
      <c r="G9483" s="2">
        <v>93</v>
      </c>
    </row>
    <row r="9484" spans="1:7" x14ac:dyDescent="0.2">
      <c r="A9484" s="2" t="s">
        <v>9456</v>
      </c>
      <c r="C9484" s="2" t="s">
        <v>95</v>
      </c>
      <c r="D9484" s="2">
        <v>5.7</v>
      </c>
      <c r="E9484" s="2">
        <v>88</v>
      </c>
      <c r="F9484" s="2">
        <v>92</v>
      </c>
      <c r="G9484" s="2">
        <v>331</v>
      </c>
    </row>
    <row r="9485" spans="1:7" x14ac:dyDescent="0.2">
      <c r="A9485" s="2" t="s">
        <v>9457</v>
      </c>
      <c r="C9485" s="2" t="s">
        <v>95</v>
      </c>
      <c r="D9485" s="2">
        <v>1.6</v>
      </c>
      <c r="E9485" s="2">
        <v>68</v>
      </c>
      <c r="F9485" s="2">
        <v>90</v>
      </c>
      <c r="G9485" s="2">
        <v>139</v>
      </c>
    </row>
    <row r="9486" spans="1:7" x14ac:dyDescent="0.2">
      <c r="A9486" s="2" t="s">
        <v>9458</v>
      </c>
      <c r="C9486" s="2" t="s">
        <v>63</v>
      </c>
      <c r="D9486" s="2">
        <v>1.4</v>
      </c>
      <c r="E9486" s="2">
        <v>57</v>
      </c>
      <c r="F9486" s="2">
        <v>84</v>
      </c>
      <c r="G9486" s="2">
        <v>99</v>
      </c>
    </row>
    <row r="9487" spans="1:7" x14ac:dyDescent="0.2">
      <c r="A9487" s="2" t="s">
        <v>9459</v>
      </c>
      <c r="C9487" s="2" t="s">
        <v>63</v>
      </c>
      <c r="D9487" s="2">
        <v>3.6</v>
      </c>
      <c r="E9487" s="2">
        <v>43</v>
      </c>
      <c r="F9487" s="2">
        <v>39</v>
      </c>
      <c r="G9487" s="2">
        <v>57</v>
      </c>
    </row>
    <row r="9488" spans="1:7" x14ac:dyDescent="0.2">
      <c r="A9488" s="2" t="s">
        <v>9460</v>
      </c>
      <c r="C9488" s="2" t="s">
        <v>95</v>
      </c>
      <c r="D9488" s="2">
        <v>0.4</v>
      </c>
      <c r="E9488" s="2">
        <v>25</v>
      </c>
      <c r="F9488" s="2">
        <v>80</v>
      </c>
      <c r="G9488" s="2">
        <v>33</v>
      </c>
    </row>
    <row r="9489" spans="1:7" x14ac:dyDescent="0.2">
      <c r="A9489" s="2" t="s">
        <v>9461</v>
      </c>
      <c r="C9489" s="2" t="s">
        <v>63</v>
      </c>
      <c r="D9489" s="2">
        <v>4</v>
      </c>
      <c r="E9489" s="2">
        <v>79</v>
      </c>
      <c r="F9489" s="2">
        <v>63</v>
      </c>
      <c r="G9489" s="2">
        <v>150</v>
      </c>
    </row>
    <row r="9490" spans="1:7" x14ac:dyDescent="0.2">
      <c r="A9490" s="2" t="s">
        <v>9462</v>
      </c>
      <c r="C9490" s="2" t="s">
        <v>95</v>
      </c>
      <c r="D9490" s="2">
        <v>1</v>
      </c>
      <c r="E9490" s="2">
        <v>38</v>
      </c>
      <c r="F9490" s="2">
        <v>83</v>
      </c>
      <c r="G9490" s="2">
        <v>68</v>
      </c>
    </row>
    <row r="9491" spans="1:7" x14ac:dyDescent="0.2">
      <c r="A9491" s="2" t="s">
        <v>9463</v>
      </c>
      <c r="C9491" s="2" t="s">
        <v>63</v>
      </c>
      <c r="D9491" s="2">
        <v>5.6</v>
      </c>
      <c r="E9491" s="2">
        <v>68</v>
      </c>
      <c r="F9491" s="2">
        <v>45</v>
      </c>
      <c r="G9491" s="2">
        <v>131</v>
      </c>
    </row>
    <row r="9492" spans="1:7" x14ac:dyDescent="0.2">
      <c r="A9492" s="2" t="s">
        <v>9464</v>
      </c>
      <c r="C9492" s="2" t="s">
        <v>79</v>
      </c>
      <c r="D9492" s="2">
        <v>0.6</v>
      </c>
      <c r="E9492" s="2">
        <v>30</v>
      </c>
      <c r="F9492" s="2">
        <v>81</v>
      </c>
      <c r="G9492" s="2">
        <v>37</v>
      </c>
    </row>
    <row r="9493" spans="1:7" x14ac:dyDescent="0.2">
      <c r="A9493" s="2" t="s">
        <v>9464</v>
      </c>
      <c r="C9493" s="2" t="s">
        <v>63</v>
      </c>
      <c r="D9493" s="2">
        <v>1.4</v>
      </c>
      <c r="E9493" s="2">
        <v>29</v>
      </c>
      <c r="F9493" s="2">
        <v>65</v>
      </c>
      <c r="G9493" s="2">
        <v>37</v>
      </c>
    </row>
    <row r="9494" spans="1:7" x14ac:dyDescent="0.2">
      <c r="A9494" s="2" t="s">
        <v>9465</v>
      </c>
      <c r="C9494" s="2" t="s">
        <v>95</v>
      </c>
      <c r="D9494" s="2">
        <v>0.7</v>
      </c>
      <c r="E9494" s="2">
        <v>43</v>
      </c>
      <c r="F9494" s="2">
        <v>86</v>
      </c>
      <c r="G9494" s="2">
        <v>56</v>
      </c>
    </row>
    <row r="9495" spans="1:7" x14ac:dyDescent="0.2">
      <c r="A9495" s="2" t="s">
        <v>9466</v>
      </c>
      <c r="C9495" s="2" t="s">
        <v>95</v>
      </c>
      <c r="D9495" s="2">
        <v>1.6</v>
      </c>
      <c r="E9495" s="2">
        <v>71</v>
      </c>
      <c r="F9495" s="2">
        <v>91</v>
      </c>
      <c r="G9495" s="2">
        <v>122</v>
      </c>
    </row>
    <row r="9496" spans="1:7" x14ac:dyDescent="0.2">
      <c r="A9496" s="2" t="s">
        <v>9467</v>
      </c>
      <c r="C9496" s="2" t="s">
        <v>95</v>
      </c>
      <c r="D9496" s="2">
        <v>1.5</v>
      </c>
      <c r="E9496" s="2">
        <v>58</v>
      </c>
      <c r="F9496" s="2">
        <v>88</v>
      </c>
      <c r="G9496" s="2">
        <v>97</v>
      </c>
    </row>
    <row r="9497" spans="1:7" x14ac:dyDescent="0.2">
      <c r="A9497" s="2" t="s">
        <v>9468</v>
      </c>
      <c r="C9497" s="2" t="s">
        <v>95</v>
      </c>
      <c r="D9497" s="2">
        <v>1.3</v>
      </c>
      <c r="E9497" s="2">
        <v>55</v>
      </c>
      <c r="F9497" s="2">
        <v>86</v>
      </c>
      <c r="G9497" s="2">
        <v>104</v>
      </c>
    </row>
    <row r="9498" spans="1:7" x14ac:dyDescent="0.2">
      <c r="A9498" s="2" t="s">
        <v>9469</v>
      </c>
      <c r="C9498" s="2" t="s">
        <v>95</v>
      </c>
      <c r="D9498" s="2">
        <v>0.6</v>
      </c>
      <c r="E9498" s="2">
        <v>37</v>
      </c>
      <c r="F9498" s="2">
        <v>83</v>
      </c>
      <c r="G9498" s="2">
        <v>45</v>
      </c>
    </row>
    <row r="9499" spans="1:7" x14ac:dyDescent="0.2">
      <c r="A9499" s="2" t="s">
        <v>9470</v>
      </c>
      <c r="C9499" s="2" t="s">
        <v>95</v>
      </c>
      <c r="D9499" s="2">
        <v>0.4</v>
      </c>
      <c r="E9499" s="2">
        <v>28</v>
      </c>
      <c r="F9499" s="2">
        <v>82</v>
      </c>
      <c r="G9499" s="2">
        <v>35</v>
      </c>
    </row>
    <row r="9500" spans="1:7" x14ac:dyDescent="0.2">
      <c r="A9500" s="2" t="s">
        <v>9471</v>
      </c>
      <c r="C9500" s="2" t="s">
        <v>95</v>
      </c>
      <c r="D9500" s="2">
        <v>0.5</v>
      </c>
      <c r="E9500" s="2">
        <v>37</v>
      </c>
      <c r="F9500" s="2">
        <v>85</v>
      </c>
      <c r="G9500" s="2">
        <v>43</v>
      </c>
    </row>
    <row r="9501" spans="1:7" x14ac:dyDescent="0.2">
      <c r="A9501" s="2" t="s">
        <v>9472</v>
      </c>
      <c r="C9501" s="2" t="s">
        <v>79</v>
      </c>
      <c r="D9501" s="2">
        <v>3.1</v>
      </c>
      <c r="E9501" s="2">
        <v>73</v>
      </c>
      <c r="F9501" s="2">
        <v>86</v>
      </c>
      <c r="G9501" s="2">
        <v>177</v>
      </c>
    </row>
    <row r="9502" spans="1:7" x14ac:dyDescent="0.2">
      <c r="A9502" s="2" t="s">
        <v>9473</v>
      </c>
      <c r="C9502" s="2" t="s">
        <v>95</v>
      </c>
      <c r="D9502" s="2">
        <v>3.2</v>
      </c>
      <c r="E9502" s="2">
        <v>78</v>
      </c>
      <c r="F9502" s="2">
        <v>89</v>
      </c>
      <c r="G9502" s="2">
        <v>194</v>
      </c>
    </row>
    <row r="9503" spans="1:7" x14ac:dyDescent="0.2">
      <c r="A9503" s="2" t="s">
        <v>9474</v>
      </c>
      <c r="C9503" s="2" t="s">
        <v>63</v>
      </c>
      <c r="D9503" s="2">
        <v>0.6</v>
      </c>
      <c r="E9503" s="2">
        <v>35</v>
      </c>
      <c r="F9503" s="2">
        <v>84</v>
      </c>
      <c r="G9503" s="2">
        <v>44</v>
      </c>
    </row>
    <row r="9504" spans="1:7" x14ac:dyDescent="0.2">
      <c r="A9504" s="2" t="s">
        <v>9475</v>
      </c>
      <c r="C9504" s="2" t="s">
        <v>79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x14ac:dyDescent="0.2">
      <c r="A9505" s="2" t="s">
        <v>9476</v>
      </c>
      <c r="C9505" s="2" t="s">
        <v>95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x14ac:dyDescent="0.2">
      <c r="A9506" s="2" t="s">
        <v>9477</v>
      </c>
      <c r="B9506" s="2" t="s">
        <v>139</v>
      </c>
      <c r="C9506" s="2" t="s">
        <v>63</v>
      </c>
      <c r="D9506" s="2">
        <v>7.5</v>
      </c>
      <c r="E9506" s="2">
        <v>78</v>
      </c>
      <c r="F9506" s="2">
        <v>75</v>
      </c>
      <c r="G9506" s="2">
        <v>131</v>
      </c>
    </row>
    <row r="9507" spans="1:7" x14ac:dyDescent="0.2">
      <c r="A9507" s="2" t="s">
        <v>9478</v>
      </c>
      <c r="C9507" s="2" t="s">
        <v>63</v>
      </c>
      <c r="D9507" s="2">
        <v>0.4</v>
      </c>
      <c r="E9507" s="2">
        <v>30</v>
      </c>
      <c r="F9507" s="2">
        <v>83</v>
      </c>
      <c r="G9507" s="2">
        <v>38</v>
      </c>
    </row>
    <row r="9508" spans="1:7" x14ac:dyDescent="0.2">
      <c r="A9508" s="2" t="s">
        <v>9479</v>
      </c>
      <c r="C9508" s="2" t="s">
        <v>98</v>
      </c>
      <c r="D9508" s="2">
        <v>0.6</v>
      </c>
      <c r="E9508" s="2">
        <v>36</v>
      </c>
      <c r="F9508" s="2">
        <v>84</v>
      </c>
      <c r="G9508" s="2">
        <v>47</v>
      </c>
    </row>
    <row r="9509" spans="1:7" x14ac:dyDescent="0.2">
      <c r="A9509" s="2" t="s">
        <v>9480</v>
      </c>
      <c r="C9509" s="2" t="s">
        <v>79</v>
      </c>
      <c r="D9509" s="2">
        <v>1</v>
      </c>
      <c r="E9509" s="2">
        <v>53</v>
      </c>
      <c r="F9509" s="2">
        <v>87</v>
      </c>
      <c r="G9509" s="2">
        <v>75</v>
      </c>
    </row>
    <row r="9510" spans="1:7" x14ac:dyDescent="0.2">
      <c r="A9510" s="2" t="s">
        <v>9481</v>
      </c>
      <c r="C9510" s="2" t="s">
        <v>79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x14ac:dyDescent="0.2">
      <c r="A9511" s="2" t="s">
        <v>9482</v>
      </c>
      <c r="C9511" s="2" t="s">
        <v>63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x14ac:dyDescent="0.2">
      <c r="A9512" s="2" t="s">
        <v>9483</v>
      </c>
      <c r="C9512" s="2" t="s">
        <v>95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x14ac:dyDescent="0.2">
      <c r="A9513" s="2" t="s">
        <v>9484</v>
      </c>
      <c r="C9513" s="2" t="s">
        <v>79</v>
      </c>
      <c r="D9513" s="2">
        <v>0.5</v>
      </c>
      <c r="E9513" s="2">
        <v>17</v>
      </c>
      <c r="F9513" s="2">
        <v>59</v>
      </c>
      <c r="G9513" s="2">
        <v>20</v>
      </c>
    </row>
    <row r="9514" spans="1:7" x14ac:dyDescent="0.2">
      <c r="A9514" s="2" t="s">
        <v>9485</v>
      </c>
      <c r="C9514" s="2" t="s">
        <v>63</v>
      </c>
      <c r="D9514" s="2">
        <v>4.5</v>
      </c>
      <c r="E9514" s="2">
        <v>27</v>
      </c>
      <c r="F9514" s="2">
        <v>63</v>
      </c>
      <c r="G9514" s="2">
        <v>96</v>
      </c>
    </row>
    <row r="9515" spans="1:7" x14ac:dyDescent="0.2">
      <c r="A9515" s="2" t="s">
        <v>9486</v>
      </c>
      <c r="C9515" s="2" t="s">
        <v>95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x14ac:dyDescent="0.2">
      <c r="A9516" s="2" t="s">
        <v>9487</v>
      </c>
      <c r="C9516" s="2" t="s">
        <v>95</v>
      </c>
      <c r="D9516" s="2">
        <v>1.6</v>
      </c>
      <c r="E9516" s="2">
        <v>46</v>
      </c>
      <c r="F9516" s="2">
        <v>83</v>
      </c>
      <c r="G9516" s="2">
        <v>111</v>
      </c>
    </row>
    <row r="9517" spans="1:7" x14ac:dyDescent="0.2">
      <c r="A9517" s="2" t="s">
        <v>9488</v>
      </c>
      <c r="C9517" s="2" t="s">
        <v>95</v>
      </c>
      <c r="D9517" s="2">
        <v>0.7</v>
      </c>
      <c r="E9517" s="2">
        <v>43</v>
      </c>
      <c r="F9517" s="2">
        <v>86</v>
      </c>
      <c r="G9517" s="2">
        <v>57</v>
      </c>
    </row>
    <row r="9518" spans="1:7" x14ac:dyDescent="0.2">
      <c r="A9518" s="2" t="s">
        <v>9489</v>
      </c>
      <c r="C9518" s="2" t="s">
        <v>95</v>
      </c>
      <c r="D9518" s="2">
        <v>3.8</v>
      </c>
      <c r="E9518" s="2">
        <v>88</v>
      </c>
      <c r="F9518" s="2">
        <v>93</v>
      </c>
      <c r="G9518" s="2">
        <v>273</v>
      </c>
    </row>
    <row r="9519" spans="1:7" x14ac:dyDescent="0.2">
      <c r="A9519" s="2" t="s">
        <v>9490</v>
      </c>
      <c r="C9519" s="2" t="s">
        <v>63</v>
      </c>
      <c r="D9519" s="2">
        <v>0.5</v>
      </c>
      <c r="E9519" s="2">
        <v>21</v>
      </c>
      <c r="F9519" s="2">
        <v>75</v>
      </c>
      <c r="G9519" s="2">
        <v>23</v>
      </c>
    </row>
    <row r="9520" spans="1:7" x14ac:dyDescent="0.2">
      <c r="A9520" s="2" t="s">
        <v>9491</v>
      </c>
      <c r="C9520" s="2" t="s">
        <v>63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x14ac:dyDescent="0.2">
      <c r="A9521" s="2" t="s">
        <v>9492</v>
      </c>
      <c r="C9521" s="2" t="s">
        <v>63</v>
      </c>
      <c r="D9521" s="2">
        <v>1.7</v>
      </c>
      <c r="E9521" s="2">
        <v>56</v>
      </c>
      <c r="F9521" s="2">
        <v>84</v>
      </c>
      <c r="G9521" s="2">
        <v>89</v>
      </c>
    </row>
    <row r="9522" spans="1:7" x14ac:dyDescent="0.2">
      <c r="A9522" s="2" t="s">
        <v>9493</v>
      </c>
      <c r="C9522" s="2" t="s">
        <v>79</v>
      </c>
      <c r="D9522" s="2">
        <v>1.8</v>
      </c>
      <c r="E9522" s="2">
        <v>67</v>
      </c>
      <c r="F9522" s="2">
        <v>88</v>
      </c>
      <c r="G9522" s="2">
        <v>109</v>
      </c>
    </row>
    <row r="9523" spans="1:7" x14ac:dyDescent="0.2">
      <c r="A9523" s="2" t="s">
        <v>9494</v>
      </c>
      <c r="C9523" s="2" t="s">
        <v>63</v>
      </c>
      <c r="D9523" s="2">
        <v>6.2</v>
      </c>
      <c r="E9523" s="2">
        <v>88</v>
      </c>
      <c r="F9523" s="2">
        <v>91</v>
      </c>
      <c r="G9523" s="2">
        <v>297</v>
      </c>
    </row>
    <row r="9524" spans="1:7" x14ac:dyDescent="0.2">
      <c r="A9524" s="2" t="s">
        <v>9495</v>
      </c>
      <c r="C9524" s="2" t="s">
        <v>95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x14ac:dyDescent="0.2">
      <c r="A9525" s="2" t="s">
        <v>9496</v>
      </c>
      <c r="C9525" s="2" t="s">
        <v>95</v>
      </c>
      <c r="D9525" s="2">
        <v>0.5</v>
      </c>
      <c r="E9525" s="2">
        <v>33</v>
      </c>
      <c r="F9525" s="2">
        <v>80</v>
      </c>
      <c r="G9525" s="2">
        <v>42</v>
      </c>
    </row>
    <row r="9526" spans="1:7" x14ac:dyDescent="0.2">
      <c r="A9526" s="2" t="s">
        <v>9497</v>
      </c>
      <c r="C9526" s="2" t="s">
        <v>79</v>
      </c>
      <c r="D9526" s="2">
        <v>0.4</v>
      </c>
      <c r="E9526" s="2">
        <v>7</v>
      </c>
      <c r="F9526" s="2">
        <v>45</v>
      </c>
      <c r="G9526" s="2">
        <v>15</v>
      </c>
    </row>
    <row r="9527" spans="1:7" x14ac:dyDescent="0.2">
      <c r="A9527" s="2" t="s">
        <v>9498</v>
      </c>
      <c r="C9527" s="2" t="s">
        <v>95</v>
      </c>
      <c r="D9527" s="2">
        <v>0.7</v>
      </c>
      <c r="E9527" s="2">
        <v>38</v>
      </c>
      <c r="F9527" s="2">
        <v>84</v>
      </c>
      <c r="G9527" s="2">
        <v>58</v>
      </c>
    </row>
    <row r="9528" spans="1:7" x14ac:dyDescent="0.2">
      <c r="A9528" s="2" t="s">
        <v>9499</v>
      </c>
      <c r="C9528" s="2" t="s">
        <v>3757</v>
      </c>
      <c r="D9528" s="2">
        <v>0.4</v>
      </c>
      <c r="E9528" s="2">
        <v>31</v>
      </c>
      <c r="F9528" s="2">
        <v>83</v>
      </c>
      <c r="G9528" s="2">
        <v>36</v>
      </c>
    </row>
    <row r="9529" spans="1:7" x14ac:dyDescent="0.2">
      <c r="A9529" s="2" t="s">
        <v>9499</v>
      </c>
      <c r="C9529" s="2" t="s">
        <v>60</v>
      </c>
      <c r="D9529" s="2">
        <v>0.9</v>
      </c>
      <c r="E9529" s="2">
        <v>38</v>
      </c>
      <c r="F9529" s="2">
        <v>72</v>
      </c>
      <c r="G9529" s="2">
        <v>59</v>
      </c>
    </row>
    <row r="9530" spans="1:7" x14ac:dyDescent="0.2">
      <c r="A9530" s="2" t="s">
        <v>9500</v>
      </c>
      <c r="C9530" s="2" t="s">
        <v>95</v>
      </c>
      <c r="D9530" s="2">
        <v>1.7</v>
      </c>
      <c r="E9530" s="2">
        <v>64</v>
      </c>
      <c r="F9530" s="2">
        <v>89</v>
      </c>
      <c r="G9530" s="2">
        <v>130</v>
      </c>
    </row>
    <row r="9531" spans="1:7" x14ac:dyDescent="0.2">
      <c r="A9531" s="2" t="s">
        <v>9501</v>
      </c>
      <c r="C9531" s="2" t="s">
        <v>95</v>
      </c>
      <c r="D9531" s="2">
        <v>1</v>
      </c>
      <c r="E9531" s="2">
        <v>42</v>
      </c>
      <c r="F9531" s="2">
        <v>83</v>
      </c>
      <c r="G9531" s="2">
        <v>66</v>
      </c>
    </row>
    <row r="9532" spans="1:7" x14ac:dyDescent="0.2">
      <c r="A9532" s="2" t="s">
        <v>9502</v>
      </c>
      <c r="C9532" s="2" t="s">
        <v>95</v>
      </c>
      <c r="D9532" s="2">
        <v>2.6</v>
      </c>
      <c r="E9532" s="2">
        <v>79</v>
      </c>
      <c r="F9532" s="2">
        <v>91</v>
      </c>
      <c r="G9532" s="2">
        <v>181</v>
      </c>
    </row>
    <row r="9533" spans="1:7" x14ac:dyDescent="0.2">
      <c r="A9533" s="2" t="s">
        <v>9503</v>
      </c>
      <c r="C9533" s="2" t="s">
        <v>98</v>
      </c>
      <c r="D9533" s="2">
        <v>0.9</v>
      </c>
      <c r="E9533" s="2">
        <v>51</v>
      </c>
      <c r="F9533" s="2">
        <v>87</v>
      </c>
      <c r="G9533" s="2">
        <v>70</v>
      </c>
    </row>
    <row r="9534" spans="1:7" x14ac:dyDescent="0.2">
      <c r="A9534" s="2" t="s">
        <v>9504</v>
      </c>
      <c r="C9534" s="2" t="s">
        <v>79</v>
      </c>
      <c r="D9534" s="2">
        <v>0.7</v>
      </c>
      <c r="E9534" s="2">
        <v>33</v>
      </c>
      <c r="F9534" s="2">
        <v>84</v>
      </c>
      <c r="G9534" s="2">
        <v>54</v>
      </c>
    </row>
    <row r="9535" spans="1:7" x14ac:dyDescent="0.2">
      <c r="A9535" s="2" t="s">
        <v>9505</v>
      </c>
      <c r="C9535" s="2" t="s">
        <v>95</v>
      </c>
      <c r="D9535" s="2">
        <v>0.8</v>
      </c>
      <c r="E9535" s="2">
        <v>47</v>
      </c>
      <c r="F9535" s="2">
        <v>85</v>
      </c>
      <c r="G9535" s="2">
        <v>66</v>
      </c>
    </row>
    <row r="9536" spans="1:7" x14ac:dyDescent="0.2">
      <c r="A9536" s="2" t="s">
        <v>9506</v>
      </c>
      <c r="C9536" s="2" t="s">
        <v>63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x14ac:dyDescent="0.2">
      <c r="A9537" s="2" t="s">
        <v>9507</v>
      </c>
      <c r="C9537" s="2" t="s">
        <v>63</v>
      </c>
      <c r="D9537" s="2">
        <v>0.5</v>
      </c>
      <c r="E9537" s="2">
        <v>7</v>
      </c>
      <c r="F9537" s="2">
        <v>24</v>
      </c>
      <c r="G9537" s="2">
        <v>8</v>
      </c>
    </row>
    <row r="9538" spans="1:7" x14ac:dyDescent="0.2">
      <c r="A9538" s="2" t="s">
        <v>9508</v>
      </c>
      <c r="C9538" s="2" t="s">
        <v>79</v>
      </c>
      <c r="D9538" s="2">
        <v>7.8</v>
      </c>
      <c r="E9538" s="2">
        <v>97</v>
      </c>
      <c r="F9538" s="2">
        <v>93</v>
      </c>
      <c r="G9538" s="2">
        <v>423</v>
      </c>
    </row>
    <row r="9539" spans="1:7" x14ac:dyDescent="0.2">
      <c r="A9539" s="2" t="s">
        <v>9509</v>
      </c>
      <c r="C9539" s="2" t="s">
        <v>63</v>
      </c>
      <c r="D9539" s="2">
        <v>2.4</v>
      </c>
      <c r="E9539" s="2">
        <v>41</v>
      </c>
      <c r="F9539" s="2">
        <v>68</v>
      </c>
      <c r="G9539" s="2">
        <v>59</v>
      </c>
    </row>
    <row r="9540" spans="1:7" x14ac:dyDescent="0.2">
      <c r="A9540" s="2" t="s">
        <v>9510</v>
      </c>
      <c r="C9540" s="2" t="s">
        <v>63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x14ac:dyDescent="0.2">
      <c r="A9541" s="2" t="s">
        <v>9511</v>
      </c>
      <c r="C9541" s="2" t="s">
        <v>79</v>
      </c>
      <c r="D9541" s="2">
        <v>0.4</v>
      </c>
      <c r="E9541" s="2">
        <v>21</v>
      </c>
      <c r="F9541" s="2">
        <v>75</v>
      </c>
      <c r="G9541" s="2">
        <v>30</v>
      </c>
    </row>
    <row r="9542" spans="1:7" x14ac:dyDescent="0.2">
      <c r="A9542" s="2" t="s">
        <v>9512</v>
      </c>
      <c r="B9542" s="2" t="s">
        <v>139</v>
      </c>
      <c r="C9542" s="2" t="s">
        <v>63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x14ac:dyDescent="0.2">
      <c r="A9543" s="2" t="s">
        <v>9513</v>
      </c>
      <c r="C9543" s="2" t="s">
        <v>63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x14ac:dyDescent="0.2">
      <c r="A9544" s="2" t="s">
        <v>9514</v>
      </c>
      <c r="C9544" s="2" t="s">
        <v>63</v>
      </c>
      <c r="D9544" s="2">
        <v>0.5</v>
      </c>
      <c r="E9544" s="2">
        <v>19</v>
      </c>
      <c r="F9544" s="2">
        <v>67</v>
      </c>
      <c r="G9544" s="2">
        <v>26</v>
      </c>
    </row>
    <row r="9545" spans="1:7" x14ac:dyDescent="0.2">
      <c r="A9545" s="2" t="s">
        <v>9515</v>
      </c>
      <c r="C9545" s="2" t="s">
        <v>63</v>
      </c>
      <c r="D9545" s="2">
        <v>0.5</v>
      </c>
      <c r="E9545" s="2">
        <v>17</v>
      </c>
      <c r="F9545" s="2">
        <v>45</v>
      </c>
      <c r="G9545" s="2">
        <v>20</v>
      </c>
    </row>
    <row r="9546" spans="1:7" x14ac:dyDescent="0.2">
      <c r="A9546" s="2" t="s">
        <v>9516</v>
      </c>
      <c r="C9546" s="2" t="s">
        <v>98</v>
      </c>
      <c r="D9546" s="2">
        <v>2.6</v>
      </c>
      <c r="E9546" s="2">
        <v>79</v>
      </c>
      <c r="F9546" s="2">
        <v>91</v>
      </c>
      <c r="G9546" s="2">
        <v>208</v>
      </c>
    </row>
    <row r="9547" spans="1:7" x14ac:dyDescent="0.2">
      <c r="A9547" s="2" t="s">
        <v>9517</v>
      </c>
      <c r="C9547" s="2" t="s">
        <v>63</v>
      </c>
      <c r="D9547" s="2">
        <v>0.4</v>
      </c>
      <c r="E9547" s="2">
        <v>21</v>
      </c>
      <c r="F9547" s="2">
        <v>74</v>
      </c>
      <c r="G9547" s="2">
        <v>28</v>
      </c>
    </row>
    <row r="9548" spans="1:7" x14ac:dyDescent="0.2">
      <c r="A9548" s="2" t="s">
        <v>9518</v>
      </c>
      <c r="C9548" s="2" t="s">
        <v>79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x14ac:dyDescent="0.2">
      <c r="A9549" s="2" t="s">
        <v>9519</v>
      </c>
      <c r="C9549" s="2" t="s">
        <v>79</v>
      </c>
      <c r="D9549" s="2">
        <v>0.5</v>
      </c>
      <c r="E9549" s="2">
        <v>11</v>
      </c>
      <c r="F9549" s="2">
        <v>45</v>
      </c>
      <c r="G9549" s="2">
        <v>13</v>
      </c>
    </row>
    <row r="9550" spans="1:7" x14ac:dyDescent="0.2">
      <c r="A9550" s="2" t="s">
        <v>9520</v>
      </c>
      <c r="C9550" s="2" t="s">
        <v>63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x14ac:dyDescent="0.2">
      <c r="A9551" s="2" t="s">
        <v>9521</v>
      </c>
      <c r="C9551" s="2" t="s">
        <v>63</v>
      </c>
      <c r="D9551" s="2">
        <v>0.7</v>
      </c>
      <c r="E9551" s="2">
        <v>32</v>
      </c>
      <c r="F9551" s="2">
        <v>76</v>
      </c>
      <c r="G9551" s="2">
        <v>40</v>
      </c>
    </row>
    <row r="9552" spans="1:7" x14ac:dyDescent="0.2">
      <c r="A9552" s="2" t="s">
        <v>9522</v>
      </c>
      <c r="C9552" s="2" t="s">
        <v>63</v>
      </c>
      <c r="D9552" s="2">
        <v>0.8</v>
      </c>
      <c r="E9552" s="2">
        <v>19</v>
      </c>
      <c r="F9552" s="2">
        <v>68</v>
      </c>
      <c r="G9552" s="2">
        <v>38</v>
      </c>
    </row>
    <row r="9553" spans="1:7" x14ac:dyDescent="0.2">
      <c r="A9553" s="2" t="s">
        <v>9523</v>
      </c>
      <c r="C9553" s="2" t="s">
        <v>79</v>
      </c>
      <c r="D9553" s="2">
        <v>0.9</v>
      </c>
      <c r="E9553" s="2">
        <v>33</v>
      </c>
      <c r="F9553" s="2">
        <v>63</v>
      </c>
      <c r="G9553" s="2">
        <v>44</v>
      </c>
    </row>
    <row r="9554" spans="1:7" x14ac:dyDescent="0.2">
      <c r="A9554" s="2" t="s">
        <v>9524</v>
      </c>
      <c r="C9554" s="2" t="s">
        <v>95</v>
      </c>
      <c r="D9554" s="2">
        <v>0.4</v>
      </c>
      <c r="E9554" s="2">
        <v>31</v>
      </c>
      <c r="F9554" s="2">
        <v>83</v>
      </c>
      <c r="G9554" s="2">
        <v>38</v>
      </c>
    </row>
    <row r="9555" spans="1:7" x14ac:dyDescent="0.2">
      <c r="A9555" s="2" t="s">
        <v>9525</v>
      </c>
      <c r="C9555" s="2" t="s">
        <v>63</v>
      </c>
      <c r="D9555" s="2">
        <v>1.8</v>
      </c>
      <c r="E9555" s="2">
        <v>32</v>
      </c>
      <c r="F9555" s="2">
        <v>74</v>
      </c>
      <c r="G9555" s="2">
        <v>73</v>
      </c>
    </row>
    <row r="9556" spans="1:7" x14ac:dyDescent="0.2">
      <c r="A9556" s="2" t="s">
        <v>9526</v>
      </c>
      <c r="C9556" s="2" t="s">
        <v>95</v>
      </c>
      <c r="D9556" s="2">
        <v>0.7</v>
      </c>
      <c r="E9556" s="2">
        <v>39</v>
      </c>
      <c r="F9556" s="2">
        <v>85</v>
      </c>
      <c r="G9556" s="2">
        <v>55</v>
      </c>
    </row>
    <row r="9557" spans="1:7" x14ac:dyDescent="0.2">
      <c r="A9557" s="2" t="s">
        <v>9527</v>
      </c>
      <c r="C9557" s="2" t="s">
        <v>95</v>
      </c>
      <c r="D9557" s="2">
        <v>1.9</v>
      </c>
      <c r="E9557" s="2">
        <v>56</v>
      </c>
      <c r="F9557" s="2">
        <v>86</v>
      </c>
      <c r="G9557" s="2">
        <v>132</v>
      </c>
    </row>
    <row r="9558" spans="1:7" x14ac:dyDescent="0.2">
      <c r="A9558" s="2" t="s">
        <v>9528</v>
      </c>
      <c r="C9558" s="2" t="s">
        <v>95</v>
      </c>
      <c r="D9558" s="2">
        <v>1.2</v>
      </c>
      <c r="E9558" s="2">
        <v>53</v>
      </c>
      <c r="F9558" s="2">
        <v>85</v>
      </c>
      <c r="G9558" s="2">
        <v>88</v>
      </c>
    </row>
    <row r="9559" spans="1:7" x14ac:dyDescent="0.2">
      <c r="A9559" s="2" t="s">
        <v>9529</v>
      </c>
      <c r="C9559" s="2" t="s">
        <v>79</v>
      </c>
      <c r="D9559" s="2">
        <v>0.5</v>
      </c>
      <c r="E9559" s="2">
        <v>35</v>
      </c>
      <c r="F9559" s="2">
        <v>84</v>
      </c>
      <c r="G9559" s="2">
        <v>44</v>
      </c>
    </row>
    <row r="9560" spans="1:7" x14ac:dyDescent="0.2">
      <c r="A9560" s="2" t="s">
        <v>9530</v>
      </c>
      <c r="C9560" s="2" t="s">
        <v>63</v>
      </c>
      <c r="D9560" s="2">
        <v>0.8</v>
      </c>
      <c r="E9560" s="2">
        <v>35</v>
      </c>
      <c r="F9560" s="2">
        <v>75</v>
      </c>
      <c r="G9560" s="2">
        <v>49</v>
      </c>
    </row>
    <row r="9561" spans="1:7" x14ac:dyDescent="0.2">
      <c r="A9561" s="2" t="s">
        <v>9531</v>
      </c>
      <c r="C9561" s="2" t="s">
        <v>95</v>
      </c>
      <c r="D9561" s="2">
        <v>1.3</v>
      </c>
      <c r="E9561" s="2">
        <v>56</v>
      </c>
      <c r="F9561" s="2">
        <v>86</v>
      </c>
      <c r="G9561" s="2">
        <v>91</v>
      </c>
    </row>
    <row r="9562" spans="1:7" x14ac:dyDescent="0.2">
      <c r="A9562" s="2" t="s">
        <v>9532</v>
      </c>
      <c r="C9562" s="2" t="s">
        <v>79</v>
      </c>
      <c r="D9562" s="2">
        <v>0.9</v>
      </c>
      <c r="E9562" s="2">
        <v>35</v>
      </c>
      <c r="F9562" s="2">
        <v>78</v>
      </c>
      <c r="G9562" s="2">
        <v>48</v>
      </c>
    </row>
    <row r="9563" spans="1:7" x14ac:dyDescent="0.2">
      <c r="A9563" s="2" t="s">
        <v>9533</v>
      </c>
      <c r="C9563" s="2" t="s">
        <v>95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x14ac:dyDescent="0.2">
      <c r="A9564" s="2" t="s">
        <v>9534</v>
      </c>
      <c r="C9564" s="2" t="s">
        <v>95</v>
      </c>
      <c r="D9564" s="2">
        <v>4.3</v>
      </c>
      <c r="E9564" s="2">
        <v>85</v>
      </c>
      <c r="F9564" s="2">
        <v>90</v>
      </c>
      <c r="G9564" s="2">
        <v>243</v>
      </c>
    </row>
    <row r="9565" spans="1:7" x14ac:dyDescent="0.2">
      <c r="A9565" s="2" t="s">
        <v>9535</v>
      </c>
      <c r="C9565" s="2" t="s">
        <v>63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x14ac:dyDescent="0.2">
      <c r="A9566" s="2" t="s">
        <v>9536</v>
      </c>
      <c r="C9566" s="2" t="s">
        <v>79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x14ac:dyDescent="0.2">
      <c r="A9567" s="2" t="s">
        <v>9537</v>
      </c>
      <c r="C9567" s="2" t="s">
        <v>98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x14ac:dyDescent="0.2">
      <c r="A9568" s="2" t="s">
        <v>9538</v>
      </c>
      <c r="C9568" s="2" t="s">
        <v>63</v>
      </c>
      <c r="D9568" s="2">
        <v>2.4</v>
      </c>
      <c r="E9568" s="2">
        <v>59</v>
      </c>
      <c r="F9568" s="2">
        <v>84</v>
      </c>
      <c r="G9568" s="2">
        <v>181</v>
      </c>
    </row>
    <row r="9569" spans="1:7" x14ac:dyDescent="0.2">
      <c r="A9569" s="2" t="s">
        <v>9539</v>
      </c>
      <c r="C9569" s="2" t="s">
        <v>79</v>
      </c>
      <c r="D9569" s="2">
        <v>3</v>
      </c>
      <c r="E9569" s="2">
        <v>78</v>
      </c>
      <c r="F9569" s="2">
        <v>88</v>
      </c>
      <c r="G9569" s="2">
        <v>227</v>
      </c>
    </row>
    <row r="9570" spans="1:7" x14ac:dyDescent="0.2">
      <c r="A9570" s="2" t="s">
        <v>9540</v>
      </c>
      <c r="C9570" s="2" t="s">
        <v>79</v>
      </c>
      <c r="D9570" s="2">
        <v>4.2</v>
      </c>
      <c r="E9570" s="2">
        <v>78</v>
      </c>
      <c r="F9570" s="2">
        <v>87</v>
      </c>
      <c r="G9570" s="2">
        <v>232</v>
      </c>
    </row>
    <row r="9571" spans="1:7" x14ac:dyDescent="0.2">
      <c r="A9571" s="2" t="s">
        <v>9541</v>
      </c>
      <c r="C9571" s="2" t="s">
        <v>79</v>
      </c>
      <c r="D9571" s="2">
        <v>4.8</v>
      </c>
      <c r="E9571" s="2">
        <v>82</v>
      </c>
      <c r="F9571" s="2">
        <v>90</v>
      </c>
      <c r="G9571" s="2">
        <v>328</v>
      </c>
    </row>
    <row r="9572" spans="1:7" x14ac:dyDescent="0.2">
      <c r="A9572" s="2" t="s">
        <v>9542</v>
      </c>
      <c r="C9572" s="2" t="s">
        <v>79</v>
      </c>
      <c r="D9572" s="2">
        <v>4.3</v>
      </c>
      <c r="E9572" s="2">
        <v>72</v>
      </c>
      <c r="F9572" s="2">
        <v>88</v>
      </c>
      <c r="G9572" s="2">
        <v>229</v>
      </c>
    </row>
    <row r="9573" spans="1:7" x14ac:dyDescent="0.2">
      <c r="A9573" s="2" t="s">
        <v>9543</v>
      </c>
      <c r="C9573" s="2" t="s">
        <v>98</v>
      </c>
      <c r="D9573" s="2">
        <v>2.9</v>
      </c>
      <c r="E9573" s="2">
        <v>73</v>
      </c>
      <c r="F9573" s="2">
        <v>89</v>
      </c>
      <c r="G9573" s="2">
        <v>195</v>
      </c>
    </row>
    <row r="9574" spans="1:7" x14ac:dyDescent="0.2">
      <c r="A9574" s="2" t="s">
        <v>9544</v>
      </c>
      <c r="C9574" s="2" t="s">
        <v>79</v>
      </c>
      <c r="D9574" s="2">
        <v>9.6</v>
      </c>
      <c r="E9574" s="2">
        <v>97</v>
      </c>
      <c r="F9574" s="2">
        <v>94</v>
      </c>
      <c r="G9574" s="2">
        <v>653</v>
      </c>
    </row>
    <row r="9575" spans="1:7" x14ac:dyDescent="0.2">
      <c r="A9575" s="2" t="s">
        <v>9545</v>
      </c>
      <c r="C9575" s="2" t="s">
        <v>79</v>
      </c>
      <c r="D9575" s="2">
        <v>0.4</v>
      </c>
      <c r="E9575" s="2">
        <v>20</v>
      </c>
      <c r="F9575" s="2">
        <v>74</v>
      </c>
      <c r="G9575" s="2">
        <v>26</v>
      </c>
    </row>
    <row r="9576" spans="1:7" x14ac:dyDescent="0.2">
      <c r="A9576" s="2" t="s">
        <v>9546</v>
      </c>
      <c r="C9576" s="2" t="s">
        <v>63</v>
      </c>
      <c r="D9576" s="2">
        <v>1.5</v>
      </c>
      <c r="E9576" s="2">
        <v>61</v>
      </c>
      <c r="F9576" s="2">
        <v>87</v>
      </c>
      <c r="G9576" s="2">
        <v>96</v>
      </c>
    </row>
    <row r="9577" spans="1:7" x14ac:dyDescent="0.2">
      <c r="A9577" s="2" t="s">
        <v>9547</v>
      </c>
      <c r="C9577" s="2" t="s">
        <v>63</v>
      </c>
      <c r="D9577" s="2">
        <v>0.4</v>
      </c>
      <c r="E9577" s="2">
        <v>23</v>
      </c>
      <c r="F9577" s="2">
        <v>78</v>
      </c>
      <c r="G9577" s="2">
        <v>32</v>
      </c>
    </row>
    <row r="9578" spans="1:7" x14ac:dyDescent="0.2">
      <c r="A9578" s="2" t="s">
        <v>9548</v>
      </c>
      <c r="C9578" s="2" t="s">
        <v>79</v>
      </c>
      <c r="D9578" s="2">
        <v>0.6</v>
      </c>
      <c r="E9578" s="2">
        <v>34</v>
      </c>
      <c r="F9578" s="2">
        <v>83</v>
      </c>
      <c r="G9578" s="2">
        <v>50</v>
      </c>
    </row>
    <row r="9579" spans="1:7" x14ac:dyDescent="0.2">
      <c r="A9579" s="2" t="s">
        <v>9549</v>
      </c>
      <c r="C9579" s="2" t="s">
        <v>63</v>
      </c>
      <c r="D9579" s="2">
        <v>2</v>
      </c>
      <c r="E9579" s="2">
        <v>67</v>
      </c>
      <c r="F9579" s="2">
        <v>89</v>
      </c>
      <c r="G9579" s="2">
        <v>141</v>
      </c>
    </row>
    <row r="9580" spans="1:7" x14ac:dyDescent="0.2">
      <c r="A9580" s="2" t="s">
        <v>9550</v>
      </c>
      <c r="C9580" s="2" t="s">
        <v>79</v>
      </c>
      <c r="D9580" s="2">
        <v>1.2</v>
      </c>
      <c r="E9580" s="2">
        <v>57</v>
      </c>
      <c r="F9580" s="2">
        <v>86</v>
      </c>
      <c r="G9580" s="2">
        <v>94</v>
      </c>
    </row>
    <row r="9581" spans="1:7" x14ac:dyDescent="0.2">
      <c r="A9581" s="2" t="s">
        <v>9551</v>
      </c>
      <c r="C9581" s="2" t="s">
        <v>79</v>
      </c>
      <c r="D9581" s="2">
        <v>0.7</v>
      </c>
      <c r="E9581" s="2">
        <v>34</v>
      </c>
      <c r="F9581" s="2">
        <v>80</v>
      </c>
      <c r="G9581" s="2">
        <v>47</v>
      </c>
    </row>
    <row r="9582" spans="1:7" x14ac:dyDescent="0.2">
      <c r="A9582" s="2" t="s">
        <v>9552</v>
      </c>
      <c r="C9582" s="2" t="s">
        <v>79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x14ac:dyDescent="0.2">
      <c r="A9583" s="2" t="s">
        <v>9553</v>
      </c>
      <c r="C9583" s="2" t="s">
        <v>63</v>
      </c>
      <c r="D9583" s="2">
        <v>0.6</v>
      </c>
      <c r="E9583" s="2">
        <v>32</v>
      </c>
      <c r="F9583" s="2">
        <v>82</v>
      </c>
      <c r="G9583" s="2">
        <v>42</v>
      </c>
    </row>
    <row r="9584" spans="1:7" x14ac:dyDescent="0.2">
      <c r="A9584" s="2" t="s">
        <v>9554</v>
      </c>
      <c r="C9584" s="2" t="s">
        <v>63</v>
      </c>
      <c r="D9584" s="2">
        <v>1.3</v>
      </c>
      <c r="E9584" s="2">
        <v>48</v>
      </c>
      <c r="F9584" s="2">
        <v>85</v>
      </c>
      <c r="G9584" s="2">
        <v>80</v>
      </c>
    </row>
    <row r="9585" spans="1:7" x14ac:dyDescent="0.2">
      <c r="A9585" s="2" t="s">
        <v>9555</v>
      </c>
      <c r="C9585" s="2" t="s">
        <v>63</v>
      </c>
      <c r="D9585" s="2">
        <v>0.9</v>
      </c>
      <c r="E9585" s="2">
        <v>46</v>
      </c>
      <c r="F9585" s="2">
        <v>85</v>
      </c>
      <c r="G9585" s="2">
        <v>70</v>
      </c>
    </row>
    <row r="9586" spans="1:7" x14ac:dyDescent="0.2">
      <c r="A9586" s="2" t="s">
        <v>9556</v>
      </c>
      <c r="C9586" s="2" t="s">
        <v>95</v>
      </c>
      <c r="D9586" s="2">
        <v>0.5</v>
      </c>
      <c r="E9586" s="2">
        <v>28</v>
      </c>
      <c r="F9586" s="2">
        <v>80</v>
      </c>
      <c r="G9586" s="2">
        <v>36</v>
      </c>
    </row>
    <row r="9587" spans="1:7" x14ac:dyDescent="0.2">
      <c r="A9587" s="2" t="s">
        <v>9557</v>
      </c>
      <c r="C9587" s="2" t="s">
        <v>79</v>
      </c>
      <c r="D9587" s="2">
        <v>3.1</v>
      </c>
      <c r="E9587" s="2">
        <v>54</v>
      </c>
      <c r="F9587" s="2">
        <v>77</v>
      </c>
      <c r="G9587" s="2">
        <v>149</v>
      </c>
    </row>
    <row r="9588" spans="1:7" x14ac:dyDescent="0.2">
      <c r="A9588" s="2" t="s">
        <v>9558</v>
      </c>
      <c r="C9588" s="2" t="s">
        <v>95</v>
      </c>
      <c r="D9588" s="2">
        <v>4.3</v>
      </c>
      <c r="E9588" s="2">
        <v>83</v>
      </c>
      <c r="F9588" s="2">
        <v>89</v>
      </c>
      <c r="G9588" s="2">
        <v>257</v>
      </c>
    </row>
    <row r="9589" spans="1:7" x14ac:dyDescent="0.2">
      <c r="A9589" s="2" t="s">
        <v>9559</v>
      </c>
      <c r="C9589" s="2" t="s">
        <v>95</v>
      </c>
      <c r="D9589" s="2">
        <v>5.8</v>
      </c>
      <c r="E9589" s="2">
        <v>91</v>
      </c>
      <c r="F9589" s="2">
        <v>92</v>
      </c>
      <c r="G9589" s="2">
        <v>361</v>
      </c>
    </row>
    <row r="9590" spans="1:7" x14ac:dyDescent="0.2">
      <c r="A9590" s="2" t="s">
        <v>9560</v>
      </c>
      <c r="C9590" s="2" t="s">
        <v>79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x14ac:dyDescent="0.2">
      <c r="A9591" s="2" t="s">
        <v>9561</v>
      </c>
      <c r="C9591" s="2" t="s">
        <v>63</v>
      </c>
      <c r="D9591" s="2">
        <v>0.4</v>
      </c>
      <c r="E9591" s="2">
        <v>17</v>
      </c>
      <c r="F9591" s="2">
        <v>62</v>
      </c>
      <c r="G9591" s="2">
        <v>23</v>
      </c>
    </row>
    <row r="9592" spans="1:7" x14ac:dyDescent="0.2">
      <c r="A9592" s="2" t="s">
        <v>9562</v>
      </c>
      <c r="C9592" s="2" t="s">
        <v>95</v>
      </c>
      <c r="D9592" s="2">
        <v>0.8</v>
      </c>
      <c r="E9592" s="2">
        <v>45</v>
      </c>
      <c r="F9592" s="2">
        <v>85</v>
      </c>
      <c r="G9592" s="2">
        <v>59</v>
      </c>
    </row>
    <row r="9593" spans="1:7" x14ac:dyDescent="0.2">
      <c r="A9593" s="2" t="s">
        <v>9563</v>
      </c>
      <c r="C9593" s="2" t="s">
        <v>63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x14ac:dyDescent="0.2">
      <c r="A9594" s="2" t="s">
        <v>9564</v>
      </c>
      <c r="C9594" s="2" t="s">
        <v>98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x14ac:dyDescent="0.2">
      <c r="A9595" s="2" t="s">
        <v>9565</v>
      </c>
      <c r="C9595" s="2" t="s">
        <v>63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x14ac:dyDescent="0.2">
      <c r="A9596" s="2" t="s">
        <v>9566</v>
      </c>
      <c r="C9596" s="2" t="s">
        <v>79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x14ac:dyDescent="0.2">
      <c r="A9597" s="2" t="s">
        <v>9567</v>
      </c>
      <c r="C9597" s="2" t="s">
        <v>63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x14ac:dyDescent="0.2">
      <c r="A9598" s="2" t="s">
        <v>9568</v>
      </c>
      <c r="C9598" s="2" t="s">
        <v>79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x14ac:dyDescent="0.2">
      <c r="A9599" s="2" t="s">
        <v>9569</v>
      </c>
      <c r="C9599" s="2" t="s">
        <v>63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x14ac:dyDescent="0.2">
      <c r="A9600" s="2" t="s">
        <v>9570</v>
      </c>
      <c r="C9600" s="2" t="s">
        <v>79</v>
      </c>
      <c r="D9600" s="2">
        <v>0.4</v>
      </c>
      <c r="E9600" s="2">
        <v>23</v>
      </c>
      <c r="F9600" s="2">
        <v>79</v>
      </c>
      <c r="G9600" s="2">
        <v>28</v>
      </c>
    </row>
    <row r="9601" spans="1:7" x14ac:dyDescent="0.2">
      <c r="A9601" s="2" t="s">
        <v>9571</v>
      </c>
      <c r="C9601" s="2" t="s">
        <v>95</v>
      </c>
      <c r="D9601" s="2">
        <v>0.8</v>
      </c>
      <c r="E9601" s="2">
        <v>43</v>
      </c>
      <c r="F9601" s="2">
        <v>83</v>
      </c>
      <c r="G9601" s="2">
        <v>53</v>
      </c>
    </row>
    <row r="9602" spans="1:7" x14ac:dyDescent="0.2">
      <c r="A9602" s="2" t="s">
        <v>9572</v>
      </c>
      <c r="C9602" s="2" t="s">
        <v>63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x14ac:dyDescent="0.2">
      <c r="A9603" s="2" t="s">
        <v>9573</v>
      </c>
      <c r="C9603" s="2" t="s">
        <v>95</v>
      </c>
      <c r="D9603" s="2">
        <v>1.3</v>
      </c>
      <c r="E9603" s="2">
        <v>54</v>
      </c>
      <c r="F9603" s="2">
        <v>87</v>
      </c>
      <c r="G9603" s="2">
        <v>84</v>
      </c>
    </row>
    <row r="9604" spans="1:7" x14ac:dyDescent="0.2">
      <c r="A9604" s="2" t="s">
        <v>9574</v>
      </c>
      <c r="C9604" s="2" t="s">
        <v>63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x14ac:dyDescent="0.2">
      <c r="A9605" s="2" t="s">
        <v>9575</v>
      </c>
      <c r="C9605" s="2" t="s">
        <v>79</v>
      </c>
      <c r="D9605" s="2">
        <v>3</v>
      </c>
      <c r="E9605" s="2">
        <v>72</v>
      </c>
      <c r="F9605" s="2">
        <v>88</v>
      </c>
      <c r="G9605" s="2">
        <v>188</v>
      </c>
    </row>
    <row r="9606" spans="1:7" x14ac:dyDescent="0.2">
      <c r="A9606" s="2" t="s">
        <v>9576</v>
      </c>
      <c r="C9606" s="2" t="s">
        <v>95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x14ac:dyDescent="0.2">
      <c r="A9607" s="2" t="s">
        <v>9577</v>
      </c>
      <c r="C9607" s="2" t="s">
        <v>95</v>
      </c>
      <c r="D9607" s="2">
        <v>0.5</v>
      </c>
      <c r="E9607" s="2">
        <v>30</v>
      </c>
      <c r="F9607" s="2">
        <v>82</v>
      </c>
      <c r="G9607" s="2">
        <v>36</v>
      </c>
    </row>
    <row r="9608" spans="1:7" x14ac:dyDescent="0.2">
      <c r="A9608" s="2" t="s">
        <v>9578</v>
      </c>
      <c r="C9608" s="2" t="s">
        <v>98</v>
      </c>
      <c r="D9608" s="2">
        <v>6.3</v>
      </c>
      <c r="E9608" s="2">
        <v>96</v>
      </c>
      <c r="F9608" s="2">
        <v>93</v>
      </c>
      <c r="G9608" s="2">
        <v>406</v>
      </c>
    </row>
    <row r="9609" spans="1:7" x14ac:dyDescent="0.2">
      <c r="A9609" s="2" t="s">
        <v>9579</v>
      </c>
      <c r="C9609" s="2" t="s">
        <v>63</v>
      </c>
      <c r="D9609" s="2">
        <v>1.5</v>
      </c>
      <c r="E9609" s="2">
        <v>26</v>
      </c>
      <c r="F9609" s="2">
        <v>33</v>
      </c>
      <c r="G9609" s="2">
        <v>38</v>
      </c>
    </row>
    <row r="9610" spans="1:7" x14ac:dyDescent="0.2">
      <c r="A9610" s="2" t="s">
        <v>9580</v>
      </c>
      <c r="C9610" s="2" t="s">
        <v>98</v>
      </c>
      <c r="D9610" s="2">
        <v>0.7</v>
      </c>
      <c r="E9610" s="2">
        <v>38</v>
      </c>
      <c r="F9610" s="2">
        <v>84</v>
      </c>
      <c r="G9610" s="2">
        <v>57</v>
      </c>
    </row>
    <row r="9611" spans="1:7" x14ac:dyDescent="0.2">
      <c r="A9611" s="2" t="s">
        <v>9581</v>
      </c>
      <c r="C9611" s="2" t="s">
        <v>63</v>
      </c>
      <c r="D9611" s="2">
        <v>4.2</v>
      </c>
      <c r="E9611" s="2">
        <v>67</v>
      </c>
      <c r="F9611" s="2">
        <v>77</v>
      </c>
      <c r="G9611" s="2">
        <v>138</v>
      </c>
    </row>
    <row r="9612" spans="1:7" x14ac:dyDescent="0.2">
      <c r="A9612" s="2" t="s">
        <v>9582</v>
      </c>
      <c r="C9612" s="2" t="s">
        <v>63</v>
      </c>
      <c r="D9612" s="2">
        <v>1</v>
      </c>
      <c r="E9612" s="2">
        <v>7</v>
      </c>
      <c r="F9612" s="2">
        <v>10</v>
      </c>
      <c r="G9612" s="2">
        <v>7</v>
      </c>
    </row>
    <row r="9613" spans="1:7" x14ac:dyDescent="0.2">
      <c r="A9613" s="2" t="s">
        <v>9583</v>
      </c>
      <c r="C9613" s="2" t="s">
        <v>63</v>
      </c>
      <c r="D9613" s="2">
        <v>0.7</v>
      </c>
      <c r="E9613" s="2">
        <v>19</v>
      </c>
      <c r="F9613" s="2">
        <v>61</v>
      </c>
      <c r="G9613" s="2">
        <v>23</v>
      </c>
    </row>
    <row r="9614" spans="1:7" x14ac:dyDescent="0.2">
      <c r="A9614" s="2" t="s">
        <v>9584</v>
      </c>
      <c r="C9614" s="2" t="s">
        <v>63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x14ac:dyDescent="0.2">
      <c r="A9615" s="2" t="s">
        <v>9585</v>
      </c>
      <c r="C9615" s="2" t="s">
        <v>63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x14ac:dyDescent="0.2">
      <c r="A9616" s="2" t="s">
        <v>9586</v>
      </c>
      <c r="C9616" s="2" t="s">
        <v>98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x14ac:dyDescent="0.2">
      <c r="A9617" s="2" t="s">
        <v>9587</v>
      </c>
      <c r="C9617" s="2" t="s">
        <v>63</v>
      </c>
      <c r="D9617" s="2">
        <v>4.3</v>
      </c>
      <c r="E9617" s="2">
        <v>90</v>
      </c>
      <c r="F9617" s="2">
        <v>93</v>
      </c>
      <c r="G9617" s="2">
        <v>282</v>
      </c>
    </row>
    <row r="9618" spans="1:7" x14ac:dyDescent="0.2">
      <c r="A9618" s="2" t="s">
        <v>9588</v>
      </c>
      <c r="C9618" s="2" t="s">
        <v>79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x14ac:dyDescent="0.2">
      <c r="A9619" s="2" t="s">
        <v>9589</v>
      </c>
      <c r="C9619" s="2" t="s">
        <v>63</v>
      </c>
      <c r="D9619" s="2">
        <v>2.4</v>
      </c>
      <c r="E9619" s="2">
        <v>25</v>
      </c>
      <c r="F9619" s="2">
        <v>76</v>
      </c>
      <c r="G9619" s="2">
        <v>77</v>
      </c>
    </row>
    <row r="9620" spans="1:7" x14ac:dyDescent="0.2">
      <c r="A9620" s="2" t="s">
        <v>9590</v>
      </c>
      <c r="C9620" s="2" t="s">
        <v>79</v>
      </c>
      <c r="D9620" s="2">
        <v>2.5</v>
      </c>
      <c r="E9620" s="2">
        <v>61</v>
      </c>
      <c r="F9620" s="2">
        <v>85</v>
      </c>
      <c r="G9620" s="2">
        <v>109</v>
      </c>
    </row>
    <row r="9621" spans="1:7" x14ac:dyDescent="0.2">
      <c r="A9621" s="2" t="s">
        <v>9591</v>
      </c>
      <c r="C9621" s="2" t="s">
        <v>63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x14ac:dyDescent="0.2">
      <c r="A9622" s="2" t="s">
        <v>9592</v>
      </c>
      <c r="C9622" s="2" t="s">
        <v>63</v>
      </c>
      <c r="D9622" s="2">
        <v>0.5</v>
      </c>
      <c r="E9622" s="2">
        <v>32</v>
      </c>
      <c r="F9622" s="2">
        <v>81</v>
      </c>
      <c r="G9622" s="2">
        <v>36</v>
      </c>
    </row>
    <row r="9623" spans="1:7" x14ac:dyDescent="0.2">
      <c r="A9623" s="2" t="s">
        <v>9593</v>
      </c>
      <c r="C9623" s="2" t="s">
        <v>63</v>
      </c>
      <c r="D9623" s="2">
        <v>2.5</v>
      </c>
      <c r="E9623" s="2">
        <v>62</v>
      </c>
      <c r="F9623" s="2">
        <v>84</v>
      </c>
      <c r="G9623" s="2">
        <v>171</v>
      </c>
    </row>
    <row r="9624" spans="1:7" x14ac:dyDescent="0.2">
      <c r="A9624" s="2" t="s">
        <v>9594</v>
      </c>
      <c r="C9624" s="2" t="s">
        <v>79</v>
      </c>
      <c r="D9624" s="2">
        <v>1</v>
      </c>
      <c r="E9624" s="2">
        <v>32</v>
      </c>
      <c r="F9624" s="2">
        <v>73</v>
      </c>
      <c r="G9624" s="2">
        <v>58</v>
      </c>
    </row>
    <row r="9625" spans="1:7" x14ac:dyDescent="0.2">
      <c r="A9625" s="2" t="s">
        <v>9595</v>
      </c>
      <c r="C9625" s="2" t="s">
        <v>63</v>
      </c>
      <c r="D9625" s="2">
        <v>0.4</v>
      </c>
      <c r="E9625" s="2">
        <v>13</v>
      </c>
      <c r="F9625" s="2">
        <v>68</v>
      </c>
      <c r="G9625" s="2">
        <v>14</v>
      </c>
    </row>
    <row r="9626" spans="1:7" x14ac:dyDescent="0.2">
      <c r="A9626" s="2" t="s">
        <v>9596</v>
      </c>
      <c r="C9626" s="2" t="s">
        <v>79</v>
      </c>
      <c r="D9626" s="2">
        <v>1.2</v>
      </c>
      <c r="E9626" s="2">
        <v>33</v>
      </c>
      <c r="F9626" s="2">
        <v>66</v>
      </c>
      <c r="G9626" s="2">
        <v>47</v>
      </c>
    </row>
    <row r="9627" spans="1:7" x14ac:dyDescent="0.2">
      <c r="A9627" s="2" t="s">
        <v>9597</v>
      </c>
      <c r="C9627" s="2" t="s">
        <v>63</v>
      </c>
      <c r="D9627" s="2">
        <v>2.9</v>
      </c>
      <c r="E9627" s="2">
        <v>49</v>
      </c>
      <c r="F9627" s="2">
        <v>82</v>
      </c>
      <c r="G9627" s="2">
        <v>186</v>
      </c>
    </row>
    <row r="9628" spans="1:7" x14ac:dyDescent="0.2">
      <c r="A9628" s="2" t="s">
        <v>9598</v>
      </c>
      <c r="C9628" s="2" t="s">
        <v>95</v>
      </c>
      <c r="D9628" s="2">
        <v>8</v>
      </c>
      <c r="E9628" s="2">
        <v>74</v>
      </c>
      <c r="F9628" s="2">
        <v>88</v>
      </c>
      <c r="G9628" s="2">
        <v>517</v>
      </c>
    </row>
    <row r="9629" spans="1:7" x14ac:dyDescent="0.2">
      <c r="A9629" s="2" t="s">
        <v>9599</v>
      </c>
      <c r="C9629" s="2" t="s">
        <v>79</v>
      </c>
      <c r="D9629" s="2">
        <v>5.6</v>
      </c>
      <c r="E9629" s="2">
        <v>70</v>
      </c>
      <c r="F9629" s="2">
        <v>84</v>
      </c>
      <c r="G9629" s="2">
        <v>362</v>
      </c>
    </row>
    <row r="9630" spans="1:7" x14ac:dyDescent="0.2">
      <c r="A9630" s="2" t="s">
        <v>9600</v>
      </c>
      <c r="C9630" s="2" t="s">
        <v>63</v>
      </c>
      <c r="D9630" s="2">
        <v>3.4</v>
      </c>
      <c r="E9630" s="2">
        <v>77</v>
      </c>
      <c r="F9630" s="2">
        <v>89</v>
      </c>
      <c r="G9630" s="2">
        <v>184</v>
      </c>
    </row>
    <row r="9631" spans="1:7" x14ac:dyDescent="0.2">
      <c r="A9631" s="2" t="s">
        <v>9601</v>
      </c>
      <c r="C9631" s="2" t="s">
        <v>63</v>
      </c>
      <c r="D9631" s="2">
        <v>3.4</v>
      </c>
      <c r="E9631" s="2">
        <v>78</v>
      </c>
      <c r="F9631" s="2">
        <v>90</v>
      </c>
      <c r="G9631" s="2">
        <v>216</v>
      </c>
    </row>
    <row r="9632" spans="1:7" x14ac:dyDescent="0.2">
      <c r="A9632" s="2" t="s">
        <v>9602</v>
      </c>
      <c r="C9632" s="2" t="s">
        <v>63</v>
      </c>
      <c r="D9632" s="2">
        <v>0.5</v>
      </c>
      <c r="E9632" s="2">
        <v>18</v>
      </c>
      <c r="F9632" s="2">
        <v>63</v>
      </c>
      <c r="G9632" s="2">
        <v>19</v>
      </c>
    </row>
    <row r="9633" spans="1:7" x14ac:dyDescent="0.2">
      <c r="A9633" s="2" t="s">
        <v>9603</v>
      </c>
      <c r="C9633" s="2" t="s">
        <v>63</v>
      </c>
      <c r="D9633" s="2">
        <v>1.3</v>
      </c>
      <c r="E9633" s="2">
        <v>51</v>
      </c>
      <c r="F9633" s="2">
        <v>83</v>
      </c>
      <c r="G9633" s="2">
        <v>77</v>
      </c>
    </row>
    <row r="9634" spans="1:7" x14ac:dyDescent="0.2">
      <c r="A9634" s="2" t="s">
        <v>9604</v>
      </c>
      <c r="C9634" s="2" t="s">
        <v>63</v>
      </c>
      <c r="D9634" s="2">
        <v>0.9</v>
      </c>
      <c r="E9634" s="2">
        <v>35</v>
      </c>
      <c r="F9634" s="2">
        <v>76</v>
      </c>
      <c r="G9634" s="2">
        <v>55</v>
      </c>
    </row>
    <row r="9635" spans="1:7" x14ac:dyDescent="0.2">
      <c r="A9635" s="2" t="s">
        <v>9605</v>
      </c>
      <c r="B9635" s="2" t="s">
        <v>139</v>
      </c>
      <c r="C9635" s="2" t="s">
        <v>63</v>
      </c>
      <c r="D9635" s="2">
        <v>1</v>
      </c>
      <c r="E9635" s="2">
        <v>35</v>
      </c>
      <c r="F9635" s="2">
        <v>75</v>
      </c>
      <c r="G9635" s="2">
        <v>43</v>
      </c>
    </row>
    <row r="9636" spans="1:7" x14ac:dyDescent="0.2">
      <c r="A9636" s="2" t="s">
        <v>9606</v>
      </c>
      <c r="C9636" s="2" t="s">
        <v>63</v>
      </c>
      <c r="D9636" s="2">
        <v>0.6</v>
      </c>
      <c r="E9636" s="2">
        <v>20</v>
      </c>
      <c r="F9636" s="2">
        <v>73</v>
      </c>
      <c r="G9636" s="2">
        <v>26</v>
      </c>
    </row>
    <row r="9637" spans="1:7" x14ac:dyDescent="0.2">
      <c r="A9637" s="2" t="s">
        <v>9607</v>
      </c>
      <c r="C9637" s="2" t="s">
        <v>79</v>
      </c>
      <c r="D9637" s="2">
        <v>0.4</v>
      </c>
      <c r="E9637" s="2">
        <v>32</v>
      </c>
      <c r="F9637" s="2">
        <v>83</v>
      </c>
      <c r="G9637" s="2">
        <v>39</v>
      </c>
    </row>
    <row r="9638" spans="1:7" x14ac:dyDescent="0.2">
      <c r="A9638" s="2" t="s">
        <v>9608</v>
      </c>
      <c r="C9638" s="2" t="s">
        <v>63</v>
      </c>
      <c r="D9638" s="2">
        <v>1.4</v>
      </c>
      <c r="E9638" s="2">
        <v>57</v>
      </c>
      <c r="F9638" s="2">
        <v>84</v>
      </c>
      <c r="G9638" s="2">
        <v>85</v>
      </c>
    </row>
    <row r="9639" spans="1:7" x14ac:dyDescent="0.2">
      <c r="A9639" s="2" t="s">
        <v>9609</v>
      </c>
      <c r="C9639" s="2" t="s">
        <v>63</v>
      </c>
      <c r="D9639" s="2">
        <v>0.4</v>
      </c>
      <c r="E9639" s="2">
        <v>26</v>
      </c>
      <c r="F9639" s="2">
        <v>81</v>
      </c>
      <c r="G9639" s="2">
        <v>28</v>
      </c>
    </row>
    <row r="9640" spans="1:7" x14ac:dyDescent="0.2">
      <c r="A9640" s="2" t="s">
        <v>9610</v>
      </c>
      <c r="C9640" s="2" t="s">
        <v>63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x14ac:dyDescent="0.2">
      <c r="A9641" s="2" t="s">
        <v>9611</v>
      </c>
      <c r="C9641" s="2" t="s">
        <v>79</v>
      </c>
      <c r="D9641" s="2">
        <v>2.7</v>
      </c>
      <c r="E9641" s="2">
        <v>78</v>
      </c>
      <c r="F9641" s="2">
        <v>86</v>
      </c>
      <c r="G9641" s="2">
        <v>151</v>
      </c>
    </row>
    <row r="9642" spans="1:7" x14ac:dyDescent="0.2">
      <c r="A9642" s="2" t="s">
        <v>9612</v>
      </c>
      <c r="C9642" s="2" t="s">
        <v>63</v>
      </c>
      <c r="D9642" s="2">
        <v>1.4</v>
      </c>
      <c r="E9642" s="2">
        <v>52</v>
      </c>
      <c r="F9642" s="2">
        <v>82</v>
      </c>
      <c r="G9642" s="2">
        <v>78</v>
      </c>
    </row>
    <row r="9643" spans="1:7" x14ac:dyDescent="0.2">
      <c r="A9643" s="2" t="s">
        <v>9613</v>
      </c>
      <c r="C9643" s="2" t="s">
        <v>95</v>
      </c>
      <c r="D9643" s="2">
        <v>1.5</v>
      </c>
      <c r="E9643" s="2">
        <v>64</v>
      </c>
      <c r="F9643" s="2">
        <v>88</v>
      </c>
      <c r="G9643" s="2">
        <v>113</v>
      </c>
    </row>
    <row r="9644" spans="1:7" x14ac:dyDescent="0.2">
      <c r="A9644" s="2" t="s">
        <v>9614</v>
      </c>
      <c r="C9644" s="2" t="s">
        <v>79</v>
      </c>
      <c r="D9644" s="2">
        <v>0.7</v>
      </c>
      <c r="E9644" s="2">
        <v>30</v>
      </c>
      <c r="F9644" s="2">
        <v>76</v>
      </c>
      <c r="G9644" s="2">
        <v>47</v>
      </c>
    </row>
    <row r="9645" spans="1:7" x14ac:dyDescent="0.2">
      <c r="A9645" s="2" t="s">
        <v>9615</v>
      </c>
      <c r="C9645" s="2" t="s">
        <v>98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x14ac:dyDescent="0.2">
      <c r="A9646" s="2" t="s">
        <v>9616</v>
      </c>
      <c r="C9646" s="2" t="s">
        <v>63</v>
      </c>
      <c r="D9646" s="2">
        <v>0.6</v>
      </c>
      <c r="E9646" s="2">
        <v>23</v>
      </c>
      <c r="F9646" s="2">
        <v>58</v>
      </c>
      <c r="G9646" s="2">
        <v>25</v>
      </c>
    </row>
    <row r="9647" spans="1:7" x14ac:dyDescent="0.2">
      <c r="A9647" s="2" t="s">
        <v>9617</v>
      </c>
      <c r="C9647" s="2" t="s">
        <v>79</v>
      </c>
      <c r="D9647" s="2">
        <v>3.1</v>
      </c>
      <c r="E9647" s="2">
        <v>83</v>
      </c>
      <c r="F9647" s="2">
        <v>91</v>
      </c>
      <c r="G9647" s="2">
        <v>228</v>
      </c>
    </row>
    <row r="9648" spans="1:7" x14ac:dyDescent="0.2">
      <c r="A9648" s="2" t="s">
        <v>9618</v>
      </c>
      <c r="C9648" s="2" t="s">
        <v>63</v>
      </c>
      <c r="D9648" s="2">
        <v>0.4</v>
      </c>
      <c r="E9648" s="2">
        <v>27</v>
      </c>
      <c r="F9648" s="2">
        <v>81</v>
      </c>
      <c r="G9648" s="2">
        <v>34</v>
      </c>
    </row>
    <row r="9649" spans="1:7" x14ac:dyDescent="0.2">
      <c r="A9649" s="2" t="s">
        <v>9619</v>
      </c>
      <c r="C9649" s="2" t="s">
        <v>63</v>
      </c>
      <c r="D9649" s="2">
        <v>1</v>
      </c>
      <c r="E9649" s="2">
        <v>41</v>
      </c>
      <c r="F9649" s="2">
        <v>83</v>
      </c>
      <c r="G9649" s="2">
        <v>64</v>
      </c>
    </row>
    <row r="9650" spans="1:7" x14ac:dyDescent="0.2">
      <c r="A9650" s="2" t="s">
        <v>9620</v>
      </c>
      <c r="C9650" s="2" t="s">
        <v>79</v>
      </c>
      <c r="D9650" s="2">
        <v>0.4</v>
      </c>
      <c r="E9650" s="2">
        <v>27</v>
      </c>
      <c r="F9650" s="2">
        <v>82</v>
      </c>
      <c r="G9650" s="2">
        <v>31</v>
      </c>
    </row>
    <row r="9651" spans="1:7" x14ac:dyDescent="0.2">
      <c r="A9651" s="2" t="s">
        <v>9621</v>
      </c>
      <c r="C9651" s="2" t="s">
        <v>63</v>
      </c>
      <c r="D9651" s="2">
        <v>0.9</v>
      </c>
      <c r="E9651" s="2">
        <v>43</v>
      </c>
      <c r="F9651" s="2">
        <v>78</v>
      </c>
      <c r="G9651" s="2">
        <v>54</v>
      </c>
    </row>
    <row r="9652" spans="1:7" x14ac:dyDescent="0.2">
      <c r="A9652" s="2" t="s">
        <v>9622</v>
      </c>
      <c r="C9652" s="2" t="s">
        <v>79</v>
      </c>
      <c r="D9652" s="2">
        <v>1</v>
      </c>
      <c r="E9652" s="2">
        <v>55</v>
      </c>
      <c r="F9652" s="2">
        <v>86</v>
      </c>
      <c r="G9652" s="2">
        <v>78</v>
      </c>
    </row>
    <row r="9653" spans="1:7" x14ac:dyDescent="0.2">
      <c r="A9653" s="2" t="s">
        <v>9623</v>
      </c>
      <c r="C9653" s="2" t="s">
        <v>63</v>
      </c>
      <c r="D9653" s="2">
        <v>0.4</v>
      </c>
      <c r="E9653" s="2">
        <v>24</v>
      </c>
      <c r="F9653" s="2">
        <v>78</v>
      </c>
      <c r="G9653" s="2">
        <v>27</v>
      </c>
    </row>
    <row r="9654" spans="1:7" x14ac:dyDescent="0.2">
      <c r="A9654" s="2" t="s">
        <v>9624</v>
      </c>
      <c r="C9654" s="2" t="s">
        <v>63</v>
      </c>
      <c r="D9654" s="2">
        <v>1.5</v>
      </c>
      <c r="E9654" s="2">
        <v>61</v>
      </c>
      <c r="F9654" s="2">
        <v>88</v>
      </c>
      <c r="G9654" s="2">
        <v>96</v>
      </c>
    </row>
    <row r="9655" spans="1:7" x14ac:dyDescent="0.2">
      <c r="A9655" s="2" t="s">
        <v>9625</v>
      </c>
      <c r="C9655" s="2" t="s">
        <v>63</v>
      </c>
      <c r="D9655" s="2">
        <v>1</v>
      </c>
      <c r="E9655" s="2">
        <v>41</v>
      </c>
      <c r="F9655" s="2">
        <v>83</v>
      </c>
      <c r="G9655" s="2">
        <v>61</v>
      </c>
    </row>
    <row r="9656" spans="1:7" x14ac:dyDescent="0.2">
      <c r="A9656" s="2" t="s">
        <v>9626</v>
      </c>
      <c r="C9656" s="2" t="s">
        <v>63</v>
      </c>
      <c r="D9656" s="2">
        <v>3.8</v>
      </c>
      <c r="E9656" s="2">
        <v>84</v>
      </c>
      <c r="F9656" s="2">
        <v>90</v>
      </c>
      <c r="G9656" s="2">
        <v>265</v>
      </c>
    </row>
    <row r="9657" spans="1:7" x14ac:dyDescent="0.2">
      <c r="A9657" s="2" t="s">
        <v>9627</v>
      </c>
      <c r="C9657" s="2" t="s">
        <v>63</v>
      </c>
      <c r="D9657" s="2">
        <v>3.8</v>
      </c>
      <c r="E9657" s="2">
        <v>25</v>
      </c>
      <c r="F9657" s="2">
        <v>47</v>
      </c>
      <c r="G9657" s="2">
        <v>52</v>
      </c>
    </row>
    <row r="9658" spans="1:7" x14ac:dyDescent="0.2">
      <c r="A9658" s="2" t="s">
        <v>9628</v>
      </c>
      <c r="C9658" s="2" t="s">
        <v>63</v>
      </c>
      <c r="D9658" s="2">
        <v>3</v>
      </c>
      <c r="E9658" s="2">
        <v>84</v>
      </c>
      <c r="F9658" s="2">
        <v>92</v>
      </c>
      <c r="G9658" s="2">
        <v>217</v>
      </c>
    </row>
    <row r="9659" spans="1:7" x14ac:dyDescent="0.2">
      <c r="A9659" s="2" t="s">
        <v>9629</v>
      </c>
      <c r="C9659" s="2" t="s">
        <v>63</v>
      </c>
      <c r="D9659" s="2">
        <v>5.5</v>
      </c>
      <c r="E9659" s="2">
        <v>81</v>
      </c>
      <c r="F9659" s="2">
        <v>88</v>
      </c>
      <c r="G9659" s="2">
        <v>203</v>
      </c>
    </row>
    <row r="9660" spans="1:7" x14ac:dyDescent="0.2">
      <c r="A9660" s="2" t="s">
        <v>9630</v>
      </c>
      <c r="C9660" s="2" t="s">
        <v>63</v>
      </c>
      <c r="D9660" s="2">
        <v>0.5</v>
      </c>
      <c r="E9660" s="2">
        <v>25</v>
      </c>
      <c r="F9660" s="2">
        <v>77</v>
      </c>
      <c r="G9660" s="2">
        <v>29</v>
      </c>
    </row>
    <row r="9661" spans="1:7" x14ac:dyDescent="0.2">
      <c r="A9661" s="2" t="s">
        <v>9631</v>
      </c>
      <c r="C9661" s="2" t="s">
        <v>95</v>
      </c>
      <c r="D9661" s="2">
        <v>0.5</v>
      </c>
      <c r="E9661" s="2">
        <v>38</v>
      </c>
      <c r="F9661" s="2">
        <v>85</v>
      </c>
      <c r="G9661" s="2">
        <v>43</v>
      </c>
    </row>
    <row r="9662" spans="1:7" x14ac:dyDescent="0.2">
      <c r="A9662" s="2" t="s">
        <v>9632</v>
      </c>
      <c r="C9662" s="2" t="s">
        <v>95</v>
      </c>
      <c r="D9662" s="2">
        <v>0.4</v>
      </c>
      <c r="E9662" s="2">
        <v>26</v>
      </c>
      <c r="F9662" s="2">
        <v>80</v>
      </c>
      <c r="G9662" s="2">
        <v>32</v>
      </c>
    </row>
    <row r="9663" spans="1:7" x14ac:dyDescent="0.2">
      <c r="A9663" s="2" t="s">
        <v>9633</v>
      </c>
      <c r="C9663" s="2" t="s">
        <v>63</v>
      </c>
      <c r="D9663" s="2">
        <v>3.3</v>
      </c>
      <c r="E9663" s="2">
        <v>84</v>
      </c>
      <c r="F9663" s="2">
        <v>91</v>
      </c>
      <c r="G9663" s="2">
        <v>224</v>
      </c>
    </row>
    <row r="9664" spans="1:7" x14ac:dyDescent="0.2">
      <c r="A9664" s="2" t="s">
        <v>9634</v>
      </c>
      <c r="C9664" s="2" t="s">
        <v>95</v>
      </c>
      <c r="D9664" s="2">
        <v>0.4</v>
      </c>
      <c r="E9664" s="2">
        <v>28</v>
      </c>
      <c r="F9664" s="2">
        <v>82</v>
      </c>
      <c r="G9664" s="2">
        <v>31</v>
      </c>
    </row>
    <row r="9665" spans="1:7" x14ac:dyDescent="0.2">
      <c r="A9665" s="2" t="s">
        <v>9635</v>
      </c>
      <c r="C9665" s="2" t="s">
        <v>95</v>
      </c>
      <c r="D9665" s="2">
        <v>0.6</v>
      </c>
      <c r="E9665" s="2">
        <v>36</v>
      </c>
      <c r="F9665" s="2">
        <v>84</v>
      </c>
      <c r="G9665" s="2">
        <v>44</v>
      </c>
    </row>
    <row r="9666" spans="1:7" x14ac:dyDescent="0.2">
      <c r="A9666" s="2" t="s">
        <v>9636</v>
      </c>
      <c r="C9666" s="2" t="s">
        <v>62</v>
      </c>
      <c r="D9666" s="2">
        <v>0.7</v>
      </c>
      <c r="E9666" s="2">
        <v>30</v>
      </c>
      <c r="F9666" s="2">
        <v>79</v>
      </c>
      <c r="G9666" s="2">
        <v>42</v>
      </c>
    </row>
    <row r="9667" spans="1:7" x14ac:dyDescent="0.2">
      <c r="A9667" s="2" t="s">
        <v>9636</v>
      </c>
      <c r="B9667" s="2" t="s">
        <v>139</v>
      </c>
      <c r="C9667" s="2" t="s">
        <v>63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x14ac:dyDescent="0.2">
      <c r="A9668" s="2" t="s">
        <v>9637</v>
      </c>
      <c r="C9668" s="2" t="s">
        <v>63</v>
      </c>
      <c r="D9668" s="2">
        <v>0.5</v>
      </c>
      <c r="E9668" s="2">
        <v>18</v>
      </c>
      <c r="F9668" s="2">
        <v>58</v>
      </c>
      <c r="G9668" s="2">
        <v>20</v>
      </c>
    </row>
    <row r="9669" spans="1:7" x14ac:dyDescent="0.2">
      <c r="A9669" s="2" t="s">
        <v>9638</v>
      </c>
      <c r="C9669" s="2" t="s">
        <v>98</v>
      </c>
      <c r="D9669" s="2">
        <v>0.5</v>
      </c>
      <c r="E9669" s="2">
        <v>32</v>
      </c>
      <c r="F9669" s="2">
        <v>82</v>
      </c>
      <c r="G9669" s="2">
        <v>38</v>
      </c>
    </row>
    <row r="9670" spans="1:7" x14ac:dyDescent="0.2">
      <c r="A9670" s="2" t="s">
        <v>9639</v>
      </c>
      <c r="C9670" s="2" t="s">
        <v>95</v>
      </c>
      <c r="D9670" s="2">
        <v>0.9</v>
      </c>
      <c r="E9670" s="2">
        <v>49</v>
      </c>
      <c r="F9670" s="2">
        <v>86</v>
      </c>
      <c r="G9670" s="2">
        <v>73</v>
      </c>
    </row>
    <row r="9671" spans="1:7" x14ac:dyDescent="0.2">
      <c r="A9671" s="2" t="s">
        <v>9640</v>
      </c>
      <c r="C9671" s="2" t="s">
        <v>98</v>
      </c>
      <c r="D9671" s="2">
        <v>2.8</v>
      </c>
      <c r="E9671" s="2">
        <v>79</v>
      </c>
      <c r="F9671" s="2">
        <v>91</v>
      </c>
      <c r="G9671" s="2">
        <v>178</v>
      </c>
    </row>
    <row r="9672" spans="1:7" x14ac:dyDescent="0.2">
      <c r="A9672" s="2" t="s">
        <v>9641</v>
      </c>
      <c r="C9672" s="2" t="s">
        <v>63</v>
      </c>
      <c r="D9672" s="2">
        <v>6.5</v>
      </c>
      <c r="E9672" s="2">
        <v>89</v>
      </c>
      <c r="F9672" s="2">
        <v>90</v>
      </c>
      <c r="G9672" s="2">
        <v>238</v>
      </c>
    </row>
    <row r="9673" spans="1:7" x14ac:dyDescent="0.2">
      <c r="A9673" s="2" t="s">
        <v>9642</v>
      </c>
      <c r="C9673" s="2" t="s">
        <v>95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x14ac:dyDescent="0.2">
      <c r="A9674" s="2" t="s">
        <v>9643</v>
      </c>
      <c r="C9674" s="2" t="s">
        <v>95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x14ac:dyDescent="0.2">
      <c r="A9675" s="2" t="s">
        <v>9644</v>
      </c>
      <c r="B9675" s="2" t="s">
        <v>139</v>
      </c>
      <c r="C9675" s="2" t="s">
        <v>63</v>
      </c>
      <c r="D9675" s="2">
        <v>1.3</v>
      </c>
      <c r="E9675" s="2">
        <v>50</v>
      </c>
      <c r="F9675" s="2">
        <v>79</v>
      </c>
      <c r="G9675" s="2">
        <v>62</v>
      </c>
    </row>
    <row r="9676" spans="1:7" x14ac:dyDescent="0.2">
      <c r="A9676" s="2" t="s">
        <v>9645</v>
      </c>
      <c r="C9676" s="2" t="s">
        <v>79</v>
      </c>
      <c r="D9676" s="2">
        <v>1.9</v>
      </c>
      <c r="E9676" s="2">
        <v>54</v>
      </c>
      <c r="F9676" s="2">
        <v>82</v>
      </c>
      <c r="G9676" s="2">
        <v>92</v>
      </c>
    </row>
    <row r="9677" spans="1:7" x14ac:dyDescent="0.2">
      <c r="A9677" s="2" t="s">
        <v>9646</v>
      </c>
      <c r="C9677" s="2" t="s">
        <v>63</v>
      </c>
      <c r="D9677" s="2">
        <v>0.9</v>
      </c>
      <c r="E9677" s="2">
        <v>41</v>
      </c>
      <c r="F9677" s="2">
        <v>83</v>
      </c>
      <c r="G9677" s="2">
        <v>52</v>
      </c>
    </row>
    <row r="9678" spans="1:7" x14ac:dyDescent="0.2">
      <c r="A9678" s="2" t="s">
        <v>9647</v>
      </c>
      <c r="B9678" s="2" t="s">
        <v>139</v>
      </c>
      <c r="C9678" s="2" t="s">
        <v>63</v>
      </c>
      <c r="D9678" s="2">
        <v>0.5</v>
      </c>
      <c r="E9678" s="2">
        <v>21</v>
      </c>
      <c r="F9678" s="2">
        <v>75</v>
      </c>
      <c r="G9678" s="2">
        <v>25</v>
      </c>
    </row>
    <row r="9679" spans="1:7" x14ac:dyDescent="0.2">
      <c r="A9679" s="2" t="s">
        <v>9648</v>
      </c>
      <c r="C9679" s="2" t="s">
        <v>98</v>
      </c>
      <c r="D9679" s="2">
        <v>1.8</v>
      </c>
      <c r="E9679" s="2">
        <v>80</v>
      </c>
      <c r="F9679" s="2">
        <v>92</v>
      </c>
      <c r="G9679" s="2">
        <v>150</v>
      </c>
    </row>
    <row r="9680" spans="1:7" x14ac:dyDescent="0.2">
      <c r="A9680" s="2" t="s">
        <v>9649</v>
      </c>
      <c r="C9680" s="2" t="s">
        <v>95</v>
      </c>
      <c r="D9680" s="2">
        <v>2.8</v>
      </c>
      <c r="E9680" s="2">
        <v>75</v>
      </c>
      <c r="F9680" s="2">
        <v>90</v>
      </c>
      <c r="G9680" s="2">
        <v>205</v>
      </c>
    </row>
    <row r="9681" spans="1:7" x14ac:dyDescent="0.2">
      <c r="A9681" s="2" t="s">
        <v>9650</v>
      </c>
      <c r="C9681" s="2" t="s">
        <v>63</v>
      </c>
      <c r="D9681" s="2">
        <v>0.4</v>
      </c>
      <c r="E9681" s="2">
        <v>15</v>
      </c>
      <c r="F9681" s="2">
        <v>66</v>
      </c>
      <c r="G9681" s="2">
        <v>17</v>
      </c>
    </row>
    <row r="9682" spans="1:7" x14ac:dyDescent="0.2">
      <c r="A9682" s="2" t="s">
        <v>9651</v>
      </c>
      <c r="C9682" s="2" t="s">
        <v>63</v>
      </c>
      <c r="D9682" s="2">
        <v>1.3</v>
      </c>
      <c r="E9682" s="2">
        <v>54</v>
      </c>
      <c r="F9682" s="2">
        <v>86</v>
      </c>
      <c r="G9682" s="2">
        <v>81</v>
      </c>
    </row>
    <row r="9683" spans="1:7" x14ac:dyDescent="0.2">
      <c r="A9683" s="2" t="s">
        <v>9652</v>
      </c>
      <c r="C9683" s="2" t="s">
        <v>79</v>
      </c>
      <c r="D9683" s="2">
        <v>1.9</v>
      </c>
      <c r="E9683" s="2">
        <v>63</v>
      </c>
      <c r="F9683" s="2">
        <v>83</v>
      </c>
      <c r="G9683" s="2">
        <v>99</v>
      </c>
    </row>
    <row r="9684" spans="1:7" x14ac:dyDescent="0.2">
      <c r="A9684" s="2" t="s">
        <v>9653</v>
      </c>
      <c r="C9684" s="2" t="s">
        <v>63</v>
      </c>
      <c r="D9684" s="2">
        <v>7.5</v>
      </c>
      <c r="E9684" s="2">
        <v>70</v>
      </c>
      <c r="F9684" s="2">
        <v>79</v>
      </c>
      <c r="G9684" s="2">
        <v>259</v>
      </c>
    </row>
    <row r="9685" spans="1:7" x14ac:dyDescent="0.2">
      <c r="A9685" s="2" t="s">
        <v>9654</v>
      </c>
      <c r="C9685" s="2" t="s">
        <v>79</v>
      </c>
      <c r="D9685" s="2">
        <v>0.5</v>
      </c>
      <c r="E9685" s="2">
        <v>4</v>
      </c>
      <c r="F9685" s="2">
        <v>34</v>
      </c>
      <c r="G9685" s="2">
        <v>11</v>
      </c>
    </row>
    <row r="9686" spans="1:7" x14ac:dyDescent="0.2">
      <c r="A9686" s="2" t="s">
        <v>9655</v>
      </c>
      <c r="C9686" s="2" t="s">
        <v>79</v>
      </c>
      <c r="D9686" s="2">
        <v>1.7</v>
      </c>
      <c r="E9686" s="2">
        <v>48</v>
      </c>
      <c r="F9686" s="2">
        <v>80</v>
      </c>
      <c r="G9686" s="2">
        <v>79</v>
      </c>
    </row>
    <row r="9687" spans="1:7" x14ac:dyDescent="0.2">
      <c r="A9687" s="2" t="s">
        <v>9656</v>
      </c>
      <c r="C9687" s="2" t="s">
        <v>63</v>
      </c>
      <c r="D9687" s="2">
        <v>0.4</v>
      </c>
      <c r="E9687" s="2">
        <v>19</v>
      </c>
      <c r="F9687" s="2">
        <v>74</v>
      </c>
      <c r="G9687" s="2">
        <v>21</v>
      </c>
    </row>
    <row r="9688" spans="1:7" x14ac:dyDescent="0.2">
      <c r="A9688" s="2" t="s">
        <v>9657</v>
      </c>
      <c r="C9688" s="2" t="s">
        <v>63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x14ac:dyDescent="0.2">
      <c r="A9689" s="2" t="s">
        <v>9658</v>
      </c>
      <c r="C9689" s="2" t="s">
        <v>63</v>
      </c>
      <c r="D9689" s="2">
        <v>0.9</v>
      </c>
      <c r="E9689" s="2">
        <v>42</v>
      </c>
      <c r="F9689" s="2">
        <v>82</v>
      </c>
      <c r="G9689" s="2">
        <v>53</v>
      </c>
    </row>
    <row r="9690" spans="1:7" x14ac:dyDescent="0.2">
      <c r="A9690" s="2" t="s">
        <v>9659</v>
      </c>
      <c r="C9690" s="2" t="s">
        <v>95</v>
      </c>
      <c r="D9690" s="2">
        <v>6.1</v>
      </c>
      <c r="E9690" s="2">
        <v>96</v>
      </c>
      <c r="F9690" s="2">
        <v>93</v>
      </c>
      <c r="G9690" s="2">
        <v>361</v>
      </c>
    </row>
    <row r="9691" spans="1:7" x14ac:dyDescent="0.2">
      <c r="A9691" s="2" t="s">
        <v>9660</v>
      </c>
      <c r="C9691" s="2" t="s">
        <v>95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x14ac:dyDescent="0.2">
      <c r="A9692" s="2" t="s">
        <v>9661</v>
      </c>
      <c r="C9692" s="2" t="s">
        <v>63</v>
      </c>
      <c r="D9692" s="2">
        <v>2</v>
      </c>
      <c r="E9692" s="2">
        <v>61</v>
      </c>
      <c r="F9692" s="2">
        <v>88</v>
      </c>
      <c r="G9692" s="2">
        <v>112</v>
      </c>
    </row>
    <row r="9693" spans="1:7" x14ac:dyDescent="0.2">
      <c r="A9693" s="2" t="s">
        <v>9662</v>
      </c>
      <c r="C9693" s="2" t="s">
        <v>79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x14ac:dyDescent="0.2">
      <c r="A9694" s="2" t="s">
        <v>9663</v>
      </c>
      <c r="C9694" s="2" t="s">
        <v>98</v>
      </c>
      <c r="D9694" s="2">
        <v>1.7</v>
      </c>
      <c r="E9694" s="2">
        <v>57</v>
      </c>
      <c r="F9694" s="2">
        <v>78</v>
      </c>
      <c r="G9694" s="2">
        <v>92</v>
      </c>
    </row>
    <row r="9695" spans="1:7" x14ac:dyDescent="0.2">
      <c r="A9695" s="2" t="s">
        <v>9664</v>
      </c>
      <c r="C9695" s="2" t="s">
        <v>63</v>
      </c>
      <c r="D9695" s="2">
        <v>3.2</v>
      </c>
      <c r="E9695" s="2">
        <v>71</v>
      </c>
      <c r="F9695" s="2">
        <v>89</v>
      </c>
      <c r="G9695" s="2">
        <v>201</v>
      </c>
    </row>
    <row r="9696" spans="1:7" x14ac:dyDescent="0.2">
      <c r="A9696" s="2" t="s">
        <v>9665</v>
      </c>
      <c r="C9696" s="2" t="s">
        <v>63</v>
      </c>
      <c r="D9696" s="2">
        <v>0.5</v>
      </c>
      <c r="E9696" s="2">
        <v>8</v>
      </c>
      <c r="F9696" s="2">
        <v>33</v>
      </c>
      <c r="G9696" s="2">
        <v>9</v>
      </c>
    </row>
    <row r="9697" spans="1:7" x14ac:dyDescent="0.2">
      <c r="A9697" s="2" t="s">
        <v>9666</v>
      </c>
      <c r="C9697" s="2" t="s">
        <v>95</v>
      </c>
      <c r="D9697" s="2">
        <v>0.4</v>
      </c>
      <c r="E9697" s="2">
        <v>28</v>
      </c>
      <c r="F9697" s="2">
        <v>80</v>
      </c>
      <c r="G9697" s="2">
        <v>30</v>
      </c>
    </row>
    <row r="9698" spans="1:7" x14ac:dyDescent="0.2">
      <c r="A9698" s="2" t="s">
        <v>9667</v>
      </c>
      <c r="C9698" s="2" t="s">
        <v>79</v>
      </c>
      <c r="D9698" s="2">
        <v>0.6</v>
      </c>
      <c r="E9698" s="2">
        <v>38</v>
      </c>
      <c r="F9698" s="2">
        <v>85</v>
      </c>
      <c r="G9698" s="2">
        <v>53</v>
      </c>
    </row>
    <row r="9699" spans="1:7" x14ac:dyDescent="0.2">
      <c r="A9699" s="2" t="s">
        <v>9668</v>
      </c>
      <c r="C9699" s="2" t="s">
        <v>95</v>
      </c>
      <c r="D9699" s="2">
        <v>0.7</v>
      </c>
      <c r="E9699" s="2">
        <v>33</v>
      </c>
      <c r="F9699" s="2">
        <v>82</v>
      </c>
      <c r="G9699" s="2">
        <v>50</v>
      </c>
    </row>
    <row r="9700" spans="1:7" x14ac:dyDescent="0.2">
      <c r="A9700" s="2" t="s">
        <v>9669</v>
      </c>
      <c r="C9700" s="2" t="s">
        <v>79</v>
      </c>
      <c r="D9700" s="2">
        <v>0.5</v>
      </c>
      <c r="E9700" s="2">
        <v>26</v>
      </c>
      <c r="F9700" s="2">
        <v>77</v>
      </c>
      <c r="G9700" s="2">
        <v>34</v>
      </c>
    </row>
    <row r="9701" spans="1:7" x14ac:dyDescent="0.2">
      <c r="A9701" s="2" t="s">
        <v>9670</v>
      </c>
      <c r="C9701" s="2" t="s">
        <v>95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x14ac:dyDescent="0.2">
      <c r="A9702" s="2" t="s">
        <v>9671</v>
      </c>
      <c r="C9702" s="2" t="s">
        <v>95</v>
      </c>
      <c r="D9702" s="2">
        <v>0.9</v>
      </c>
      <c r="E9702" s="2">
        <v>47</v>
      </c>
      <c r="F9702" s="2">
        <v>87</v>
      </c>
      <c r="G9702" s="2">
        <v>64</v>
      </c>
    </row>
    <row r="9703" spans="1:7" x14ac:dyDescent="0.2">
      <c r="A9703" s="2" t="s">
        <v>9672</v>
      </c>
      <c r="C9703" s="2" t="s">
        <v>95</v>
      </c>
      <c r="D9703" s="2">
        <v>3</v>
      </c>
      <c r="E9703" s="2">
        <v>66</v>
      </c>
      <c r="F9703" s="2">
        <v>87</v>
      </c>
      <c r="G9703" s="2">
        <v>195</v>
      </c>
    </row>
    <row r="9704" spans="1:7" x14ac:dyDescent="0.2">
      <c r="A9704" s="2" t="s">
        <v>9673</v>
      </c>
      <c r="C9704" s="2" t="s">
        <v>63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x14ac:dyDescent="0.2">
      <c r="A9705" s="2" t="s">
        <v>9674</v>
      </c>
      <c r="C9705" s="2" t="s">
        <v>63</v>
      </c>
      <c r="D9705" s="2">
        <v>0.4</v>
      </c>
      <c r="E9705" s="2">
        <v>14</v>
      </c>
      <c r="F9705" s="2">
        <v>69</v>
      </c>
      <c r="G9705" s="2">
        <v>18</v>
      </c>
    </row>
    <row r="9706" spans="1:7" x14ac:dyDescent="0.2">
      <c r="A9706" s="2" t="s">
        <v>9675</v>
      </c>
      <c r="C9706" s="2" t="s">
        <v>79</v>
      </c>
      <c r="D9706" s="2">
        <v>0.5</v>
      </c>
      <c r="E9706" s="2">
        <v>21</v>
      </c>
      <c r="F9706" s="2">
        <v>76</v>
      </c>
      <c r="G9706" s="2">
        <v>26</v>
      </c>
    </row>
    <row r="9707" spans="1:7" x14ac:dyDescent="0.2">
      <c r="A9707" s="2" t="s">
        <v>9676</v>
      </c>
      <c r="C9707" s="2" t="s">
        <v>95</v>
      </c>
      <c r="D9707" s="2">
        <v>3.9</v>
      </c>
      <c r="E9707" s="2">
        <v>89</v>
      </c>
      <c r="F9707" s="2">
        <v>93</v>
      </c>
      <c r="G9707" s="2">
        <v>260</v>
      </c>
    </row>
    <row r="9708" spans="1:7" x14ac:dyDescent="0.2">
      <c r="A9708" s="2" t="s">
        <v>9677</v>
      </c>
      <c r="C9708" s="2" t="s">
        <v>95</v>
      </c>
      <c r="D9708" s="2">
        <v>1.8</v>
      </c>
      <c r="E9708" s="2">
        <v>73</v>
      </c>
      <c r="F9708" s="2">
        <v>91</v>
      </c>
      <c r="G9708" s="2">
        <v>133</v>
      </c>
    </row>
    <row r="9709" spans="1:7" x14ac:dyDescent="0.2">
      <c r="A9709" s="2" t="s">
        <v>9678</v>
      </c>
      <c r="C9709" s="2" t="s">
        <v>95</v>
      </c>
      <c r="D9709" s="2">
        <v>7.1</v>
      </c>
      <c r="E9709" s="2">
        <v>74</v>
      </c>
      <c r="F9709" s="2">
        <v>88</v>
      </c>
      <c r="G9709" s="2">
        <v>379</v>
      </c>
    </row>
    <row r="9710" spans="1:7" x14ac:dyDescent="0.2">
      <c r="A9710" s="2" t="s">
        <v>9679</v>
      </c>
      <c r="C9710" s="2" t="s">
        <v>95</v>
      </c>
      <c r="D9710" s="2">
        <v>0.7</v>
      </c>
      <c r="E9710" s="2">
        <v>37</v>
      </c>
      <c r="F9710" s="2">
        <v>83</v>
      </c>
      <c r="G9710" s="2">
        <v>55</v>
      </c>
    </row>
    <row r="9711" spans="1:7" x14ac:dyDescent="0.2">
      <c r="A9711" s="2" t="s">
        <v>9680</v>
      </c>
      <c r="C9711" s="2" t="s">
        <v>63</v>
      </c>
      <c r="D9711" s="2">
        <v>3.4</v>
      </c>
      <c r="E9711" s="2">
        <v>73</v>
      </c>
      <c r="F9711" s="2">
        <v>86</v>
      </c>
      <c r="G9711" s="2">
        <v>195</v>
      </c>
    </row>
    <row r="9712" spans="1:7" x14ac:dyDescent="0.2">
      <c r="A9712" s="2" t="s">
        <v>9681</v>
      </c>
      <c r="C9712" s="2" t="s">
        <v>95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x14ac:dyDescent="0.2">
      <c r="A9713" s="2" t="s">
        <v>9682</v>
      </c>
      <c r="C9713" s="2" t="s">
        <v>95</v>
      </c>
      <c r="D9713" s="2">
        <v>1.4</v>
      </c>
      <c r="E9713" s="2">
        <v>59</v>
      </c>
      <c r="F9713" s="2">
        <v>88</v>
      </c>
      <c r="G9713" s="2">
        <v>118</v>
      </c>
    </row>
    <row r="9714" spans="1:7" x14ac:dyDescent="0.2">
      <c r="A9714" s="2" t="s">
        <v>9683</v>
      </c>
      <c r="C9714" s="2" t="s">
        <v>95</v>
      </c>
      <c r="D9714" s="2">
        <v>0.5</v>
      </c>
      <c r="E9714" s="2">
        <v>30</v>
      </c>
      <c r="F9714" s="2">
        <v>82</v>
      </c>
      <c r="G9714" s="2">
        <v>41</v>
      </c>
    </row>
    <row r="9715" spans="1:7" x14ac:dyDescent="0.2">
      <c r="A9715" s="2" t="s">
        <v>9684</v>
      </c>
      <c r="C9715" s="2" t="s">
        <v>95</v>
      </c>
      <c r="D9715" s="2">
        <v>2</v>
      </c>
      <c r="E9715" s="2">
        <v>70</v>
      </c>
      <c r="F9715" s="2">
        <v>88</v>
      </c>
      <c r="G9715" s="2">
        <v>132</v>
      </c>
    </row>
    <row r="9716" spans="1:7" x14ac:dyDescent="0.2">
      <c r="A9716" s="2" t="s">
        <v>9685</v>
      </c>
      <c r="C9716" s="2" t="s">
        <v>98</v>
      </c>
      <c r="D9716" s="2">
        <v>3</v>
      </c>
      <c r="E9716" s="2">
        <v>77</v>
      </c>
      <c r="F9716" s="2">
        <v>92</v>
      </c>
      <c r="G9716" s="2">
        <v>219</v>
      </c>
    </row>
    <row r="9717" spans="1:7" x14ac:dyDescent="0.2">
      <c r="A9717" s="2" t="s">
        <v>9686</v>
      </c>
      <c r="C9717" s="2" t="s">
        <v>79</v>
      </c>
      <c r="D9717" s="2">
        <v>0.4</v>
      </c>
      <c r="E9717" s="2">
        <v>26</v>
      </c>
      <c r="F9717" s="2">
        <v>79</v>
      </c>
      <c r="G9717" s="2">
        <v>30</v>
      </c>
    </row>
    <row r="9718" spans="1:7" x14ac:dyDescent="0.2">
      <c r="A9718" s="2" t="s">
        <v>9687</v>
      </c>
      <c r="C9718" s="2" t="s">
        <v>98</v>
      </c>
      <c r="D9718" s="2">
        <v>2.8</v>
      </c>
      <c r="E9718" s="2">
        <v>81</v>
      </c>
      <c r="F9718" s="2">
        <v>91</v>
      </c>
      <c r="G9718" s="2">
        <v>207</v>
      </c>
    </row>
    <row r="9719" spans="1:7" x14ac:dyDescent="0.2">
      <c r="A9719" s="2" t="s">
        <v>9688</v>
      </c>
      <c r="C9719" s="2" t="s">
        <v>95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x14ac:dyDescent="0.2">
      <c r="A9720" s="2" t="s">
        <v>9689</v>
      </c>
      <c r="C9720" s="2" t="s">
        <v>63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x14ac:dyDescent="0.2">
      <c r="A9721" s="2" t="s">
        <v>9690</v>
      </c>
      <c r="C9721" s="2" t="s">
        <v>98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x14ac:dyDescent="0.2">
      <c r="A9722" s="2" t="s">
        <v>9691</v>
      </c>
      <c r="C9722" s="2" t="s">
        <v>63</v>
      </c>
      <c r="D9722" s="2">
        <v>0.7</v>
      </c>
      <c r="E9722" s="2">
        <v>14</v>
      </c>
      <c r="F9722" s="2">
        <v>31</v>
      </c>
      <c r="G9722" s="2">
        <v>17</v>
      </c>
    </row>
    <row r="9723" spans="1:7" x14ac:dyDescent="0.2">
      <c r="A9723" s="2" t="s">
        <v>9692</v>
      </c>
      <c r="C9723" s="2" t="s">
        <v>79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x14ac:dyDescent="0.2">
      <c r="A9724" s="2" t="s">
        <v>9693</v>
      </c>
      <c r="C9724" s="2" t="s">
        <v>95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x14ac:dyDescent="0.2">
      <c r="A9725" s="2" t="s">
        <v>9694</v>
      </c>
      <c r="C9725" s="2" t="s">
        <v>95</v>
      </c>
      <c r="D9725" s="2">
        <v>9</v>
      </c>
      <c r="E9725" s="2">
        <v>97</v>
      </c>
      <c r="F9725" s="2">
        <v>91</v>
      </c>
      <c r="G9725" s="2">
        <v>665</v>
      </c>
    </row>
    <row r="9726" spans="1:7" x14ac:dyDescent="0.2">
      <c r="A9726" s="2" t="s">
        <v>9695</v>
      </c>
      <c r="C9726" s="2" t="s">
        <v>95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x14ac:dyDescent="0.2">
      <c r="A9727" s="2" t="s">
        <v>9696</v>
      </c>
      <c r="C9727" s="2" t="s">
        <v>79</v>
      </c>
      <c r="D9727" s="2">
        <v>3.3</v>
      </c>
      <c r="E9727" s="2">
        <v>79</v>
      </c>
      <c r="F9727" s="2">
        <v>91</v>
      </c>
      <c r="G9727" s="2">
        <v>229</v>
      </c>
    </row>
    <row r="9728" spans="1:7" x14ac:dyDescent="0.2">
      <c r="A9728" s="2" t="s">
        <v>9697</v>
      </c>
      <c r="C9728" s="2" t="s">
        <v>95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x14ac:dyDescent="0.2">
      <c r="A9729" s="2" t="s">
        <v>9698</v>
      </c>
      <c r="C9729" s="2" t="s">
        <v>63</v>
      </c>
      <c r="D9729" s="2">
        <v>0.4</v>
      </c>
      <c r="E9729" s="2">
        <v>25</v>
      </c>
      <c r="F9729" s="2">
        <v>80</v>
      </c>
      <c r="G9729" s="2">
        <v>28</v>
      </c>
    </row>
    <row r="9730" spans="1:7" x14ac:dyDescent="0.2">
      <c r="A9730" s="2" t="s">
        <v>9699</v>
      </c>
      <c r="C9730" s="2" t="s">
        <v>63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x14ac:dyDescent="0.2">
      <c r="A9731" s="2" t="s">
        <v>9700</v>
      </c>
      <c r="C9731" s="2" t="s">
        <v>95</v>
      </c>
      <c r="D9731" s="2">
        <v>4.2</v>
      </c>
      <c r="E9731" s="2">
        <v>84</v>
      </c>
      <c r="F9731" s="2">
        <v>89</v>
      </c>
      <c r="G9731" s="2">
        <v>225</v>
      </c>
    </row>
    <row r="9732" spans="1:7" x14ac:dyDescent="0.2">
      <c r="A9732" s="2" t="s">
        <v>9701</v>
      </c>
      <c r="C9732" s="2" t="s">
        <v>95</v>
      </c>
      <c r="D9732" s="2">
        <v>0.5</v>
      </c>
      <c r="E9732" s="2">
        <v>33</v>
      </c>
      <c r="F9732" s="2">
        <v>84</v>
      </c>
      <c r="G9732" s="2">
        <v>41</v>
      </c>
    </row>
    <row r="9733" spans="1:7" x14ac:dyDescent="0.2">
      <c r="A9733" s="2" t="s">
        <v>9702</v>
      </c>
      <c r="C9733" s="2" t="s">
        <v>95</v>
      </c>
      <c r="D9733" s="2">
        <v>0.8</v>
      </c>
      <c r="E9733" s="2">
        <v>37</v>
      </c>
      <c r="F9733" s="2">
        <v>83</v>
      </c>
      <c r="G9733" s="2">
        <v>65</v>
      </c>
    </row>
    <row r="9734" spans="1:7" x14ac:dyDescent="0.2">
      <c r="A9734" s="2" t="s">
        <v>9703</v>
      </c>
      <c r="C9734" s="2" t="s">
        <v>95</v>
      </c>
      <c r="D9734" s="2">
        <v>0.5</v>
      </c>
      <c r="E9734" s="2">
        <v>27</v>
      </c>
      <c r="F9734" s="2">
        <v>80</v>
      </c>
      <c r="G9734" s="2">
        <v>35</v>
      </c>
    </row>
    <row r="9735" spans="1:7" x14ac:dyDescent="0.2">
      <c r="A9735" s="2" t="s">
        <v>9704</v>
      </c>
      <c r="C9735" s="2" t="s">
        <v>63</v>
      </c>
      <c r="D9735" s="2">
        <v>5.2</v>
      </c>
      <c r="E9735" s="2">
        <v>89</v>
      </c>
      <c r="F9735" s="2">
        <v>81</v>
      </c>
      <c r="G9735" s="2">
        <v>284</v>
      </c>
    </row>
    <row r="9736" spans="1:7" x14ac:dyDescent="0.2">
      <c r="A9736" s="2" t="s">
        <v>9705</v>
      </c>
      <c r="C9736" s="2" t="s">
        <v>95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x14ac:dyDescent="0.2">
      <c r="A9737" s="2" t="s">
        <v>9706</v>
      </c>
      <c r="C9737" s="2" t="s">
        <v>95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x14ac:dyDescent="0.2">
      <c r="A9738" s="2" t="s">
        <v>9707</v>
      </c>
      <c r="C9738" s="2" t="s">
        <v>98</v>
      </c>
      <c r="D9738" s="2">
        <v>3.9</v>
      </c>
      <c r="E9738" s="2">
        <v>86</v>
      </c>
      <c r="F9738" s="2">
        <v>92</v>
      </c>
      <c r="G9738" s="2">
        <v>266</v>
      </c>
    </row>
    <row r="9739" spans="1:7" x14ac:dyDescent="0.2">
      <c r="A9739" s="2" t="s">
        <v>9708</v>
      </c>
      <c r="C9739" s="2" t="s">
        <v>63</v>
      </c>
      <c r="D9739" s="2">
        <v>1.3</v>
      </c>
      <c r="E9739" s="2">
        <v>40</v>
      </c>
      <c r="F9739" s="2">
        <v>73</v>
      </c>
      <c r="G9739" s="2">
        <v>83</v>
      </c>
    </row>
    <row r="9740" spans="1:7" x14ac:dyDescent="0.2">
      <c r="A9740" s="2" t="s">
        <v>9709</v>
      </c>
      <c r="C9740" s="2" t="s">
        <v>79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x14ac:dyDescent="0.2">
      <c r="A9741" s="2" t="s">
        <v>9710</v>
      </c>
      <c r="C9741" s="2" t="s">
        <v>95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x14ac:dyDescent="0.2">
      <c r="A9742" s="2" t="s">
        <v>9711</v>
      </c>
      <c r="C9742" s="2" t="s">
        <v>63</v>
      </c>
      <c r="D9742" s="2">
        <v>3.9</v>
      </c>
      <c r="E9742" s="2">
        <v>70</v>
      </c>
      <c r="F9742" s="2">
        <v>79</v>
      </c>
      <c r="G9742" s="2">
        <v>199</v>
      </c>
    </row>
    <row r="9743" spans="1:7" x14ac:dyDescent="0.2">
      <c r="A9743" s="2" t="s">
        <v>9712</v>
      </c>
      <c r="C9743" s="2" t="s">
        <v>95</v>
      </c>
      <c r="D9743" s="2">
        <v>4.3</v>
      </c>
      <c r="E9743" s="2">
        <v>81</v>
      </c>
      <c r="F9743" s="2">
        <v>91</v>
      </c>
      <c r="G9743" s="2">
        <v>273</v>
      </c>
    </row>
    <row r="9744" spans="1:7" x14ac:dyDescent="0.2">
      <c r="A9744" s="2" t="s">
        <v>9713</v>
      </c>
      <c r="C9744" s="2" t="s">
        <v>63</v>
      </c>
      <c r="D9744" s="2">
        <v>0.4</v>
      </c>
      <c r="E9744" s="2">
        <v>18</v>
      </c>
      <c r="F9744" s="2">
        <v>70</v>
      </c>
      <c r="G9744" s="2">
        <v>22</v>
      </c>
    </row>
    <row r="9745" spans="1:7" x14ac:dyDescent="0.2">
      <c r="A9745" s="2" t="s">
        <v>9714</v>
      </c>
      <c r="C9745" s="2" t="s">
        <v>95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x14ac:dyDescent="0.2">
      <c r="A9746" s="2" t="s">
        <v>9715</v>
      </c>
      <c r="C9746" s="2" t="s">
        <v>95</v>
      </c>
      <c r="D9746" s="2">
        <v>0.4</v>
      </c>
      <c r="E9746" s="2">
        <v>24</v>
      </c>
      <c r="F9746" s="2">
        <v>80</v>
      </c>
      <c r="G9746" s="2">
        <v>34</v>
      </c>
    </row>
    <row r="9747" spans="1:7" x14ac:dyDescent="0.2">
      <c r="A9747" s="2" t="s">
        <v>9716</v>
      </c>
      <c r="C9747" s="2" t="s">
        <v>95</v>
      </c>
      <c r="D9747" s="2">
        <v>3.3</v>
      </c>
      <c r="E9747" s="2">
        <v>77</v>
      </c>
      <c r="F9747" s="2">
        <v>90</v>
      </c>
      <c r="G9747" s="2">
        <v>256</v>
      </c>
    </row>
    <row r="9748" spans="1:7" x14ac:dyDescent="0.2">
      <c r="A9748" s="2" t="s">
        <v>9717</v>
      </c>
      <c r="C9748" s="2" t="s">
        <v>63</v>
      </c>
      <c r="D9748" s="2">
        <v>5.6</v>
      </c>
      <c r="E9748" s="2">
        <v>71</v>
      </c>
      <c r="F9748" s="2">
        <v>89</v>
      </c>
      <c r="G9748" s="2">
        <v>382</v>
      </c>
    </row>
    <row r="9749" spans="1:7" x14ac:dyDescent="0.2">
      <c r="A9749" s="2" t="s">
        <v>9718</v>
      </c>
      <c r="C9749" s="2" t="s">
        <v>63</v>
      </c>
      <c r="D9749" s="2">
        <v>0.4</v>
      </c>
      <c r="E9749" s="2">
        <v>22</v>
      </c>
      <c r="F9749" s="2">
        <v>77</v>
      </c>
      <c r="G9749" s="2">
        <v>27</v>
      </c>
    </row>
    <row r="9750" spans="1:7" x14ac:dyDescent="0.2">
      <c r="A9750" s="2" t="s">
        <v>9719</v>
      </c>
      <c r="C9750" s="2" t="s">
        <v>95</v>
      </c>
      <c r="D9750" s="2">
        <v>3.9</v>
      </c>
      <c r="E9750" s="2">
        <v>92</v>
      </c>
      <c r="F9750" s="2">
        <v>92</v>
      </c>
      <c r="G9750" s="2">
        <v>317</v>
      </c>
    </row>
    <row r="9751" spans="1:7" x14ac:dyDescent="0.2">
      <c r="A9751" s="2" t="s">
        <v>9720</v>
      </c>
      <c r="C9751" s="2" t="s">
        <v>95</v>
      </c>
      <c r="D9751" s="2">
        <v>1.7</v>
      </c>
      <c r="E9751" s="2">
        <v>71</v>
      </c>
      <c r="F9751" s="2">
        <v>89</v>
      </c>
      <c r="G9751" s="2">
        <v>127</v>
      </c>
    </row>
    <row r="9752" spans="1:7" x14ac:dyDescent="0.2">
      <c r="A9752" s="2" t="s">
        <v>9721</v>
      </c>
      <c r="C9752" s="2" t="s">
        <v>79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x14ac:dyDescent="0.2">
      <c r="A9753" s="2" t="s">
        <v>9722</v>
      </c>
      <c r="C9753" s="2" t="s">
        <v>79</v>
      </c>
      <c r="D9753" s="2">
        <v>1</v>
      </c>
      <c r="E9753" s="2">
        <v>39</v>
      </c>
      <c r="F9753" s="2">
        <v>79</v>
      </c>
      <c r="G9753" s="2">
        <v>70</v>
      </c>
    </row>
    <row r="9754" spans="1:7" x14ac:dyDescent="0.2">
      <c r="A9754" s="2" t="s">
        <v>9723</v>
      </c>
      <c r="C9754" s="2" t="s">
        <v>95</v>
      </c>
      <c r="D9754" s="2">
        <v>0.5</v>
      </c>
      <c r="E9754" s="2">
        <v>33</v>
      </c>
      <c r="F9754" s="2">
        <v>82</v>
      </c>
      <c r="G9754" s="2">
        <v>44</v>
      </c>
    </row>
    <row r="9755" spans="1:7" x14ac:dyDescent="0.2">
      <c r="A9755" s="2" t="s">
        <v>9724</v>
      </c>
      <c r="C9755" s="2" t="s">
        <v>63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x14ac:dyDescent="0.2">
      <c r="A9756" s="2" t="s">
        <v>9725</v>
      </c>
      <c r="C9756" s="2" t="s">
        <v>98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x14ac:dyDescent="0.2">
      <c r="A9757" s="2" t="s">
        <v>9726</v>
      </c>
      <c r="C9757" s="2" t="s">
        <v>79</v>
      </c>
      <c r="D9757" s="2">
        <v>1</v>
      </c>
      <c r="E9757" s="2">
        <v>52</v>
      </c>
      <c r="F9757" s="2">
        <v>86</v>
      </c>
      <c r="G9757" s="2">
        <v>80</v>
      </c>
    </row>
    <row r="9758" spans="1:7" x14ac:dyDescent="0.2">
      <c r="A9758" s="2" t="s">
        <v>9727</v>
      </c>
      <c r="C9758" s="2" t="s">
        <v>63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x14ac:dyDescent="0.2">
      <c r="A9759" s="2" t="s">
        <v>9728</v>
      </c>
      <c r="C9759" s="2" t="s">
        <v>79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x14ac:dyDescent="0.2">
      <c r="A9760" s="2" t="s">
        <v>9729</v>
      </c>
      <c r="C9760" s="2" t="s">
        <v>79</v>
      </c>
      <c r="D9760" s="2">
        <v>0.6</v>
      </c>
      <c r="E9760" s="2">
        <v>29</v>
      </c>
      <c r="F9760" s="2">
        <v>79</v>
      </c>
      <c r="G9760" s="2">
        <v>42</v>
      </c>
    </row>
    <row r="9761" spans="1:7" x14ac:dyDescent="0.2">
      <c r="A9761" s="2" t="s">
        <v>9730</v>
      </c>
      <c r="C9761" s="2" t="s">
        <v>79</v>
      </c>
      <c r="D9761" s="2">
        <v>8.5</v>
      </c>
      <c r="E9761" s="2">
        <v>85</v>
      </c>
      <c r="F9761" s="2">
        <v>91</v>
      </c>
      <c r="G9761" s="2">
        <v>669</v>
      </c>
    </row>
    <row r="9762" spans="1:7" x14ac:dyDescent="0.2">
      <c r="A9762" s="2" t="s">
        <v>9731</v>
      </c>
      <c r="C9762" s="2" t="s">
        <v>63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x14ac:dyDescent="0.2">
      <c r="A9763" s="2" t="s">
        <v>9732</v>
      </c>
      <c r="C9763" s="2" t="s">
        <v>79</v>
      </c>
      <c r="D9763" s="2">
        <v>1</v>
      </c>
      <c r="E9763" s="2">
        <v>50</v>
      </c>
      <c r="F9763" s="2">
        <v>87</v>
      </c>
      <c r="G9763" s="2">
        <v>78</v>
      </c>
    </row>
    <row r="9764" spans="1:7" x14ac:dyDescent="0.2">
      <c r="A9764" s="2" t="s">
        <v>9733</v>
      </c>
      <c r="C9764" s="2" t="s">
        <v>79</v>
      </c>
      <c r="D9764" s="2">
        <v>2.1</v>
      </c>
      <c r="E9764" s="2">
        <v>62</v>
      </c>
      <c r="F9764" s="2">
        <v>88</v>
      </c>
      <c r="G9764" s="2">
        <v>147</v>
      </c>
    </row>
    <row r="9765" spans="1:7" x14ac:dyDescent="0.2">
      <c r="A9765" s="2" t="s">
        <v>9734</v>
      </c>
      <c r="C9765" s="2" t="s">
        <v>95</v>
      </c>
      <c r="D9765" s="2">
        <v>1.8</v>
      </c>
      <c r="E9765" s="2">
        <v>62</v>
      </c>
      <c r="F9765" s="2">
        <v>88</v>
      </c>
      <c r="G9765" s="2">
        <v>137</v>
      </c>
    </row>
    <row r="9766" spans="1:7" x14ac:dyDescent="0.2">
      <c r="A9766" s="2" t="s">
        <v>9735</v>
      </c>
      <c r="C9766" s="2" t="s">
        <v>95</v>
      </c>
      <c r="D9766" s="2">
        <v>7.1</v>
      </c>
      <c r="E9766" s="2">
        <v>97</v>
      </c>
      <c r="F9766" s="2">
        <v>94</v>
      </c>
      <c r="G9766" s="2">
        <v>462</v>
      </c>
    </row>
    <row r="9767" spans="1:7" x14ac:dyDescent="0.2">
      <c r="A9767" s="2" t="s">
        <v>9736</v>
      </c>
      <c r="C9767" s="2" t="s">
        <v>63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x14ac:dyDescent="0.2">
      <c r="A9768" s="2" t="s">
        <v>9737</v>
      </c>
      <c r="C9768" s="2" t="s">
        <v>63</v>
      </c>
      <c r="D9768" s="2">
        <v>0.9</v>
      </c>
      <c r="E9768" s="2">
        <v>37</v>
      </c>
      <c r="F9768" s="2">
        <v>83</v>
      </c>
      <c r="G9768" s="2">
        <v>60</v>
      </c>
    </row>
    <row r="9769" spans="1:7" x14ac:dyDescent="0.2">
      <c r="A9769" s="2" t="s">
        <v>9738</v>
      </c>
      <c r="C9769" s="2" t="s">
        <v>79</v>
      </c>
      <c r="D9769" s="2">
        <v>0.6</v>
      </c>
      <c r="E9769" s="2">
        <v>23</v>
      </c>
      <c r="F9769" s="2">
        <v>66</v>
      </c>
      <c r="G9769" s="2">
        <v>37</v>
      </c>
    </row>
    <row r="9770" spans="1:7" x14ac:dyDescent="0.2">
      <c r="A9770" s="2" t="s">
        <v>9739</v>
      </c>
      <c r="C9770" s="2" t="s">
        <v>79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x14ac:dyDescent="0.2">
      <c r="A9771" s="2" t="s">
        <v>9740</v>
      </c>
      <c r="C9771" s="2" t="s">
        <v>79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x14ac:dyDescent="0.2">
      <c r="A9772" s="2" t="s">
        <v>9741</v>
      </c>
      <c r="C9772" s="2" t="s">
        <v>63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x14ac:dyDescent="0.2">
      <c r="A9773" s="2" t="s">
        <v>9742</v>
      </c>
      <c r="C9773" s="2" t="s">
        <v>95</v>
      </c>
      <c r="D9773" s="2">
        <v>0.9</v>
      </c>
      <c r="E9773" s="2">
        <v>43</v>
      </c>
      <c r="F9773" s="2">
        <v>85</v>
      </c>
      <c r="G9773" s="2">
        <v>67</v>
      </c>
    </row>
    <row r="9774" spans="1:7" x14ac:dyDescent="0.2">
      <c r="A9774" s="2" t="s">
        <v>9743</v>
      </c>
      <c r="C9774" s="2" t="s">
        <v>98</v>
      </c>
      <c r="D9774" s="2">
        <v>3</v>
      </c>
      <c r="E9774" s="2">
        <v>53</v>
      </c>
      <c r="F9774" s="2">
        <v>86</v>
      </c>
      <c r="G9774" s="2">
        <v>177</v>
      </c>
    </row>
    <row r="9775" spans="1:7" x14ac:dyDescent="0.2">
      <c r="A9775" s="2" t="s">
        <v>9744</v>
      </c>
      <c r="C9775" s="2" t="s">
        <v>79</v>
      </c>
      <c r="D9775" s="2">
        <v>0.4</v>
      </c>
      <c r="E9775" s="2">
        <v>26</v>
      </c>
      <c r="F9775" s="2">
        <v>81</v>
      </c>
      <c r="G9775" s="2">
        <v>33</v>
      </c>
    </row>
    <row r="9776" spans="1:7" x14ac:dyDescent="0.2">
      <c r="A9776" s="2" t="s">
        <v>9745</v>
      </c>
      <c r="C9776" s="2" t="s">
        <v>98</v>
      </c>
      <c r="D9776" s="2">
        <v>2.4</v>
      </c>
      <c r="E9776" s="2">
        <v>83</v>
      </c>
      <c r="F9776" s="2">
        <v>91</v>
      </c>
      <c r="G9776" s="2">
        <v>180</v>
      </c>
    </row>
    <row r="9777" spans="1:7" x14ac:dyDescent="0.2">
      <c r="A9777" s="2" t="s">
        <v>9746</v>
      </c>
      <c r="C9777" s="2" t="s">
        <v>79</v>
      </c>
      <c r="D9777" s="2">
        <v>4.2</v>
      </c>
      <c r="E9777" s="2">
        <v>93</v>
      </c>
      <c r="F9777" s="2">
        <v>94</v>
      </c>
      <c r="G9777" s="2">
        <v>337</v>
      </c>
    </row>
    <row r="9778" spans="1:7" x14ac:dyDescent="0.2">
      <c r="A9778" s="2" t="s">
        <v>9747</v>
      </c>
      <c r="C9778" s="2" t="s">
        <v>95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x14ac:dyDescent="0.2">
      <c r="A9779" s="2" t="s">
        <v>9748</v>
      </c>
      <c r="C9779" s="2" t="s">
        <v>95</v>
      </c>
      <c r="D9779" s="2">
        <v>2</v>
      </c>
      <c r="E9779" s="2">
        <v>78</v>
      </c>
      <c r="F9779" s="2">
        <v>91</v>
      </c>
      <c r="G9779" s="2">
        <v>159</v>
      </c>
    </row>
    <row r="9780" spans="1:7" x14ac:dyDescent="0.2">
      <c r="A9780" s="2" t="s">
        <v>9749</v>
      </c>
      <c r="C9780" s="2" t="s">
        <v>3757</v>
      </c>
      <c r="D9780" s="2">
        <v>5.7</v>
      </c>
      <c r="E9780" s="2">
        <v>92</v>
      </c>
      <c r="F9780" s="2">
        <v>92</v>
      </c>
      <c r="G9780" s="2">
        <v>353</v>
      </c>
    </row>
    <row r="9781" spans="1:7" x14ac:dyDescent="0.2">
      <c r="A9781" s="2" t="s">
        <v>9750</v>
      </c>
      <c r="C9781" s="2" t="s">
        <v>95</v>
      </c>
      <c r="D9781" s="2">
        <v>0.9</v>
      </c>
      <c r="E9781" s="2">
        <v>49</v>
      </c>
      <c r="F9781" s="2">
        <v>87</v>
      </c>
      <c r="G9781" s="2">
        <v>71</v>
      </c>
    </row>
    <row r="9782" spans="1:7" x14ac:dyDescent="0.2">
      <c r="A9782" s="2" t="s">
        <v>9751</v>
      </c>
      <c r="C9782" s="2" t="s">
        <v>95</v>
      </c>
      <c r="D9782" s="2">
        <v>0.5</v>
      </c>
      <c r="E9782" s="2">
        <v>31</v>
      </c>
      <c r="F9782" s="2">
        <v>82</v>
      </c>
      <c r="G9782" s="2">
        <v>37</v>
      </c>
    </row>
    <row r="9783" spans="1:7" x14ac:dyDescent="0.2">
      <c r="A9783" s="2" t="s">
        <v>9752</v>
      </c>
      <c r="C9783" s="2" t="s">
        <v>63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x14ac:dyDescent="0.2">
      <c r="A9784" s="2" t="s">
        <v>9753</v>
      </c>
      <c r="C9784" s="2" t="s">
        <v>95</v>
      </c>
      <c r="D9784" s="2">
        <v>1.6</v>
      </c>
      <c r="E9784" s="2">
        <v>58</v>
      </c>
      <c r="F9784" s="2">
        <v>88</v>
      </c>
      <c r="G9784" s="2">
        <v>120</v>
      </c>
    </row>
    <row r="9785" spans="1:7" x14ac:dyDescent="0.2">
      <c r="A9785" s="2" t="s">
        <v>9754</v>
      </c>
      <c r="C9785" s="2" t="s">
        <v>98</v>
      </c>
      <c r="D9785" s="2">
        <v>2.1</v>
      </c>
      <c r="E9785" s="2">
        <v>76</v>
      </c>
      <c r="F9785" s="2">
        <v>90</v>
      </c>
      <c r="G9785" s="2">
        <v>167</v>
      </c>
    </row>
    <row r="9786" spans="1:7" x14ac:dyDescent="0.2">
      <c r="A9786" s="2" t="s">
        <v>9755</v>
      </c>
      <c r="C9786" s="2" t="s">
        <v>79</v>
      </c>
      <c r="D9786" s="2">
        <v>0.6</v>
      </c>
      <c r="E9786" s="2">
        <v>39</v>
      </c>
      <c r="F9786" s="2">
        <v>84</v>
      </c>
      <c r="G9786" s="2">
        <v>53</v>
      </c>
    </row>
    <row r="9787" spans="1:7" x14ac:dyDescent="0.2">
      <c r="A9787" s="2" t="s">
        <v>9756</v>
      </c>
      <c r="C9787" s="2" t="s">
        <v>63</v>
      </c>
      <c r="D9787" s="2">
        <v>0.7</v>
      </c>
      <c r="E9787" s="2">
        <v>36</v>
      </c>
      <c r="F9787" s="2">
        <v>82</v>
      </c>
      <c r="G9787" s="2">
        <v>47</v>
      </c>
    </row>
    <row r="9788" spans="1:7" x14ac:dyDescent="0.2">
      <c r="A9788" s="2" t="s">
        <v>9757</v>
      </c>
      <c r="C9788" s="2" t="s">
        <v>98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x14ac:dyDescent="0.2">
      <c r="A9789" s="2" t="s">
        <v>9758</v>
      </c>
      <c r="C9789" s="2" t="s">
        <v>79</v>
      </c>
      <c r="D9789" s="2">
        <v>0.6</v>
      </c>
      <c r="E9789" s="2">
        <v>38</v>
      </c>
      <c r="F9789" s="2">
        <v>83</v>
      </c>
      <c r="G9789" s="2">
        <v>49</v>
      </c>
    </row>
    <row r="9790" spans="1:7" x14ac:dyDescent="0.2">
      <c r="A9790" s="2" t="s">
        <v>9759</v>
      </c>
      <c r="C9790" s="2" t="s">
        <v>95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x14ac:dyDescent="0.2">
      <c r="A9791" s="2" t="s">
        <v>9760</v>
      </c>
      <c r="C9791" s="2" t="s">
        <v>95</v>
      </c>
      <c r="D9791" s="2">
        <v>3.2</v>
      </c>
      <c r="E9791" s="2">
        <v>72</v>
      </c>
      <c r="F9791" s="2">
        <v>88</v>
      </c>
      <c r="G9791" s="2">
        <v>204</v>
      </c>
    </row>
    <row r="9792" spans="1:7" x14ac:dyDescent="0.2">
      <c r="A9792" s="2" t="s">
        <v>9761</v>
      </c>
      <c r="C9792" s="2" t="s">
        <v>95</v>
      </c>
      <c r="D9792" s="2">
        <v>1.2</v>
      </c>
      <c r="E9792" s="2">
        <v>60</v>
      </c>
      <c r="F9792" s="2">
        <v>89</v>
      </c>
      <c r="G9792" s="2">
        <v>92</v>
      </c>
    </row>
    <row r="9793" spans="1:7" x14ac:dyDescent="0.2">
      <c r="A9793" s="2" t="s">
        <v>9762</v>
      </c>
      <c r="C9793" s="2" t="s">
        <v>63</v>
      </c>
      <c r="D9793" s="2">
        <v>3.7</v>
      </c>
      <c r="E9793" s="2">
        <v>73</v>
      </c>
      <c r="F9793" s="2">
        <v>77</v>
      </c>
      <c r="G9793" s="2">
        <v>174</v>
      </c>
    </row>
    <row r="9794" spans="1:7" x14ac:dyDescent="0.2">
      <c r="A9794" s="2" t="s">
        <v>9763</v>
      </c>
      <c r="C9794" s="2" t="s">
        <v>95</v>
      </c>
      <c r="D9794" s="2">
        <v>2</v>
      </c>
      <c r="E9794" s="2">
        <v>74</v>
      </c>
      <c r="F9794" s="2">
        <v>90</v>
      </c>
      <c r="G9794" s="2">
        <v>148</v>
      </c>
    </row>
    <row r="9795" spans="1:7" x14ac:dyDescent="0.2">
      <c r="A9795" s="2" t="s">
        <v>9764</v>
      </c>
      <c r="C9795" s="2" t="s">
        <v>63</v>
      </c>
      <c r="D9795" s="2">
        <v>0.6</v>
      </c>
      <c r="E9795" s="2">
        <v>29</v>
      </c>
      <c r="F9795" s="2">
        <v>77</v>
      </c>
      <c r="G9795" s="2">
        <v>35</v>
      </c>
    </row>
    <row r="9796" spans="1:7" x14ac:dyDescent="0.2">
      <c r="A9796" s="2" t="s">
        <v>9765</v>
      </c>
      <c r="C9796" s="2" t="s">
        <v>63</v>
      </c>
      <c r="D9796" s="2">
        <v>0.5</v>
      </c>
      <c r="E9796" s="2">
        <v>21</v>
      </c>
      <c r="F9796" s="2">
        <v>74</v>
      </c>
      <c r="G9796" s="2">
        <v>23</v>
      </c>
    </row>
    <row r="9797" spans="1:7" x14ac:dyDescent="0.2">
      <c r="A9797" s="2" t="s">
        <v>9766</v>
      </c>
      <c r="C9797" s="2" t="s">
        <v>63</v>
      </c>
      <c r="D9797" s="2">
        <v>3.7</v>
      </c>
      <c r="E9797" s="2">
        <v>81</v>
      </c>
      <c r="F9797" s="2">
        <v>86</v>
      </c>
      <c r="G9797" s="2">
        <v>181</v>
      </c>
    </row>
    <row r="9798" spans="1:7" x14ac:dyDescent="0.2">
      <c r="A9798" s="2" t="s">
        <v>9767</v>
      </c>
      <c r="C9798" s="2" t="s">
        <v>98</v>
      </c>
      <c r="D9798" s="2">
        <v>4</v>
      </c>
      <c r="E9798" s="2">
        <v>83</v>
      </c>
      <c r="F9798" s="2">
        <v>89</v>
      </c>
      <c r="G9798" s="2">
        <v>306</v>
      </c>
    </row>
    <row r="9799" spans="1:7" x14ac:dyDescent="0.2">
      <c r="A9799" s="2" t="s">
        <v>9768</v>
      </c>
      <c r="C9799" s="2" t="s">
        <v>79</v>
      </c>
      <c r="D9799" s="2">
        <v>5.4</v>
      </c>
      <c r="E9799" s="2">
        <v>77</v>
      </c>
      <c r="F9799" s="2">
        <v>80</v>
      </c>
      <c r="G9799" s="2">
        <v>296</v>
      </c>
    </row>
    <row r="9800" spans="1:7" x14ac:dyDescent="0.2">
      <c r="A9800" s="2" t="s">
        <v>9769</v>
      </c>
      <c r="C9800" s="2" t="s">
        <v>95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x14ac:dyDescent="0.2">
      <c r="A9801" s="2" t="s">
        <v>9770</v>
      </c>
      <c r="C9801" s="2" t="s">
        <v>95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x14ac:dyDescent="0.2">
      <c r="A9802" s="2" t="s">
        <v>9771</v>
      </c>
      <c r="C9802" s="2" t="s">
        <v>95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x14ac:dyDescent="0.2">
      <c r="A9803" s="2" t="s">
        <v>9772</v>
      </c>
      <c r="C9803" s="2" t="s">
        <v>63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x14ac:dyDescent="0.2">
      <c r="A9804" s="2" t="s">
        <v>9773</v>
      </c>
      <c r="C9804" s="2" t="s">
        <v>95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x14ac:dyDescent="0.2">
      <c r="A9805" s="2" t="s">
        <v>9774</v>
      </c>
      <c r="C9805" s="2" t="s">
        <v>95</v>
      </c>
      <c r="D9805" s="2">
        <v>1.8</v>
      </c>
      <c r="E9805" s="2">
        <v>69</v>
      </c>
      <c r="F9805" s="2">
        <v>90</v>
      </c>
      <c r="G9805" s="2">
        <v>145</v>
      </c>
    </row>
    <row r="9806" spans="1:7" x14ac:dyDescent="0.2">
      <c r="A9806" s="2" t="s">
        <v>9775</v>
      </c>
      <c r="C9806" s="2" t="s">
        <v>63</v>
      </c>
      <c r="D9806" s="2">
        <v>6.3</v>
      </c>
      <c r="E9806" s="2">
        <v>98</v>
      </c>
      <c r="F9806" s="2">
        <v>94</v>
      </c>
      <c r="G9806" s="2">
        <v>442</v>
      </c>
    </row>
    <row r="9807" spans="1:7" x14ac:dyDescent="0.2">
      <c r="A9807" s="2" t="s">
        <v>9776</v>
      </c>
      <c r="C9807" s="2" t="s">
        <v>98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x14ac:dyDescent="0.2">
      <c r="A9808" s="2" t="s">
        <v>9777</v>
      </c>
      <c r="C9808" s="2" t="s">
        <v>63</v>
      </c>
      <c r="D9808" s="2">
        <v>1.9</v>
      </c>
      <c r="E9808" s="2">
        <v>47</v>
      </c>
      <c r="F9808" s="2">
        <v>75</v>
      </c>
      <c r="G9808" s="2">
        <v>109</v>
      </c>
    </row>
    <row r="9809" spans="1:7" x14ac:dyDescent="0.2">
      <c r="A9809" s="2" t="s">
        <v>9778</v>
      </c>
      <c r="C9809" s="2" t="s">
        <v>79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x14ac:dyDescent="0.2">
      <c r="A9810" s="2" t="s">
        <v>9779</v>
      </c>
      <c r="C9810" s="2" t="s">
        <v>95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x14ac:dyDescent="0.2">
      <c r="A9811" s="2" t="s">
        <v>9780</v>
      </c>
      <c r="C9811" s="2" t="s">
        <v>95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x14ac:dyDescent="0.2">
      <c r="A9812" s="2" t="s">
        <v>9781</v>
      </c>
      <c r="C9812" s="2" t="s">
        <v>79</v>
      </c>
      <c r="D9812" s="2">
        <v>0.4</v>
      </c>
      <c r="E9812" s="2">
        <v>22</v>
      </c>
      <c r="F9812" s="2">
        <v>72</v>
      </c>
      <c r="G9812" s="2">
        <v>35</v>
      </c>
    </row>
    <row r="9813" spans="1:7" x14ac:dyDescent="0.2">
      <c r="A9813" s="2" t="s">
        <v>9782</v>
      </c>
      <c r="C9813" s="2" t="s">
        <v>95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x14ac:dyDescent="0.2">
      <c r="A9814" s="2" t="s">
        <v>9783</v>
      </c>
      <c r="C9814" s="2" t="s">
        <v>95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x14ac:dyDescent="0.2">
      <c r="A9815" s="2" t="s">
        <v>9784</v>
      </c>
      <c r="C9815" s="2" t="s">
        <v>79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x14ac:dyDescent="0.2">
      <c r="A9816" s="2" t="s">
        <v>9785</v>
      </c>
      <c r="C9816" s="2" t="s">
        <v>95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x14ac:dyDescent="0.2">
      <c r="A9817" s="2" t="s">
        <v>9786</v>
      </c>
      <c r="C9817" s="2" t="s">
        <v>63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x14ac:dyDescent="0.2">
      <c r="A9818" s="2" t="s">
        <v>9787</v>
      </c>
      <c r="C9818" s="2" t="s">
        <v>79</v>
      </c>
      <c r="D9818" s="2">
        <v>2.4</v>
      </c>
      <c r="E9818" s="2">
        <v>82</v>
      </c>
      <c r="F9818" s="2">
        <v>90</v>
      </c>
      <c r="G9818" s="2">
        <v>194</v>
      </c>
    </row>
    <row r="9819" spans="1:7" x14ac:dyDescent="0.2">
      <c r="A9819" s="2" t="s">
        <v>9788</v>
      </c>
      <c r="C9819" s="2" t="s">
        <v>98</v>
      </c>
      <c r="D9819" s="2">
        <v>6.9</v>
      </c>
      <c r="E9819" s="2">
        <v>93</v>
      </c>
      <c r="F9819" s="2">
        <v>87</v>
      </c>
      <c r="G9819" s="2">
        <v>426</v>
      </c>
    </row>
    <row r="9820" spans="1:7" x14ac:dyDescent="0.2">
      <c r="A9820" s="2" t="s">
        <v>9789</v>
      </c>
      <c r="C9820" s="2" t="s">
        <v>63</v>
      </c>
      <c r="D9820" s="2">
        <v>13</v>
      </c>
      <c r="E9820" s="2">
        <v>96</v>
      </c>
      <c r="F9820" s="2">
        <v>86</v>
      </c>
      <c r="G9820" s="2">
        <v>718</v>
      </c>
    </row>
    <row r="9821" spans="1:7" x14ac:dyDescent="0.2">
      <c r="A9821" s="2" t="s">
        <v>9790</v>
      </c>
      <c r="C9821" s="2" t="s">
        <v>79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x14ac:dyDescent="0.2">
      <c r="A9822" s="2" t="s">
        <v>9791</v>
      </c>
      <c r="C9822" s="2" t="s">
        <v>63</v>
      </c>
      <c r="D9822" s="2">
        <v>0.4</v>
      </c>
      <c r="E9822" s="2">
        <v>21</v>
      </c>
      <c r="F9822" s="2">
        <v>76</v>
      </c>
      <c r="G9822" s="2">
        <v>29</v>
      </c>
    </row>
    <row r="9823" spans="1:7" x14ac:dyDescent="0.2">
      <c r="A9823" s="2" t="s">
        <v>9792</v>
      </c>
      <c r="C9823" s="2" t="s">
        <v>63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x14ac:dyDescent="0.2">
      <c r="A9824" s="2" t="s">
        <v>9793</v>
      </c>
      <c r="C9824" s="2" t="s">
        <v>79</v>
      </c>
      <c r="D9824" s="2">
        <v>0.9</v>
      </c>
      <c r="E9824" s="2">
        <v>51</v>
      </c>
      <c r="F9824" s="2">
        <v>86</v>
      </c>
      <c r="G9824" s="2">
        <v>69</v>
      </c>
    </row>
    <row r="9825" spans="1:7" x14ac:dyDescent="0.2">
      <c r="A9825" s="2" t="s">
        <v>9794</v>
      </c>
      <c r="C9825" s="2" t="s">
        <v>98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x14ac:dyDescent="0.2">
      <c r="A9826" s="2" t="s">
        <v>9795</v>
      </c>
      <c r="C9826" s="2" t="s">
        <v>79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x14ac:dyDescent="0.2">
      <c r="A9827" s="2" t="s">
        <v>9796</v>
      </c>
      <c r="C9827" s="2" t="s">
        <v>79</v>
      </c>
      <c r="D9827" s="2">
        <v>0.7</v>
      </c>
      <c r="E9827" s="2">
        <v>36</v>
      </c>
      <c r="F9827" s="2">
        <v>82</v>
      </c>
      <c r="G9827" s="2">
        <v>47</v>
      </c>
    </row>
    <row r="9828" spans="1:7" x14ac:dyDescent="0.2">
      <c r="A9828" s="2" t="s">
        <v>9797</v>
      </c>
      <c r="C9828" s="2" t="s">
        <v>79</v>
      </c>
      <c r="D9828" s="2">
        <v>0.9</v>
      </c>
      <c r="E9828" s="2">
        <v>37</v>
      </c>
      <c r="F9828" s="2">
        <v>79</v>
      </c>
      <c r="G9828" s="2">
        <v>49</v>
      </c>
    </row>
    <row r="9829" spans="1:7" x14ac:dyDescent="0.2">
      <c r="A9829" s="2" t="s">
        <v>9798</v>
      </c>
      <c r="C9829" s="2" t="s">
        <v>63</v>
      </c>
      <c r="D9829" s="2">
        <v>6.1</v>
      </c>
      <c r="E9829" s="2">
        <v>94</v>
      </c>
      <c r="F9829" s="2">
        <v>93</v>
      </c>
      <c r="G9829" s="2">
        <v>407</v>
      </c>
    </row>
    <row r="9830" spans="1:7" x14ac:dyDescent="0.2">
      <c r="A9830" s="2" t="s">
        <v>9799</v>
      </c>
      <c r="C9830" s="2" t="s">
        <v>79</v>
      </c>
      <c r="D9830" s="2">
        <v>0.4</v>
      </c>
      <c r="E9830" s="2">
        <v>26</v>
      </c>
      <c r="F9830" s="2">
        <v>79</v>
      </c>
      <c r="G9830" s="2">
        <v>33</v>
      </c>
    </row>
    <row r="9831" spans="1:7" x14ac:dyDescent="0.2">
      <c r="A9831" s="2" t="s">
        <v>9800</v>
      </c>
      <c r="C9831" s="2" t="s">
        <v>79</v>
      </c>
      <c r="D9831" s="2">
        <v>1</v>
      </c>
      <c r="E9831" s="2">
        <v>35</v>
      </c>
      <c r="F9831" s="2">
        <v>73</v>
      </c>
      <c r="G9831" s="2">
        <v>48</v>
      </c>
    </row>
    <row r="9832" spans="1:7" x14ac:dyDescent="0.2">
      <c r="A9832" s="2" t="s">
        <v>9801</v>
      </c>
      <c r="C9832" s="2" t="s">
        <v>63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x14ac:dyDescent="0.2">
      <c r="A9833" s="2" t="s">
        <v>9802</v>
      </c>
      <c r="C9833" s="2" t="s">
        <v>95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x14ac:dyDescent="0.2">
      <c r="A9834" s="2" t="s">
        <v>9803</v>
      </c>
      <c r="C9834" s="2" t="s">
        <v>95</v>
      </c>
      <c r="D9834" s="2">
        <v>0.5</v>
      </c>
      <c r="E9834" s="2">
        <v>33</v>
      </c>
      <c r="F9834" s="2">
        <v>83</v>
      </c>
      <c r="G9834" s="2">
        <v>43</v>
      </c>
    </row>
    <row r="9835" spans="1:7" x14ac:dyDescent="0.2">
      <c r="A9835" s="2" t="s">
        <v>9804</v>
      </c>
      <c r="C9835" s="2" t="s">
        <v>95</v>
      </c>
      <c r="D9835" s="2">
        <v>2.9</v>
      </c>
      <c r="E9835" s="2">
        <v>84</v>
      </c>
      <c r="F9835" s="2">
        <v>92</v>
      </c>
      <c r="G9835" s="2">
        <v>211</v>
      </c>
    </row>
    <row r="9836" spans="1:7" x14ac:dyDescent="0.2">
      <c r="A9836" s="2" t="s">
        <v>9805</v>
      </c>
      <c r="C9836" s="2" t="s">
        <v>63</v>
      </c>
      <c r="D9836" s="2">
        <v>0.6</v>
      </c>
      <c r="E9836" s="2">
        <v>29</v>
      </c>
      <c r="F9836" s="2">
        <v>81</v>
      </c>
      <c r="G9836" s="2">
        <v>45</v>
      </c>
    </row>
    <row r="9837" spans="1:7" x14ac:dyDescent="0.2">
      <c r="A9837" s="2" t="s">
        <v>9806</v>
      </c>
      <c r="C9837" s="2" t="s">
        <v>63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x14ac:dyDescent="0.2">
      <c r="A9838" s="2" t="s">
        <v>9807</v>
      </c>
      <c r="C9838" s="2" t="s">
        <v>98</v>
      </c>
      <c r="D9838" s="2">
        <v>1.3</v>
      </c>
      <c r="E9838" s="2">
        <v>62</v>
      </c>
      <c r="F9838" s="2">
        <v>89</v>
      </c>
      <c r="G9838" s="2">
        <v>105</v>
      </c>
    </row>
    <row r="9839" spans="1:7" x14ac:dyDescent="0.2">
      <c r="A9839" s="2" t="s">
        <v>9808</v>
      </c>
      <c r="C9839" s="2" t="s">
        <v>63</v>
      </c>
      <c r="D9839" s="2">
        <v>5.7</v>
      </c>
      <c r="E9839" s="2">
        <v>83</v>
      </c>
      <c r="F9839" s="2">
        <v>87</v>
      </c>
      <c r="G9839" s="2">
        <v>397</v>
      </c>
    </row>
    <row r="9840" spans="1:7" x14ac:dyDescent="0.2">
      <c r="A9840" s="2" t="s">
        <v>9809</v>
      </c>
      <c r="C9840" s="2" t="s">
        <v>79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x14ac:dyDescent="0.2">
      <c r="A9841" s="2" t="s">
        <v>9810</v>
      </c>
      <c r="C9841" s="2" t="s">
        <v>95</v>
      </c>
      <c r="D9841" s="2">
        <v>1</v>
      </c>
      <c r="E9841" s="2">
        <v>60</v>
      </c>
      <c r="F9841" s="2">
        <v>90</v>
      </c>
      <c r="G9841" s="2">
        <v>87</v>
      </c>
    </row>
    <row r="9842" spans="1:7" x14ac:dyDescent="0.2">
      <c r="A9842" s="2" t="s">
        <v>9811</v>
      </c>
      <c r="C9842" s="2" t="s">
        <v>63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x14ac:dyDescent="0.2">
      <c r="A9843" s="2" t="s">
        <v>9812</v>
      </c>
      <c r="C9843" s="2" t="s">
        <v>79</v>
      </c>
      <c r="D9843" s="2">
        <v>0.6</v>
      </c>
      <c r="E9843" s="2">
        <v>29</v>
      </c>
      <c r="F9843" s="2">
        <v>77</v>
      </c>
      <c r="G9843" s="2">
        <v>41</v>
      </c>
    </row>
    <row r="9844" spans="1:7" x14ac:dyDescent="0.2">
      <c r="A9844" s="2" t="s">
        <v>9813</v>
      </c>
      <c r="C9844" s="2" t="s">
        <v>79</v>
      </c>
      <c r="D9844" s="2">
        <v>1.4</v>
      </c>
      <c r="E9844" s="2">
        <v>29</v>
      </c>
      <c r="F9844" s="2">
        <v>70</v>
      </c>
      <c r="G9844" s="2">
        <v>56</v>
      </c>
    </row>
    <row r="9845" spans="1:7" x14ac:dyDescent="0.2">
      <c r="A9845" s="2" t="s">
        <v>9814</v>
      </c>
      <c r="C9845" s="2" t="s">
        <v>79</v>
      </c>
      <c r="D9845" s="2">
        <v>1.8</v>
      </c>
      <c r="E9845" s="2">
        <v>79</v>
      </c>
      <c r="F9845" s="2">
        <v>90</v>
      </c>
      <c r="G9845" s="2">
        <v>135</v>
      </c>
    </row>
    <row r="9846" spans="1:7" x14ac:dyDescent="0.2">
      <c r="A9846" s="2" t="s">
        <v>9815</v>
      </c>
      <c r="C9846" s="2" t="s">
        <v>98</v>
      </c>
      <c r="D9846" s="2">
        <v>0.4</v>
      </c>
      <c r="E9846" s="2">
        <v>26</v>
      </c>
      <c r="F9846" s="2">
        <v>81</v>
      </c>
      <c r="G9846" s="2">
        <v>33</v>
      </c>
    </row>
    <row r="9847" spans="1:7" x14ac:dyDescent="0.2">
      <c r="A9847" s="2" t="s">
        <v>9816</v>
      </c>
      <c r="C9847" s="2" t="s">
        <v>63</v>
      </c>
      <c r="D9847" s="2">
        <v>0.9</v>
      </c>
      <c r="E9847" s="2">
        <v>12</v>
      </c>
      <c r="F9847" s="2">
        <v>59</v>
      </c>
      <c r="G9847" s="2">
        <v>21</v>
      </c>
    </row>
    <row r="9848" spans="1:7" x14ac:dyDescent="0.2">
      <c r="A9848" s="2" t="s">
        <v>9817</v>
      </c>
      <c r="C9848" s="2" t="s">
        <v>95</v>
      </c>
      <c r="D9848" s="2">
        <v>0.6</v>
      </c>
      <c r="E9848" s="2">
        <v>35</v>
      </c>
      <c r="F9848" s="2">
        <v>84</v>
      </c>
      <c r="G9848" s="2">
        <v>45</v>
      </c>
    </row>
    <row r="9849" spans="1:7" x14ac:dyDescent="0.2">
      <c r="A9849" s="2" t="s">
        <v>9818</v>
      </c>
      <c r="C9849" s="2" t="s">
        <v>95</v>
      </c>
      <c r="D9849" s="2">
        <v>0.5</v>
      </c>
      <c r="E9849" s="2">
        <v>33</v>
      </c>
      <c r="F9849" s="2">
        <v>83</v>
      </c>
      <c r="G9849" s="2">
        <v>39</v>
      </c>
    </row>
    <row r="9850" spans="1:7" x14ac:dyDescent="0.2">
      <c r="A9850" s="2" t="s">
        <v>9819</v>
      </c>
      <c r="C9850" s="2" t="s">
        <v>95</v>
      </c>
      <c r="D9850" s="2">
        <v>0.8</v>
      </c>
      <c r="E9850" s="2">
        <v>44</v>
      </c>
      <c r="F9850" s="2">
        <v>83</v>
      </c>
      <c r="G9850" s="2">
        <v>63</v>
      </c>
    </row>
    <row r="9851" spans="1:7" x14ac:dyDescent="0.2">
      <c r="A9851" s="2" t="s">
        <v>9820</v>
      </c>
      <c r="C9851" s="2" t="s">
        <v>98</v>
      </c>
      <c r="D9851" s="2">
        <v>1.7</v>
      </c>
      <c r="E9851" s="2">
        <v>66</v>
      </c>
      <c r="F9851" s="2">
        <v>89</v>
      </c>
      <c r="G9851" s="2">
        <v>127</v>
      </c>
    </row>
    <row r="9852" spans="1:7" x14ac:dyDescent="0.2">
      <c r="A9852" s="2" t="s">
        <v>9821</v>
      </c>
      <c r="C9852" s="2" t="s">
        <v>63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x14ac:dyDescent="0.2">
      <c r="A9853" s="2" t="s">
        <v>9822</v>
      </c>
      <c r="C9853" s="2" t="s">
        <v>63</v>
      </c>
      <c r="D9853" s="2">
        <v>1.4</v>
      </c>
      <c r="E9853" s="2">
        <v>60</v>
      </c>
      <c r="F9853" s="2">
        <v>88</v>
      </c>
      <c r="G9853" s="2">
        <v>105</v>
      </c>
    </row>
    <row r="9854" spans="1:7" x14ac:dyDescent="0.2">
      <c r="A9854" s="2" t="s">
        <v>9823</v>
      </c>
      <c r="C9854" s="2" t="s">
        <v>63</v>
      </c>
      <c r="D9854" s="2">
        <v>1.2</v>
      </c>
      <c r="E9854" s="2">
        <v>49</v>
      </c>
      <c r="F9854" s="2">
        <v>83</v>
      </c>
      <c r="G9854" s="2">
        <v>62</v>
      </c>
    </row>
    <row r="9855" spans="1:7" x14ac:dyDescent="0.2">
      <c r="A9855" s="2" t="s">
        <v>9824</v>
      </c>
      <c r="C9855" s="2" t="s">
        <v>79</v>
      </c>
      <c r="D9855" s="2">
        <v>1.4</v>
      </c>
      <c r="E9855" s="2">
        <v>49</v>
      </c>
      <c r="F9855" s="2">
        <v>86</v>
      </c>
      <c r="G9855" s="2">
        <v>108</v>
      </c>
    </row>
    <row r="9856" spans="1:7" x14ac:dyDescent="0.2">
      <c r="A9856" s="2" t="s">
        <v>9825</v>
      </c>
      <c r="C9856" s="2" t="s">
        <v>63</v>
      </c>
      <c r="D9856" s="2">
        <v>4.8</v>
      </c>
      <c r="E9856" s="2">
        <v>70</v>
      </c>
      <c r="F9856" s="2">
        <v>89</v>
      </c>
      <c r="G9856" s="2">
        <v>308</v>
      </c>
    </row>
    <row r="9857" spans="1:7" x14ac:dyDescent="0.2">
      <c r="A9857" s="2" t="s">
        <v>9826</v>
      </c>
      <c r="C9857" s="2" t="s">
        <v>95</v>
      </c>
      <c r="D9857" s="2">
        <v>1.6</v>
      </c>
      <c r="E9857" s="2">
        <v>63</v>
      </c>
      <c r="F9857" s="2">
        <v>89</v>
      </c>
      <c r="G9857" s="2">
        <v>128</v>
      </c>
    </row>
    <row r="9858" spans="1:7" x14ac:dyDescent="0.2">
      <c r="A9858" s="2" t="s">
        <v>9827</v>
      </c>
      <c r="C9858" s="2" t="s">
        <v>95</v>
      </c>
      <c r="D9858" s="2">
        <v>0.5</v>
      </c>
      <c r="E9858" s="2">
        <v>35</v>
      </c>
      <c r="F9858" s="2">
        <v>84</v>
      </c>
      <c r="G9858" s="2">
        <v>46</v>
      </c>
    </row>
    <row r="9859" spans="1:7" x14ac:dyDescent="0.2">
      <c r="A9859" s="2" t="s">
        <v>9828</v>
      </c>
      <c r="C9859" s="2" t="s">
        <v>98</v>
      </c>
      <c r="D9859" s="2">
        <v>0.6</v>
      </c>
      <c r="E9859" s="2">
        <v>35</v>
      </c>
      <c r="F9859" s="2">
        <v>82</v>
      </c>
      <c r="G9859" s="2">
        <v>50</v>
      </c>
    </row>
    <row r="9860" spans="1:7" x14ac:dyDescent="0.2">
      <c r="A9860" s="2" t="s">
        <v>9829</v>
      </c>
      <c r="C9860" s="2" t="s">
        <v>95</v>
      </c>
      <c r="D9860" s="2">
        <v>0.9</v>
      </c>
      <c r="E9860" s="2">
        <v>42</v>
      </c>
      <c r="F9860" s="2">
        <v>84</v>
      </c>
      <c r="G9860" s="2">
        <v>59</v>
      </c>
    </row>
    <row r="9861" spans="1:7" x14ac:dyDescent="0.2">
      <c r="A9861" s="2" t="s">
        <v>9830</v>
      </c>
      <c r="C9861" s="2" t="s">
        <v>95</v>
      </c>
      <c r="D9861" s="2">
        <v>0.5</v>
      </c>
      <c r="E9861" s="2">
        <v>24</v>
      </c>
      <c r="F9861" s="2">
        <v>77</v>
      </c>
      <c r="G9861" s="2">
        <v>41</v>
      </c>
    </row>
    <row r="9862" spans="1:7" x14ac:dyDescent="0.2">
      <c r="A9862" s="2" t="s">
        <v>9831</v>
      </c>
      <c r="C9862" s="2" t="s">
        <v>98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x14ac:dyDescent="0.2">
      <c r="A9863" s="2" t="s">
        <v>9832</v>
      </c>
      <c r="C9863" s="2" t="s">
        <v>95</v>
      </c>
      <c r="D9863" s="2">
        <v>0.4</v>
      </c>
      <c r="E9863" s="2">
        <v>24</v>
      </c>
      <c r="F9863" s="2">
        <v>80</v>
      </c>
      <c r="G9863" s="2">
        <v>32</v>
      </c>
    </row>
    <row r="9864" spans="1:7" x14ac:dyDescent="0.2">
      <c r="A9864" s="2" t="s">
        <v>9833</v>
      </c>
      <c r="C9864" s="2" t="s">
        <v>3757</v>
      </c>
      <c r="D9864" s="2">
        <v>1.6</v>
      </c>
      <c r="E9864" s="2">
        <v>65</v>
      </c>
      <c r="F9864" s="2">
        <v>89</v>
      </c>
      <c r="G9864" s="2">
        <v>108</v>
      </c>
    </row>
    <row r="9865" spans="1:7" x14ac:dyDescent="0.2">
      <c r="A9865" s="2" t="s">
        <v>9834</v>
      </c>
      <c r="C9865" s="2" t="s">
        <v>98</v>
      </c>
      <c r="D9865" s="2">
        <v>1.4</v>
      </c>
      <c r="E9865" s="2">
        <v>62</v>
      </c>
      <c r="F9865" s="2">
        <v>89</v>
      </c>
      <c r="G9865" s="2">
        <v>104</v>
      </c>
    </row>
    <row r="9866" spans="1:7" x14ac:dyDescent="0.2">
      <c r="A9866" s="2" t="s">
        <v>9835</v>
      </c>
      <c r="C9866" s="2" t="s">
        <v>63</v>
      </c>
      <c r="D9866" s="2">
        <v>1</v>
      </c>
      <c r="E9866" s="2">
        <v>48</v>
      </c>
      <c r="F9866" s="2">
        <v>86</v>
      </c>
      <c r="G9866" s="2">
        <v>72</v>
      </c>
    </row>
    <row r="9867" spans="1:7" x14ac:dyDescent="0.2">
      <c r="A9867" s="2" t="s">
        <v>9836</v>
      </c>
      <c r="C9867" s="2" t="s">
        <v>79</v>
      </c>
      <c r="D9867" s="2">
        <v>3</v>
      </c>
      <c r="E9867" s="2">
        <v>85</v>
      </c>
      <c r="F9867" s="2">
        <v>93</v>
      </c>
      <c r="G9867" s="2">
        <v>225</v>
      </c>
    </row>
    <row r="9868" spans="1:7" x14ac:dyDescent="0.2">
      <c r="A9868" s="2" t="s">
        <v>9837</v>
      </c>
      <c r="C9868" s="2" t="s">
        <v>95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x14ac:dyDescent="0.2">
      <c r="A9869" s="2" t="s">
        <v>9838</v>
      </c>
      <c r="C9869" s="2" t="s">
        <v>95</v>
      </c>
      <c r="D9869" s="2">
        <v>6.1</v>
      </c>
      <c r="E9869" s="2">
        <v>83</v>
      </c>
      <c r="F9869" s="2">
        <v>88</v>
      </c>
      <c r="G9869" s="2">
        <v>302</v>
      </c>
    </row>
    <row r="9870" spans="1:7" x14ac:dyDescent="0.2">
      <c r="A9870" s="2" t="s">
        <v>9839</v>
      </c>
      <c r="C9870" s="2" t="s">
        <v>95</v>
      </c>
      <c r="D9870" s="2">
        <v>2.1</v>
      </c>
      <c r="E9870" s="2">
        <v>78</v>
      </c>
      <c r="F9870" s="2">
        <v>90</v>
      </c>
      <c r="G9870" s="2">
        <v>172</v>
      </c>
    </row>
    <row r="9871" spans="1:7" x14ac:dyDescent="0.2">
      <c r="A9871" s="2" t="s">
        <v>9840</v>
      </c>
      <c r="C9871" s="2" t="s">
        <v>95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x14ac:dyDescent="0.2">
      <c r="A9872" s="2" t="s">
        <v>9841</v>
      </c>
      <c r="C9872" s="2" t="s">
        <v>95</v>
      </c>
      <c r="D9872" s="2">
        <v>5.4</v>
      </c>
      <c r="E9872" s="2">
        <v>93</v>
      </c>
      <c r="F9872" s="2">
        <v>93</v>
      </c>
      <c r="G9872" s="2">
        <v>362</v>
      </c>
    </row>
    <row r="9873" spans="1:7" x14ac:dyDescent="0.2">
      <c r="A9873" s="2" t="s">
        <v>9842</v>
      </c>
      <c r="C9873" s="2" t="s">
        <v>95</v>
      </c>
      <c r="D9873" s="2">
        <v>7</v>
      </c>
      <c r="E9873" s="2">
        <v>89</v>
      </c>
      <c r="F9873" s="2">
        <v>91</v>
      </c>
      <c r="G9873" s="2">
        <v>426</v>
      </c>
    </row>
    <row r="9874" spans="1:7" x14ac:dyDescent="0.2">
      <c r="A9874" s="2" t="s">
        <v>9843</v>
      </c>
      <c r="C9874" s="2" t="s">
        <v>95</v>
      </c>
      <c r="D9874" s="2">
        <v>0.7</v>
      </c>
      <c r="E9874" s="2">
        <v>38</v>
      </c>
      <c r="F9874" s="2">
        <v>84</v>
      </c>
      <c r="G9874" s="2">
        <v>52</v>
      </c>
    </row>
    <row r="9875" spans="1:7" x14ac:dyDescent="0.2">
      <c r="A9875" s="2" t="s">
        <v>9844</v>
      </c>
      <c r="C9875" s="2" t="s">
        <v>63</v>
      </c>
      <c r="D9875" s="2">
        <v>1</v>
      </c>
      <c r="E9875" s="2">
        <v>32</v>
      </c>
      <c r="F9875" s="2">
        <v>75</v>
      </c>
      <c r="G9875" s="2">
        <v>41</v>
      </c>
    </row>
    <row r="9876" spans="1:7" x14ac:dyDescent="0.2">
      <c r="A9876" s="2" t="s">
        <v>9845</v>
      </c>
      <c r="C9876" s="2" t="s">
        <v>79</v>
      </c>
      <c r="D9876" s="2">
        <v>4.5</v>
      </c>
      <c r="E9876" s="2">
        <v>75</v>
      </c>
      <c r="F9876" s="2">
        <v>88</v>
      </c>
      <c r="G9876" s="2">
        <v>256</v>
      </c>
    </row>
    <row r="9877" spans="1:7" x14ac:dyDescent="0.2">
      <c r="A9877" s="2" t="s">
        <v>9846</v>
      </c>
      <c r="C9877" s="2" t="s">
        <v>95</v>
      </c>
      <c r="D9877" s="2">
        <v>3.2</v>
      </c>
      <c r="E9877" s="2">
        <v>78</v>
      </c>
      <c r="F9877" s="2">
        <v>90</v>
      </c>
      <c r="G9877" s="2">
        <v>217</v>
      </c>
    </row>
    <row r="9878" spans="1:7" x14ac:dyDescent="0.2">
      <c r="A9878" s="2" t="s">
        <v>9847</v>
      </c>
      <c r="C9878" s="2" t="s">
        <v>63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x14ac:dyDescent="0.2">
      <c r="A9879" s="2" t="s">
        <v>9848</v>
      </c>
      <c r="C9879" s="2" t="s">
        <v>95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x14ac:dyDescent="0.2">
      <c r="A9880" s="2" t="s">
        <v>9849</v>
      </c>
      <c r="C9880" s="2" t="s">
        <v>63</v>
      </c>
      <c r="D9880" s="2">
        <v>8.5</v>
      </c>
      <c r="E9880" s="2">
        <v>60</v>
      </c>
      <c r="F9880" s="2">
        <v>84</v>
      </c>
      <c r="G9880" s="2">
        <v>324</v>
      </c>
    </row>
    <row r="9881" spans="1:7" x14ac:dyDescent="0.2">
      <c r="A9881" s="2" t="s">
        <v>9850</v>
      </c>
      <c r="C9881" s="2" t="s">
        <v>79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x14ac:dyDescent="0.2">
      <c r="A9882" s="2" t="s">
        <v>9851</v>
      </c>
      <c r="C9882" s="2" t="s">
        <v>98</v>
      </c>
      <c r="D9882" s="2">
        <v>1.7</v>
      </c>
      <c r="E9882" s="2">
        <v>73</v>
      </c>
      <c r="F9882" s="2">
        <v>91</v>
      </c>
      <c r="G9882" s="2">
        <v>138</v>
      </c>
    </row>
    <row r="9883" spans="1:7" x14ac:dyDescent="0.2">
      <c r="A9883" s="2" t="s">
        <v>9852</v>
      </c>
      <c r="C9883" s="2" t="s">
        <v>79</v>
      </c>
      <c r="D9883" s="2">
        <v>1.2</v>
      </c>
      <c r="E9883" s="2">
        <v>56</v>
      </c>
      <c r="F9883" s="2">
        <v>86</v>
      </c>
      <c r="G9883" s="2">
        <v>87</v>
      </c>
    </row>
    <row r="9884" spans="1:7" x14ac:dyDescent="0.2">
      <c r="A9884" s="2" t="s">
        <v>9853</v>
      </c>
      <c r="C9884" s="2" t="s">
        <v>63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x14ac:dyDescent="0.2">
      <c r="A9885" s="2" t="s">
        <v>9854</v>
      </c>
      <c r="C9885" s="2" t="s">
        <v>79</v>
      </c>
      <c r="D9885" s="2">
        <v>0.8</v>
      </c>
      <c r="E9885" s="2">
        <v>32</v>
      </c>
      <c r="F9885" s="2">
        <v>76</v>
      </c>
      <c r="G9885" s="2">
        <v>43</v>
      </c>
    </row>
    <row r="9886" spans="1:7" x14ac:dyDescent="0.2">
      <c r="A9886" s="2" t="s">
        <v>9855</v>
      </c>
      <c r="C9886" s="2" t="s">
        <v>63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x14ac:dyDescent="0.2">
      <c r="A9887" s="2" t="s">
        <v>9856</v>
      </c>
      <c r="C9887" s="2" t="s">
        <v>63</v>
      </c>
      <c r="D9887" s="2">
        <v>1.3</v>
      </c>
      <c r="E9887" s="2">
        <v>35</v>
      </c>
      <c r="F9887" s="2">
        <v>60</v>
      </c>
      <c r="G9887" s="2">
        <v>54</v>
      </c>
    </row>
    <row r="9888" spans="1:7" x14ac:dyDescent="0.2">
      <c r="A9888" s="2" t="s">
        <v>9857</v>
      </c>
      <c r="C9888" s="2" t="s">
        <v>63</v>
      </c>
      <c r="D9888" s="2">
        <v>4.2</v>
      </c>
      <c r="E9888" s="2">
        <v>69</v>
      </c>
      <c r="F9888" s="2">
        <v>79</v>
      </c>
      <c r="G9888" s="2">
        <v>175</v>
      </c>
    </row>
    <row r="9889" spans="1:7" x14ac:dyDescent="0.2">
      <c r="A9889" s="2" t="s">
        <v>9858</v>
      </c>
      <c r="C9889" s="2" t="s">
        <v>98</v>
      </c>
      <c r="D9889" s="2">
        <v>0.5</v>
      </c>
      <c r="E9889" s="2">
        <v>30</v>
      </c>
      <c r="F9889" s="2">
        <v>83</v>
      </c>
      <c r="G9889" s="2">
        <v>36</v>
      </c>
    </row>
    <row r="9890" spans="1:7" x14ac:dyDescent="0.2">
      <c r="A9890" s="2" t="s">
        <v>9859</v>
      </c>
      <c r="C9890" s="2" t="s">
        <v>79</v>
      </c>
      <c r="D9890" s="2">
        <v>9.5</v>
      </c>
      <c r="E9890" s="2">
        <v>82</v>
      </c>
      <c r="F9890" s="2">
        <v>89</v>
      </c>
      <c r="G9890" s="2">
        <v>516</v>
      </c>
    </row>
    <row r="9891" spans="1:7" x14ac:dyDescent="0.2">
      <c r="A9891" s="2" t="s">
        <v>9860</v>
      </c>
      <c r="C9891" s="2" t="s">
        <v>98</v>
      </c>
      <c r="D9891" s="2">
        <v>1</v>
      </c>
      <c r="E9891" s="2">
        <v>50</v>
      </c>
      <c r="F9891" s="2">
        <v>87</v>
      </c>
      <c r="G9891" s="2">
        <v>80</v>
      </c>
    </row>
    <row r="9892" spans="1:7" x14ac:dyDescent="0.2">
      <c r="A9892" s="2" t="s">
        <v>9861</v>
      </c>
      <c r="C9892" s="2" t="s">
        <v>95</v>
      </c>
      <c r="D9892" s="2">
        <v>3.9</v>
      </c>
      <c r="E9892" s="2">
        <v>91</v>
      </c>
      <c r="F9892" s="2">
        <v>92</v>
      </c>
      <c r="G9892" s="2">
        <v>265</v>
      </c>
    </row>
    <row r="9893" spans="1:7" x14ac:dyDescent="0.2">
      <c r="A9893" s="2" t="s">
        <v>9862</v>
      </c>
      <c r="C9893" s="2" t="s">
        <v>95</v>
      </c>
      <c r="D9893" s="2">
        <v>0.8</v>
      </c>
      <c r="E9893" s="2">
        <v>47</v>
      </c>
      <c r="F9893" s="2">
        <v>86</v>
      </c>
      <c r="G9893" s="2">
        <v>67</v>
      </c>
    </row>
    <row r="9894" spans="1:7" x14ac:dyDescent="0.2">
      <c r="A9894" s="2" t="s">
        <v>9863</v>
      </c>
      <c r="C9894" s="2" t="s">
        <v>63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x14ac:dyDescent="0.2">
      <c r="A9895" s="2" t="s">
        <v>9864</v>
      </c>
      <c r="C9895" s="2" t="s">
        <v>79</v>
      </c>
      <c r="D9895" s="2">
        <v>0.8</v>
      </c>
      <c r="E9895" s="2">
        <v>43</v>
      </c>
      <c r="F9895" s="2">
        <v>84</v>
      </c>
      <c r="G9895" s="2">
        <v>53</v>
      </c>
    </row>
    <row r="9896" spans="1:7" x14ac:dyDescent="0.2">
      <c r="A9896" s="2" t="s">
        <v>9865</v>
      </c>
      <c r="C9896" s="2" t="s">
        <v>63</v>
      </c>
      <c r="D9896" s="2">
        <v>3.2</v>
      </c>
      <c r="E9896" s="2">
        <v>58</v>
      </c>
      <c r="F9896" s="2">
        <v>47</v>
      </c>
      <c r="G9896" s="2">
        <v>92</v>
      </c>
    </row>
    <row r="9897" spans="1:7" x14ac:dyDescent="0.2">
      <c r="A9897" s="2" t="s">
        <v>9866</v>
      </c>
      <c r="C9897" s="2" t="s">
        <v>63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x14ac:dyDescent="0.2">
      <c r="A9898" s="2" t="s">
        <v>9867</v>
      </c>
      <c r="C9898" s="2" t="s">
        <v>95</v>
      </c>
      <c r="D9898" s="2">
        <v>0.6</v>
      </c>
      <c r="E9898" s="2">
        <v>26</v>
      </c>
      <c r="F9898" s="2">
        <v>74</v>
      </c>
      <c r="G9898" s="2">
        <v>36</v>
      </c>
    </row>
    <row r="9899" spans="1:7" x14ac:dyDescent="0.2">
      <c r="A9899" s="2" t="s">
        <v>9868</v>
      </c>
      <c r="C9899" s="2" t="s">
        <v>63</v>
      </c>
      <c r="D9899" s="2">
        <v>5.4</v>
      </c>
      <c r="E9899" s="2">
        <v>63</v>
      </c>
      <c r="F9899" s="2">
        <v>57</v>
      </c>
      <c r="G9899" s="2">
        <v>107</v>
      </c>
    </row>
    <row r="9900" spans="1:7" x14ac:dyDescent="0.2">
      <c r="A9900" s="2" t="s">
        <v>9869</v>
      </c>
      <c r="C9900" s="2" t="s">
        <v>79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x14ac:dyDescent="0.2">
      <c r="A9901" s="2" t="s">
        <v>9870</v>
      </c>
      <c r="C9901" s="2" t="s">
        <v>79</v>
      </c>
      <c r="D9901" s="2">
        <v>7.5</v>
      </c>
      <c r="E9901" s="2">
        <v>84</v>
      </c>
      <c r="F9901" s="2">
        <v>90</v>
      </c>
      <c r="G9901" s="2">
        <v>377</v>
      </c>
    </row>
    <row r="9902" spans="1:7" x14ac:dyDescent="0.2">
      <c r="A9902" s="2" t="s">
        <v>9871</v>
      </c>
      <c r="C9902" s="2" t="s">
        <v>63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x14ac:dyDescent="0.2">
      <c r="A9903" s="2" t="s">
        <v>9872</v>
      </c>
      <c r="C9903" s="2" t="s">
        <v>63</v>
      </c>
      <c r="D9903" s="2">
        <v>3</v>
      </c>
      <c r="E9903" s="2">
        <v>74</v>
      </c>
      <c r="F9903" s="2">
        <v>88</v>
      </c>
      <c r="G9903" s="2">
        <v>155</v>
      </c>
    </row>
    <row r="9904" spans="1:7" x14ac:dyDescent="0.2">
      <c r="A9904" s="2" t="s">
        <v>9873</v>
      </c>
      <c r="C9904" s="2" t="s">
        <v>63</v>
      </c>
      <c r="D9904" s="2">
        <v>0.4</v>
      </c>
      <c r="E9904" s="2">
        <v>7</v>
      </c>
      <c r="F9904" s="2">
        <v>43</v>
      </c>
      <c r="G9904" s="2">
        <v>9</v>
      </c>
    </row>
    <row r="9905" spans="1:7" x14ac:dyDescent="0.2">
      <c r="A9905" s="2" t="s">
        <v>9874</v>
      </c>
      <c r="C9905" s="2" t="s">
        <v>63</v>
      </c>
      <c r="D9905" s="2">
        <v>0.8</v>
      </c>
      <c r="E9905" s="2">
        <v>35</v>
      </c>
      <c r="F9905" s="2">
        <v>82</v>
      </c>
      <c r="G9905" s="2">
        <v>60</v>
      </c>
    </row>
    <row r="9906" spans="1:7" x14ac:dyDescent="0.2">
      <c r="A9906" s="2" t="s">
        <v>9875</v>
      </c>
      <c r="C9906" s="2" t="s">
        <v>79</v>
      </c>
      <c r="D9906" s="2">
        <v>0.5</v>
      </c>
      <c r="E9906" s="2">
        <v>29</v>
      </c>
      <c r="F9906" s="2">
        <v>79</v>
      </c>
      <c r="G9906" s="2">
        <v>38</v>
      </c>
    </row>
    <row r="9907" spans="1:7" x14ac:dyDescent="0.2">
      <c r="A9907" s="2" t="s">
        <v>9876</v>
      </c>
      <c r="C9907" s="2" t="s">
        <v>63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x14ac:dyDescent="0.2">
      <c r="A9908" s="2" t="s">
        <v>9877</v>
      </c>
      <c r="C9908" s="2" t="s">
        <v>79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x14ac:dyDescent="0.2">
      <c r="A9909" s="2" t="s">
        <v>9878</v>
      </c>
      <c r="C9909" s="2" t="s">
        <v>63</v>
      </c>
      <c r="D9909" s="2">
        <v>0.4</v>
      </c>
      <c r="E9909" s="2">
        <v>22</v>
      </c>
      <c r="F9909" s="2">
        <v>76</v>
      </c>
      <c r="G9909" s="2">
        <v>28</v>
      </c>
    </row>
    <row r="9910" spans="1:7" x14ac:dyDescent="0.2">
      <c r="A9910" s="2" t="s">
        <v>9879</v>
      </c>
      <c r="C9910" s="2" t="s">
        <v>79</v>
      </c>
      <c r="D9910" s="2">
        <v>0.5</v>
      </c>
      <c r="E9910" s="2">
        <v>28</v>
      </c>
      <c r="F9910" s="2">
        <v>81</v>
      </c>
      <c r="G9910" s="2">
        <v>36</v>
      </c>
    </row>
    <row r="9911" spans="1:7" x14ac:dyDescent="0.2">
      <c r="A9911" s="2" t="s">
        <v>9880</v>
      </c>
      <c r="C9911" s="2" t="s">
        <v>79</v>
      </c>
      <c r="D9911" s="2">
        <v>0.6</v>
      </c>
      <c r="E9911" s="2">
        <v>34</v>
      </c>
      <c r="F9911" s="2">
        <v>83</v>
      </c>
      <c r="G9911" s="2">
        <v>41</v>
      </c>
    </row>
    <row r="9912" spans="1:7" x14ac:dyDescent="0.2">
      <c r="A9912" s="2" t="s">
        <v>9881</v>
      </c>
      <c r="C9912" s="2" t="s">
        <v>63</v>
      </c>
      <c r="D9912" s="2">
        <v>0.5</v>
      </c>
      <c r="E9912" s="2">
        <v>25</v>
      </c>
      <c r="F9912" s="2">
        <v>78</v>
      </c>
      <c r="G9912" s="2">
        <v>26</v>
      </c>
    </row>
    <row r="9913" spans="1:7" x14ac:dyDescent="0.2">
      <c r="A9913" s="2" t="s">
        <v>9882</v>
      </c>
      <c r="C9913" s="2" t="s">
        <v>95</v>
      </c>
      <c r="D9913" s="2">
        <v>9.1</v>
      </c>
      <c r="E9913" s="2">
        <v>93</v>
      </c>
      <c r="F9913" s="2">
        <v>92</v>
      </c>
      <c r="G9913" s="2">
        <v>497</v>
      </c>
    </row>
    <row r="9914" spans="1:7" x14ac:dyDescent="0.2">
      <c r="A9914" s="2" t="s">
        <v>9883</v>
      </c>
      <c r="C9914" s="2" t="s">
        <v>95</v>
      </c>
      <c r="D9914" s="2">
        <v>0.8</v>
      </c>
      <c r="E9914" s="2">
        <v>37</v>
      </c>
      <c r="F9914" s="2">
        <v>82</v>
      </c>
      <c r="G9914" s="2">
        <v>55</v>
      </c>
    </row>
    <row r="9915" spans="1:7" x14ac:dyDescent="0.2">
      <c r="A9915" s="2" t="s">
        <v>9884</v>
      </c>
      <c r="C9915" s="2" t="s">
        <v>95</v>
      </c>
      <c r="D9915" s="2">
        <v>1.5</v>
      </c>
      <c r="E9915" s="2">
        <v>61</v>
      </c>
      <c r="F9915" s="2">
        <v>89</v>
      </c>
      <c r="G9915" s="2">
        <v>109</v>
      </c>
    </row>
    <row r="9916" spans="1:7" x14ac:dyDescent="0.2">
      <c r="A9916" s="2" t="s">
        <v>9885</v>
      </c>
      <c r="C9916" s="2" t="s">
        <v>63</v>
      </c>
      <c r="D9916" s="2">
        <v>1.5</v>
      </c>
      <c r="E9916" s="2">
        <v>47</v>
      </c>
      <c r="F9916" s="2">
        <v>83</v>
      </c>
      <c r="G9916" s="2">
        <v>98</v>
      </c>
    </row>
    <row r="9917" spans="1:7" x14ac:dyDescent="0.2">
      <c r="A9917" s="2" t="s">
        <v>9886</v>
      </c>
      <c r="C9917" s="2" t="s">
        <v>63</v>
      </c>
      <c r="D9917" s="2">
        <v>0.7</v>
      </c>
      <c r="E9917" s="2">
        <v>24</v>
      </c>
      <c r="F9917" s="2">
        <v>65</v>
      </c>
      <c r="G9917" s="2">
        <v>36</v>
      </c>
    </row>
    <row r="9918" spans="1:7" x14ac:dyDescent="0.2">
      <c r="A9918" s="2" t="s">
        <v>9887</v>
      </c>
      <c r="C9918" s="2" t="s">
        <v>63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x14ac:dyDescent="0.2">
      <c r="A9919" s="2" t="s">
        <v>9888</v>
      </c>
      <c r="C9919" s="2" t="s">
        <v>63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x14ac:dyDescent="0.2">
      <c r="A9920" s="2" t="s">
        <v>9889</v>
      </c>
      <c r="C9920" s="2" t="s">
        <v>79</v>
      </c>
      <c r="D9920" s="2">
        <v>0.9</v>
      </c>
      <c r="E9920" s="2">
        <v>22</v>
      </c>
      <c r="F9920" s="2">
        <v>66</v>
      </c>
      <c r="G9920" s="2">
        <v>26</v>
      </c>
    </row>
    <row r="9921" spans="1:7" x14ac:dyDescent="0.2">
      <c r="A9921" s="2" t="s">
        <v>9890</v>
      </c>
      <c r="C9921" s="2" t="s">
        <v>79</v>
      </c>
      <c r="D9921" s="2">
        <v>0.8</v>
      </c>
      <c r="E9921" s="2">
        <v>35</v>
      </c>
      <c r="F9921" s="2">
        <v>83</v>
      </c>
      <c r="G9921" s="2">
        <v>70</v>
      </c>
    </row>
    <row r="9922" spans="1:7" x14ac:dyDescent="0.2">
      <c r="A9922" s="2" t="s">
        <v>9891</v>
      </c>
      <c r="C9922" s="2" t="s">
        <v>63</v>
      </c>
      <c r="D9922" s="2">
        <v>0.5</v>
      </c>
      <c r="E9922" s="2">
        <v>23</v>
      </c>
      <c r="F9922" s="2">
        <v>75</v>
      </c>
      <c r="G9922" s="2">
        <v>27</v>
      </c>
    </row>
    <row r="9923" spans="1:7" x14ac:dyDescent="0.2">
      <c r="A9923" s="2" t="s">
        <v>9892</v>
      </c>
      <c r="C9923" s="2" t="s">
        <v>63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x14ac:dyDescent="0.2">
      <c r="A9924" s="2" t="s">
        <v>9893</v>
      </c>
      <c r="C9924" s="2" t="s">
        <v>95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x14ac:dyDescent="0.2">
      <c r="A9925" s="2" t="s">
        <v>9894</v>
      </c>
      <c r="C9925" s="2" t="s">
        <v>63</v>
      </c>
      <c r="D9925" s="2">
        <v>2.7</v>
      </c>
      <c r="E9925" s="2">
        <v>70</v>
      </c>
      <c r="F9925" s="2">
        <v>89</v>
      </c>
      <c r="G9925" s="2">
        <v>195</v>
      </c>
    </row>
    <row r="9926" spans="1:7" x14ac:dyDescent="0.2">
      <c r="A9926" s="2" t="s">
        <v>9895</v>
      </c>
      <c r="C9926" s="2" t="s">
        <v>98</v>
      </c>
      <c r="D9926" s="2">
        <v>0.9</v>
      </c>
      <c r="E9926" s="2">
        <v>44</v>
      </c>
      <c r="F9926" s="2">
        <v>86</v>
      </c>
      <c r="G9926" s="2">
        <v>72</v>
      </c>
    </row>
    <row r="9927" spans="1:7" x14ac:dyDescent="0.2">
      <c r="A9927" s="2" t="s">
        <v>9896</v>
      </c>
      <c r="C9927" s="2" t="s">
        <v>79</v>
      </c>
      <c r="D9927" s="2">
        <v>22</v>
      </c>
      <c r="E9927" s="2">
        <v>97</v>
      </c>
      <c r="F9927" s="2">
        <v>90</v>
      </c>
      <c r="G9927" s="2">
        <v>881</v>
      </c>
    </row>
    <row r="9928" spans="1:7" x14ac:dyDescent="0.2">
      <c r="A9928" s="2" t="s">
        <v>9897</v>
      </c>
      <c r="C9928" s="2" t="s">
        <v>98</v>
      </c>
      <c r="D9928" s="2">
        <v>0.7</v>
      </c>
      <c r="E9928" s="2">
        <v>38</v>
      </c>
      <c r="F9928" s="2">
        <v>85</v>
      </c>
      <c r="G9928" s="2">
        <v>56</v>
      </c>
    </row>
    <row r="9929" spans="1:7" x14ac:dyDescent="0.2">
      <c r="A9929" s="2" t="s">
        <v>9898</v>
      </c>
      <c r="C9929" s="2" t="s">
        <v>79</v>
      </c>
      <c r="D9929" s="2">
        <v>2.7</v>
      </c>
      <c r="E9929" s="2">
        <v>67</v>
      </c>
      <c r="F9929" s="2">
        <v>89</v>
      </c>
      <c r="G9929" s="2">
        <v>196</v>
      </c>
    </row>
    <row r="9930" spans="1:7" x14ac:dyDescent="0.2">
      <c r="A9930" s="2" t="s">
        <v>9899</v>
      </c>
      <c r="C9930" s="2" t="s">
        <v>63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x14ac:dyDescent="0.2">
      <c r="A9931" s="2" t="s">
        <v>9900</v>
      </c>
      <c r="C9931" s="2" t="s">
        <v>79</v>
      </c>
      <c r="D9931" s="2">
        <v>1.9</v>
      </c>
      <c r="E9931" s="2">
        <v>50</v>
      </c>
      <c r="F9931" s="2">
        <v>80</v>
      </c>
      <c r="G9931" s="2">
        <v>98</v>
      </c>
    </row>
    <row r="9932" spans="1:7" x14ac:dyDescent="0.2">
      <c r="A9932" s="2" t="s">
        <v>9901</v>
      </c>
      <c r="C9932" s="2" t="s">
        <v>63</v>
      </c>
      <c r="D9932" s="2">
        <v>6.4</v>
      </c>
      <c r="E9932" s="2">
        <v>74</v>
      </c>
      <c r="F9932" s="2">
        <v>87</v>
      </c>
      <c r="G9932" s="2">
        <v>287</v>
      </c>
    </row>
    <row r="9933" spans="1:7" x14ac:dyDescent="0.2">
      <c r="A9933" s="2" t="s">
        <v>9902</v>
      </c>
      <c r="C9933" s="2" t="s">
        <v>63</v>
      </c>
      <c r="D9933" s="2">
        <v>1</v>
      </c>
      <c r="E9933" s="2">
        <v>41</v>
      </c>
      <c r="F9933" s="2">
        <v>80</v>
      </c>
      <c r="G9933" s="2">
        <v>55</v>
      </c>
    </row>
    <row r="9934" spans="1:7" x14ac:dyDescent="0.2">
      <c r="A9934" s="2" t="s">
        <v>9903</v>
      </c>
      <c r="C9934" s="2" t="s">
        <v>63</v>
      </c>
      <c r="D9934" s="2">
        <v>0.8</v>
      </c>
      <c r="E9934" s="2">
        <v>44</v>
      </c>
      <c r="F9934" s="2">
        <v>85</v>
      </c>
      <c r="G9934" s="2">
        <v>60</v>
      </c>
    </row>
    <row r="9935" spans="1:7" x14ac:dyDescent="0.2">
      <c r="A9935" s="2" t="s">
        <v>9904</v>
      </c>
      <c r="C9935" s="2" t="s">
        <v>63</v>
      </c>
      <c r="D9935" s="2">
        <v>0.5</v>
      </c>
      <c r="E9935" s="2">
        <v>32</v>
      </c>
      <c r="F9935" s="2">
        <v>83</v>
      </c>
      <c r="G9935" s="2">
        <v>41</v>
      </c>
    </row>
    <row r="9936" spans="1:7" x14ac:dyDescent="0.2">
      <c r="A9936" s="2" t="s">
        <v>9905</v>
      </c>
      <c r="C9936" s="2" t="s">
        <v>63</v>
      </c>
      <c r="D9936" s="2">
        <v>0.6</v>
      </c>
      <c r="E9936" s="2">
        <v>32</v>
      </c>
      <c r="F9936" s="2">
        <v>82</v>
      </c>
      <c r="G9936" s="2">
        <v>46</v>
      </c>
    </row>
    <row r="9937" spans="1:7" x14ac:dyDescent="0.2">
      <c r="A9937" s="2" t="s">
        <v>9906</v>
      </c>
      <c r="C9937" s="2" t="s">
        <v>79</v>
      </c>
      <c r="D9937" s="2">
        <v>3.9</v>
      </c>
      <c r="E9937" s="2">
        <v>72</v>
      </c>
      <c r="F9937" s="2">
        <v>89</v>
      </c>
      <c r="G9937" s="2">
        <v>231</v>
      </c>
    </row>
    <row r="9938" spans="1:7" x14ac:dyDescent="0.2">
      <c r="A9938" s="2" t="s">
        <v>9907</v>
      </c>
      <c r="C9938" s="2" t="s">
        <v>63</v>
      </c>
      <c r="D9938" s="2">
        <v>0.5</v>
      </c>
      <c r="E9938" s="2">
        <v>27</v>
      </c>
      <c r="F9938" s="2">
        <v>80</v>
      </c>
      <c r="G9938" s="2">
        <v>32</v>
      </c>
    </row>
    <row r="9939" spans="1:7" x14ac:dyDescent="0.2">
      <c r="A9939" s="2" t="s">
        <v>9908</v>
      </c>
      <c r="C9939" s="2" t="s">
        <v>95</v>
      </c>
      <c r="D9939" s="2">
        <v>0.5</v>
      </c>
      <c r="E9939" s="2">
        <v>27</v>
      </c>
      <c r="F9939" s="2">
        <v>79</v>
      </c>
      <c r="G9939" s="2">
        <v>35</v>
      </c>
    </row>
    <row r="9940" spans="1:7" x14ac:dyDescent="0.2">
      <c r="A9940" s="2" t="s">
        <v>9909</v>
      </c>
      <c r="C9940" s="2" t="s">
        <v>95</v>
      </c>
      <c r="D9940" s="2">
        <v>0.7</v>
      </c>
      <c r="E9940" s="2">
        <v>36</v>
      </c>
      <c r="F9940" s="2">
        <v>81</v>
      </c>
      <c r="G9940" s="2">
        <v>48</v>
      </c>
    </row>
    <row r="9941" spans="1:7" x14ac:dyDescent="0.2">
      <c r="A9941" s="2" t="s">
        <v>9910</v>
      </c>
      <c r="C9941" s="2" t="s">
        <v>63</v>
      </c>
      <c r="D9941" s="2">
        <v>0.9</v>
      </c>
      <c r="E9941" s="2">
        <v>44</v>
      </c>
      <c r="F9941" s="2">
        <v>82</v>
      </c>
      <c r="G9941" s="2">
        <v>58</v>
      </c>
    </row>
    <row r="9942" spans="1:7" x14ac:dyDescent="0.2">
      <c r="A9942" s="2" t="s">
        <v>9911</v>
      </c>
      <c r="C9942" s="2" t="s">
        <v>79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x14ac:dyDescent="0.2">
      <c r="A9943" s="2" t="s">
        <v>9912</v>
      </c>
      <c r="C9943" s="2" t="s">
        <v>63</v>
      </c>
      <c r="D9943" s="2">
        <v>0.5</v>
      </c>
      <c r="E9943" s="2">
        <v>23</v>
      </c>
      <c r="F9943" s="2">
        <v>67</v>
      </c>
      <c r="G9943" s="2">
        <v>27</v>
      </c>
    </row>
    <row r="9944" spans="1:7" x14ac:dyDescent="0.2">
      <c r="A9944" s="2" t="s">
        <v>9913</v>
      </c>
      <c r="C9944" s="2" t="s">
        <v>95</v>
      </c>
      <c r="D9944" s="2">
        <v>5.5</v>
      </c>
      <c r="E9944" s="2">
        <v>82</v>
      </c>
      <c r="F9944" s="2">
        <v>90</v>
      </c>
      <c r="G9944" s="2">
        <v>327</v>
      </c>
    </row>
    <row r="9945" spans="1:7" x14ac:dyDescent="0.2">
      <c r="A9945" s="2" t="s">
        <v>9914</v>
      </c>
      <c r="C9945" s="2" t="s">
        <v>95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x14ac:dyDescent="0.2">
      <c r="A9946" s="2" t="s">
        <v>9915</v>
      </c>
      <c r="C9946" s="2" t="s">
        <v>63</v>
      </c>
      <c r="D9946" s="2">
        <v>0.6</v>
      </c>
      <c r="E9946" s="2">
        <v>13</v>
      </c>
      <c r="F9946" s="2">
        <v>54</v>
      </c>
      <c r="G9946" s="2">
        <v>15</v>
      </c>
    </row>
    <row r="9947" spans="1:7" x14ac:dyDescent="0.2">
      <c r="A9947" s="2" t="s">
        <v>9916</v>
      </c>
      <c r="C9947" s="2" t="s">
        <v>63</v>
      </c>
      <c r="D9947" s="2">
        <v>0.6</v>
      </c>
      <c r="E9947" s="2">
        <v>24</v>
      </c>
      <c r="F9947" s="2">
        <v>75</v>
      </c>
      <c r="G9947" s="2">
        <v>30</v>
      </c>
    </row>
    <row r="9948" spans="1:7" x14ac:dyDescent="0.2">
      <c r="A9948" s="2" t="s">
        <v>9917</v>
      </c>
      <c r="C9948" s="2" t="s">
        <v>79</v>
      </c>
      <c r="D9948" s="2">
        <v>0.7</v>
      </c>
      <c r="E9948" s="2">
        <v>38</v>
      </c>
      <c r="F9948" s="2">
        <v>84</v>
      </c>
      <c r="G9948" s="2">
        <v>51</v>
      </c>
    </row>
    <row r="9949" spans="1:7" x14ac:dyDescent="0.2">
      <c r="A9949" s="2" t="s">
        <v>9918</v>
      </c>
      <c r="C9949" s="2" t="s">
        <v>63</v>
      </c>
      <c r="D9949" s="2">
        <v>1.2</v>
      </c>
      <c r="E9949" s="2">
        <v>53</v>
      </c>
      <c r="F9949" s="2">
        <v>87</v>
      </c>
      <c r="G9949" s="2">
        <v>88</v>
      </c>
    </row>
    <row r="9950" spans="1:7" x14ac:dyDescent="0.2">
      <c r="A9950" s="2" t="s">
        <v>9919</v>
      </c>
      <c r="C9950" s="2" t="s">
        <v>63</v>
      </c>
      <c r="D9950" s="2">
        <v>1.7</v>
      </c>
      <c r="E9950" s="2">
        <v>68</v>
      </c>
      <c r="F9950" s="2">
        <v>89</v>
      </c>
      <c r="G9950" s="2">
        <v>125</v>
      </c>
    </row>
    <row r="9951" spans="1:7" x14ac:dyDescent="0.2">
      <c r="A9951" s="2" t="s">
        <v>9920</v>
      </c>
      <c r="C9951" s="2" t="s">
        <v>63</v>
      </c>
      <c r="D9951" s="2">
        <v>0.5</v>
      </c>
      <c r="E9951" s="2">
        <v>30</v>
      </c>
      <c r="F9951" s="2">
        <v>81</v>
      </c>
      <c r="G9951" s="2">
        <v>37</v>
      </c>
    </row>
    <row r="9952" spans="1:7" x14ac:dyDescent="0.2">
      <c r="A9952" s="2" t="s">
        <v>9921</v>
      </c>
      <c r="C9952" s="2" t="s">
        <v>63</v>
      </c>
      <c r="D9952" s="2">
        <v>0.6</v>
      </c>
      <c r="E9952" s="2">
        <v>36</v>
      </c>
      <c r="F9952" s="2">
        <v>82</v>
      </c>
      <c r="G9952" s="2">
        <v>48</v>
      </c>
    </row>
    <row r="9953" spans="1:7" x14ac:dyDescent="0.2">
      <c r="A9953" s="2" t="s">
        <v>9922</v>
      </c>
      <c r="C9953" s="2" t="s">
        <v>95</v>
      </c>
      <c r="D9953" s="2">
        <v>4.2</v>
      </c>
      <c r="E9953" s="2">
        <v>76</v>
      </c>
      <c r="F9953" s="2">
        <v>90</v>
      </c>
      <c r="G9953" s="2">
        <v>279</v>
      </c>
    </row>
    <row r="9954" spans="1:7" x14ac:dyDescent="0.2">
      <c r="A9954" s="2" t="s">
        <v>9923</v>
      </c>
      <c r="C9954" s="2" t="s">
        <v>63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x14ac:dyDescent="0.2">
      <c r="A9955" s="2" t="s">
        <v>9924</v>
      </c>
      <c r="C9955" s="2" t="s">
        <v>79</v>
      </c>
      <c r="D9955" s="2">
        <v>0.7</v>
      </c>
      <c r="E9955" s="2">
        <v>17</v>
      </c>
      <c r="F9955" s="2">
        <v>51</v>
      </c>
      <c r="G9955" s="2">
        <v>22</v>
      </c>
    </row>
    <row r="9956" spans="1:7" x14ac:dyDescent="0.2">
      <c r="A9956" s="2" t="s">
        <v>9925</v>
      </c>
      <c r="C9956" s="2" t="s">
        <v>79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x14ac:dyDescent="0.2">
      <c r="A9957" s="2" t="s">
        <v>9926</v>
      </c>
      <c r="C9957" s="2" t="s">
        <v>63</v>
      </c>
      <c r="D9957" s="2">
        <v>1.5</v>
      </c>
      <c r="E9957" s="2">
        <v>50</v>
      </c>
      <c r="F9957" s="2">
        <v>85</v>
      </c>
      <c r="G9957" s="2">
        <v>88</v>
      </c>
    </row>
    <row r="9958" spans="1:7" x14ac:dyDescent="0.2">
      <c r="A9958" s="2" t="s">
        <v>9927</v>
      </c>
      <c r="C9958" s="2" t="s">
        <v>63</v>
      </c>
      <c r="D9958" s="2">
        <v>0.6</v>
      </c>
      <c r="E9958" s="2">
        <v>12</v>
      </c>
      <c r="F9958" s="2">
        <v>42</v>
      </c>
      <c r="G9958" s="2">
        <v>13</v>
      </c>
    </row>
    <row r="9959" spans="1:7" x14ac:dyDescent="0.2">
      <c r="A9959" s="2" t="s">
        <v>9928</v>
      </c>
      <c r="C9959" s="2" t="s">
        <v>79</v>
      </c>
      <c r="D9959" s="2">
        <v>0.5</v>
      </c>
      <c r="E9959" s="2">
        <v>4</v>
      </c>
      <c r="F9959" s="2">
        <v>14</v>
      </c>
      <c r="G9959" s="2">
        <v>4</v>
      </c>
    </row>
    <row r="9960" spans="1:7" x14ac:dyDescent="0.2">
      <c r="A9960" s="2" t="s">
        <v>9929</v>
      </c>
      <c r="C9960" s="2" t="s">
        <v>79</v>
      </c>
      <c r="D9960" s="2">
        <v>3.6</v>
      </c>
      <c r="E9960" s="2">
        <v>84</v>
      </c>
      <c r="F9960" s="2">
        <v>90</v>
      </c>
      <c r="G9960" s="2">
        <v>212</v>
      </c>
    </row>
    <row r="9961" spans="1:7" x14ac:dyDescent="0.2">
      <c r="A9961" s="2" t="s">
        <v>9930</v>
      </c>
      <c r="C9961" s="2" t="s">
        <v>79</v>
      </c>
      <c r="D9961" s="2">
        <v>1</v>
      </c>
      <c r="E9961" s="2">
        <v>39</v>
      </c>
      <c r="F9961" s="2">
        <v>80</v>
      </c>
      <c r="G9961" s="2">
        <v>52</v>
      </c>
    </row>
    <row r="9962" spans="1:7" x14ac:dyDescent="0.2">
      <c r="A9962" s="2" t="s">
        <v>9931</v>
      </c>
      <c r="C9962" s="2" t="s">
        <v>79</v>
      </c>
      <c r="D9962" s="2">
        <v>1</v>
      </c>
      <c r="E9962" s="2">
        <v>48</v>
      </c>
      <c r="F9962" s="2">
        <v>83</v>
      </c>
      <c r="G9962" s="2">
        <v>67</v>
      </c>
    </row>
    <row r="9963" spans="1:7" x14ac:dyDescent="0.2">
      <c r="A9963" s="2" t="s">
        <v>9932</v>
      </c>
      <c r="C9963" s="2" t="s">
        <v>79</v>
      </c>
      <c r="D9963" s="2">
        <v>0.5</v>
      </c>
      <c r="E9963" s="2">
        <v>29</v>
      </c>
      <c r="F9963" s="2">
        <v>82</v>
      </c>
      <c r="G9963" s="2">
        <v>35</v>
      </c>
    </row>
    <row r="9964" spans="1:7" x14ac:dyDescent="0.2">
      <c r="A9964" s="2" t="s">
        <v>9933</v>
      </c>
      <c r="C9964" s="2" t="s">
        <v>79</v>
      </c>
      <c r="D9964" s="2">
        <v>6.9</v>
      </c>
      <c r="E9964" s="2">
        <v>96</v>
      </c>
      <c r="F9964" s="2">
        <v>92</v>
      </c>
      <c r="G9964" s="2">
        <v>405</v>
      </c>
    </row>
    <row r="9965" spans="1:7" x14ac:dyDescent="0.2">
      <c r="A9965" s="2" t="s">
        <v>9934</v>
      </c>
      <c r="C9965" s="2" t="s">
        <v>79</v>
      </c>
      <c r="D9965" s="2">
        <v>0.8</v>
      </c>
      <c r="E9965" s="2">
        <v>32</v>
      </c>
      <c r="F9965" s="2">
        <v>75</v>
      </c>
      <c r="G9965" s="2">
        <v>41</v>
      </c>
    </row>
    <row r="9966" spans="1:7" x14ac:dyDescent="0.2">
      <c r="A9966" s="2" t="s">
        <v>9935</v>
      </c>
      <c r="C9966" s="2" t="s">
        <v>79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x14ac:dyDescent="0.2">
      <c r="A9967" s="2" t="s">
        <v>9936</v>
      </c>
      <c r="C9967" s="2" t="s">
        <v>79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x14ac:dyDescent="0.2">
      <c r="A9968" s="2" t="s">
        <v>9937</v>
      </c>
      <c r="C9968" s="2" t="s">
        <v>63</v>
      </c>
      <c r="D9968" s="2">
        <v>1.5</v>
      </c>
      <c r="E9968" s="2">
        <v>74</v>
      </c>
      <c r="F9968" s="2">
        <v>91</v>
      </c>
      <c r="G9968" s="2">
        <v>121</v>
      </c>
    </row>
    <row r="9969" spans="1:7" x14ac:dyDescent="0.2">
      <c r="A9969" s="2" t="s">
        <v>9938</v>
      </c>
      <c r="C9969" s="2" t="s">
        <v>79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x14ac:dyDescent="0.2">
      <c r="A9970" s="2" t="s">
        <v>9939</v>
      </c>
      <c r="C9970" s="2" t="s">
        <v>63</v>
      </c>
      <c r="D9970" s="2">
        <v>12</v>
      </c>
      <c r="E9970" s="2">
        <v>97</v>
      </c>
      <c r="F9970" s="2">
        <v>89</v>
      </c>
      <c r="G9970" s="2">
        <v>580</v>
      </c>
    </row>
    <row r="9971" spans="1:7" x14ac:dyDescent="0.2">
      <c r="A9971" s="2" t="s">
        <v>9940</v>
      </c>
      <c r="C9971" s="2" t="s">
        <v>63</v>
      </c>
      <c r="D9971" s="2">
        <v>5</v>
      </c>
      <c r="E9971" s="2">
        <v>91</v>
      </c>
      <c r="F9971" s="2">
        <v>89</v>
      </c>
      <c r="G9971" s="2">
        <v>262</v>
      </c>
    </row>
    <row r="9972" spans="1:7" x14ac:dyDescent="0.2">
      <c r="A9972" s="2" t="s">
        <v>9941</v>
      </c>
      <c r="C9972" s="2" t="s">
        <v>79</v>
      </c>
      <c r="D9972" s="2">
        <v>0.8</v>
      </c>
      <c r="E9972" s="2">
        <v>24</v>
      </c>
      <c r="F9972" s="2">
        <v>73</v>
      </c>
      <c r="G9972" s="2">
        <v>43</v>
      </c>
    </row>
    <row r="9973" spans="1:7" x14ac:dyDescent="0.2">
      <c r="A9973" s="2" t="s">
        <v>9942</v>
      </c>
      <c r="C9973" s="2" t="s">
        <v>63</v>
      </c>
      <c r="D9973" s="2">
        <v>6.2</v>
      </c>
      <c r="E9973" s="2">
        <v>27</v>
      </c>
      <c r="F9973" s="2">
        <v>70</v>
      </c>
      <c r="G9973" s="2">
        <v>99</v>
      </c>
    </row>
    <row r="9974" spans="1:7" x14ac:dyDescent="0.2">
      <c r="A9974" s="2" t="s">
        <v>9943</v>
      </c>
      <c r="C9974" s="2" t="s">
        <v>63</v>
      </c>
      <c r="D9974" s="2">
        <v>0.5</v>
      </c>
      <c r="E9974" s="2">
        <v>26</v>
      </c>
      <c r="F9974" s="2">
        <v>77</v>
      </c>
      <c r="G9974" s="2">
        <v>30</v>
      </c>
    </row>
    <row r="9975" spans="1:7" x14ac:dyDescent="0.2">
      <c r="A9975" s="2" t="s">
        <v>9944</v>
      </c>
      <c r="C9975" s="2" t="s">
        <v>79</v>
      </c>
      <c r="D9975" s="2">
        <v>0.5</v>
      </c>
      <c r="E9975" s="2">
        <v>27</v>
      </c>
      <c r="F9975" s="2">
        <v>78</v>
      </c>
      <c r="G9975" s="2">
        <v>32</v>
      </c>
    </row>
    <row r="9976" spans="1:7" x14ac:dyDescent="0.2">
      <c r="A9976" s="2" t="s">
        <v>9945</v>
      </c>
      <c r="C9976" s="2" t="s">
        <v>63</v>
      </c>
      <c r="D9976" s="2">
        <v>1.2</v>
      </c>
      <c r="E9976" s="2">
        <v>30</v>
      </c>
      <c r="F9976" s="2">
        <v>74</v>
      </c>
      <c r="G9976" s="2">
        <v>41</v>
      </c>
    </row>
    <row r="9977" spans="1:7" x14ac:dyDescent="0.2">
      <c r="A9977" s="2" t="s">
        <v>9946</v>
      </c>
      <c r="C9977" s="2" t="s">
        <v>63</v>
      </c>
      <c r="D9977" s="2">
        <v>1.9</v>
      </c>
      <c r="E9977" s="2">
        <v>54</v>
      </c>
      <c r="F9977" s="2">
        <v>81</v>
      </c>
      <c r="G9977" s="2">
        <v>88</v>
      </c>
    </row>
    <row r="9978" spans="1:7" x14ac:dyDescent="0.2">
      <c r="A9978" s="2" t="s">
        <v>9947</v>
      </c>
      <c r="C9978" s="2" t="s">
        <v>95</v>
      </c>
      <c r="D9978" s="2">
        <v>0.9</v>
      </c>
      <c r="E9978" s="2">
        <v>37</v>
      </c>
      <c r="F9978" s="2">
        <v>83</v>
      </c>
      <c r="G9978" s="2">
        <v>56</v>
      </c>
    </row>
    <row r="9979" spans="1:7" x14ac:dyDescent="0.2">
      <c r="A9979" s="2" t="s">
        <v>9948</v>
      </c>
      <c r="C9979" s="2" t="s">
        <v>95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x14ac:dyDescent="0.2">
      <c r="A9980" s="2" t="s">
        <v>9949</v>
      </c>
      <c r="C9980" s="2" t="s">
        <v>63</v>
      </c>
      <c r="D9980" s="2">
        <v>1.4</v>
      </c>
      <c r="E9980" s="2">
        <v>45</v>
      </c>
      <c r="F9980" s="2">
        <v>79</v>
      </c>
      <c r="G9980" s="2">
        <v>63</v>
      </c>
    </row>
    <row r="9981" spans="1:7" x14ac:dyDescent="0.2">
      <c r="A9981" s="2" t="s">
        <v>9950</v>
      </c>
      <c r="C9981" s="2" t="s">
        <v>63</v>
      </c>
      <c r="D9981" s="2">
        <v>2.5</v>
      </c>
      <c r="E9981" s="2">
        <v>70</v>
      </c>
      <c r="F9981" s="2">
        <v>89</v>
      </c>
      <c r="G9981" s="2">
        <v>170</v>
      </c>
    </row>
    <row r="9982" spans="1:7" x14ac:dyDescent="0.2">
      <c r="A9982" s="2" t="s">
        <v>9951</v>
      </c>
      <c r="C9982" s="2" t="s">
        <v>95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x14ac:dyDescent="0.2">
      <c r="A9983" s="2" t="s">
        <v>9952</v>
      </c>
      <c r="C9983" s="2" t="s">
        <v>63</v>
      </c>
      <c r="D9983" s="2">
        <v>1.9</v>
      </c>
      <c r="E9983" s="2">
        <v>63</v>
      </c>
      <c r="F9983" s="2">
        <v>87</v>
      </c>
      <c r="G9983" s="2">
        <v>127</v>
      </c>
    </row>
    <row r="9984" spans="1:7" x14ac:dyDescent="0.2">
      <c r="A9984" s="2" t="s">
        <v>9953</v>
      </c>
      <c r="C9984" s="2" t="s">
        <v>79</v>
      </c>
      <c r="D9984" s="2">
        <v>0.8</v>
      </c>
      <c r="E9984" s="2">
        <v>40</v>
      </c>
      <c r="F9984" s="2">
        <v>84</v>
      </c>
      <c r="G9984" s="2">
        <v>60</v>
      </c>
    </row>
    <row r="9985" spans="1:7" x14ac:dyDescent="0.2">
      <c r="A9985" s="2" t="s">
        <v>9954</v>
      </c>
      <c r="C9985" s="2" t="s">
        <v>79</v>
      </c>
      <c r="D9985" s="2">
        <v>6.3</v>
      </c>
      <c r="E9985" s="2">
        <v>94</v>
      </c>
      <c r="F9985" s="2">
        <v>80</v>
      </c>
      <c r="G9985" s="2">
        <v>334</v>
      </c>
    </row>
    <row r="9986" spans="1:7" x14ac:dyDescent="0.2">
      <c r="A9986" s="2" t="s">
        <v>9955</v>
      </c>
      <c r="C9986" s="2" t="s">
        <v>63</v>
      </c>
      <c r="D9986" s="2">
        <v>1.3</v>
      </c>
      <c r="E9986" s="2">
        <v>41</v>
      </c>
      <c r="F9986" s="2">
        <v>81</v>
      </c>
      <c r="G9986" s="2">
        <v>76</v>
      </c>
    </row>
    <row r="9987" spans="1:7" x14ac:dyDescent="0.2">
      <c r="A9987" s="2" t="s">
        <v>9956</v>
      </c>
      <c r="C9987" s="2" t="s">
        <v>79</v>
      </c>
      <c r="D9987" s="2">
        <v>1.4</v>
      </c>
      <c r="E9987" s="2">
        <v>49</v>
      </c>
      <c r="F9987" s="2">
        <v>83</v>
      </c>
      <c r="G9987" s="2">
        <v>83</v>
      </c>
    </row>
    <row r="9988" spans="1:7" x14ac:dyDescent="0.2">
      <c r="A9988" s="2" t="s">
        <v>9957</v>
      </c>
      <c r="C9988" s="2" t="s">
        <v>95</v>
      </c>
      <c r="D9988" s="2">
        <v>0.5</v>
      </c>
      <c r="E9988" s="2">
        <v>23</v>
      </c>
      <c r="F9988" s="2">
        <v>73</v>
      </c>
      <c r="G9988" s="2">
        <v>37</v>
      </c>
    </row>
    <row r="9989" spans="1:7" x14ac:dyDescent="0.2">
      <c r="A9989" s="2" t="s">
        <v>9958</v>
      </c>
      <c r="C9989" s="2" t="s">
        <v>79</v>
      </c>
      <c r="D9989" s="2">
        <v>1.5</v>
      </c>
      <c r="E9989" s="2">
        <v>58</v>
      </c>
      <c r="F9989" s="2">
        <v>85</v>
      </c>
      <c r="G9989" s="2">
        <v>104</v>
      </c>
    </row>
    <row r="9990" spans="1:7" x14ac:dyDescent="0.2">
      <c r="A9990" s="2" t="s">
        <v>9959</v>
      </c>
      <c r="C9990" s="2" t="s">
        <v>95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x14ac:dyDescent="0.2">
      <c r="A9991" s="2" t="s">
        <v>9960</v>
      </c>
      <c r="C9991" s="2" t="s">
        <v>63</v>
      </c>
      <c r="D9991" s="2">
        <v>1.2</v>
      </c>
      <c r="E9991" s="2">
        <v>48</v>
      </c>
      <c r="F9991" s="2">
        <v>83</v>
      </c>
      <c r="G9991" s="2">
        <v>75</v>
      </c>
    </row>
    <row r="9992" spans="1:7" x14ac:dyDescent="0.2">
      <c r="A9992" s="2" t="s">
        <v>9961</v>
      </c>
      <c r="C9992" s="2" t="s">
        <v>63</v>
      </c>
      <c r="D9992" s="2">
        <v>3.1</v>
      </c>
      <c r="E9992" s="2">
        <v>59</v>
      </c>
      <c r="F9992" s="2">
        <v>68</v>
      </c>
      <c r="G9992" s="2">
        <v>94</v>
      </c>
    </row>
    <row r="9993" spans="1:7" x14ac:dyDescent="0.2">
      <c r="A9993" s="2" t="s">
        <v>9962</v>
      </c>
      <c r="C9993" s="2" t="s">
        <v>63</v>
      </c>
      <c r="D9993" s="2">
        <v>0.5</v>
      </c>
      <c r="E9993" s="2">
        <v>16</v>
      </c>
      <c r="F9993" s="2">
        <v>52</v>
      </c>
      <c r="G9993" s="2">
        <v>21</v>
      </c>
    </row>
    <row r="9994" spans="1:7" x14ac:dyDescent="0.2">
      <c r="A9994" s="2" t="s">
        <v>9963</v>
      </c>
      <c r="C9994" s="2" t="s">
        <v>63</v>
      </c>
      <c r="D9994" s="2">
        <v>0.7</v>
      </c>
      <c r="E9994" s="2">
        <v>14</v>
      </c>
      <c r="F9994" s="2">
        <v>44</v>
      </c>
      <c r="G9994" s="2">
        <v>22</v>
      </c>
    </row>
    <row r="9995" spans="1:7" x14ac:dyDescent="0.2">
      <c r="A9995" s="2" t="s">
        <v>9964</v>
      </c>
      <c r="C9995" s="2" t="s">
        <v>63</v>
      </c>
      <c r="D9995" s="2">
        <v>2.6</v>
      </c>
      <c r="E9995" s="2">
        <v>27</v>
      </c>
      <c r="F9995" s="2">
        <v>63</v>
      </c>
      <c r="G9995" s="2">
        <v>37</v>
      </c>
    </row>
    <row r="9996" spans="1:7" x14ac:dyDescent="0.2">
      <c r="A9996" s="2" t="s">
        <v>9965</v>
      </c>
      <c r="C9996" s="2" t="s">
        <v>79</v>
      </c>
      <c r="D9996" s="2">
        <v>0.4</v>
      </c>
      <c r="E9996" s="2">
        <v>19</v>
      </c>
      <c r="F9996" s="2">
        <v>75</v>
      </c>
      <c r="G9996" s="2">
        <v>23</v>
      </c>
    </row>
    <row r="9997" spans="1:7" x14ac:dyDescent="0.2">
      <c r="A9997" s="2" t="s">
        <v>9966</v>
      </c>
      <c r="C9997" s="2" t="s">
        <v>63</v>
      </c>
      <c r="D9997" s="2">
        <v>0.4</v>
      </c>
      <c r="E9997" s="2">
        <v>13</v>
      </c>
      <c r="F9997" s="2">
        <v>40</v>
      </c>
      <c r="G9997" s="2">
        <v>14</v>
      </c>
    </row>
    <row r="9998" spans="1:7" x14ac:dyDescent="0.2">
      <c r="A9998" s="2" t="s">
        <v>9967</v>
      </c>
      <c r="C9998" s="2" t="s">
        <v>95</v>
      </c>
      <c r="D9998" s="2">
        <v>1.7</v>
      </c>
      <c r="E9998" s="2">
        <v>77</v>
      </c>
      <c r="F9998" s="2">
        <v>91</v>
      </c>
      <c r="G9998" s="2">
        <v>141</v>
      </c>
    </row>
    <row r="9999" spans="1:7" x14ac:dyDescent="0.2">
      <c r="A9999" s="2" t="s">
        <v>9968</v>
      </c>
      <c r="C9999" s="2" t="s">
        <v>95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x14ac:dyDescent="0.2">
      <c r="A10000" s="2" t="s">
        <v>9969</v>
      </c>
      <c r="C10000" s="2" t="s">
        <v>63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x14ac:dyDescent="0.2">
      <c r="A10001" s="2" t="s">
        <v>9970</v>
      </c>
      <c r="C10001" s="2" t="s">
        <v>79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x14ac:dyDescent="0.2">
      <c r="A10002" s="2" t="s">
        <v>9971</v>
      </c>
      <c r="C10002" s="2" t="s">
        <v>98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x14ac:dyDescent="0.2">
      <c r="A10003" s="2" t="s">
        <v>9972</v>
      </c>
      <c r="C10003" s="2" t="s">
        <v>79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x14ac:dyDescent="0.2">
      <c r="A10004" s="2" t="s">
        <v>9973</v>
      </c>
      <c r="C10004" s="2" t="s">
        <v>63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x14ac:dyDescent="0.2">
      <c r="A10005" s="2" t="s">
        <v>9974</v>
      </c>
      <c r="C10005" s="2" t="s">
        <v>63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x14ac:dyDescent="0.2">
      <c r="A10006" s="2" t="s">
        <v>9975</v>
      </c>
      <c r="C10006" s="2" t="s">
        <v>63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x14ac:dyDescent="0.2">
      <c r="A10007" s="2" t="s">
        <v>9976</v>
      </c>
      <c r="C10007" s="2" t="s">
        <v>63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x14ac:dyDescent="0.2">
      <c r="A10008" s="2" t="s">
        <v>9977</v>
      </c>
      <c r="C10008" s="2" t="s">
        <v>63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x14ac:dyDescent="0.2">
      <c r="A10009" s="2" t="s">
        <v>9978</v>
      </c>
      <c r="C10009" s="2" t="s">
        <v>63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x14ac:dyDescent="0.2">
      <c r="A10010" s="2" t="s">
        <v>9979</v>
      </c>
      <c r="C10010" s="2" t="s">
        <v>79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x14ac:dyDescent="0.2">
      <c r="A10011" s="2" t="s">
        <v>9980</v>
      </c>
      <c r="C10011" s="2" t="s">
        <v>63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x14ac:dyDescent="0.2">
      <c r="A10012" s="2" t="s">
        <v>9981</v>
      </c>
      <c r="C10012" s="2" t="s">
        <v>95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x14ac:dyDescent="0.2">
      <c r="A10013" s="2" t="s">
        <v>9982</v>
      </c>
      <c r="C10013" s="2" t="s">
        <v>63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x14ac:dyDescent="0.2">
      <c r="A10014" s="2" t="s">
        <v>9983</v>
      </c>
      <c r="C10014" s="2" t="s">
        <v>95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x14ac:dyDescent="0.2">
      <c r="A10015" s="2" t="s">
        <v>9984</v>
      </c>
      <c r="C10015" s="2" t="s">
        <v>79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x14ac:dyDescent="0.2">
      <c r="A10016" s="2" t="s">
        <v>9985</v>
      </c>
      <c r="C10016" s="2" t="s">
        <v>63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x14ac:dyDescent="0.2">
      <c r="A10017" s="2" t="s">
        <v>9986</v>
      </c>
      <c r="C10017" s="2" t="s">
        <v>63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x14ac:dyDescent="0.2">
      <c r="A10018" s="2" t="s">
        <v>9987</v>
      </c>
      <c r="C10018" s="2" t="s">
        <v>63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x14ac:dyDescent="0.2">
      <c r="A10019" s="2" t="s">
        <v>9988</v>
      </c>
      <c r="C10019" s="2" t="s">
        <v>63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x14ac:dyDescent="0.2">
      <c r="A10020" s="2" t="s">
        <v>9989</v>
      </c>
      <c r="C10020" s="2" t="s">
        <v>79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x14ac:dyDescent="0.2">
      <c r="A10021" s="2" t="s">
        <v>9990</v>
      </c>
      <c r="C10021" s="2" t="s">
        <v>63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x14ac:dyDescent="0.2">
      <c r="A10022" s="2" t="s">
        <v>9991</v>
      </c>
      <c r="C10022" s="2" t="s">
        <v>63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x14ac:dyDescent="0.2">
      <c r="A10023" s="2" t="s">
        <v>9992</v>
      </c>
      <c r="C10023" s="2" t="s">
        <v>63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x14ac:dyDescent="0.2">
      <c r="A10024" s="2" t="s">
        <v>9993</v>
      </c>
      <c r="C10024" s="2" t="s">
        <v>63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x14ac:dyDescent="0.2">
      <c r="A10025" s="2" t="s">
        <v>9994</v>
      </c>
      <c r="C10025" s="2" t="s">
        <v>63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x14ac:dyDescent="0.2">
      <c r="A10026" s="2" t="s">
        <v>9995</v>
      </c>
      <c r="C10026" s="2" t="s">
        <v>95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x14ac:dyDescent="0.2">
      <c r="A10027" s="2" t="s">
        <v>9996</v>
      </c>
      <c r="C10027" s="2" t="s">
        <v>63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x14ac:dyDescent="0.2">
      <c r="A10028" s="2" t="s">
        <v>9997</v>
      </c>
      <c r="C10028" s="2" t="s">
        <v>63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x14ac:dyDescent="0.2">
      <c r="A10029" s="2" t="s">
        <v>9998</v>
      </c>
      <c r="C10029" s="2" t="s">
        <v>403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x14ac:dyDescent="0.2">
      <c r="A10030" s="2" t="s">
        <v>9999</v>
      </c>
      <c r="C10030" s="2" t="s">
        <v>403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x14ac:dyDescent="0.2">
      <c r="A10031" s="2" t="s">
        <v>10000</v>
      </c>
      <c r="C10031" s="2" t="s">
        <v>3623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x14ac:dyDescent="0.2">
      <c r="A10032" s="2" t="s">
        <v>10001</v>
      </c>
      <c r="C10032" s="2" t="s">
        <v>63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x14ac:dyDescent="0.2">
      <c r="A10033" s="2" t="s">
        <v>10002</v>
      </c>
      <c r="C10033" s="2" t="s">
        <v>63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x14ac:dyDescent="0.2">
      <c r="A10034" s="2" t="s">
        <v>10003</v>
      </c>
      <c r="C10034" s="2" t="s">
        <v>63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x14ac:dyDescent="0.2">
      <c r="A10035" s="2" t="s">
        <v>10004</v>
      </c>
      <c r="C10035" s="2" t="s">
        <v>98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x14ac:dyDescent="0.2">
      <c r="A10036" s="2" t="s">
        <v>10005</v>
      </c>
      <c r="C10036" s="2" t="s">
        <v>79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x14ac:dyDescent="0.2">
      <c r="A10037" s="2" t="s">
        <v>10006</v>
      </c>
      <c r="C10037" s="2" t="s">
        <v>98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x14ac:dyDescent="0.2">
      <c r="A10038" s="2" t="s">
        <v>10007</v>
      </c>
      <c r="C10038" s="2" t="s">
        <v>79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x14ac:dyDescent="0.2">
      <c r="A10039" s="2" t="s">
        <v>10008</v>
      </c>
      <c r="C10039" s="2" t="s">
        <v>98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x14ac:dyDescent="0.2">
      <c r="A10040" s="2" t="s">
        <v>10009</v>
      </c>
      <c r="C10040" s="2" t="s">
        <v>79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x14ac:dyDescent="0.2">
      <c r="A10041" s="2" t="s">
        <v>10010</v>
      </c>
      <c r="C10041" s="2" t="s">
        <v>63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x14ac:dyDescent="0.2">
      <c r="A10042" s="2" t="s">
        <v>10011</v>
      </c>
      <c r="C10042" s="2" t="s">
        <v>63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x14ac:dyDescent="0.2">
      <c r="A10043" s="2" t="s">
        <v>10012</v>
      </c>
      <c r="C10043" s="2" t="s">
        <v>79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x14ac:dyDescent="0.2">
      <c r="A10044" s="2" t="s">
        <v>10013</v>
      </c>
      <c r="C10044" s="2" t="s">
        <v>95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x14ac:dyDescent="0.2">
      <c r="A10045" s="2" t="s">
        <v>10014</v>
      </c>
      <c r="C10045" s="2" t="s">
        <v>63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x14ac:dyDescent="0.2">
      <c r="A10046" s="2" t="s">
        <v>10015</v>
      </c>
      <c r="C10046" s="2" t="s">
        <v>63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x14ac:dyDescent="0.2">
      <c r="A10047" s="2" t="s">
        <v>10016</v>
      </c>
      <c r="C10047" s="2" t="s">
        <v>98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x14ac:dyDescent="0.2">
      <c r="A10048" s="2" t="s">
        <v>10017</v>
      </c>
      <c r="C10048" s="2" t="s">
        <v>79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x14ac:dyDescent="0.2">
      <c r="A10049" s="2" t="s">
        <v>10018</v>
      </c>
      <c r="C10049" s="2" t="s">
        <v>63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x14ac:dyDescent="0.2">
      <c r="A10050" s="2" t="s">
        <v>10019</v>
      </c>
      <c r="C10050" s="2" t="s">
        <v>63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x14ac:dyDescent="0.2">
      <c r="A10051" s="2" t="s">
        <v>10020</v>
      </c>
      <c r="C10051" s="2" t="s">
        <v>63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x14ac:dyDescent="0.2">
      <c r="A10052" s="2" t="s">
        <v>10021</v>
      </c>
      <c r="C10052" s="2" t="s">
        <v>63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x14ac:dyDescent="0.2">
      <c r="A10053" s="2" t="s">
        <v>10022</v>
      </c>
      <c r="C10053" s="2" t="s">
        <v>95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x14ac:dyDescent="0.2">
      <c r="A10054" s="2" t="s">
        <v>10023</v>
      </c>
      <c r="C10054" s="2" t="s">
        <v>95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x14ac:dyDescent="0.2">
      <c r="A10055" s="2" t="s">
        <v>10024</v>
      </c>
      <c r="C10055" s="2" t="s">
        <v>63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x14ac:dyDescent="0.2">
      <c r="A10056" s="2" t="s">
        <v>10025</v>
      </c>
      <c r="C10056" s="2" t="s">
        <v>95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x14ac:dyDescent="0.2">
      <c r="A10057" s="2" t="s">
        <v>10026</v>
      </c>
      <c r="C10057" s="2" t="s">
        <v>79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x14ac:dyDescent="0.2">
      <c r="A10058" s="2" t="s">
        <v>10027</v>
      </c>
      <c r="C10058" s="2" t="s">
        <v>63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x14ac:dyDescent="0.2">
      <c r="A10059" s="2" t="s">
        <v>10028</v>
      </c>
      <c r="C10059" s="2" t="s">
        <v>79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x14ac:dyDescent="0.2">
      <c r="A10060" s="2" t="s">
        <v>10029</v>
      </c>
      <c r="C10060" s="2" t="s">
        <v>63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x14ac:dyDescent="0.2">
      <c r="A10061" s="2" t="s">
        <v>10030</v>
      </c>
      <c r="C10061" s="2" t="s">
        <v>95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x14ac:dyDescent="0.2">
      <c r="A10062" s="2" t="s">
        <v>10031</v>
      </c>
      <c r="C10062" s="2" t="s">
        <v>63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x14ac:dyDescent="0.2">
      <c r="A10063" s="2" t="s">
        <v>10032</v>
      </c>
      <c r="C10063" s="2" t="s">
        <v>79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x14ac:dyDescent="0.2">
      <c r="A10064" s="2" t="s">
        <v>10033</v>
      </c>
      <c r="C10064" s="2" t="s">
        <v>63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x14ac:dyDescent="0.2">
      <c r="A10065" s="2" t="s">
        <v>10034</v>
      </c>
      <c r="C10065" s="2" t="s">
        <v>79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x14ac:dyDescent="0.2">
      <c r="A10066" s="2" t="s">
        <v>10035</v>
      </c>
      <c r="C10066" s="2" t="s">
        <v>63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x14ac:dyDescent="0.2">
      <c r="A10067" s="2" t="s">
        <v>10036</v>
      </c>
      <c r="C10067" s="2" t="s">
        <v>95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x14ac:dyDescent="0.2">
      <c r="A10068" s="2" t="s">
        <v>10037</v>
      </c>
      <c r="C10068" s="2" t="s">
        <v>79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x14ac:dyDescent="0.2">
      <c r="A10069" s="2" t="s">
        <v>10038</v>
      </c>
      <c r="C10069" s="2" t="s">
        <v>63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x14ac:dyDescent="0.2">
      <c r="A10070" s="2" t="s">
        <v>10039</v>
      </c>
      <c r="C10070" s="2" t="s">
        <v>63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x14ac:dyDescent="0.2">
      <c r="A10071" s="2" t="s">
        <v>10040</v>
      </c>
      <c r="C10071" s="2" t="s">
        <v>63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x14ac:dyDescent="0.2">
      <c r="A10072" s="2" t="s">
        <v>10041</v>
      </c>
      <c r="C10072" s="2" t="s">
        <v>63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x14ac:dyDescent="0.2">
      <c r="A10073" s="2" t="s">
        <v>10042</v>
      </c>
      <c r="C10073" s="2" t="s">
        <v>79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x14ac:dyDescent="0.2">
      <c r="A10074" s="2" t="s">
        <v>10043</v>
      </c>
      <c r="C10074" s="2" t="s">
        <v>63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x14ac:dyDescent="0.2">
      <c r="A10075" s="2" t="s">
        <v>10044</v>
      </c>
      <c r="C10075" s="2" t="s">
        <v>63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x14ac:dyDescent="0.2">
      <c r="A10076" s="2" t="s">
        <v>10045</v>
      </c>
      <c r="C10076" s="2" t="s">
        <v>63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x14ac:dyDescent="0.2">
      <c r="A10077" s="2" t="s">
        <v>10046</v>
      </c>
      <c r="C10077" s="2" t="s">
        <v>95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x14ac:dyDescent="0.2">
      <c r="A10078" s="2" t="s">
        <v>10047</v>
      </c>
      <c r="C10078" s="2" t="s">
        <v>95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x14ac:dyDescent="0.2">
      <c r="A10079" s="2" t="s">
        <v>10048</v>
      </c>
      <c r="C10079" s="2" t="s">
        <v>63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x14ac:dyDescent="0.2">
      <c r="A10080" s="2" t="s">
        <v>10049</v>
      </c>
      <c r="C10080" s="2" t="s">
        <v>63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x14ac:dyDescent="0.2">
      <c r="A10081" s="2" t="s">
        <v>10050</v>
      </c>
      <c r="C10081" s="2" t="s">
        <v>63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x14ac:dyDescent="0.2">
      <c r="A10082" s="2" t="s">
        <v>10051</v>
      </c>
      <c r="C10082" s="2" t="s">
        <v>79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x14ac:dyDescent="0.2">
      <c r="A10083" s="2" t="s">
        <v>10052</v>
      </c>
      <c r="C10083" s="2" t="s">
        <v>63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x14ac:dyDescent="0.2">
      <c r="A10084" s="2" t="s">
        <v>10053</v>
      </c>
      <c r="C10084" s="2" t="s">
        <v>79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x14ac:dyDescent="0.2">
      <c r="A10085" s="2" t="s">
        <v>10054</v>
      </c>
      <c r="C10085" s="2" t="s">
        <v>63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x14ac:dyDescent="0.2">
      <c r="A10086" s="2" t="s">
        <v>10055</v>
      </c>
      <c r="C10086" s="2" t="s">
        <v>63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x14ac:dyDescent="0.2">
      <c r="A10087" s="2" t="s">
        <v>10056</v>
      </c>
      <c r="C10087" s="2" t="s">
        <v>63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x14ac:dyDescent="0.2">
      <c r="A10088" s="2" t="s">
        <v>10057</v>
      </c>
      <c r="C10088" s="2" t="s">
        <v>63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x14ac:dyDescent="0.2">
      <c r="A10089" s="2" t="s">
        <v>10058</v>
      </c>
      <c r="C10089" s="2" t="s">
        <v>79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x14ac:dyDescent="0.2">
      <c r="A10090" s="2" t="s">
        <v>10059</v>
      </c>
      <c r="C10090" s="2" t="s">
        <v>79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x14ac:dyDescent="0.2">
      <c r="A10091" s="2" t="s">
        <v>10060</v>
      </c>
      <c r="C10091" s="2" t="s">
        <v>63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x14ac:dyDescent="0.2">
      <c r="A10092" s="2" t="s">
        <v>10061</v>
      </c>
      <c r="C10092" s="2" t="s">
        <v>63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x14ac:dyDescent="0.2">
      <c r="A10093" s="2" t="s">
        <v>10062</v>
      </c>
      <c r="C10093" s="2" t="s">
        <v>79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x14ac:dyDescent="0.2">
      <c r="A10094" s="2" t="s">
        <v>10063</v>
      </c>
      <c r="C10094" s="2" t="s">
        <v>95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x14ac:dyDescent="0.2">
      <c r="A10095" s="2" t="s">
        <v>10064</v>
      </c>
      <c r="C10095" s="2" t="s">
        <v>63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x14ac:dyDescent="0.2">
      <c r="A10096" s="2" t="s">
        <v>10065</v>
      </c>
      <c r="C10096" s="2" t="s">
        <v>61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x14ac:dyDescent="0.2">
      <c r="A10097" s="2" t="s">
        <v>10066</v>
      </c>
      <c r="B10097" s="2" t="s">
        <v>139</v>
      </c>
      <c r="C10097" s="2" t="s">
        <v>63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x14ac:dyDescent="0.2">
      <c r="A10098" s="2" t="s">
        <v>10067</v>
      </c>
      <c r="C10098" s="2" t="s">
        <v>63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x14ac:dyDescent="0.2">
      <c r="A10099" s="2" t="s">
        <v>10068</v>
      </c>
      <c r="C10099" s="2" t="s">
        <v>63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x14ac:dyDescent="0.2">
      <c r="A10100" s="2" t="s">
        <v>10069</v>
      </c>
      <c r="B10100" s="2" t="s">
        <v>139</v>
      </c>
      <c r="C10100" s="2" t="s">
        <v>63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x14ac:dyDescent="0.2">
      <c r="A10101" s="2" t="s">
        <v>10070</v>
      </c>
      <c r="C10101" s="2" t="s">
        <v>63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x14ac:dyDescent="0.2">
      <c r="A10102" s="2" t="s">
        <v>10071</v>
      </c>
      <c r="C10102" s="2" t="s">
        <v>79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x14ac:dyDescent="0.2">
      <c r="A10103" s="2" t="s">
        <v>10072</v>
      </c>
      <c r="C10103" s="2" t="s">
        <v>63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x14ac:dyDescent="0.2">
      <c r="A10104" s="2" t="s">
        <v>10073</v>
      </c>
      <c r="C10104" s="2" t="s">
        <v>63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x14ac:dyDescent="0.2">
      <c r="A10105" s="2" t="s">
        <v>10074</v>
      </c>
      <c r="C10105" s="2" t="s">
        <v>95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x14ac:dyDescent="0.2">
      <c r="A10106" s="2" t="s">
        <v>10075</v>
      </c>
      <c r="C10106" s="2" t="s">
        <v>95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x14ac:dyDescent="0.2">
      <c r="A10107" s="2" t="s">
        <v>10076</v>
      </c>
      <c r="C10107" s="2" t="s">
        <v>63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x14ac:dyDescent="0.2">
      <c r="A10108" s="2" t="s">
        <v>10077</v>
      </c>
      <c r="C10108" s="2" t="s">
        <v>63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x14ac:dyDescent="0.2">
      <c r="A10109" s="2" t="s">
        <v>10078</v>
      </c>
      <c r="C10109" s="2" t="s">
        <v>79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x14ac:dyDescent="0.2">
      <c r="A10110" s="2" t="s">
        <v>10079</v>
      </c>
      <c r="C10110" s="2" t="s">
        <v>79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x14ac:dyDescent="0.2">
      <c r="A10111" s="2" t="s">
        <v>10080</v>
      </c>
      <c r="C10111" s="2" t="s">
        <v>63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x14ac:dyDescent="0.2">
      <c r="A10112" s="2" t="s">
        <v>10081</v>
      </c>
      <c r="C10112" s="2" t="s">
        <v>95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x14ac:dyDescent="0.2">
      <c r="A10113" s="2" t="s">
        <v>10082</v>
      </c>
      <c r="C10113" s="2" t="s">
        <v>63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x14ac:dyDescent="0.2">
      <c r="A10114" s="2" t="s">
        <v>10083</v>
      </c>
      <c r="C10114" s="2" t="s">
        <v>63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x14ac:dyDescent="0.2">
      <c r="A10115" s="2" t="s">
        <v>10084</v>
      </c>
      <c r="C10115" s="2" t="s">
        <v>63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x14ac:dyDescent="0.2">
      <c r="A10116" s="2" t="s">
        <v>10085</v>
      </c>
      <c r="C10116" s="2" t="s">
        <v>63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x14ac:dyDescent="0.2">
      <c r="A10117" s="2" t="s">
        <v>10086</v>
      </c>
      <c r="C10117" s="2" t="s">
        <v>79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x14ac:dyDescent="0.2">
      <c r="A10118" s="2" t="s">
        <v>10087</v>
      </c>
      <c r="C10118" s="2" t="s">
        <v>95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x14ac:dyDescent="0.2">
      <c r="A10119" s="2" t="s">
        <v>10088</v>
      </c>
      <c r="C10119" s="2" t="s">
        <v>95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x14ac:dyDescent="0.2">
      <c r="A10120" s="2" t="s">
        <v>10089</v>
      </c>
      <c r="C10120" s="2" t="s">
        <v>63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x14ac:dyDescent="0.2">
      <c r="A10121" s="2" t="s">
        <v>10090</v>
      </c>
      <c r="C10121" s="2" t="s">
        <v>63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x14ac:dyDescent="0.2">
      <c r="A10122" s="2" t="s">
        <v>10091</v>
      </c>
      <c r="C10122" s="2" t="s">
        <v>63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x14ac:dyDescent="0.2">
      <c r="A10123" s="2" t="s">
        <v>10092</v>
      </c>
      <c r="C10123" s="2" t="s">
        <v>98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x14ac:dyDescent="0.2">
      <c r="A10124" s="2" t="s">
        <v>10093</v>
      </c>
      <c r="C10124" s="2" t="s">
        <v>79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x14ac:dyDescent="0.2">
      <c r="A10125" s="2" t="s">
        <v>10094</v>
      </c>
      <c r="C10125" s="2" t="s">
        <v>63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x14ac:dyDescent="0.2">
      <c r="A10126" s="2" t="s">
        <v>10095</v>
      </c>
      <c r="C10126" s="2" t="s">
        <v>63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x14ac:dyDescent="0.2">
      <c r="A10127" s="2" t="s">
        <v>10096</v>
      </c>
      <c r="C10127" s="2" t="s">
        <v>95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x14ac:dyDescent="0.2">
      <c r="A10128" s="2" t="s">
        <v>10097</v>
      </c>
      <c r="C10128" s="2" t="s">
        <v>63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x14ac:dyDescent="0.2">
      <c r="A10129" s="2" t="s">
        <v>10098</v>
      </c>
      <c r="C10129" s="2" t="s">
        <v>79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x14ac:dyDescent="0.2">
      <c r="A10130" s="2" t="s">
        <v>10099</v>
      </c>
      <c r="C10130" s="2" t="s">
        <v>95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x14ac:dyDescent="0.2">
      <c r="A10131" s="2" t="s">
        <v>10100</v>
      </c>
      <c r="C10131" s="2" t="s">
        <v>63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x14ac:dyDescent="0.2">
      <c r="A10132" s="2" t="s">
        <v>10101</v>
      </c>
      <c r="C10132" s="2" t="s">
        <v>63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x14ac:dyDescent="0.2">
      <c r="A10133" s="2" t="s">
        <v>10102</v>
      </c>
      <c r="C10133" s="2" t="s">
        <v>95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x14ac:dyDescent="0.2">
      <c r="A10134" s="2" t="s">
        <v>10103</v>
      </c>
      <c r="C10134" s="2" t="s">
        <v>98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x14ac:dyDescent="0.2">
      <c r="A10135" s="2" t="s">
        <v>10104</v>
      </c>
      <c r="C10135" s="2" t="s">
        <v>79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x14ac:dyDescent="0.2">
      <c r="A10136" s="2" t="s">
        <v>10105</v>
      </c>
      <c r="C10136" s="2" t="s">
        <v>63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x14ac:dyDescent="0.2">
      <c r="A10137" s="2" t="s">
        <v>10106</v>
      </c>
      <c r="C10137" s="2" t="s">
        <v>63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x14ac:dyDescent="0.2">
      <c r="A10138" s="2" t="s">
        <v>10107</v>
      </c>
      <c r="C10138" s="2" t="s">
        <v>63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x14ac:dyDescent="0.2">
      <c r="A10139" s="2" t="s">
        <v>10108</v>
      </c>
      <c r="C10139" s="2" t="s">
        <v>63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x14ac:dyDescent="0.2">
      <c r="A10140" s="2" t="s">
        <v>10109</v>
      </c>
      <c r="C10140" s="2" t="s">
        <v>63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x14ac:dyDescent="0.2">
      <c r="A10141" s="2" t="s">
        <v>10110</v>
      </c>
      <c r="C10141" s="2" t="s">
        <v>63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x14ac:dyDescent="0.2">
      <c r="A10142" s="2" t="s">
        <v>10111</v>
      </c>
      <c r="C10142" s="2" t="s">
        <v>63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x14ac:dyDescent="0.2">
      <c r="A10143" s="2" t="s">
        <v>10112</v>
      </c>
      <c r="C10143" s="2" t="s">
        <v>63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x14ac:dyDescent="0.2">
      <c r="A10144" s="2" t="s">
        <v>10113</v>
      </c>
      <c r="C10144" s="2" t="s">
        <v>79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x14ac:dyDescent="0.2">
      <c r="A10145" s="2" t="s">
        <v>10114</v>
      </c>
      <c r="C10145" s="2" t="s">
        <v>95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x14ac:dyDescent="0.2">
      <c r="A10146" s="2" t="s">
        <v>10115</v>
      </c>
      <c r="C10146" s="2" t="s">
        <v>63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x14ac:dyDescent="0.2">
      <c r="A10147" s="2" t="s">
        <v>10116</v>
      </c>
      <c r="C10147" s="2" t="s">
        <v>95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x14ac:dyDescent="0.2">
      <c r="A10148" s="2" t="s">
        <v>10117</v>
      </c>
      <c r="C10148" s="2" t="s">
        <v>63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x14ac:dyDescent="0.2">
      <c r="A10149" s="2" t="s">
        <v>10118</v>
      </c>
      <c r="C10149" s="2" t="s">
        <v>63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x14ac:dyDescent="0.2">
      <c r="A10150" s="2" t="s">
        <v>10119</v>
      </c>
      <c r="C10150" s="2" t="s">
        <v>63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x14ac:dyDescent="0.2">
      <c r="A10151" s="2" t="s">
        <v>10120</v>
      </c>
      <c r="C10151" s="2" t="s">
        <v>63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x14ac:dyDescent="0.2">
      <c r="A10152" s="2" t="s">
        <v>10121</v>
      </c>
      <c r="C10152" s="2" t="s">
        <v>63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x14ac:dyDescent="0.2">
      <c r="A10153" s="2" t="s">
        <v>10122</v>
      </c>
      <c r="C10153" s="2" t="s">
        <v>63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x14ac:dyDescent="0.2">
      <c r="A10154" s="2" t="s">
        <v>10123</v>
      </c>
      <c r="C10154" s="2" t="s">
        <v>98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x14ac:dyDescent="0.2">
      <c r="A10155" s="2" t="s">
        <v>10124</v>
      </c>
      <c r="C10155" s="2" t="s">
        <v>79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x14ac:dyDescent="0.2">
      <c r="A10156" s="2" t="s">
        <v>10125</v>
      </c>
      <c r="C10156" s="2" t="s">
        <v>63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x14ac:dyDescent="0.2">
      <c r="A10157" s="2" t="s">
        <v>10126</v>
      </c>
      <c r="C10157" s="2" t="s">
        <v>79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x14ac:dyDescent="0.2">
      <c r="A10158" s="2" t="s">
        <v>10127</v>
      </c>
      <c r="C10158" s="2" t="s">
        <v>79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x14ac:dyDescent="0.2">
      <c r="A10159" s="2" t="s">
        <v>10128</v>
      </c>
      <c r="C10159" s="2" t="s">
        <v>63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x14ac:dyDescent="0.2">
      <c r="A10160" s="2" t="s">
        <v>10129</v>
      </c>
      <c r="C10160" s="2" t="s">
        <v>63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x14ac:dyDescent="0.2">
      <c r="A10161" s="2" t="s">
        <v>10130</v>
      </c>
      <c r="C10161" s="2" t="s">
        <v>63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x14ac:dyDescent="0.2">
      <c r="A10162" s="2" t="s">
        <v>10131</v>
      </c>
      <c r="C10162" s="2" t="s">
        <v>63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x14ac:dyDescent="0.2">
      <c r="A10163" s="2" t="s">
        <v>10132</v>
      </c>
      <c r="C10163" s="2" t="s">
        <v>63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x14ac:dyDescent="0.2">
      <c r="A10164" s="2" t="s">
        <v>10133</v>
      </c>
      <c r="C10164" s="2" t="s">
        <v>98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x14ac:dyDescent="0.2">
      <c r="A10165" s="2" t="s">
        <v>10134</v>
      </c>
      <c r="C10165" s="2" t="s">
        <v>79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x14ac:dyDescent="0.2">
      <c r="A10166" s="2" t="s">
        <v>10134</v>
      </c>
      <c r="C10166" s="2" t="s">
        <v>63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x14ac:dyDescent="0.2">
      <c r="A10167" s="2" t="s">
        <v>10135</v>
      </c>
      <c r="C10167" s="2" t="s">
        <v>63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x14ac:dyDescent="0.2">
      <c r="A10168" s="2" t="s">
        <v>10136</v>
      </c>
      <c r="C10168" s="2" t="s">
        <v>79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x14ac:dyDescent="0.2">
      <c r="A10169" s="2" t="s">
        <v>10137</v>
      </c>
      <c r="C10169" s="2" t="s">
        <v>79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x14ac:dyDescent="0.2">
      <c r="A10170" s="2" t="s">
        <v>10138</v>
      </c>
      <c r="C10170" s="2" t="s">
        <v>63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x14ac:dyDescent="0.2">
      <c r="A10171" s="2" t="s">
        <v>10139</v>
      </c>
      <c r="C10171" s="2" t="s">
        <v>63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x14ac:dyDescent="0.2">
      <c r="A10172" s="2" t="s">
        <v>10140</v>
      </c>
      <c r="C10172" s="2" t="s">
        <v>63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x14ac:dyDescent="0.2">
      <c r="A10173" s="2" t="s">
        <v>10141</v>
      </c>
      <c r="C10173" s="2" t="s">
        <v>79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x14ac:dyDescent="0.2">
      <c r="A10174" s="2" t="s">
        <v>10142</v>
      </c>
      <c r="C10174" s="2" t="s">
        <v>79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x14ac:dyDescent="0.2">
      <c r="A10175" s="2" t="s">
        <v>10143</v>
      </c>
      <c r="C10175" s="2" t="s">
        <v>63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x14ac:dyDescent="0.2">
      <c r="A10176" s="2" t="s">
        <v>10144</v>
      </c>
      <c r="C10176" s="2" t="s">
        <v>79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x14ac:dyDescent="0.2">
      <c r="A10177" s="2" t="s">
        <v>10145</v>
      </c>
      <c r="C10177" s="2" t="s">
        <v>79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x14ac:dyDescent="0.2">
      <c r="A10178" s="2" t="s">
        <v>10146</v>
      </c>
      <c r="C10178" s="2" t="s">
        <v>63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x14ac:dyDescent="0.2">
      <c r="A10179" s="2" t="s">
        <v>10147</v>
      </c>
      <c r="C10179" s="2" t="s">
        <v>95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x14ac:dyDescent="0.2">
      <c r="A10180" s="2" t="s">
        <v>10148</v>
      </c>
      <c r="C10180" s="2" t="s">
        <v>95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x14ac:dyDescent="0.2">
      <c r="A10181" s="2" t="s">
        <v>10149</v>
      </c>
      <c r="C10181" s="2" t="s">
        <v>63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x14ac:dyDescent="0.2">
      <c r="A10182" s="2" t="s">
        <v>10150</v>
      </c>
      <c r="C10182" s="2" t="s">
        <v>63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x14ac:dyDescent="0.2">
      <c r="A10183" s="2" t="s">
        <v>10151</v>
      </c>
      <c r="C10183" s="2" t="s">
        <v>63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x14ac:dyDescent="0.2">
      <c r="A10184" s="2" t="s">
        <v>10152</v>
      </c>
      <c r="C10184" s="2" t="s">
        <v>98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x14ac:dyDescent="0.2">
      <c r="A10185" s="2" t="s">
        <v>10153</v>
      </c>
      <c r="C10185" s="2" t="s">
        <v>79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x14ac:dyDescent="0.2">
      <c r="A10186" s="2" t="s">
        <v>10154</v>
      </c>
      <c r="C10186" s="2" t="s">
        <v>63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x14ac:dyDescent="0.2">
      <c r="A10187" s="2" t="s">
        <v>10155</v>
      </c>
      <c r="C10187" s="2" t="s">
        <v>63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x14ac:dyDescent="0.2">
      <c r="A10188" s="2" t="s">
        <v>10156</v>
      </c>
      <c r="C10188" s="2" t="s">
        <v>63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x14ac:dyDescent="0.2">
      <c r="A10189" s="2" t="s">
        <v>10157</v>
      </c>
      <c r="C10189" s="2" t="s">
        <v>79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x14ac:dyDescent="0.2">
      <c r="A10190" s="2" t="s">
        <v>10158</v>
      </c>
      <c r="C10190" s="2" t="s">
        <v>63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x14ac:dyDescent="0.2">
      <c r="A10191" s="2" t="s">
        <v>10159</v>
      </c>
      <c r="C10191" s="2" t="s">
        <v>63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x14ac:dyDescent="0.2">
      <c r="A10192" s="2" t="s">
        <v>10160</v>
      </c>
      <c r="C10192" s="2" t="s">
        <v>63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x14ac:dyDescent="0.2">
      <c r="A10193" s="2" t="s">
        <v>10161</v>
      </c>
      <c r="C10193" s="2" t="s">
        <v>61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x14ac:dyDescent="0.2">
      <c r="A10194" s="2" t="s">
        <v>10162</v>
      </c>
      <c r="C10194" s="2" t="s">
        <v>63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x14ac:dyDescent="0.2">
      <c r="A10195" s="2" t="s">
        <v>10163</v>
      </c>
      <c r="C10195" s="2" t="s">
        <v>95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x14ac:dyDescent="0.2">
      <c r="A10196" s="2" t="s">
        <v>10164</v>
      </c>
      <c r="C10196" s="2" t="s">
        <v>98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x14ac:dyDescent="0.2">
      <c r="A10197" s="2" t="s">
        <v>10165</v>
      </c>
      <c r="C10197" s="2" t="s">
        <v>63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x14ac:dyDescent="0.2">
      <c r="A10198" s="2" t="s">
        <v>10166</v>
      </c>
      <c r="C10198" s="2" t="s">
        <v>98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x14ac:dyDescent="0.2">
      <c r="A10199" s="2" t="s">
        <v>10166</v>
      </c>
      <c r="C10199" s="2" t="s">
        <v>62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x14ac:dyDescent="0.2">
      <c r="A10200" s="2" t="s">
        <v>10167</v>
      </c>
      <c r="C10200" s="2" t="s">
        <v>63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x14ac:dyDescent="0.2">
      <c r="A10201" s="2" t="s">
        <v>10168</v>
      </c>
      <c r="C10201" s="2" t="s">
        <v>63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x14ac:dyDescent="0.2">
      <c r="A10202" s="2" t="s">
        <v>10169</v>
      </c>
      <c r="C10202" s="2" t="s">
        <v>95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x14ac:dyDescent="0.2">
      <c r="A10203" s="2" t="s">
        <v>10170</v>
      </c>
      <c r="C10203" s="2" t="s">
        <v>95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x14ac:dyDescent="0.2">
      <c r="A10204" s="2" t="s">
        <v>10171</v>
      </c>
      <c r="B10204" s="2" t="s">
        <v>139</v>
      </c>
      <c r="C10204" s="2" t="s">
        <v>63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x14ac:dyDescent="0.2">
      <c r="A10205" s="2" t="s">
        <v>10172</v>
      </c>
      <c r="C10205" s="2" t="s">
        <v>98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x14ac:dyDescent="0.2">
      <c r="A10206" s="2" t="s">
        <v>10173</v>
      </c>
      <c r="C10206" s="2" t="s">
        <v>79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x14ac:dyDescent="0.2">
      <c r="A10207" s="2" t="s">
        <v>10174</v>
      </c>
      <c r="C10207" s="2" t="s">
        <v>79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x14ac:dyDescent="0.2">
      <c r="A10208" s="2" t="s">
        <v>10175</v>
      </c>
      <c r="C10208" s="2" t="s">
        <v>63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x14ac:dyDescent="0.2">
      <c r="A10209" s="2" t="s">
        <v>10176</v>
      </c>
      <c r="C10209" s="2" t="s">
        <v>63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x14ac:dyDescent="0.2">
      <c r="A10210" s="2" t="s">
        <v>10177</v>
      </c>
      <c r="C10210" s="2" t="s">
        <v>63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x14ac:dyDescent="0.2">
      <c r="A10211" s="2" t="s">
        <v>10178</v>
      </c>
      <c r="C10211" s="2" t="s">
        <v>79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x14ac:dyDescent="0.2">
      <c r="A10212" s="2" t="s">
        <v>10179</v>
      </c>
      <c r="C10212" s="2" t="s">
        <v>63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x14ac:dyDescent="0.2">
      <c r="A10213" s="2" t="s">
        <v>10180</v>
      </c>
      <c r="C10213" s="2" t="s">
        <v>63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x14ac:dyDescent="0.2">
      <c r="A10214" s="2" t="s">
        <v>10181</v>
      </c>
      <c r="C10214" s="2" t="s">
        <v>63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x14ac:dyDescent="0.2">
      <c r="A10215" s="2" t="s">
        <v>10182</v>
      </c>
      <c r="C10215" s="2" t="s">
        <v>63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x14ac:dyDescent="0.2">
      <c r="A10216" s="2" t="s">
        <v>10183</v>
      </c>
      <c r="C10216" s="2" t="s">
        <v>63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x14ac:dyDescent="0.2">
      <c r="A10217" s="2" t="s">
        <v>10184</v>
      </c>
      <c r="C10217" s="2" t="s">
        <v>79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x14ac:dyDescent="0.2">
      <c r="A10218" s="2" t="s">
        <v>10185</v>
      </c>
      <c r="C10218" s="2" t="s">
        <v>79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x14ac:dyDescent="0.2">
      <c r="A10219" s="2" t="s">
        <v>10186</v>
      </c>
      <c r="C10219" s="2" t="s">
        <v>95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x14ac:dyDescent="0.2">
      <c r="A10220" s="2" t="s">
        <v>10187</v>
      </c>
      <c r="C10220" s="2" t="s">
        <v>79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x14ac:dyDescent="0.2">
      <c r="A10221" s="2" t="s">
        <v>10188</v>
      </c>
      <c r="C10221" s="2" t="s">
        <v>63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x14ac:dyDescent="0.2">
      <c r="A10222" s="2" t="s">
        <v>10189</v>
      </c>
      <c r="C10222" s="2" t="s">
        <v>63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x14ac:dyDescent="0.2">
      <c r="A10223" s="2" t="s">
        <v>10190</v>
      </c>
      <c r="C10223" s="2" t="s">
        <v>63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x14ac:dyDescent="0.2">
      <c r="A10224" s="2" t="s">
        <v>10191</v>
      </c>
      <c r="C10224" s="2" t="s">
        <v>79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x14ac:dyDescent="0.2">
      <c r="A10225" s="2" t="s">
        <v>10192</v>
      </c>
      <c r="C10225" s="2" t="s">
        <v>95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x14ac:dyDescent="0.2">
      <c r="A10226" s="2" t="s">
        <v>10193</v>
      </c>
      <c r="C10226" s="2" t="s">
        <v>95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x14ac:dyDescent="0.2">
      <c r="A10227" s="2" t="s">
        <v>10194</v>
      </c>
      <c r="C10227" s="2" t="s">
        <v>95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x14ac:dyDescent="0.2">
      <c r="A10228" s="2" t="s">
        <v>10195</v>
      </c>
      <c r="C10228" s="2" t="s">
        <v>63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x14ac:dyDescent="0.2">
      <c r="A10229" s="2" t="s">
        <v>10196</v>
      </c>
      <c r="C10229" s="2" t="s">
        <v>63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x14ac:dyDescent="0.2">
      <c r="A10230" s="2" t="s">
        <v>10197</v>
      </c>
      <c r="C10230" s="2" t="s">
        <v>98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x14ac:dyDescent="0.2">
      <c r="A10231" s="2" t="s">
        <v>10198</v>
      </c>
      <c r="C10231" s="2" t="s">
        <v>79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x14ac:dyDescent="0.2">
      <c r="A10232" s="2" t="s">
        <v>10199</v>
      </c>
      <c r="C10232" s="2" t="s">
        <v>63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x14ac:dyDescent="0.2">
      <c r="A10233" s="2" t="s">
        <v>10200</v>
      </c>
      <c r="C10233" s="2" t="s">
        <v>63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x14ac:dyDescent="0.2">
      <c r="A10234" s="2" t="s">
        <v>10201</v>
      </c>
      <c r="C10234" s="2" t="s">
        <v>63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x14ac:dyDescent="0.2">
      <c r="A10235" s="2" t="s">
        <v>10202</v>
      </c>
      <c r="C10235" s="2" t="s">
        <v>63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x14ac:dyDescent="0.2">
      <c r="A10236" s="2" t="s">
        <v>10203</v>
      </c>
      <c r="B10236" s="2" t="s">
        <v>139</v>
      </c>
      <c r="C10236" s="2" t="s">
        <v>63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x14ac:dyDescent="0.2">
      <c r="A10237" s="2" t="s">
        <v>10204</v>
      </c>
      <c r="C10237" s="2" t="s">
        <v>63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x14ac:dyDescent="0.2">
      <c r="A10238" s="2" t="s">
        <v>10205</v>
      </c>
      <c r="C10238" s="2" t="s">
        <v>98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x14ac:dyDescent="0.2">
      <c r="A10239" s="2" t="s">
        <v>10206</v>
      </c>
      <c r="C10239" s="2" t="s">
        <v>79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x14ac:dyDescent="0.2">
      <c r="A10240" s="2" t="s">
        <v>10207</v>
      </c>
      <c r="C10240" s="2" t="s">
        <v>63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x14ac:dyDescent="0.2">
      <c r="A10241" s="2" t="s">
        <v>10208</v>
      </c>
      <c r="C10241" s="2" t="s">
        <v>63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x14ac:dyDescent="0.2">
      <c r="A10242" s="2" t="s">
        <v>10209</v>
      </c>
      <c r="B10242" s="2" t="s">
        <v>139</v>
      </c>
      <c r="C10242" s="2" t="s">
        <v>63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x14ac:dyDescent="0.2">
      <c r="A10243" s="2" t="s">
        <v>10210</v>
      </c>
      <c r="C10243" s="2" t="s">
        <v>79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x14ac:dyDescent="0.2">
      <c r="A10244" s="2" t="s">
        <v>10211</v>
      </c>
      <c r="C10244" s="2" t="s">
        <v>63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x14ac:dyDescent="0.2">
      <c r="A10245" s="2" t="s">
        <v>10212</v>
      </c>
      <c r="C10245" s="2" t="s">
        <v>79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x14ac:dyDescent="0.2">
      <c r="A10246" s="2" t="s">
        <v>10213</v>
      </c>
      <c r="C10246" s="2" t="s">
        <v>79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x14ac:dyDescent="0.2">
      <c r="A10247" s="2" t="s">
        <v>10214</v>
      </c>
      <c r="C10247" s="2" t="s">
        <v>63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x14ac:dyDescent="0.2">
      <c r="A10248" s="2" t="s">
        <v>10215</v>
      </c>
      <c r="C10248" s="2" t="s">
        <v>63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x14ac:dyDescent="0.2">
      <c r="A10249" s="2" t="s">
        <v>10216</v>
      </c>
      <c r="B10249" s="2" t="s">
        <v>139</v>
      </c>
      <c r="C10249" s="2" t="s">
        <v>63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x14ac:dyDescent="0.2">
      <c r="A10250" s="2" t="s">
        <v>10217</v>
      </c>
      <c r="C10250" s="2" t="s">
        <v>79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x14ac:dyDescent="0.2">
      <c r="A10251" s="2" t="s">
        <v>10218</v>
      </c>
      <c r="C10251" s="2" t="s">
        <v>63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x14ac:dyDescent="0.2">
      <c r="A10252" s="2" t="s">
        <v>10219</v>
      </c>
      <c r="C10252" s="2" t="s">
        <v>63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x14ac:dyDescent="0.2">
      <c r="A10253" s="2" t="s">
        <v>10220</v>
      </c>
      <c r="C10253" s="2" t="s">
        <v>79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x14ac:dyDescent="0.2">
      <c r="A10254" s="2" t="s">
        <v>10221</v>
      </c>
      <c r="C10254" s="2" t="s">
        <v>63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x14ac:dyDescent="0.2">
      <c r="A10255" s="2" t="s">
        <v>10222</v>
      </c>
      <c r="C10255" s="2" t="s">
        <v>63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x14ac:dyDescent="0.2">
      <c r="A10256" s="2" t="s">
        <v>10223</v>
      </c>
      <c r="C10256" s="2" t="s">
        <v>79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x14ac:dyDescent="0.2">
      <c r="A10257" s="2" t="s">
        <v>10224</v>
      </c>
      <c r="C10257" s="2" t="s">
        <v>95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x14ac:dyDescent="0.2">
      <c r="A10258" s="2" t="s">
        <v>10225</v>
      </c>
      <c r="C10258" s="2" t="s">
        <v>95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x14ac:dyDescent="0.2">
      <c r="A10259" s="2" t="s">
        <v>10226</v>
      </c>
      <c r="C10259" s="2" t="s">
        <v>79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x14ac:dyDescent="0.2">
      <c r="A10260" s="2" t="s">
        <v>10227</v>
      </c>
      <c r="C10260" s="2" t="s">
        <v>63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x14ac:dyDescent="0.2">
      <c r="A10261" s="2" t="s">
        <v>10228</v>
      </c>
      <c r="C10261" s="2" t="s">
        <v>63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x14ac:dyDescent="0.2">
      <c r="A10262" s="2" t="s">
        <v>10229</v>
      </c>
      <c r="C10262" s="2" t="s">
        <v>79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x14ac:dyDescent="0.2">
      <c r="A10263" s="2" t="s">
        <v>10230</v>
      </c>
      <c r="C10263" s="2" t="s">
        <v>79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x14ac:dyDescent="0.2">
      <c r="A10264" s="2" t="s">
        <v>10231</v>
      </c>
      <c r="C10264" s="2" t="s">
        <v>79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x14ac:dyDescent="0.2">
      <c r="A10265" s="2" t="s">
        <v>10232</v>
      </c>
      <c r="C10265" s="2" t="s">
        <v>63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x14ac:dyDescent="0.2">
      <c r="A10266" s="2" t="s">
        <v>10233</v>
      </c>
      <c r="C10266" s="2" t="s">
        <v>63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x14ac:dyDescent="0.2">
      <c r="A10267" s="2" t="s">
        <v>10234</v>
      </c>
      <c r="C10267" s="2" t="s">
        <v>79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x14ac:dyDescent="0.2">
      <c r="A10268" s="2" t="s">
        <v>10235</v>
      </c>
      <c r="C10268" s="2" t="s">
        <v>63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x14ac:dyDescent="0.2">
      <c r="A10269" s="2" t="s">
        <v>10236</v>
      </c>
      <c r="C10269" s="2" t="s">
        <v>63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x14ac:dyDescent="0.2">
      <c r="A10270" s="2" t="s">
        <v>10237</v>
      </c>
      <c r="C10270" s="2" t="s">
        <v>63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x14ac:dyDescent="0.2">
      <c r="A10271" s="2" t="s">
        <v>10238</v>
      </c>
      <c r="C10271" s="2" t="s">
        <v>79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x14ac:dyDescent="0.2">
      <c r="A10272" s="2" t="s">
        <v>10239</v>
      </c>
      <c r="C10272" s="2" t="s">
        <v>63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x14ac:dyDescent="0.2">
      <c r="A10273" s="2" t="s">
        <v>10240</v>
      </c>
      <c r="C10273" s="2" t="s">
        <v>63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x14ac:dyDescent="0.2">
      <c r="A10274" s="2" t="s">
        <v>10241</v>
      </c>
      <c r="C10274" s="2" t="s">
        <v>79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x14ac:dyDescent="0.2">
      <c r="A10275" s="2" t="s">
        <v>10242</v>
      </c>
      <c r="C10275" s="2" t="s">
        <v>79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x14ac:dyDescent="0.2">
      <c r="A10276" s="2" t="s">
        <v>10243</v>
      </c>
      <c r="C10276" s="2" t="s">
        <v>63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x14ac:dyDescent="0.2">
      <c r="A10277" s="2" t="s">
        <v>10244</v>
      </c>
      <c r="C10277" s="2" t="s">
        <v>63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x14ac:dyDescent="0.2">
      <c r="A10278" s="2" t="s">
        <v>10245</v>
      </c>
      <c r="C10278" s="2" t="s">
        <v>79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x14ac:dyDescent="0.2">
      <c r="A10279" s="2" t="s">
        <v>10246</v>
      </c>
      <c r="C10279" s="2" t="s">
        <v>63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x14ac:dyDescent="0.2">
      <c r="A10280" s="2" t="s">
        <v>10247</v>
      </c>
      <c r="C10280" s="2" t="s">
        <v>63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x14ac:dyDescent="0.2">
      <c r="A10281" s="2" t="s">
        <v>10248</v>
      </c>
      <c r="C10281" s="2" t="s">
        <v>63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x14ac:dyDescent="0.2">
      <c r="A10282" s="2" t="s">
        <v>10249</v>
      </c>
      <c r="C10282" s="2" t="s">
        <v>79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x14ac:dyDescent="0.2">
      <c r="A10283" s="2" t="s">
        <v>10250</v>
      </c>
      <c r="C10283" s="2" t="s">
        <v>63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x14ac:dyDescent="0.2">
      <c r="A10284" s="2" t="s">
        <v>10251</v>
      </c>
      <c r="C10284" s="2" t="s">
        <v>79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x14ac:dyDescent="0.2">
      <c r="A10285" s="2" t="s">
        <v>10252</v>
      </c>
      <c r="C10285" s="2" t="s">
        <v>63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x14ac:dyDescent="0.2">
      <c r="A10286" s="2" t="s">
        <v>10253</v>
      </c>
      <c r="C10286" s="2" t="s">
        <v>79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x14ac:dyDescent="0.2">
      <c r="A10287" s="2" t="s">
        <v>10254</v>
      </c>
      <c r="C10287" s="2" t="s">
        <v>63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x14ac:dyDescent="0.2">
      <c r="A10288" s="2" t="s">
        <v>10255</v>
      </c>
      <c r="C10288" s="2" t="s">
        <v>3623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x14ac:dyDescent="0.2">
      <c r="A10289" s="2" t="s">
        <v>10256</v>
      </c>
      <c r="C10289" s="2" t="s">
        <v>79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x14ac:dyDescent="0.2">
      <c r="A10290" s="2" t="s">
        <v>10257</v>
      </c>
      <c r="C10290" s="2" t="s">
        <v>63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x14ac:dyDescent="0.2">
      <c r="A10291" s="2" t="s">
        <v>10258</v>
      </c>
      <c r="C10291" s="2" t="s">
        <v>95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x14ac:dyDescent="0.2">
      <c r="A10292" s="2" t="s">
        <v>10259</v>
      </c>
      <c r="C10292" s="2" t="s">
        <v>98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x14ac:dyDescent="0.2">
      <c r="A10293" s="2" t="s">
        <v>10259</v>
      </c>
      <c r="C10293" s="2" t="s">
        <v>60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x14ac:dyDescent="0.2">
      <c r="A10294" s="2" t="s">
        <v>10260</v>
      </c>
      <c r="C10294" s="2" t="s">
        <v>98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x14ac:dyDescent="0.2">
      <c r="A10295" s="2" t="s">
        <v>10261</v>
      </c>
      <c r="C10295" s="2" t="s">
        <v>63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x14ac:dyDescent="0.2">
      <c r="A10296" s="2" t="s">
        <v>10262</v>
      </c>
      <c r="C10296" s="2" t="s">
        <v>63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x14ac:dyDescent="0.2">
      <c r="A10297" s="2" t="s">
        <v>10263</v>
      </c>
      <c r="C10297" s="2" t="s">
        <v>98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x14ac:dyDescent="0.2">
      <c r="A10298" s="2" t="s">
        <v>10264</v>
      </c>
      <c r="C10298" s="2" t="s">
        <v>79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x14ac:dyDescent="0.2">
      <c r="A10299" s="2" t="s">
        <v>10265</v>
      </c>
      <c r="C10299" s="2" t="s">
        <v>63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x14ac:dyDescent="0.2">
      <c r="A10300" s="2" t="s">
        <v>10266</v>
      </c>
      <c r="C10300" s="2" t="s">
        <v>63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x14ac:dyDescent="0.2">
      <c r="A10301" s="2" t="s">
        <v>10267</v>
      </c>
      <c r="C10301" s="2" t="s">
        <v>63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x14ac:dyDescent="0.2">
      <c r="A10302" s="2" t="s">
        <v>10268</v>
      </c>
      <c r="C10302" s="2" t="s">
        <v>98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x14ac:dyDescent="0.2">
      <c r="A10303" s="2" t="s">
        <v>10269</v>
      </c>
      <c r="C10303" s="2" t="s">
        <v>79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x14ac:dyDescent="0.2">
      <c r="A10304" s="2" t="s">
        <v>10270</v>
      </c>
      <c r="C10304" s="2" t="s">
        <v>63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x14ac:dyDescent="0.2">
      <c r="A10305" s="2" t="s">
        <v>10271</v>
      </c>
      <c r="C10305" s="2" t="s">
        <v>98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x14ac:dyDescent="0.2">
      <c r="A10306" s="2" t="s">
        <v>10272</v>
      </c>
      <c r="C10306" s="2" t="s">
        <v>79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x14ac:dyDescent="0.2">
      <c r="A10307" s="2" t="s">
        <v>10273</v>
      </c>
      <c r="C10307" s="2" t="s">
        <v>63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x14ac:dyDescent="0.2">
      <c r="A10308" s="2" t="s">
        <v>10274</v>
      </c>
      <c r="C10308" s="2" t="s">
        <v>98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x14ac:dyDescent="0.2">
      <c r="A10309" s="2" t="s">
        <v>10275</v>
      </c>
      <c r="C10309" s="2" t="s">
        <v>79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x14ac:dyDescent="0.2">
      <c r="A10310" s="2" t="s">
        <v>10276</v>
      </c>
      <c r="C10310" s="2" t="s">
        <v>98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x14ac:dyDescent="0.2">
      <c r="A10311" s="2" t="s">
        <v>10277</v>
      </c>
      <c r="C10311" s="2" t="s">
        <v>79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x14ac:dyDescent="0.2">
      <c r="A10312" s="2" t="s">
        <v>10278</v>
      </c>
      <c r="C10312" s="2" t="s">
        <v>63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x14ac:dyDescent="0.2">
      <c r="A10313" s="2" t="s">
        <v>10279</v>
      </c>
      <c r="C10313" s="2" t="s">
        <v>98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x14ac:dyDescent="0.2">
      <c r="A10314" s="2" t="s">
        <v>10280</v>
      </c>
      <c r="C10314" s="2" t="s">
        <v>79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x14ac:dyDescent="0.2">
      <c r="A10315" s="2" t="s">
        <v>10281</v>
      </c>
      <c r="C10315" s="2" t="s">
        <v>63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x14ac:dyDescent="0.2">
      <c r="A10316" s="2" t="s">
        <v>10282</v>
      </c>
      <c r="C10316" s="2" t="s">
        <v>63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x14ac:dyDescent="0.2">
      <c r="A10317" s="2" t="s">
        <v>10283</v>
      </c>
      <c r="C10317" s="2" t="s">
        <v>63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x14ac:dyDescent="0.2">
      <c r="A10318" s="2" t="s">
        <v>10284</v>
      </c>
      <c r="C10318" s="2" t="s">
        <v>63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x14ac:dyDescent="0.2">
      <c r="A10319" s="2" t="s">
        <v>10285</v>
      </c>
      <c r="C10319" s="2" t="s">
        <v>79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x14ac:dyDescent="0.2">
      <c r="A10320" s="2" t="s">
        <v>10286</v>
      </c>
      <c r="C10320" s="2" t="s">
        <v>63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x14ac:dyDescent="0.2">
      <c r="A10321" s="2" t="s">
        <v>10287</v>
      </c>
      <c r="C10321" s="2" t="s">
        <v>79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x14ac:dyDescent="0.2">
      <c r="A10322" s="2" t="s">
        <v>10288</v>
      </c>
      <c r="C10322" s="2" t="s">
        <v>63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x14ac:dyDescent="0.2">
      <c r="A10323" s="2" t="s">
        <v>10289</v>
      </c>
      <c r="C10323" s="2" t="s">
        <v>63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x14ac:dyDescent="0.2">
      <c r="A10324" s="2" t="s">
        <v>10290</v>
      </c>
      <c r="C10324" s="2" t="s">
        <v>79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x14ac:dyDescent="0.2">
      <c r="A10325" s="2" t="s">
        <v>10291</v>
      </c>
      <c r="C10325" s="2" t="s">
        <v>98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x14ac:dyDescent="0.2">
      <c r="A10326" s="2" t="s">
        <v>10292</v>
      </c>
      <c r="C10326" s="2" t="s">
        <v>63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x14ac:dyDescent="0.2">
      <c r="A10327" s="2" t="s">
        <v>10293</v>
      </c>
      <c r="C10327" s="2" t="s">
        <v>79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x14ac:dyDescent="0.2">
      <c r="A10328" s="2" t="s">
        <v>10294</v>
      </c>
      <c r="C10328" s="2" t="s">
        <v>63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x14ac:dyDescent="0.2">
      <c r="A10329" s="2" t="s">
        <v>10295</v>
      </c>
      <c r="C10329" s="2" t="s">
        <v>79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x14ac:dyDescent="0.2">
      <c r="A10330" s="2" t="s">
        <v>10296</v>
      </c>
      <c r="C10330" s="2" t="s">
        <v>79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x14ac:dyDescent="0.2">
      <c r="A10331" s="2" t="s">
        <v>10297</v>
      </c>
      <c r="C10331" s="2" t="s">
        <v>98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x14ac:dyDescent="0.2">
      <c r="A10332" s="2" t="s">
        <v>10298</v>
      </c>
      <c r="C10332" s="2" t="s">
        <v>63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x14ac:dyDescent="0.2">
      <c r="A10333" s="2" t="s">
        <v>10299</v>
      </c>
      <c r="C10333" s="2" t="s">
        <v>79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x14ac:dyDescent="0.2">
      <c r="A10334" s="2" t="s">
        <v>10300</v>
      </c>
      <c r="C10334" s="2" t="s">
        <v>3623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x14ac:dyDescent="0.2">
      <c r="A10335" s="2" t="s">
        <v>10301</v>
      </c>
      <c r="B10335" s="2" t="s">
        <v>139</v>
      </c>
      <c r="C10335" s="2" t="s">
        <v>63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x14ac:dyDescent="0.2">
      <c r="A10336" s="2" t="s">
        <v>10302</v>
      </c>
      <c r="C10336" s="2" t="s">
        <v>98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x14ac:dyDescent="0.2">
      <c r="A10337" s="2" t="s">
        <v>10303</v>
      </c>
      <c r="C10337" s="2" t="s">
        <v>79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x14ac:dyDescent="0.2">
      <c r="A10338" s="2" t="s">
        <v>10304</v>
      </c>
      <c r="C10338" s="2" t="s">
        <v>63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x14ac:dyDescent="0.2">
      <c r="A10339" s="2" t="s">
        <v>10305</v>
      </c>
      <c r="C10339" s="2" t="s">
        <v>63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x14ac:dyDescent="0.2">
      <c r="A10340" s="2" t="s">
        <v>10306</v>
      </c>
      <c r="C10340" s="2" t="s">
        <v>98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x14ac:dyDescent="0.2">
      <c r="A10341" s="2" t="s">
        <v>10307</v>
      </c>
      <c r="C10341" s="2" t="s">
        <v>79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x14ac:dyDescent="0.2">
      <c r="A10342" s="2" t="s">
        <v>10308</v>
      </c>
      <c r="C10342" s="2" t="s">
        <v>63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x14ac:dyDescent="0.2">
      <c r="A10343" s="2" t="s">
        <v>10309</v>
      </c>
      <c r="C10343" s="2" t="s">
        <v>98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x14ac:dyDescent="0.2">
      <c r="A10344" s="2" t="s">
        <v>10310</v>
      </c>
      <c r="C10344" s="2" t="s">
        <v>79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x14ac:dyDescent="0.2">
      <c r="A10345" s="2" t="s">
        <v>10311</v>
      </c>
      <c r="C10345" s="2" t="s">
        <v>98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x14ac:dyDescent="0.2">
      <c r="A10346" s="2" t="s">
        <v>10312</v>
      </c>
      <c r="C10346" s="2" t="s">
        <v>79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x14ac:dyDescent="0.2">
      <c r="A10347" s="2" t="s">
        <v>10313</v>
      </c>
      <c r="C10347" s="2" t="s">
        <v>60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x14ac:dyDescent="0.2">
      <c r="A10348" s="2" t="s">
        <v>10314</v>
      </c>
      <c r="C10348" s="2" t="s">
        <v>63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x14ac:dyDescent="0.2">
      <c r="A10349" s="2" t="s">
        <v>10315</v>
      </c>
      <c r="C10349" s="2" t="s">
        <v>98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x14ac:dyDescent="0.2">
      <c r="A10350" s="2" t="s">
        <v>10316</v>
      </c>
      <c r="C10350" s="2" t="s">
        <v>79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x14ac:dyDescent="0.2">
      <c r="A10351" s="2" t="s">
        <v>10317</v>
      </c>
      <c r="C10351" s="2" t="s">
        <v>98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x14ac:dyDescent="0.2">
      <c r="A10352" s="2" t="s">
        <v>10318</v>
      </c>
      <c r="C10352" s="2" t="s">
        <v>79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x14ac:dyDescent="0.2">
      <c r="A10353" s="2" t="s">
        <v>10319</v>
      </c>
      <c r="C10353" s="2" t="s">
        <v>63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x14ac:dyDescent="0.2">
      <c r="A10354" s="2" t="s">
        <v>10320</v>
      </c>
      <c r="C10354" s="2" t="s">
        <v>98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x14ac:dyDescent="0.2">
      <c r="A10355" s="2" t="s">
        <v>10321</v>
      </c>
      <c r="C10355" s="2" t="s">
        <v>79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x14ac:dyDescent="0.2">
      <c r="A10356" s="2" t="s">
        <v>10322</v>
      </c>
      <c r="C10356" s="2" t="s">
        <v>98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x14ac:dyDescent="0.2">
      <c r="A10357" s="2" t="s">
        <v>10323</v>
      </c>
      <c r="C10357" s="2" t="s">
        <v>98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x14ac:dyDescent="0.2">
      <c r="A10358" s="2" t="s">
        <v>10324</v>
      </c>
      <c r="C10358" s="2" t="s">
        <v>98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x14ac:dyDescent="0.2">
      <c r="A10359" s="2" t="s">
        <v>10325</v>
      </c>
      <c r="C10359" s="2" t="s">
        <v>98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x14ac:dyDescent="0.2">
      <c r="A10360" s="2" t="s">
        <v>10326</v>
      </c>
      <c r="C10360" s="2" t="s">
        <v>79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x14ac:dyDescent="0.2">
      <c r="A10361" s="2" t="s">
        <v>10327</v>
      </c>
      <c r="C10361" s="2" t="s">
        <v>63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x14ac:dyDescent="0.2">
      <c r="A10362" s="2" t="s">
        <v>10328</v>
      </c>
      <c r="C10362" s="2" t="s">
        <v>95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x14ac:dyDescent="0.2">
      <c r="A10363" s="2" t="s">
        <v>10329</v>
      </c>
      <c r="C10363" s="2" t="s">
        <v>95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x14ac:dyDescent="0.2">
      <c r="A10364" s="2" t="s">
        <v>10330</v>
      </c>
      <c r="C10364" s="2" t="s">
        <v>60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x14ac:dyDescent="0.2">
      <c r="A10365" s="2" t="s">
        <v>10331</v>
      </c>
      <c r="C10365" s="2" t="s">
        <v>63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x14ac:dyDescent="0.2">
      <c r="A10366" s="2" t="s">
        <v>10332</v>
      </c>
      <c r="C10366" s="2" t="s">
        <v>79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x14ac:dyDescent="0.2">
      <c r="A10367" s="2" t="s">
        <v>10333</v>
      </c>
      <c r="C10367" s="2" t="s">
        <v>63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x14ac:dyDescent="0.2">
      <c r="A10368" s="2" t="s">
        <v>10334</v>
      </c>
      <c r="C10368" s="2" t="s">
        <v>95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x14ac:dyDescent="0.2">
      <c r="A10369" s="2" t="s">
        <v>10335</v>
      </c>
      <c r="C10369" s="2" t="s">
        <v>79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x14ac:dyDescent="0.2">
      <c r="A10370" s="2" t="s">
        <v>10335</v>
      </c>
      <c r="C10370" s="2" t="s">
        <v>63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x14ac:dyDescent="0.2">
      <c r="A10371" s="2" t="s">
        <v>10336</v>
      </c>
      <c r="C10371" s="2" t="s">
        <v>63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x14ac:dyDescent="0.2">
      <c r="A10372" s="2" t="s">
        <v>10337</v>
      </c>
      <c r="C10372" s="2" t="s">
        <v>95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x14ac:dyDescent="0.2">
      <c r="A10373" s="2" t="s">
        <v>10338</v>
      </c>
      <c r="C10373" s="2" t="s">
        <v>61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x14ac:dyDescent="0.2">
      <c r="A10374" s="2" t="s">
        <v>10339</v>
      </c>
      <c r="C10374" s="2" t="s">
        <v>61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x14ac:dyDescent="0.2">
      <c r="A10375" s="2" t="s">
        <v>10340</v>
      </c>
      <c r="C10375" s="2" t="s">
        <v>3623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x14ac:dyDescent="0.2">
      <c r="A10376" s="2" t="s">
        <v>10341</v>
      </c>
      <c r="C10376" s="2" t="s">
        <v>79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x14ac:dyDescent="0.2">
      <c r="A10377" s="2" t="s">
        <v>10342</v>
      </c>
      <c r="C10377" s="2" t="s">
        <v>79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x14ac:dyDescent="0.2">
      <c r="A10378" s="2" t="s">
        <v>10343</v>
      </c>
      <c r="C10378" s="2" t="s">
        <v>95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x14ac:dyDescent="0.2">
      <c r="A10379" s="2" t="s">
        <v>10344</v>
      </c>
      <c r="C10379" s="2" t="s">
        <v>95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x14ac:dyDescent="0.2">
      <c r="A10380" s="2" t="s">
        <v>10345</v>
      </c>
      <c r="C10380" s="2" t="s">
        <v>63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x14ac:dyDescent="0.2">
      <c r="A10381" s="2" t="s">
        <v>10346</v>
      </c>
      <c r="C10381" s="2" t="s">
        <v>98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x14ac:dyDescent="0.2">
      <c r="A10382" s="2" t="s">
        <v>10347</v>
      </c>
      <c r="C10382" s="2" t="s">
        <v>98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x14ac:dyDescent="0.2">
      <c r="A10383" s="2" t="s">
        <v>10348</v>
      </c>
      <c r="C10383" s="2" t="s">
        <v>63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x14ac:dyDescent="0.2">
      <c r="A10384" s="2" t="s">
        <v>10349</v>
      </c>
      <c r="C10384" s="2" t="s">
        <v>79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x14ac:dyDescent="0.2">
      <c r="A10385" s="2" t="s">
        <v>10350</v>
      </c>
      <c r="B10385" s="2" t="s">
        <v>139</v>
      </c>
      <c r="C10385" s="2" t="s">
        <v>63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x14ac:dyDescent="0.2">
      <c r="A10386" s="2" t="s">
        <v>10351</v>
      </c>
      <c r="C10386" s="2" t="s">
        <v>79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x14ac:dyDescent="0.2">
      <c r="A10387" s="2" t="s">
        <v>10352</v>
      </c>
      <c r="C10387" s="2" t="s">
        <v>79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x14ac:dyDescent="0.2">
      <c r="A10388" s="2" t="s">
        <v>10353</v>
      </c>
      <c r="C10388" s="2" t="s">
        <v>79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x14ac:dyDescent="0.2">
      <c r="A10389" s="2" t="s">
        <v>10354</v>
      </c>
      <c r="C10389" s="2" t="s">
        <v>79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x14ac:dyDescent="0.2">
      <c r="A10390" s="2" t="s">
        <v>10355</v>
      </c>
      <c r="C10390" s="2" t="s">
        <v>63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x14ac:dyDescent="0.2">
      <c r="A10391" s="2" t="s">
        <v>10356</v>
      </c>
      <c r="C10391" s="2" t="s">
        <v>61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x14ac:dyDescent="0.2">
      <c r="A10392" s="2" t="s">
        <v>10357</v>
      </c>
      <c r="C10392" s="2" t="s">
        <v>79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x14ac:dyDescent="0.2">
      <c r="A10393" s="2" t="s">
        <v>10358</v>
      </c>
      <c r="C10393" s="2" t="s">
        <v>95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x14ac:dyDescent="0.2">
      <c r="A10394" s="2" t="s">
        <v>10359</v>
      </c>
      <c r="C10394" s="2" t="s">
        <v>79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x14ac:dyDescent="0.2">
      <c r="A10395" s="2" t="s">
        <v>10360</v>
      </c>
      <c r="C10395" s="2" t="s">
        <v>63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x14ac:dyDescent="0.2">
      <c r="A10396" s="2" t="s">
        <v>10361</v>
      </c>
      <c r="C10396" s="2" t="s">
        <v>79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x14ac:dyDescent="0.2">
      <c r="A10397" s="2" t="s">
        <v>10362</v>
      </c>
      <c r="C10397" s="2" t="s">
        <v>63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x14ac:dyDescent="0.2">
      <c r="A10398" s="2" t="s">
        <v>10363</v>
      </c>
      <c r="C10398" s="2" t="s">
        <v>63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x14ac:dyDescent="0.2">
      <c r="A10399" s="2" t="s">
        <v>10364</v>
      </c>
      <c r="C10399" s="2" t="s">
        <v>79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x14ac:dyDescent="0.2">
      <c r="A10400" s="2" t="s">
        <v>10365</v>
      </c>
      <c r="C10400" s="2" t="s">
        <v>79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x14ac:dyDescent="0.2">
      <c r="A10401" s="2" t="s">
        <v>10366</v>
      </c>
      <c r="C10401" s="2" t="s">
        <v>98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x14ac:dyDescent="0.2">
      <c r="A10402" s="2" t="s">
        <v>10367</v>
      </c>
      <c r="C10402" s="2" t="s">
        <v>63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x14ac:dyDescent="0.2">
      <c r="A10403" s="2" t="s">
        <v>10368</v>
      </c>
      <c r="C10403" s="2" t="s">
        <v>61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x14ac:dyDescent="0.2">
      <c r="A10404" s="2" t="s">
        <v>10369</v>
      </c>
      <c r="C10404" s="2" t="s">
        <v>79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x14ac:dyDescent="0.2">
      <c r="A10405" s="2" t="s">
        <v>10370</v>
      </c>
      <c r="C10405" s="2" t="s">
        <v>63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x14ac:dyDescent="0.2">
      <c r="A10406" s="2" t="s">
        <v>10371</v>
      </c>
      <c r="C10406" s="2" t="s">
        <v>79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x14ac:dyDescent="0.2">
      <c r="A10407" s="2" t="s">
        <v>10372</v>
      </c>
      <c r="C10407" s="2" t="s">
        <v>63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x14ac:dyDescent="0.2">
      <c r="A10408" s="2" t="s">
        <v>10373</v>
      </c>
      <c r="C10408" s="2" t="s">
        <v>63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x14ac:dyDescent="0.2">
      <c r="A10409" s="2" t="s">
        <v>10374</v>
      </c>
      <c r="C10409" s="2" t="s">
        <v>63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x14ac:dyDescent="0.2">
      <c r="A10410" s="2" t="s">
        <v>10375</v>
      </c>
      <c r="C10410" s="2" t="s">
        <v>79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x14ac:dyDescent="0.2">
      <c r="A10411" s="2" t="s">
        <v>10376</v>
      </c>
      <c r="C10411" s="2" t="s">
        <v>63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x14ac:dyDescent="0.2">
      <c r="A10412" s="2" t="s">
        <v>10377</v>
      </c>
      <c r="C10412" s="2" t="s">
        <v>63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x14ac:dyDescent="0.2">
      <c r="A10413" s="2" t="s">
        <v>10378</v>
      </c>
      <c r="C10413" s="2" t="s">
        <v>63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x14ac:dyDescent="0.2">
      <c r="A10414" s="2" t="s">
        <v>10379</v>
      </c>
      <c r="B10414" s="2" t="s">
        <v>139</v>
      </c>
      <c r="C10414" s="2" t="s">
        <v>63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x14ac:dyDescent="0.2">
      <c r="A10415" s="2" t="s">
        <v>10380</v>
      </c>
      <c r="C10415" s="2" t="s">
        <v>63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x14ac:dyDescent="0.2">
      <c r="A10416" s="2" t="s">
        <v>10381</v>
      </c>
      <c r="C10416" s="2" t="s">
        <v>79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x14ac:dyDescent="0.2">
      <c r="A10417" s="2" t="s">
        <v>10382</v>
      </c>
      <c r="C10417" s="2" t="s">
        <v>95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x14ac:dyDescent="0.2">
      <c r="A10418" s="2" t="s">
        <v>10383</v>
      </c>
      <c r="C10418" s="2" t="s">
        <v>63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x14ac:dyDescent="0.2">
      <c r="A10419" s="2" t="s">
        <v>10384</v>
      </c>
      <c r="C10419" s="2" t="s">
        <v>63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x14ac:dyDescent="0.2">
      <c r="A10420" s="2" t="s">
        <v>10385</v>
      </c>
      <c r="C10420" s="2" t="s">
        <v>79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x14ac:dyDescent="0.2">
      <c r="A10421" s="2" t="s">
        <v>10386</v>
      </c>
      <c r="C10421" s="2" t="s">
        <v>95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x14ac:dyDescent="0.2">
      <c r="A10422" s="2" t="s">
        <v>10387</v>
      </c>
      <c r="C10422" s="2" t="s">
        <v>63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x14ac:dyDescent="0.2">
      <c r="A10423" s="2" t="s">
        <v>10388</v>
      </c>
      <c r="C10423" s="2" t="s">
        <v>63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x14ac:dyDescent="0.2">
      <c r="A10424" s="2" t="s">
        <v>10389</v>
      </c>
      <c r="C10424" s="2" t="s">
        <v>79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x14ac:dyDescent="0.2">
      <c r="A10425" s="2" t="s">
        <v>10390</v>
      </c>
      <c r="C10425" s="2" t="s">
        <v>95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x14ac:dyDescent="0.2">
      <c r="A10426" s="2" t="s">
        <v>10391</v>
      </c>
      <c r="C10426" s="2" t="s">
        <v>79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x14ac:dyDescent="0.2">
      <c r="A10427" s="2" t="s">
        <v>10392</v>
      </c>
      <c r="C10427" s="2" t="s">
        <v>79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x14ac:dyDescent="0.2">
      <c r="A10428" s="2" t="s">
        <v>10393</v>
      </c>
      <c r="C10428" s="2" t="s">
        <v>95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x14ac:dyDescent="0.2">
      <c r="A10429" s="2" t="s">
        <v>10394</v>
      </c>
      <c r="C10429" s="2" t="s">
        <v>63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x14ac:dyDescent="0.2">
      <c r="A10430" s="2" t="s">
        <v>10395</v>
      </c>
      <c r="C10430" s="2" t="s">
        <v>79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x14ac:dyDescent="0.2">
      <c r="A10431" s="2" t="s">
        <v>10396</v>
      </c>
      <c r="C10431" s="2" t="s">
        <v>63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x14ac:dyDescent="0.2">
      <c r="A10432" s="2" t="s">
        <v>10397</v>
      </c>
      <c r="C10432" s="2" t="s">
        <v>63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x14ac:dyDescent="0.2">
      <c r="A10433" s="2" t="s">
        <v>10398</v>
      </c>
      <c r="C10433" s="2" t="s">
        <v>63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x14ac:dyDescent="0.2">
      <c r="A10434" s="2" t="s">
        <v>10399</v>
      </c>
      <c r="C10434" s="2" t="s">
        <v>79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x14ac:dyDescent="0.2">
      <c r="A10435" s="2" t="s">
        <v>10400</v>
      </c>
      <c r="C10435" s="2" t="s">
        <v>60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x14ac:dyDescent="0.2">
      <c r="A10436" s="2" t="s">
        <v>10401</v>
      </c>
      <c r="C10436" s="2" t="s">
        <v>63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x14ac:dyDescent="0.2">
      <c r="A10437" s="2" t="s">
        <v>10402</v>
      </c>
      <c r="C10437" s="2" t="s">
        <v>98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x14ac:dyDescent="0.2">
      <c r="A10438" s="2" t="s">
        <v>10403</v>
      </c>
      <c r="C10438" s="2" t="s">
        <v>79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x14ac:dyDescent="0.2">
      <c r="A10439" s="2" t="s">
        <v>10404</v>
      </c>
      <c r="C10439" s="2" t="s">
        <v>79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x14ac:dyDescent="0.2">
      <c r="A10440" s="2" t="s">
        <v>10405</v>
      </c>
      <c r="C10440" s="2" t="s">
        <v>63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x14ac:dyDescent="0.2">
      <c r="A10441" s="2" t="s">
        <v>10406</v>
      </c>
      <c r="C10441" s="2" t="s">
        <v>79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x14ac:dyDescent="0.2">
      <c r="A10442" s="2" t="s">
        <v>10407</v>
      </c>
      <c r="C10442" s="2" t="s">
        <v>63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x14ac:dyDescent="0.2">
      <c r="A10443" s="2" t="s">
        <v>10408</v>
      </c>
      <c r="C10443" s="2" t="s">
        <v>63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x14ac:dyDescent="0.2">
      <c r="A10444" s="2" t="s">
        <v>10409</v>
      </c>
      <c r="C10444" s="2" t="s">
        <v>63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x14ac:dyDescent="0.2">
      <c r="A10445" s="2" t="s">
        <v>10410</v>
      </c>
      <c r="C10445" s="2" t="s">
        <v>95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x14ac:dyDescent="0.2">
      <c r="A10446" s="2" t="s">
        <v>10411</v>
      </c>
      <c r="C10446" s="2" t="s">
        <v>62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x14ac:dyDescent="0.2">
      <c r="A10447" s="2" t="s">
        <v>10412</v>
      </c>
      <c r="C10447" s="2" t="s">
        <v>62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x14ac:dyDescent="0.2">
      <c r="A10448" s="2" t="s">
        <v>10412</v>
      </c>
      <c r="C10448" s="2" t="s">
        <v>403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x14ac:dyDescent="0.2">
      <c r="A10449" s="2" t="s">
        <v>10413</v>
      </c>
      <c r="C10449" s="2" t="s">
        <v>3623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x14ac:dyDescent="0.2">
      <c r="A10450" s="2" t="s">
        <v>10414</v>
      </c>
      <c r="C10450" s="2" t="s">
        <v>63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x14ac:dyDescent="0.2">
      <c r="A10451" s="2" t="s">
        <v>10415</v>
      </c>
      <c r="C10451" s="2" t="s">
        <v>79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x14ac:dyDescent="0.2">
      <c r="A10452" s="2" t="s">
        <v>10416</v>
      </c>
      <c r="C10452" s="2" t="s">
        <v>95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x14ac:dyDescent="0.2">
      <c r="A10453" s="2" t="s">
        <v>10417</v>
      </c>
      <c r="C10453" s="2" t="s">
        <v>95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x14ac:dyDescent="0.2">
      <c r="A10454" s="2" t="s">
        <v>10418</v>
      </c>
      <c r="C10454" s="2" t="s">
        <v>98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x14ac:dyDescent="0.2">
      <c r="A10455" s="2" t="s">
        <v>10419</v>
      </c>
      <c r="C10455" s="2" t="s">
        <v>79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x14ac:dyDescent="0.2">
      <c r="A10456" s="2" t="s">
        <v>10420</v>
      </c>
      <c r="C10456" s="2" t="s">
        <v>63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x14ac:dyDescent="0.2">
      <c r="A10457" s="2" t="s">
        <v>10421</v>
      </c>
      <c r="C10457" s="2" t="s">
        <v>98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x14ac:dyDescent="0.2">
      <c r="A10458" s="2" t="s">
        <v>10421</v>
      </c>
      <c r="C10458" s="2" t="s">
        <v>62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x14ac:dyDescent="0.2">
      <c r="A10459" s="2" t="s">
        <v>10422</v>
      </c>
      <c r="C10459" s="2" t="s">
        <v>60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x14ac:dyDescent="0.2">
      <c r="A10460" s="2" t="s">
        <v>10422</v>
      </c>
      <c r="C10460" s="2" t="s">
        <v>62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x14ac:dyDescent="0.2">
      <c r="A10461" s="2" t="s">
        <v>10423</v>
      </c>
      <c r="C10461" s="2" t="s">
        <v>63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x14ac:dyDescent="0.2">
      <c r="A10462" s="2" t="s">
        <v>10424</v>
      </c>
      <c r="C10462" s="2" t="s">
        <v>63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x14ac:dyDescent="0.2">
      <c r="A10463" s="2" t="s">
        <v>10425</v>
      </c>
      <c r="C10463" s="2" t="s">
        <v>63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x14ac:dyDescent="0.2">
      <c r="A10464" s="2" t="s">
        <v>10426</v>
      </c>
      <c r="C10464" s="2" t="s">
        <v>63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x14ac:dyDescent="0.2">
      <c r="A10465" s="2" t="s">
        <v>10427</v>
      </c>
      <c r="C10465" s="2" t="s">
        <v>95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x14ac:dyDescent="0.2">
      <c r="A10466" s="2" t="s">
        <v>10428</v>
      </c>
      <c r="C10466" s="2" t="s">
        <v>98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x14ac:dyDescent="0.2">
      <c r="A10467" s="2" t="s">
        <v>10429</v>
      </c>
      <c r="C10467" s="2" t="s">
        <v>63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x14ac:dyDescent="0.2">
      <c r="A10468" s="2" t="s">
        <v>10430</v>
      </c>
      <c r="C10468" s="2" t="s">
        <v>79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x14ac:dyDescent="0.2">
      <c r="A10469" s="2" t="s">
        <v>10431</v>
      </c>
      <c r="C10469" s="2" t="s">
        <v>63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x14ac:dyDescent="0.2">
      <c r="A10470" s="2" t="s">
        <v>10432</v>
      </c>
      <c r="C10470" s="2" t="s">
        <v>95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x14ac:dyDescent="0.2">
      <c r="A10471" s="2" t="s">
        <v>10433</v>
      </c>
      <c r="C10471" s="2" t="s">
        <v>63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x14ac:dyDescent="0.2">
      <c r="A10472" s="2" t="s">
        <v>10434</v>
      </c>
      <c r="C10472" s="2" t="s">
        <v>63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x14ac:dyDescent="0.2">
      <c r="A10473" s="2" t="s">
        <v>10435</v>
      </c>
      <c r="C10473" s="2" t="s">
        <v>95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x14ac:dyDescent="0.2">
      <c r="A10474" s="2" t="s">
        <v>10436</v>
      </c>
      <c r="C10474" s="2" t="s">
        <v>95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x14ac:dyDescent="0.2">
      <c r="A10475" s="2" t="s">
        <v>10437</v>
      </c>
      <c r="C10475" s="2" t="s">
        <v>95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x14ac:dyDescent="0.2">
      <c r="A10476" s="2" t="s">
        <v>10438</v>
      </c>
      <c r="C10476" s="2" t="s">
        <v>79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x14ac:dyDescent="0.2">
      <c r="A10477" s="2" t="s">
        <v>10439</v>
      </c>
      <c r="C10477" s="2" t="s">
        <v>98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x14ac:dyDescent="0.2">
      <c r="A10478" s="2" t="s">
        <v>10440</v>
      </c>
      <c r="C10478" s="2" t="s">
        <v>63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x14ac:dyDescent="0.2">
      <c r="A10479" s="2" t="s">
        <v>10441</v>
      </c>
      <c r="C10479" s="2" t="s">
        <v>63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x14ac:dyDescent="0.2">
      <c r="A10480" s="2" t="s">
        <v>10442</v>
      </c>
      <c r="C10480" s="2" t="s">
        <v>63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x14ac:dyDescent="0.2">
      <c r="A10481" s="2" t="s">
        <v>10443</v>
      </c>
      <c r="C10481" s="2" t="s">
        <v>98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x14ac:dyDescent="0.2">
      <c r="A10482" s="2" t="s">
        <v>10444</v>
      </c>
      <c r="C10482" s="2" t="s">
        <v>79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x14ac:dyDescent="0.2">
      <c r="A10483" s="2" t="s">
        <v>10445</v>
      </c>
      <c r="C10483" s="2" t="s">
        <v>63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x14ac:dyDescent="0.2">
      <c r="A10484" s="2" t="s">
        <v>10446</v>
      </c>
      <c r="C10484" s="2" t="s">
        <v>63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x14ac:dyDescent="0.2">
      <c r="A10485" s="2" t="s">
        <v>10447</v>
      </c>
      <c r="C10485" s="2" t="s">
        <v>63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x14ac:dyDescent="0.2">
      <c r="A10486" s="2" t="s">
        <v>10448</v>
      </c>
      <c r="C10486" s="2" t="s">
        <v>95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x14ac:dyDescent="0.2">
      <c r="A10487" s="2" t="s">
        <v>10449</v>
      </c>
      <c r="C10487" s="2" t="s">
        <v>95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x14ac:dyDescent="0.2">
      <c r="A10488" s="2" t="s">
        <v>10450</v>
      </c>
      <c r="C10488" s="2" t="s">
        <v>98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x14ac:dyDescent="0.2">
      <c r="A10489" s="2" t="s">
        <v>10451</v>
      </c>
      <c r="C10489" s="2" t="s">
        <v>79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x14ac:dyDescent="0.2">
      <c r="A10490" s="2" t="s">
        <v>10452</v>
      </c>
      <c r="C10490" s="2" t="s">
        <v>98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x14ac:dyDescent="0.2">
      <c r="A10491" s="2" t="s">
        <v>10453</v>
      </c>
      <c r="C10491" s="2" t="s">
        <v>79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x14ac:dyDescent="0.2">
      <c r="A10492" s="2" t="s">
        <v>10454</v>
      </c>
      <c r="C10492" s="2" t="s">
        <v>63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x14ac:dyDescent="0.2">
      <c r="A10493" s="2" t="s">
        <v>10455</v>
      </c>
      <c r="C10493" s="2" t="s">
        <v>98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x14ac:dyDescent="0.2">
      <c r="A10494" s="2" t="s">
        <v>10456</v>
      </c>
      <c r="C10494" s="2" t="s">
        <v>63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x14ac:dyDescent="0.2">
      <c r="A10495" s="2" t="s">
        <v>10457</v>
      </c>
      <c r="C10495" s="2" t="s">
        <v>63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x14ac:dyDescent="0.2">
      <c r="A10496" s="2" t="s">
        <v>10458</v>
      </c>
      <c r="C10496" s="2" t="s">
        <v>63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x14ac:dyDescent="0.2">
      <c r="A10497" s="2" t="s">
        <v>10459</v>
      </c>
      <c r="C10497" s="2" t="s">
        <v>79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x14ac:dyDescent="0.2">
      <c r="A10498" s="2" t="s">
        <v>10460</v>
      </c>
      <c r="C10498" s="2" t="s">
        <v>63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x14ac:dyDescent="0.2">
      <c r="A10499" s="2" t="s">
        <v>10461</v>
      </c>
      <c r="C10499" s="2" t="s">
        <v>79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x14ac:dyDescent="0.2">
      <c r="A10500" s="2" t="s">
        <v>10462</v>
      </c>
      <c r="C10500" s="2" t="s">
        <v>63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x14ac:dyDescent="0.2">
      <c r="A10501" s="2" t="s">
        <v>10463</v>
      </c>
      <c r="C10501" s="2" t="s">
        <v>63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x14ac:dyDescent="0.2">
      <c r="A10502" s="2" t="s">
        <v>10464</v>
      </c>
      <c r="C10502" s="2" t="s">
        <v>63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x14ac:dyDescent="0.2">
      <c r="A10503" s="2" t="s">
        <v>10465</v>
      </c>
      <c r="C10503" s="2" t="s">
        <v>79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x14ac:dyDescent="0.2">
      <c r="A10504" s="2" t="s">
        <v>10466</v>
      </c>
      <c r="C10504" s="2" t="s">
        <v>79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x14ac:dyDescent="0.2">
      <c r="A10505" s="2" t="s">
        <v>10467</v>
      </c>
      <c r="C10505" s="2" t="s">
        <v>95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x14ac:dyDescent="0.2">
      <c r="A10506" s="2" t="s">
        <v>10468</v>
      </c>
      <c r="C10506" s="2" t="s">
        <v>95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x14ac:dyDescent="0.2">
      <c r="A10507" s="2" t="s">
        <v>10469</v>
      </c>
      <c r="C10507" s="2" t="s">
        <v>63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x14ac:dyDescent="0.2">
      <c r="A10508" s="2" t="s">
        <v>10470</v>
      </c>
      <c r="C10508" s="2" t="s">
        <v>63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x14ac:dyDescent="0.2">
      <c r="A10509" s="2" t="s">
        <v>10471</v>
      </c>
      <c r="C10509" s="2" t="s">
        <v>79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x14ac:dyDescent="0.2">
      <c r="A10510" s="2" t="s">
        <v>10472</v>
      </c>
      <c r="C10510" s="2" t="s">
        <v>98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x14ac:dyDescent="0.2">
      <c r="A10511" s="2" t="s">
        <v>10473</v>
      </c>
      <c r="C10511" s="2" t="s">
        <v>63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x14ac:dyDescent="0.2">
      <c r="A10512" s="2" t="s">
        <v>10474</v>
      </c>
      <c r="C10512" s="2" t="s">
        <v>63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x14ac:dyDescent="0.2">
      <c r="A10513" s="2" t="s">
        <v>10475</v>
      </c>
      <c r="C10513" s="2" t="s">
        <v>63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x14ac:dyDescent="0.2">
      <c r="A10514" s="2" t="s">
        <v>10476</v>
      </c>
      <c r="C10514" s="2" t="s">
        <v>63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x14ac:dyDescent="0.2">
      <c r="A10515" s="2" t="s">
        <v>10477</v>
      </c>
      <c r="C10515" s="2" t="s">
        <v>63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x14ac:dyDescent="0.2">
      <c r="A10516" s="2" t="s">
        <v>10478</v>
      </c>
      <c r="C10516" s="2" t="s">
        <v>63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x14ac:dyDescent="0.2">
      <c r="A10517" s="2" t="s">
        <v>10479</v>
      </c>
      <c r="C10517" s="2" t="s">
        <v>95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x14ac:dyDescent="0.2">
      <c r="A10518" s="2" t="s">
        <v>10480</v>
      </c>
      <c r="C10518" s="2" t="s">
        <v>95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x14ac:dyDescent="0.2">
      <c r="A10519" s="2" t="s">
        <v>10481</v>
      </c>
      <c r="C10519" s="2" t="s">
        <v>95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x14ac:dyDescent="0.2">
      <c r="A10520" s="2" t="s">
        <v>10482</v>
      </c>
      <c r="C10520" s="2" t="s">
        <v>63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x14ac:dyDescent="0.2">
      <c r="A10521" s="2" t="s">
        <v>10483</v>
      </c>
      <c r="C10521" s="2" t="s">
        <v>63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x14ac:dyDescent="0.2">
      <c r="A10522" s="2" t="s">
        <v>10484</v>
      </c>
      <c r="C10522" s="2" t="s">
        <v>63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x14ac:dyDescent="0.2">
      <c r="A10523" s="2" t="s">
        <v>10485</v>
      </c>
      <c r="C10523" s="2" t="s">
        <v>63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x14ac:dyDescent="0.2">
      <c r="A10524" s="2" t="s">
        <v>10486</v>
      </c>
      <c r="C10524" s="2" t="s">
        <v>98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x14ac:dyDescent="0.2">
      <c r="A10525" s="2" t="s">
        <v>10487</v>
      </c>
      <c r="C10525" s="2" t="s">
        <v>79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x14ac:dyDescent="0.2">
      <c r="A10526" s="2" t="s">
        <v>10488</v>
      </c>
      <c r="C10526" s="2" t="s">
        <v>79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x14ac:dyDescent="0.2">
      <c r="A10527" s="2" t="s">
        <v>10489</v>
      </c>
      <c r="C10527" s="2" t="s">
        <v>95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x14ac:dyDescent="0.2">
      <c r="A10528" s="2" t="s">
        <v>10490</v>
      </c>
      <c r="C10528" s="2" t="s">
        <v>60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x14ac:dyDescent="0.2">
      <c r="A10529" s="2" t="s">
        <v>10490</v>
      </c>
      <c r="C10529" s="2" t="s">
        <v>62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x14ac:dyDescent="0.2">
      <c r="A10530" s="2" t="s">
        <v>10491</v>
      </c>
      <c r="C10530" s="2" t="s">
        <v>79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x14ac:dyDescent="0.2">
      <c r="A10531" s="2" t="s">
        <v>10492</v>
      </c>
      <c r="C10531" s="2" t="s">
        <v>79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x14ac:dyDescent="0.2">
      <c r="A10532" s="2" t="s">
        <v>10493</v>
      </c>
      <c r="C10532" s="2" t="s">
        <v>95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x14ac:dyDescent="0.2">
      <c r="A10533" s="2" t="s">
        <v>10494</v>
      </c>
      <c r="C10533" s="2" t="s">
        <v>63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x14ac:dyDescent="0.2">
      <c r="A10534" s="2" t="s">
        <v>10495</v>
      </c>
      <c r="C10534" s="2" t="s">
        <v>63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x14ac:dyDescent="0.2">
      <c r="A10535" s="2" t="s">
        <v>10496</v>
      </c>
      <c r="C10535" s="2" t="s">
        <v>79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x14ac:dyDescent="0.2">
      <c r="A10536" s="2" t="s">
        <v>10497</v>
      </c>
      <c r="C10536" s="2" t="s">
        <v>63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x14ac:dyDescent="0.2">
      <c r="A10537" s="2" t="s">
        <v>10498</v>
      </c>
      <c r="C10537" s="2" t="s">
        <v>79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x14ac:dyDescent="0.2">
      <c r="A10538" s="2" t="s">
        <v>10499</v>
      </c>
      <c r="C10538" s="2" t="s">
        <v>63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x14ac:dyDescent="0.2">
      <c r="A10539" s="2" t="s">
        <v>10500</v>
      </c>
      <c r="C10539" s="2" t="s">
        <v>98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x14ac:dyDescent="0.2">
      <c r="A10540" s="2" t="s">
        <v>10501</v>
      </c>
      <c r="C10540" s="2" t="s">
        <v>63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x14ac:dyDescent="0.2">
      <c r="A10541" s="2" t="s">
        <v>10502</v>
      </c>
      <c r="C10541" s="2" t="s">
        <v>79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x14ac:dyDescent="0.2">
      <c r="A10542" s="2" t="s">
        <v>10503</v>
      </c>
      <c r="C10542" s="2" t="s">
        <v>63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x14ac:dyDescent="0.2">
      <c r="A10543" s="2" t="s">
        <v>10504</v>
      </c>
      <c r="C10543" s="2" t="s">
        <v>95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x14ac:dyDescent="0.2">
      <c r="A10544" s="2" t="s">
        <v>10505</v>
      </c>
      <c r="C10544" s="2" t="s">
        <v>63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x14ac:dyDescent="0.2">
      <c r="A10545" s="2" t="s">
        <v>10506</v>
      </c>
      <c r="C10545" s="2" t="s">
        <v>63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x14ac:dyDescent="0.2">
      <c r="A10546" s="2" t="s">
        <v>10507</v>
      </c>
      <c r="C10546" s="2" t="s">
        <v>63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x14ac:dyDescent="0.2">
      <c r="A10547" s="2" t="s">
        <v>10508</v>
      </c>
      <c r="C10547" s="2" t="s">
        <v>63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x14ac:dyDescent="0.2">
      <c r="A10548" s="2" t="s">
        <v>10509</v>
      </c>
      <c r="C10548" s="2" t="s">
        <v>79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x14ac:dyDescent="0.2">
      <c r="A10549" s="2" t="s">
        <v>10510</v>
      </c>
      <c r="C10549" s="2" t="s">
        <v>63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x14ac:dyDescent="0.2">
      <c r="A10550" s="2" t="s">
        <v>10511</v>
      </c>
      <c r="C10550" s="2" t="s">
        <v>98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x14ac:dyDescent="0.2">
      <c r="A10551" s="2" t="s">
        <v>10512</v>
      </c>
      <c r="C10551" s="2" t="s">
        <v>63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x14ac:dyDescent="0.2">
      <c r="A10552" s="2" t="s">
        <v>10513</v>
      </c>
      <c r="C10552" s="2" t="s">
        <v>79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x14ac:dyDescent="0.2">
      <c r="A10553" s="2" t="s">
        <v>10514</v>
      </c>
      <c r="C10553" s="2" t="s">
        <v>79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x14ac:dyDescent="0.2">
      <c r="A10554" s="2" t="s">
        <v>10515</v>
      </c>
      <c r="B10554" s="2" t="s">
        <v>139</v>
      </c>
      <c r="C10554" s="2" t="s">
        <v>63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x14ac:dyDescent="0.2">
      <c r="A10555" s="2" t="s">
        <v>10516</v>
      </c>
      <c r="C10555" s="2" t="s">
        <v>63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x14ac:dyDescent="0.2">
      <c r="A10556" s="2" t="s">
        <v>10517</v>
      </c>
      <c r="C10556" s="2" t="s">
        <v>63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x14ac:dyDescent="0.2">
      <c r="A10557" s="2" t="s">
        <v>10518</v>
      </c>
      <c r="C10557" s="2" t="s">
        <v>79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x14ac:dyDescent="0.2">
      <c r="A10558" s="2" t="s">
        <v>10519</v>
      </c>
      <c r="C10558" s="2" t="s">
        <v>79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x14ac:dyDescent="0.2">
      <c r="A10559" s="2" t="s">
        <v>10520</v>
      </c>
      <c r="C10559" s="2" t="s">
        <v>63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x14ac:dyDescent="0.2">
      <c r="A10560" s="2" t="s">
        <v>10521</v>
      </c>
      <c r="C10560" s="2" t="s">
        <v>63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x14ac:dyDescent="0.2">
      <c r="A10561" s="2" t="s">
        <v>10522</v>
      </c>
      <c r="C10561" s="2" t="s">
        <v>63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x14ac:dyDescent="0.2">
      <c r="A10562" s="2" t="s">
        <v>10523</v>
      </c>
      <c r="C10562" s="2" t="s">
        <v>79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x14ac:dyDescent="0.2">
      <c r="A10563" s="2" t="s">
        <v>10524</v>
      </c>
      <c r="C10563" s="2" t="s">
        <v>95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x14ac:dyDescent="0.2">
      <c r="A10564" s="2" t="s">
        <v>10525</v>
      </c>
      <c r="C10564" s="2" t="s">
        <v>63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x14ac:dyDescent="0.2">
      <c r="A10565" s="2" t="s">
        <v>10526</v>
      </c>
      <c r="C10565" s="2" t="s">
        <v>79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x14ac:dyDescent="0.2">
      <c r="A10566" s="2" t="s">
        <v>10527</v>
      </c>
      <c r="C10566" s="2" t="s">
        <v>79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x14ac:dyDescent="0.2">
      <c r="A10567" s="2" t="s">
        <v>10528</v>
      </c>
      <c r="C10567" s="2" t="s">
        <v>79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x14ac:dyDescent="0.2">
      <c r="A10568" s="2" t="s">
        <v>10529</v>
      </c>
      <c r="C10568" s="2" t="s">
        <v>63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x14ac:dyDescent="0.2">
      <c r="A10569" s="2" t="s">
        <v>10530</v>
      </c>
      <c r="C10569" s="2" t="s">
        <v>79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x14ac:dyDescent="0.2">
      <c r="A10570" s="2" t="s">
        <v>10531</v>
      </c>
      <c r="C10570" s="2" t="s">
        <v>79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x14ac:dyDescent="0.2">
      <c r="A10571" s="2" t="s">
        <v>10532</v>
      </c>
      <c r="C10571" s="2" t="s">
        <v>79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x14ac:dyDescent="0.2">
      <c r="A10572" s="2" t="s">
        <v>10533</v>
      </c>
      <c r="C10572" s="2" t="s">
        <v>79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x14ac:dyDescent="0.2">
      <c r="A10573" s="2" t="s">
        <v>10534</v>
      </c>
      <c r="C10573" s="2" t="s">
        <v>63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x14ac:dyDescent="0.2">
      <c r="A10574" s="2" t="s">
        <v>10535</v>
      </c>
      <c r="C10574" s="2" t="s">
        <v>79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x14ac:dyDescent="0.2">
      <c r="A10575" s="2" t="s">
        <v>10536</v>
      </c>
      <c r="C10575" s="2" t="s">
        <v>79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x14ac:dyDescent="0.2">
      <c r="A10576" s="2" t="s">
        <v>10537</v>
      </c>
      <c r="C10576" s="2" t="s">
        <v>63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x14ac:dyDescent="0.2">
      <c r="A10577" s="2" t="s">
        <v>10538</v>
      </c>
      <c r="C10577" s="2" t="s">
        <v>63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x14ac:dyDescent="0.2">
      <c r="A10578" s="2" t="s">
        <v>10539</v>
      </c>
      <c r="C10578" s="2" t="s">
        <v>79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x14ac:dyDescent="0.2">
      <c r="A10579" s="2" t="s">
        <v>10540</v>
      </c>
      <c r="C10579" s="2" t="s">
        <v>79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x14ac:dyDescent="0.2">
      <c r="A10580" s="2" t="s">
        <v>10541</v>
      </c>
      <c r="C10580" s="2" t="s">
        <v>63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x14ac:dyDescent="0.2">
      <c r="A10581" s="2" t="s">
        <v>10542</v>
      </c>
      <c r="C10581" s="2" t="s">
        <v>98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x14ac:dyDescent="0.2">
      <c r="A10582" s="2" t="s">
        <v>10543</v>
      </c>
      <c r="C10582" s="2" t="s">
        <v>79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x14ac:dyDescent="0.2">
      <c r="A10583" s="2" t="s">
        <v>10544</v>
      </c>
      <c r="C10583" s="2" t="s">
        <v>63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x14ac:dyDescent="0.2">
      <c r="A10584" s="2" t="s">
        <v>10545</v>
      </c>
      <c r="C10584" s="2" t="s">
        <v>98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x14ac:dyDescent="0.2">
      <c r="A10585" s="2" t="s">
        <v>10546</v>
      </c>
      <c r="C10585" s="2" t="s">
        <v>79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x14ac:dyDescent="0.2">
      <c r="A10586" s="2" t="s">
        <v>10547</v>
      </c>
      <c r="C10586" s="2" t="s">
        <v>63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x14ac:dyDescent="0.2">
      <c r="A10587" s="2" t="s">
        <v>10548</v>
      </c>
      <c r="C10587" s="2" t="s">
        <v>63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x14ac:dyDescent="0.2">
      <c r="A10588" s="2" t="s">
        <v>10549</v>
      </c>
      <c r="C10588" s="2" t="s">
        <v>63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x14ac:dyDescent="0.2">
      <c r="A10589" s="2" t="s">
        <v>10550</v>
      </c>
      <c r="C10589" s="2" t="s">
        <v>79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x14ac:dyDescent="0.2">
      <c r="A10590" s="2" t="s">
        <v>10551</v>
      </c>
      <c r="C10590" s="2" t="s">
        <v>63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x14ac:dyDescent="0.2">
      <c r="A10591" s="2" t="s">
        <v>10552</v>
      </c>
      <c r="C10591" s="2" t="s">
        <v>63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x14ac:dyDescent="0.2">
      <c r="A10592" s="2" t="s">
        <v>10553</v>
      </c>
      <c r="C10592" s="2" t="s">
        <v>79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x14ac:dyDescent="0.2">
      <c r="A10593" s="2" t="s">
        <v>10554</v>
      </c>
      <c r="C10593" s="2" t="s">
        <v>79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x14ac:dyDescent="0.2">
      <c r="A10594" s="2" t="s">
        <v>10555</v>
      </c>
      <c r="C10594" s="2" t="s">
        <v>79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x14ac:dyDescent="0.2">
      <c r="A10595" s="2" t="s">
        <v>10556</v>
      </c>
      <c r="C10595" s="2" t="s">
        <v>95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x14ac:dyDescent="0.2">
      <c r="A10596" s="2" t="s">
        <v>10557</v>
      </c>
      <c r="C10596" s="2" t="s">
        <v>63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x14ac:dyDescent="0.2">
      <c r="A10597" s="2" t="s">
        <v>10558</v>
      </c>
      <c r="C10597" s="2" t="s">
        <v>95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x14ac:dyDescent="0.2">
      <c r="A10598" s="2" t="s">
        <v>10559</v>
      </c>
      <c r="C10598" s="2" t="s">
        <v>63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x14ac:dyDescent="0.2">
      <c r="A10599" s="2" t="s">
        <v>10560</v>
      </c>
      <c r="C10599" s="2" t="s">
        <v>63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x14ac:dyDescent="0.2">
      <c r="A10600" s="2" t="s">
        <v>10561</v>
      </c>
      <c r="C10600" s="2" t="s">
        <v>63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x14ac:dyDescent="0.2">
      <c r="A10601" s="2" t="s">
        <v>10562</v>
      </c>
      <c r="C10601" s="2" t="s">
        <v>79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x14ac:dyDescent="0.2">
      <c r="A10602" s="2" t="s">
        <v>10563</v>
      </c>
      <c r="C10602" s="2" t="s">
        <v>63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x14ac:dyDescent="0.2">
      <c r="A10603" s="2" t="s">
        <v>10564</v>
      </c>
      <c r="C10603" s="2" t="s">
        <v>98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x14ac:dyDescent="0.2">
      <c r="A10604" s="2" t="s">
        <v>10565</v>
      </c>
      <c r="C10604" s="2" t="s">
        <v>63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x14ac:dyDescent="0.2">
      <c r="A10605" s="2" t="s">
        <v>10566</v>
      </c>
      <c r="C10605" s="2" t="s">
        <v>79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x14ac:dyDescent="0.2">
      <c r="A10606" s="2" t="s">
        <v>10567</v>
      </c>
      <c r="C10606" s="2" t="s">
        <v>63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x14ac:dyDescent="0.2">
      <c r="A10607" s="2" t="s">
        <v>10568</v>
      </c>
      <c r="C10607" s="2" t="s">
        <v>63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x14ac:dyDescent="0.2">
      <c r="A10608" s="2" t="s">
        <v>10569</v>
      </c>
      <c r="C10608" s="2" t="s">
        <v>63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x14ac:dyDescent="0.2">
      <c r="A10609" s="2" t="s">
        <v>10570</v>
      </c>
      <c r="C10609" s="2" t="s">
        <v>63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x14ac:dyDescent="0.2">
      <c r="A10610" s="2" t="s">
        <v>10571</v>
      </c>
      <c r="C10610" s="2" t="s">
        <v>63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x14ac:dyDescent="0.2">
      <c r="A10611" s="2" t="s">
        <v>10572</v>
      </c>
      <c r="C10611" s="2" t="s">
        <v>63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x14ac:dyDescent="0.2">
      <c r="A10612" s="2" t="s">
        <v>10573</v>
      </c>
      <c r="C10612" s="2" t="s">
        <v>63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x14ac:dyDescent="0.2">
      <c r="A10613" s="2" t="s">
        <v>10574</v>
      </c>
      <c r="C10613" s="2" t="s">
        <v>63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x14ac:dyDescent="0.2">
      <c r="A10614" s="2" t="s">
        <v>10575</v>
      </c>
      <c r="C10614" s="2" t="s">
        <v>63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x14ac:dyDescent="0.2">
      <c r="A10615" s="2" t="s">
        <v>10576</v>
      </c>
      <c r="C10615" s="2" t="s">
        <v>63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x14ac:dyDescent="0.2">
      <c r="A10616" s="2" t="s">
        <v>10577</v>
      </c>
      <c r="C10616" s="2" t="s">
        <v>63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x14ac:dyDescent="0.2">
      <c r="A10617" s="2" t="s">
        <v>10578</v>
      </c>
      <c r="C10617" s="2" t="s">
        <v>63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x14ac:dyDescent="0.2">
      <c r="A10618" s="2" t="s">
        <v>10579</v>
      </c>
      <c r="C10618" s="2" t="s">
        <v>63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x14ac:dyDescent="0.2">
      <c r="A10619" s="2" t="s">
        <v>10580</v>
      </c>
      <c r="C10619" s="2" t="s">
        <v>63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x14ac:dyDescent="0.2">
      <c r="A10620" s="2" t="s">
        <v>10581</v>
      </c>
      <c r="C10620" s="2" t="s">
        <v>63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x14ac:dyDescent="0.2">
      <c r="A10621" s="2" t="s">
        <v>10582</v>
      </c>
      <c r="C10621" s="2" t="s">
        <v>98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x14ac:dyDescent="0.2">
      <c r="A10622" s="2" t="s">
        <v>10583</v>
      </c>
      <c r="C10622" s="2" t="s">
        <v>63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x14ac:dyDescent="0.2">
      <c r="A10623" s="2" t="s">
        <v>10584</v>
      </c>
      <c r="C10623" s="2" t="s">
        <v>79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x14ac:dyDescent="0.2">
      <c r="A10624" s="2" t="s">
        <v>10585</v>
      </c>
      <c r="C10624" s="2" t="s">
        <v>63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x14ac:dyDescent="0.2">
      <c r="A10625" s="2" t="s">
        <v>10586</v>
      </c>
      <c r="C10625" s="2" t="s">
        <v>95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x14ac:dyDescent="0.2">
      <c r="A10626" s="2" t="s">
        <v>10587</v>
      </c>
      <c r="C10626" s="2" t="s">
        <v>63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x14ac:dyDescent="0.2">
      <c r="A10627" s="2" t="s">
        <v>10588</v>
      </c>
      <c r="C10627" s="2" t="s">
        <v>63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x14ac:dyDescent="0.2">
      <c r="A10628" s="2" t="s">
        <v>10589</v>
      </c>
      <c r="C10628" s="2" t="s">
        <v>95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x14ac:dyDescent="0.2">
      <c r="A10629" s="2" t="s">
        <v>10590</v>
      </c>
      <c r="C10629" s="2" t="s">
        <v>63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x14ac:dyDescent="0.2">
      <c r="A10630" s="2" t="s">
        <v>10591</v>
      </c>
      <c r="C10630" s="2" t="s">
        <v>79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x14ac:dyDescent="0.2">
      <c r="A10631" s="2" t="s">
        <v>10592</v>
      </c>
      <c r="C10631" s="2" t="s">
        <v>98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x14ac:dyDescent="0.2">
      <c r="A10632" s="2" t="s">
        <v>10593</v>
      </c>
      <c r="C10632" s="2" t="s">
        <v>79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x14ac:dyDescent="0.2">
      <c r="A10633" s="2" t="s">
        <v>10594</v>
      </c>
      <c r="C10633" s="2" t="s">
        <v>63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x14ac:dyDescent="0.2">
      <c r="A10634" s="2" t="s">
        <v>10595</v>
      </c>
      <c r="C10634" s="2" t="s">
        <v>79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x14ac:dyDescent="0.2">
      <c r="A10635" s="2" t="s">
        <v>10596</v>
      </c>
      <c r="C10635" s="2" t="s">
        <v>98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x14ac:dyDescent="0.2">
      <c r="A10636" s="2" t="s">
        <v>10597</v>
      </c>
      <c r="C10636" s="2" t="s">
        <v>63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x14ac:dyDescent="0.2">
      <c r="A10637" s="2" t="s">
        <v>10598</v>
      </c>
      <c r="C10637" s="2" t="s">
        <v>79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x14ac:dyDescent="0.2">
      <c r="A10638" s="2" t="s">
        <v>10599</v>
      </c>
      <c r="C10638" s="2" t="s">
        <v>63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x14ac:dyDescent="0.2">
      <c r="A10639" s="2" t="s">
        <v>10600</v>
      </c>
      <c r="C10639" s="2" t="s">
        <v>63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x14ac:dyDescent="0.2">
      <c r="A10640" s="2" t="s">
        <v>10601</v>
      </c>
      <c r="C10640" s="2" t="s">
        <v>79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x14ac:dyDescent="0.2">
      <c r="A10641" s="2" t="s">
        <v>10602</v>
      </c>
      <c r="C10641" s="2" t="s">
        <v>63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x14ac:dyDescent="0.2">
      <c r="A10642" s="2" t="s">
        <v>10603</v>
      </c>
      <c r="C10642" s="2" t="s">
        <v>63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x14ac:dyDescent="0.2">
      <c r="A10643" s="2" t="s">
        <v>10604</v>
      </c>
      <c r="C10643" s="2" t="s">
        <v>95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x14ac:dyDescent="0.2">
      <c r="A10644" s="2" t="s">
        <v>10605</v>
      </c>
      <c r="C10644" s="2" t="s">
        <v>63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x14ac:dyDescent="0.2">
      <c r="A10645" s="2" t="s">
        <v>10606</v>
      </c>
      <c r="C10645" s="2" t="s">
        <v>79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x14ac:dyDescent="0.2">
      <c r="A10646" s="2" t="s">
        <v>10607</v>
      </c>
      <c r="C10646" s="2" t="s">
        <v>95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x14ac:dyDescent="0.2">
      <c r="A10647" s="2" t="s">
        <v>10608</v>
      </c>
      <c r="C10647" s="2" t="s">
        <v>79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x14ac:dyDescent="0.2">
      <c r="A10648" s="2" t="s">
        <v>10609</v>
      </c>
      <c r="C10648" s="2" t="s">
        <v>63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x14ac:dyDescent="0.2">
      <c r="A10649" s="2" t="s">
        <v>10610</v>
      </c>
      <c r="C10649" s="2" t="s">
        <v>79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x14ac:dyDescent="0.2">
      <c r="A10650" s="2" t="s">
        <v>10611</v>
      </c>
      <c r="C10650" s="2" t="s">
        <v>79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x14ac:dyDescent="0.2">
      <c r="A10651" s="2" t="s">
        <v>10612</v>
      </c>
      <c r="C10651" s="2" t="s">
        <v>63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x14ac:dyDescent="0.2">
      <c r="A10652" s="2" t="s">
        <v>10613</v>
      </c>
      <c r="C10652" s="2" t="s">
        <v>98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x14ac:dyDescent="0.2">
      <c r="A10653" s="2" t="s">
        <v>10614</v>
      </c>
      <c r="C10653" s="2" t="s">
        <v>63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x14ac:dyDescent="0.2">
      <c r="A10654" s="2" t="s">
        <v>10615</v>
      </c>
      <c r="C10654" s="2" t="s">
        <v>63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x14ac:dyDescent="0.2">
      <c r="A10655" s="2" t="s">
        <v>10616</v>
      </c>
      <c r="C10655" s="2" t="s">
        <v>79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x14ac:dyDescent="0.2">
      <c r="A10656" s="2" t="s">
        <v>10616</v>
      </c>
      <c r="C10656" s="2" t="s">
        <v>63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x14ac:dyDescent="0.2">
      <c r="A10657" s="2" t="s">
        <v>10617</v>
      </c>
      <c r="C10657" s="2" t="s">
        <v>79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x14ac:dyDescent="0.2">
      <c r="A10658" s="2" t="s">
        <v>10618</v>
      </c>
      <c r="C10658" s="2" t="s">
        <v>95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x14ac:dyDescent="0.2">
      <c r="A10659" s="2" t="s">
        <v>10619</v>
      </c>
      <c r="C10659" s="2" t="s">
        <v>63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x14ac:dyDescent="0.2">
      <c r="A10660" s="2" t="s">
        <v>10620</v>
      </c>
      <c r="C10660" s="2" t="s">
        <v>98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x14ac:dyDescent="0.2">
      <c r="A10661" s="2" t="s">
        <v>10621</v>
      </c>
      <c r="C10661" s="2" t="s">
        <v>63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x14ac:dyDescent="0.2">
      <c r="A10662" s="2" t="s">
        <v>10622</v>
      </c>
      <c r="C10662" s="2" t="s">
        <v>79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x14ac:dyDescent="0.2">
      <c r="A10663" s="2" t="s">
        <v>10623</v>
      </c>
      <c r="C10663" s="2" t="s">
        <v>63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x14ac:dyDescent="0.2">
      <c r="A10664" s="2" t="s">
        <v>10624</v>
      </c>
      <c r="C10664" s="2" t="s">
        <v>63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x14ac:dyDescent="0.2">
      <c r="A10665" s="2" t="s">
        <v>10625</v>
      </c>
      <c r="C10665" s="2" t="s">
        <v>63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x14ac:dyDescent="0.2">
      <c r="A10666" s="2" t="s">
        <v>10626</v>
      </c>
      <c r="C10666" s="2" t="s">
        <v>79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x14ac:dyDescent="0.2">
      <c r="A10667" s="2" t="s">
        <v>10627</v>
      </c>
      <c r="C10667" s="2" t="s">
        <v>79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x14ac:dyDescent="0.2">
      <c r="A10668" s="2" t="s">
        <v>10628</v>
      </c>
      <c r="C10668" s="2" t="s">
        <v>63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x14ac:dyDescent="0.2">
      <c r="A10669" s="2" t="s">
        <v>10629</v>
      </c>
      <c r="C10669" s="2" t="s">
        <v>63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x14ac:dyDescent="0.2">
      <c r="A10670" s="2" t="s">
        <v>10630</v>
      </c>
      <c r="C10670" s="2" t="s">
        <v>63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x14ac:dyDescent="0.2">
      <c r="A10671" s="2" t="s">
        <v>10631</v>
      </c>
      <c r="C10671" s="2" t="s">
        <v>63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x14ac:dyDescent="0.2">
      <c r="A10672" s="2" t="s">
        <v>10632</v>
      </c>
      <c r="C10672" s="2" t="s">
        <v>79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x14ac:dyDescent="0.2">
      <c r="A10673" s="2" t="s">
        <v>10633</v>
      </c>
      <c r="C10673" s="2" t="s">
        <v>63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x14ac:dyDescent="0.2">
      <c r="A10674" s="2" t="s">
        <v>10634</v>
      </c>
      <c r="C10674" s="2" t="s">
        <v>79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x14ac:dyDescent="0.2">
      <c r="A10675" s="2" t="s">
        <v>10635</v>
      </c>
      <c r="C10675" s="2" t="s">
        <v>79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x14ac:dyDescent="0.2">
      <c r="A10676" s="2" t="s">
        <v>10636</v>
      </c>
      <c r="C10676" s="2" t="s">
        <v>63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x14ac:dyDescent="0.2">
      <c r="A10677" s="2" t="s">
        <v>10637</v>
      </c>
      <c r="C10677" s="2" t="s">
        <v>79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x14ac:dyDescent="0.2">
      <c r="A10678" s="2" t="s">
        <v>10638</v>
      </c>
      <c r="C10678" s="2" t="s">
        <v>63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x14ac:dyDescent="0.2">
      <c r="A10679" s="2" t="s">
        <v>10639</v>
      </c>
      <c r="C10679" s="2" t="s">
        <v>63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x14ac:dyDescent="0.2">
      <c r="A10680" s="2" t="s">
        <v>10640</v>
      </c>
      <c r="C10680" s="2" t="s">
        <v>98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x14ac:dyDescent="0.2">
      <c r="A10681" s="2" t="s">
        <v>10641</v>
      </c>
      <c r="C10681" s="2" t="s">
        <v>79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x14ac:dyDescent="0.2">
      <c r="A10682" s="2" t="s">
        <v>10642</v>
      </c>
      <c r="C10682" s="2" t="s">
        <v>63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x14ac:dyDescent="0.2">
      <c r="A10683" s="2" t="s">
        <v>10643</v>
      </c>
      <c r="C10683" s="2" t="s">
        <v>63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x14ac:dyDescent="0.2">
      <c r="A10684" s="2" t="s">
        <v>10644</v>
      </c>
      <c r="B10684" s="2" t="s">
        <v>139</v>
      </c>
      <c r="C10684" s="2" t="s">
        <v>63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x14ac:dyDescent="0.2">
      <c r="A10685" s="2" t="s">
        <v>10645</v>
      </c>
      <c r="C10685" s="2" t="s">
        <v>79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x14ac:dyDescent="0.2">
      <c r="A10686" s="2" t="s">
        <v>10646</v>
      </c>
      <c r="C10686" s="2" t="s">
        <v>79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x14ac:dyDescent="0.2">
      <c r="A10687" s="2" t="s">
        <v>10647</v>
      </c>
      <c r="C10687" s="2" t="s">
        <v>98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x14ac:dyDescent="0.2">
      <c r="A10688" s="2" t="s">
        <v>10648</v>
      </c>
      <c r="C10688" s="2" t="s">
        <v>79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x14ac:dyDescent="0.2">
      <c r="A10689" s="2" t="s">
        <v>10649</v>
      </c>
      <c r="C10689" s="2" t="s">
        <v>79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x14ac:dyDescent="0.2">
      <c r="A10690" s="2" t="s">
        <v>10650</v>
      </c>
      <c r="C10690" s="2" t="s">
        <v>79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x14ac:dyDescent="0.2">
      <c r="A10691" s="2" t="s">
        <v>10651</v>
      </c>
      <c r="C10691" s="2" t="s">
        <v>63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x14ac:dyDescent="0.2">
      <c r="A10692" s="2" t="s">
        <v>10652</v>
      </c>
      <c r="C10692" s="2" t="s">
        <v>63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x14ac:dyDescent="0.2">
      <c r="A10693" s="2" t="s">
        <v>10653</v>
      </c>
      <c r="C10693" s="2" t="s">
        <v>79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x14ac:dyDescent="0.2">
      <c r="A10694" s="2" t="s">
        <v>10654</v>
      </c>
      <c r="C10694" s="2" t="s">
        <v>63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x14ac:dyDescent="0.2">
      <c r="A10695" s="2" t="s">
        <v>10655</v>
      </c>
      <c r="C10695" s="2" t="s">
        <v>63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x14ac:dyDescent="0.2">
      <c r="A10696" s="2" t="s">
        <v>10656</v>
      </c>
      <c r="C10696" s="2" t="s">
        <v>79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x14ac:dyDescent="0.2">
      <c r="A10697" s="2" t="s">
        <v>10657</v>
      </c>
      <c r="C10697" s="2" t="s">
        <v>63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x14ac:dyDescent="0.2">
      <c r="A10698" s="2" t="s">
        <v>10658</v>
      </c>
      <c r="C10698" s="2" t="s">
        <v>98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x14ac:dyDescent="0.2">
      <c r="A10699" s="2" t="s">
        <v>10659</v>
      </c>
      <c r="C10699" s="2" t="s">
        <v>63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x14ac:dyDescent="0.2">
      <c r="A10700" s="2" t="s">
        <v>10660</v>
      </c>
      <c r="C10700" s="2" t="s">
        <v>79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x14ac:dyDescent="0.2">
      <c r="A10701" s="2" t="s">
        <v>10661</v>
      </c>
      <c r="C10701" s="2" t="s">
        <v>63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x14ac:dyDescent="0.2">
      <c r="A10702" s="2" t="s">
        <v>10662</v>
      </c>
      <c r="C10702" s="2" t="s">
        <v>63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x14ac:dyDescent="0.2">
      <c r="A10703" s="2" t="s">
        <v>10663</v>
      </c>
      <c r="C10703" s="2" t="s">
        <v>98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x14ac:dyDescent="0.2">
      <c r="A10704" s="2" t="s">
        <v>10664</v>
      </c>
      <c r="C10704" s="2" t="s">
        <v>63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x14ac:dyDescent="0.2">
      <c r="A10705" s="2" t="s">
        <v>10665</v>
      </c>
      <c r="C10705" s="2" t="s">
        <v>79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x14ac:dyDescent="0.2">
      <c r="A10706" s="2" t="s">
        <v>10666</v>
      </c>
      <c r="C10706" s="2" t="s">
        <v>63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x14ac:dyDescent="0.2">
      <c r="A10707" s="2" t="s">
        <v>10667</v>
      </c>
      <c r="C10707" s="2" t="s">
        <v>79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x14ac:dyDescent="0.2">
      <c r="A10708" s="2" t="s">
        <v>10668</v>
      </c>
      <c r="C10708" s="2" t="s">
        <v>79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x14ac:dyDescent="0.2">
      <c r="A10709" s="2" t="s">
        <v>10669</v>
      </c>
      <c r="C10709" s="2" t="s">
        <v>63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x14ac:dyDescent="0.2">
      <c r="A10710" s="2" t="s">
        <v>10670</v>
      </c>
      <c r="C10710" s="2" t="s">
        <v>63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x14ac:dyDescent="0.2">
      <c r="A10711" s="2" t="s">
        <v>10671</v>
      </c>
      <c r="C10711" s="2" t="s">
        <v>79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x14ac:dyDescent="0.2">
      <c r="A10712" s="2" t="s">
        <v>10672</v>
      </c>
      <c r="C10712" s="2" t="s">
        <v>63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x14ac:dyDescent="0.2">
      <c r="A10713" s="2" t="s">
        <v>10673</v>
      </c>
      <c r="C10713" s="2" t="s">
        <v>63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x14ac:dyDescent="0.2">
      <c r="A10714" s="2" t="s">
        <v>10674</v>
      </c>
      <c r="C10714" s="2" t="s">
        <v>63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x14ac:dyDescent="0.2">
      <c r="A10715" s="2" t="s">
        <v>10675</v>
      </c>
      <c r="C10715" s="2" t="s">
        <v>63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x14ac:dyDescent="0.2">
      <c r="A10716" s="2" t="s">
        <v>10676</v>
      </c>
      <c r="C10716" s="2" t="s">
        <v>63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x14ac:dyDescent="0.2">
      <c r="A10717" s="2" t="s">
        <v>10677</v>
      </c>
      <c r="C10717" s="2" t="s">
        <v>63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x14ac:dyDescent="0.2">
      <c r="A10718" s="2" t="s">
        <v>10678</v>
      </c>
      <c r="C10718" s="2" t="s">
        <v>79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x14ac:dyDescent="0.2">
      <c r="A10719" s="2" t="s">
        <v>10679</v>
      </c>
      <c r="C10719" s="2" t="s">
        <v>63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x14ac:dyDescent="0.2">
      <c r="A10720" s="2" t="s">
        <v>10680</v>
      </c>
      <c r="C10720" s="2" t="s">
        <v>79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x14ac:dyDescent="0.2">
      <c r="A10721" s="2" t="s">
        <v>10681</v>
      </c>
      <c r="C10721" s="2" t="s">
        <v>79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x14ac:dyDescent="0.2">
      <c r="A10722" s="2" t="s">
        <v>10682</v>
      </c>
      <c r="C10722" s="2" t="s">
        <v>79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x14ac:dyDescent="0.2">
      <c r="A10723" s="2" t="s">
        <v>10683</v>
      </c>
      <c r="C10723" s="2" t="s">
        <v>79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x14ac:dyDescent="0.2">
      <c r="A10724" s="2" t="s">
        <v>10684</v>
      </c>
      <c r="C10724" s="2" t="s">
        <v>63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x14ac:dyDescent="0.2">
      <c r="A10725" s="2" t="s">
        <v>10685</v>
      </c>
      <c r="C10725" s="2" t="s">
        <v>63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x14ac:dyDescent="0.2">
      <c r="A10726" s="2" t="s">
        <v>10686</v>
      </c>
      <c r="C10726" s="2" t="s">
        <v>79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x14ac:dyDescent="0.2">
      <c r="A10727" s="2" t="s">
        <v>10687</v>
      </c>
      <c r="C10727" s="2" t="s">
        <v>63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x14ac:dyDescent="0.2">
      <c r="A10728" s="2" t="s">
        <v>10688</v>
      </c>
      <c r="C10728" s="2" t="s">
        <v>63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x14ac:dyDescent="0.2">
      <c r="A10729" s="2" t="s">
        <v>10689</v>
      </c>
      <c r="C10729" s="2" t="s">
        <v>63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x14ac:dyDescent="0.2">
      <c r="A10730" s="2" t="s">
        <v>10690</v>
      </c>
      <c r="C10730" s="2" t="s">
        <v>63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x14ac:dyDescent="0.2">
      <c r="A10731" s="2" t="s">
        <v>10691</v>
      </c>
      <c r="C10731" s="2" t="s">
        <v>63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x14ac:dyDescent="0.2">
      <c r="A10732" s="2" t="s">
        <v>10692</v>
      </c>
      <c r="C10732" s="2" t="s">
        <v>63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x14ac:dyDescent="0.2">
      <c r="A10733" s="2" t="s">
        <v>10693</v>
      </c>
      <c r="C10733" s="2" t="s">
        <v>63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x14ac:dyDescent="0.2">
      <c r="A10734" s="2" t="s">
        <v>10694</v>
      </c>
      <c r="C10734" s="2" t="s">
        <v>63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x14ac:dyDescent="0.2">
      <c r="A10735" s="2" t="s">
        <v>10695</v>
      </c>
      <c r="C10735" s="2" t="s">
        <v>63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x14ac:dyDescent="0.2">
      <c r="A10736" s="2" t="s">
        <v>10696</v>
      </c>
      <c r="C10736" s="2" t="s">
        <v>95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x14ac:dyDescent="0.2">
      <c r="A10737" s="2" t="s">
        <v>10697</v>
      </c>
      <c r="C10737" s="2" t="s">
        <v>98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x14ac:dyDescent="0.2">
      <c r="A10738" s="2" t="s">
        <v>10698</v>
      </c>
      <c r="C10738" s="2" t="s">
        <v>63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x14ac:dyDescent="0.2">
      <c r="A10739" s="2" t="s">
        <v>10699</v>
      </c>
      <c r="C10739" s="2" t="s">
        <v>79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x14ac:dyDescent="0.2">
      <c r="A10740" s="2" t="s">
        <v>10700</v>
      </c>
      <c r="C10740" s="2" t="s">
        <v>95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x14ac:dyDescent="0.2">
      <c r="A10741" s="2" t="s">
        <v>10701</v>
      </c>
      <c r="C10741" s="2" t="s">
        <v>79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x14ac:dyDescent="0.2">
      <c r="A10742" s="2" t="s">
        <v>10702</v>
      </c>
      <c r="C10742" s="2" t="s">
        <v>63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x14ac:dyDescent="0.2">
      <c r="A10743" s="2" t="s">
        <v>10703</v>
      </c>
      <c r="C10743" s="2" t="s">
        <v>63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x14ac:dyDescent="0.2">
      <c r="A10744" s="2" t="s">
        <v>10704</v>
      </c>
      <c r="C10744" s="2" t="s">
        <v>63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x14ac:dyDescent="0.2">
      <c r="A10745" s="2" t="s">
        <v>10705</v>
      </c>
      <c r="C10745" s="2" t="s">
        <v>98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x14ac:dyDescent="0.2">
      <c r="A10746" s="2" t="s">
        <v>10706</v>
      </c>
      <c r="C10746" s="2" t="s">
        <v>79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x14ac:dyDescent="0.2">
      <c r="A10747" s="2" t="s">
        <v>10707</v>
      </c>
      <c r="C10747" s="2" t="s">
        <v>63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x14ac:dyDescent="0.2">
      <c r="A10748" s="2" t="s">
        <v>10708</v>
      </c>
      <c r="C10748" s="2" t="s">
        <v>63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x14ac:dyDescent="0.2">
      <c r="A10749" s="2" t="s">
        <v>10709</v>
      </c>
      <c r="C10749" s="2" t="s">
        <v>63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x14ac:dyDescent="0.2">
      <c r="A10750" s="2" t="s">
        <v>10710</v>
      </c>
      <c r="C10750" s="2" t="s">
        <v>63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x14ac:dyDescent="0.2">
      <c r="A10751" s="2" t="s">
        <v>10711</v>
      </c>
      <c r="C10751" s="2" t="s">
        <v>79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x14ac:dyDescent="0.2">
      <c r="A10752" s="2" t="s">
        <v>10712</v>
      </c>
      <c r="C10752" s="2" t="s">
        <v>63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x14ac:dyDescent="0.2">
      <c r="A10753" s="2" t="s">
        <v>10713</v>
      </c>
      <c r="C10753" s="2" t="s">
        <v>79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x14ac:dyDescent="0.2">
      <c r="A10754" s="2" t="s">
        <v>10714</v>
      </c>
      <c r="C10754" s="2" t="s">
        <v>63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x14ac:dyDescent="0.2">
      <c r="A10755" s="2" t="s">
        <v>10715</v>
      </c>
      <c r="C10755" s="2" t="s">
        <v>63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x14ac:dyDescent="0.2">
      <c r="A10756" s="2" t="s">
        <v>10716</v>
      </c>
      <c r="C10756" s="2" t="s">
        <v>95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x14ac:dyDescent="0.2">
      <c r="A10757" s="2" t="s">
        <v>10717</v>
      </c>
      <c r="C10757" s="2" t="s">
        <v>63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x14ac:dyDescent="0.2">
      <c r="A10758" s="2" t="s">
        <v>10718</v>
      </c>
      <c r="C10758" s="2" t="s">
        <v>63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x14ac:dyDescent="0.2">
      <c r="A10759" s="2" t="s">
        <v>10719</v>
      </c>
      <c r="C10759" s="2" t="s">
        <v>95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x14ac:dyDescent="0.2">
      <c r="A10760" s="2" t="s">
        <v>10720</v>
      </c>
      <c r="C10760" s="2" t="s">
        <v>63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x14ac:dyDescent="0.2">
      <c r="A10761" s="2" t="s">
        <v>10721</v>
      </c>
      <c r="C10761" s="2" t="s">
        <v>63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x14ac:dyDescent="0.2">
      <c r="A10762" s="2" t="s">
        <v>10722</v>
      </c>
      <c r="C10762" s="2" t="s">
        <v>63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x14ac:dyDescent="0.2">
      <c r="A10763" s="2" t="s">
        <v>10723</v>
      </c>
      <c r="C10763" s="2" t="s">
        <v>95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x14ac:dyDescent="0.2">
      <c r="A10764" s="2" t="s">
        <v>10724</v>
      </c>
      <c r="C10764" s="2" t="s">
        <v>63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x14ac:dyDescent="0.2">
      <c r="A10765" s="2" t="s">
        <v>10725</v>
      </c>
      <c r="C10765" s="2" t="s">
        <v>63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x14ac:dyDescent="0.2">
      <c r="A10766" s="2" t="s">
        <v>10726</v>
      </c>
      <c r="C10766" s="2" t="s">
        <v>63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x14ac:dyDescent="0.2">
      <c r="A10767" s="2" t="s">
        <v>10727</v>
      </c>
      <c r="C10767" s="2" t="s">
        <v>63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x14ac:dyDescent="0.2">
      <c r="A10768" s="2" t="s">
        <v>10728</v>
      </c>
      <c r="C10768" s="2" t="s">
        <v>63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x14ac:dyDescent="0.2">
      <c r="A10769" s="2" t="s">
        <v>10729</v>
      </c>
      <c r="C10769" s="2" t="s">
        <v>95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x14ac:dyDescent="0.2">
      <c r="A10770" s="2" t="s">
        <v>10730</v>
      </c>
      <c r="C10770" s="2" t="s">
        <v>63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x14ac:dyDescent="0.2">
      <c r="A10771" s="2" t="s">
        <v>10731</v>
      </c>
      <c r="C10771" s="2" t="s">
        <v>63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x14ac:dyDescent="0.2">
      <c r="A10772" s="2" t="s">
        <v>10732</v>
      </c>
      <c r="C10772" s="2" t="s">
        <v>95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x14ac:dyDescent="0.2">
      <c r="A10773" s="2" t="s">
        <v>10733</v>
      </c>
      <c r="C10773" s="2" t="s">
        <v>63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x14ac:dyDescent="0.2">
      <c r="A10774" s="2" t="s">
        <v>10734</v>
      </c>
      <c r="C10774" s="2" t="s">
        <v>63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x14ac:dyDescent="0.2">
      <c r="A10775" s="2" t="s">
        <v>10735</v>
      </c>
      <c r="C10775" s="2" t="s">
        <v>79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x14ac:dyDescent="0.2">
      <c r="A10776" s="2" t="s">
        <v>10736</v>
      </c>
      <c r="C10776" s="2" t="s">
        <v>63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x14ac:dyDescent="0.2">
      <c r="A10777" s="2" t="s">
        <v>10737</v>
      </c>
      <c r="C10777" s="2" t="s">
        <v>63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x14ac:dyDescent="0.2">
      <c r="A10778" s="2" t="s">
        <v>10738</v>
      </c>
      <c r="C10778" s="2" t="s">
        <v>95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x14ac:dyDescent="0.2">
      <c r="A10779" s="2" t="s">
        <v>10739</v>
      </c>
      <c r="B10779" s="2" t="s">
        <v>139</v>
      </c>
      <c r="C10779" s="2" t="s">
        <v>63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x14ac:dyDescent="0.2">
      <c r="A10780" s="2" t="s">
        <v>10740</v>
      </c>
      <c r="C10780" s="2" t="s">
        <v>63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x14ac:dyDescent="0.2">
      <c r="A10781" s="2" t="s">
        <v>10741</v>
      </c>
      <c r="C10781" s="2" t="s">
        <v>79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x14ac:dyDescent="0.2">
      <c r="A10782" s="2" t="s">
        <v>10742</v>
      </c>
      <c r="C10782" s="2" t="s">
        <v>63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x14ac:dyDescent="0.2">
      <c r="A10783" s="2" t="s">
        <v>10743</v>
      </c>
      <c r="C10783" s="2" t="s">
        <v>95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x14ac:dyDescent="0.2">
      <c r="A10784" s="2" t="s">
        <v>10744</v>
      </c>
      <c r="C10784" s="2" t="s">
        <v>79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x14ac:dyDescent="0.2">
      <c r="A10785" s="2" t="s">
        <v>10745</v>
      </c>
      <c r="C10785" s="2" t="s">
        <v>63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x14ac:dyDescent="0.2">
      <c r="A10786" s="2" t="s">
        <v>10746</v>
      </c>
      <c r="C10786" s="2" t="s">
        <v>63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x14ac:dyDescent="0.2">
      <c r="A10787" s="2" t="s">
        <v>10747</v>
      </c>
      <c r="C10787" s="2" t="s">
        <v>79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x14ac:dyDescent="0.2">
      <c r="A10788" s="2" t="s">
        <v>10748</v>
      </c>
      <c r="C10788" s="2" t="s">
        <v>63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x14ac:dyDescent="0.2">
      <c r="A10789" s="2" t="s">
        <v>10749</v>
      </c>
      <c r="C10789" s="2" t="s">
        <v>95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x14ac:dyDescent="0.2">
      <c r="A10790" s="2" t="s">
        <v>10750</v>
      </c>
      <c r="C10790" s="2" t="s">
        <v>63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x14ac:dyDescent="0.2">
      <c r="A10791" s="2" t="s">
        <v>10751</v>
      </c>
      <c r="C10791" s="2" t="s">
        <v>63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x14ac:dyDescent="0.2">
      <c r="A10792" s="2" t="s">
        <v>10752</v>
      </c>
      <c r="C10792" s="2" t="s">
        <v>63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x14ac:dyDescent="0.2">
      <c r="A10793" s="2" t="s">
        <v>10753</v>
      </c>
      <c r="C10793" s="2" t="s">
        <v>63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x14ac:dyDescent="0.2">
      <c r="A10794" s="2" t="s">
        <v>10754</v>
      </c>
      <c r="C10794" s="2" t="s">
        <v>79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x14ac:dyDescent="0.2">
      <c r="A10795" s="2" t="s">
        <v>10755</v>
      </c>
      <c r="C10795" s="2" t="s">
        <v>79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x14ac:dyDescent="0.2">
      <c r="A10796" s="2" t="s">
        <v>10756</v>
      </c>
      <c r="C10796" s="2" t="s">
        <v>63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x14ac:dyDescent="0.2">
      <c r="A10797" s="2" t="s">
        <v>10757</v>
      </c>
      <c r="C10797" s="2" t="s">
        <v>63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x14ac:dyDescent="0.2">
      <c r="A10798" s="2" t="s">
        <v>10758</v>
      </c>
      <c r="C10798" s="2" t="s">
        <v>63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x14ac:dyDescent="0.2">
      <c r="A10799" s="2" t="s">
        <v>10759</v>
      </c>
      <c r="C10799" s="2" t="s">
        <v>63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x14ac:dyDescent="0.2">
      <c r="A10800" s="2" t="s">
        <v>10760</v>
      </c>
      <c r="C10800" s="2" t="s">
        <v>63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x14ac:dyDescent="0.2">
      <c r="A10801" s="2" t="s">
        <v>10761</v>
      </c>
      <c r="C10801" s="2" t="s">
        <v>95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x14ac:dyDescent="0.2">
      <c r="A10802" s="2" t="s">
        <v>10762</v>
      </c>
      <c r="C10802" s="2" t="s">
        <v>79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x14ac:dyDescent="0.2">
      <c r="A10803" s="2" t="s">
        <v>10763</v>
      </c>
      <c r="C10803" s="2" t="s">
        <v>98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x14ac:dyDescent="0.2">
      <c r="A10804" s="2" t="s">
        <v>10764</v>
      </c>
      <c r="C10804" s="2" t="s">
        <v>98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x14ac:dyDescent="0.2">
      <c r="A10805" s="2" t="s">
        <v>10765</v>
      </c>
      <c r="C10805" s="2" t="s">
        <v>79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x14ac:dyDescent="0.2">
      <c r="A10806" s="2" t="s">
        <v>10766</v>
      </c>
      <c r="C10806" s="2" t="s">
        <v>63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x14ac:dyDescent="0.2">
      <c r="A10807" s="2" t="s">
        <v>10767</v>
      </c>
      <c r="C10807" s="2" t="s">
        <v>79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x14ac:dyDescent="0.2">
      <c r="A10808" s="2" t="s">
        <v>10768</v>
      </c>
      <c r="B10808" s="2" t="s">
        <v>139</v>
      </c>
      <c r="C10808" s="2" t="s">
        <v>63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x14ac:dyDescent="0.2">
      <c r="A10809" s="2" t="s">
        <v>10769</v>
      </c>
      <c r="C10809" s="2" t="s">
        <v>63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x14ac:dyDescent="0.2">
      <c r="A10810" s="2" t="s">
        <v>10770</v>
      </c>
      <c r="C10810" s="2" t="s">
        <v>63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x14ac:dyDescent="0.2">
      <c r="A10811" s="2" t="s">
        <v>10771</v>
      </c>
      <c r="C10811" s="2" t="s">
        <v>79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x14ac:dyDescent="0.2">
      <c r="A10812" s="2" t="s">
        <v>10772</v>
      </c>
      <c r="B10812" s="2" t="s">
        <v>139</v>
      </c>
      <c r="C10812" s="2" t="s">
        <v>63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x14ac:dyDescent="0.2">
      <c r="A10813" s="2" t="s">
        <v>10773</v>
      </c>
      <c r="C10813" s="2" t="s">
        <v>63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x14ac:dyDescent="0.2">
      <c r="A10814" s="2" t="s">
        <v>10774</v>
      </c>
      <c r="C10814" s="2" t="s">
        <v>653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x14ac:dyDescent="0.2">
      <c r="A10815" s="2" t="s">
        <v>10775</v>
      </c>
      <c r="C10815" s="2" t="s">
        <v>95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x14ac:dyDescent="0.2">
      <c r="A10816" s="2" t="s">
        <v>10776</v>
      </c>
      <c r="C10816" s="2" t="s">
        <v>95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x14ac:dyDescent="0.2">
      <c r="A10817" s="2" t="s">
        <v>10777</v>
      </c>
      <c r="C10817" s="2" t="s">
        <v>95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x14ac:dyDescent="0.2">
      <c r="A10818" s="2" t="s">
        <v>10778</v>
      </c>
      <c r="C10818" s="2" t="s">
        <v>95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x14ac:dyDescent="0.2">
      <c r="A10819" s="2" t="s">
        <v>10779</v>
      </c>
      <c r="C10819" s="2" t="s">
        <v>63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x14ac:dyDescent="0.2">
      <c r="A10820" s="2" t="s">
        <v>10780</v>
      </c>
      <c r="C10820" s="2" t="s">
        <v>95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x14ac:dyDescent="0.2">
      <c r="A10821" s="2" t="s">
        <v>10781</v>
      </c>
      <c r="C10821" s="2" t="s">
        <v>95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x14ac:dyDescent="0.2">
      <c r="A10822" s="2" t="s">
        <v>10782</v>
      </c>
      <c r="C10822" s="2" t="s">
        <v>98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x14ac:dyDescent="0.2">
      <c r="A10823" s="2" t="s">
        <v>10783</v>
      </c>
      <c r="C10823" s="2" t="s">
        <v>79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x14ac:dyDescent="0.2">
      <c r="A10824" s="2" t="s">
        <v>10784</v>
      </c>
      <c r="C10824" s="2" t="s">
        <v>79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x14ac:dyDescent="0.2">
      <c r="A10825" s="2" t="s">
        <v>10785</v>
      </c>
      <c r="C10825" s="2" t="s">
        <v>95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x14ac:dyDescent="0.2">
      <c r="A10826" s="2" t="s">
        <v>10786</v>
      </c>
      <c r="C10826" s="2" t="s">
        <v>95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x14ac:dyDescent="0.2">
      <c r="A10827" s="2" t="s">
        <v>10787</v>
      </c>
      <c r="C10827" s="2" t="s">
        <v>95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x14ac:dyDescent="0.2">
      <c r="A10828" s="2" t="s">
        <v>10788</v>
      </c>
      <c r="C10828" s="2" t="s">
        <v>95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x14ac:dyDescent="0.2">
      <c r="A10829" s="2" t="s">
        <v>10789</v>
      </c>
      <c r="C10829" s="2" t="s">
        <v>95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x14ac:dyDescent="0.2">
      <c r="A10830" s="2" t="s">
        <v>10790</v>
      </c>
      <c r="C10830" s="2" t="s">
        <v>63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x14ac:dyDescent="0.2">
      <c r="A10831" s="2" t="s">
        <v>10791</v>
      </c>
      <c r="C10831" s="2" t="s">
        <v>79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x14ac:dyDescent="0.2">
      <c r="A10832" s="2" t="s">
        <v>10792</v>
      </c>
      <c r="C10832" s="2" t="s">
        <v>63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x14ac:dyDescent="0.2">
      <c r="A10833" s="2" t="s">
        <v>10793</v>
      </c>
      <c r="C10833" s="2" t="s">
        <v>63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x14ac:dyDescent="0.2">
      <c r="A10834" s="2" t="s">
        <v>10794</v>
      </c>
      <c r="C10834" s="2" t="s">
        <v>63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x14ac:dyDescent="0.2">
      <c r="A10835" s="2" t="s">
        <v>10795</v>
      </c>
      <c r="C10835" s="2" t="s">
        <v>63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x14ac:dyDescent="0.2">
      <c r="A10836" s="2" t="s">
        <v>10796</v>
      </c>
      <c r="C10836" s="2" t="s">
        <v>63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x14ac:dyDescent="0.2">
      <c r="A10837" s="2" t="s">
        <v>10797</v>
      </c>
      <c r="C10837" s="2" t="s">
        <v>95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x14ac:dyDescent="0.2">
      <c r="A10838" s="2" t="s">
        <v>10798</v>
      </c>
      <c r="C10838" s="2" t="s">
        <v>95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x14ac:dyDescent="0.2">
      <c r="A10839" s="2" t="s">
        <v>10799</v>
      </c>
      <c r="C10839" s="2" t="s">
        <v>95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x14ac:dyDescent="0.2">
      <c r="A10840" s="2" t="s">
        <v>10800</v>
      </c>
      <c r="C10840" s="2" t="s">
        <v>95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x14ac:dyDescent="0.2">
      <c r="A10841" s="2" t="s">
        <v>10801</v>
      </c>
      <c r="C10841" s="2" t="s">
        <v>63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x14ac:dyDescent="0.2">
      <c r="A10842" s="2" t="s">
        <v>10802</v>
      </c>
      <c r="C10842" s="2" t="s">
        <v>95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x14ac:dyDescent="0.2">
      <c r="A10843" s="2" t="s">
        <v>10803</v>
      </c>
      <c r="C10843" s="2" t="s">
        <v>95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x14ac:dyDescent="0.2">
      <c r="A10844" s="2" t="s">
        <v>10804</v>
      </c>
      <c r="C10844" s="2" t="s">
        <v>95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x14ac:dyDescent="0.2">
      <c r="A10845" s="2" t="s">
        <v>10805</v>
      </c>
      <c r="C10845" s="2" t="s">
        <v>95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x14ac:dyDescent="0.2">
      <c r="A10846" s="2" t="s">
        <v>10806</v>
      </c>
      <c r="C10846" s="2" t="s">
        <v>95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x14ac:dyDescent="0.2">
      <c r="A10847" s="2" t="s">
        <v>10807</v>
      </c>
      <c r="C10847" s="2" t="s">
        <v>79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x14ac:dyDescent="0.2">
      <c r="A10848" s="2" t="s">
        <v>10808</v>
      </c>
      <c r="C10848" s="2" t="s">
        <v>95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x14ac:dyDescent="0.2">
      <c r="A10849" s="2" t="s">
        <v>10809</v>
      </c>
      <c r="C10849" s="2" t="s">
        <v>95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x14ac:dyDescent="0.2">
      <c r="A10850" s="2" t="s">
        <v>10810</v>
      </c>
      <c r="C10850" s="2" t="s">
        <v>63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x14ac:dyDescent="0.2">
      <c r="A10851" s="2" t="s">
        <v>10811</v>
      </c>
      <c r="C10851" s="2" t="s">
        <v>98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x14ac:dyDescent="0.2">
      <c r="A10852" s="2" t="s">
        <v>10812</v>
      </c>
      <c r="C10852" s="2" t="s">
        <v>79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x14ac:dyDescent="0.2">
      <c r="A10853" s="2" t="s">
        <v>10813</v>
      </c>
      <c r="C10853" s="2" t="s">
        <v>95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x14ac:dyDescent="0.2">
      <c r="A10854" s="2" t="s">
        <v>10814</v>
      </c>
      <c r="C10854" s="2" t="s">
        <v>95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x14ac:dyDescent="0.2">
      <c r="A10855" s="2" t="s">
        <v>10815</v>
      </c>
      <c r="C10855" s="2" t="s">
        <v>95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x14ac:dyDescent="0.2">
      <c r="A10856" s="2" t="s">
        <v>10816</v>
      </c>
      <c r="C10856" s="2" t="s">
        <v>95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x14ac:dyDescent="0.2">
      <c r="A10857" s="2" t="s">
        <v>10817</v>
      </c>
      <c r="C10857" s="2" t="s">
        <v>95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x14ac:dyDescent="0.2">
      <c r="A10858" s="2" t="s">
        <v>10818</v>
      </c>
      <c r="C10858" s="2" t="s">
        <v>95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x14ac:dyDescent="0.2">
      <c r="A10859" s="2" t="s">
        <v>10819</v>
      </c>
      <c r="C10859" s="2" t="s">
        <v>79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x14ac:dyDescent="0.2">
      <c r="A10860" s="2" t="s">
        <v>10820</v>
      </c>
      <c r="C10860" s="2" t="s">
        <v>95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x14ac:dyDescent="0.2">
      <c r="A10861" s="2" t="s">
        <v>10821</v>
      </c>
      <c r="C10861" s="2" t="s">
        <v>63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x14ac:dyDescent="0.2">
      <c r="A10862" s="2" t="s">
        <v>10822</v>
      </c>
      <c r="C10862" s="2" t="s">
        <v>95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x14ac:dyDescent="0.2">
      <c r="A10863" s="2" t="s">
        <v>10823</v>
      </c>
      <c r="C10863" s="2" t="s">
        <v>63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x14ac:dyDescent="0.2">
      <c r="A10864" s="2" t="s">
        <v>10824</v>
      </c>
      <c r="C10864" s="2" t="s">
        <v>79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x14ac:dyDescent="0.2">
      <c r="A10865" s="2" t="s">
        <v>10825</v>
      </c>
      <c r="C10865" s="2" t="s">
        <v>63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x14ac:dyDescent="0.2">
      <c r="A10866" s="2" t="s">
        <v>10826</v>
      </c>
      <c r="C10866" s="2" t="s">
        <v>63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x14ac:dyDescent="0.2">
      <c r="A10867" s="2" t="s">
        <v>10827</v>
      </c>
      <c r="C10867" s="2" t="s">
        <v>63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x14ac:dyDescent="0.2">
      <c r="A10868" s="2" t="s">
        <v>10828</v>
      </c>
      <c r="C10868" s="2" t="s">
        <v>95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x14ac:dyDescent="0.2">
      <c r="A10869" s="2" t="s">
        <v>10829</v>
      </c>
      <c r="C10869" s="2" t="s">
        <v>95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x14ac:dyDescent="0.2">
      <c r="A10870" s="2" t="s">
        <v>10830</v>
      </c>
      <c r="C10870" s="2" t="s">
        <v>95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x14ac:dyDescent="0.2">
      <c r="A10871" s="2" t="s">
        <v>10831</v>
      </c>
      <c r="C10871" s="2" t="s">
        <v>79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x14ac:dyDescent="0.2">
      <c r="A10872" s="2" t="s">
        <v>10832</v>
      </c>
      <c r="C10872" s="2" t="s">
        <v>95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x14ac:dyDescent="0.2">
      <c r="A10873" s="2" t="s">
        <v>10833</v>
      </c>
      <c r="C10873" s="2" t="s">
        <v>95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x14ac:dyDescent="0.2">
      <c r="A10874" s="2" t="s">
        <v>10834</v>
      </c>
      <c r="C10874" s="2" t="s">
        <v>63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x14ac:dyDescent="0.2">
      <c r="A10875" s="2" t="s">
        <v>10835</v>
      </c>
      <c r="C10875" s="2" t="s">
        <v>79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x14ac:dyDescent="0.2">
      <c r="A10876" s="2" t="s">
        <v>10836</v>
      </c>
      <c r="C10876" s="2" t="s">
        <v>95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x14ac:dyDescent="0.2">
      <c r="A10877" s="2" t="s">
        <v>10837</v>
      </c>
      <c r="C10877" s="2" t="s">
        <v>79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x14ac:dyDescent="0.2">
      <c r="A10878" s="2" t="s">
        <v>10838</v>
      </c>
      <c r="C10878" s="2" t="s">
        <v>79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x14ac:dyDescent="0.2">
      <c r="A10879" s="2" t="s">
        <v>10839</v>
      </c>
      <c r="C10879" s="2" t="s">
        <v>63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x14ac:dyDescent="0.2">
      <c r="A10880" s="2" t="s">
        <v>10840</v>
      </c>
      <c r="C10880" s="2" t="s">
        <v>63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x14ac:dyDescent="0.2">
      <c r="A10881" s="2" t="s">
        <v>10841</v>
      </c>
      <c r="C10881" s="2" t="s">
        <v>95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x14ac:dyDescent="0.2">
      <c r="A10882" s="2" t="s">
        <v>10842</v>
      </c>
      <c r="C10882" s="2" t="s">
        <v>95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x14ac:dyDescent="0.2">
      <c r="A10883" s="2" t="s">
        <v>10843</v>
      </c>
      <c r="C10883" s="2" t="s">
        <v>98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x14ac:dyDescent="0.2">
      <c r="A10884" s="2" t="s">
        <v>10844</v>
      </c>
      <c r="C10884" s="2" t="s">
        <v>63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x14ac:dyDescent="0.2">
      <c r="A10885" s="2" t="s">
        <v>10845</v>
      </c>
      <c r="C10885" s="2" t="s">
        <v>79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x14ac:dyDescent="0.2">
      <c r="A10886" s="2" t="s">
        <v>10846</v>
      </c>
      <c r="C10886" s="2" t="s">
        <v>95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x14ac:dyDescent="0.2">
      <c r="A10887" s="2" t="s">
        <v>10847</v>
      </c>
      <c r="C10887" s="2" t="s">
        <v>95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x14ac:dyDescent="0.2">
      <c r="A10888" s="2" t="s">
        <v>10848</v>
      </c>
      <c r="C10888" s="2" t="s">
        <v>63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x14ac:dyDescent="0.2">
      <c r="A10889" s="2" t="s">
        <v>10849</v>
      </c>
      <c r="C10889" s="2" t="s">
        <v>95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x14ac:dyDescent="0.2">
      <c r="A10890" s="2" t="s">
        <v>10850</v>
      </c>
      <c r="C10890" s="2" t="s">
        <v>95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x14ac:dyDescent="0.2">
      <c r="A10891" s="2" t="s">
        <v>10851</v>
      </c>
      <c r="C10891" s="2" t="s">
        <v>95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x14ac:dyDescent="0.2">
      <c r="A10892" s="2" t="s">
        <v>10852</v>
      </c>
      <c r="C10892" s="2" t="s">
        <v>95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x14ac:dyDescent="0.2">
      <c r="A10893" s="2" t="s">
        <v>10853</v>
      </c>
      <c r="C10893" s="2" t="s">
        <v>95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x14ac:dyDescent="0.2">
      <c r="A10894" s="2" t="s">
        <v>10854</v>
      </c>
      <c r="C10894" s="2" t="s">
        <v>95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x14ac:dyDescent="0.2">
      <c r="A10895" s="2" t="s">
        <v>10855</v>
      </c>
      <c r="C10895" s="2" t="s">
        <v>95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x14ac:dyDescent="0.2">
      <c r="A10896" s="2" t="s">
        <v>10856</v>
      </c>
      <c r="C10896" s="2" t="s">
        <v>95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x14ac:dyDescent="0.2">
      <c r="A10897" s="2" t="s">
        <v>10857</v>
      </c>
      <c r="C10897" s="2" t="s">
        <v>95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x14ac:dyDescent="0.2">
      <c r="A10898" s="2" t="s">
        <v>10858</v>
      </c>
      <c r="C10898" s="2" t="s">
        <v>63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x14ac:dyDescent="0.2">
      <c r="A10899" s="2" t="s">
        <v>10859</v>
      </c>
      <c r="C10899" s="2" t="s">
        <v>95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x14ac:dyDescent="0.2">
      <c r="A10900" s="2" t="s">
        <v>10860</v>
      </c>
      <c r="C10900" s="2" t="s">
        <v>95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x14ac:dyDescent="0.2">
      <c r="A10901" s="2" t="s">
        <v>10861</v>
      </c>
      <c r="C10901" s="2" t="s">
        <v>63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x14ac:dyDescent="0.2">
      <c r="A10902" s="2" t="s">
        <v>10862</v>
      </c>
      <c r="C10902" s="2" t="s">
        <v>63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x14ac:dyDescent="0.2">
      <c r="A10903" s="2" t="s">
        <v>10863</v>
      </c>
      <c r="C10903" s="2" t="s">
        <v>95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x14ac:dyDescent="0.2">
      <c r="A10904" s="2" t="s">
        <v>10864</v>
      </c>
      <c r="C10904" s="2" t="s">
        <v>79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x14ac:dyDescent="0.2">
      <c r="A10905" s="2" t="s">
        <v>10865</v>
      </c>
      <c r="C10905" s="2" t="s">
        <v>95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x14ac:dyDescent="0.2">
      <c r="A10906" s="2" t="s">
        <v>10866</v>
      </c>
      <c r="C10906" s="2" t="s">
        <v>95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x14ac:dyDescent="0.2">
      <c r="A10907" s="2" t="s">
        <v>10867</v>
      </c>
      <c r="C10907" s="2" t="s">
        <v>63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x14ac:dyDescent="0.2">
      <c r="A10908" s="2" t="s">
        <v>10868</v>
      </c>
      <c r="C10908" s="2" t="s">
        <v>95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x14ac:dyDescent="0.2">
      <c r="A10909" s="2" t="s">
        <v>10869</v>
      </c>
      <c r="C10909" s="2" t="s">
        <v>95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x14ac:dyDescent="0.2">
      <c r="A10910" s="2" t="s">
        <v>10870</v>
      </c>
      <c r="C10910" s="2" t="s">
        <v>95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x14ac:dyDescent="0.2">
      <c r="A10911" s="2" t="s">
        <v>10871</v>
      </c>
      <c r="C10911" s="2" t="s">
        <v>95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x14ac:dyDescent="0.2">
      <c r="A10912" s="2" t="s">
        <v>10872</v>
      </c>
      <c r="C10912" s="2" t="s">
        <v>95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x14ac:dyDescent="0.2">
      <c r="A10913" s="2" t="s">
        <v>10873</v>
      </c>
      <c r="C10913" s="2" t="s">
        <v>63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x14ac:dyDescent="0.2">
      <c r="A10914" s="2" t="s">
        <v>10874</v>
      </c>
      <c r="C10914" s="2" t="s">
        <v>79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x14ac:dyDescent="0.2">
      <c r="A10915" s="2" t="s">
        <v>10875</v>
      </c>
      <c r="C10915" s="2" t="s">
        <v>79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x14ac:dyDescent="0.2">
      <c r="A10916" s="2" t="s">
        <v>10876</v>
      </c>
      <c r="C10916" s="2" t="s">
        <v>95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x14ac:dyDescent="0.2">
      <c r="A10917" s="2" t="s">
        <v>10877</v>
      </c>
      <c r="C10917" s="2" t="s">
        <v>63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x14ac:dyDescent="0.2">
      <c r="A10918" s="2" t="s">
        <v>10878</v>
      </c>
      <c r="C10918" s="2" t="s">
        <v>95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x14ac:dyDescent="0.2">
      <c r="A10919" s="2" t="s">
        <v>10879</v>
      </c>
      <c r="C10919" s="2" t="s">
        <v>63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x14ac:dyDescent="0.2">
      <c r="A10920" s="2" t="s">
        <v>10880</v>
      </c>
      <c r="C10920" s="2" t="s">
        <v>63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x14ac:dyDescent="0.2">
      <c r="A10921" s="2" t="s">
        <v>10881</v>
      </c>
      <c r="C10921" s="2" t="s">
        <v>95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x14ac:dyDescent="0.2">
      <c r="A10922" s="2" t="s">
        <v>10882</v>
      </c>
      <c r="C10922" s="2" t="s">
        <v>95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x14ac:dyDescent="0.2">
      <c r="A10923" s="2" t="s">
        <v>10883</v>
      </c>
      <c r="C10923" s="2" t="s">
        <v>63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x14ac:dyDescent="0.2">
      <c r="A10924" s="2" t="s">
        <v>10884</v>
      </c>
      <c r="C10924" s="2" t="s">
        <v>95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x14ac:dyDescent="0.2">
      <c r="A10925" s="2" t="s">
        <v>10885</v>
      </c>
      <c r="C10925" s="2" t="s">
        <v>95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x14ac:dyDescent="0.2">
      <c r="A10926" s="2" t="s">
        <v>10886</v>
      </c>
      <c r="C10926" s="2" t="s">
        <v>95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x14ac:dyDescent="0.2">
      <c r="A10927" s="2" t="s">
        <v>10887</v>
      </c>
      <c r="C10927" s="2" t="s">
        <v>79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x14ac:dyDescent="0.2">
      <c r="A10928" s="2" t="s">
        <v>10888</v>
      </c>
      <c r="C10928" s="2" t="s">
        <v>95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x14ac:dyDescent="0.2">
      <c r="A10929" s="2" t="s">
        <v>10889</v>
      </c>
      <c r="C10929" s="2" t="s">
        <v>95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x14ac:dyDescent="0.2">
      <c r="A10930" s="2" t="s">
        <v>10890</v>
      </c>
      <c r="C10930" s="2" t="s">
        <v>95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x14ac:dyDescent="0.2">
      <c r="A10931" s="2" t="s">
        <v>10891</v>
      </c>
      <c r="C10931" s="2" t="s">
        <v>95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x14ac:dyDescent="0.2">
      <c r="A10932" s="2" t="s">
        <v>10892</v>
      </c>
      <c r="C10932" s="2" t="s">
        <v>63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x14ac:dyDescent="0.2">
      <c r="A10933" s="2" t="s">
        <v>10893</v>
      </c>
      <c r="C10933" s="2" t="s">
        <v>79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x14ac:dyDescent="0.2">
      <c r="A10934" s="2" t="s">
        <v>10894</v>
      </c>
      <c r="C10934" s="2" t="s">
        <v>63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x14ac:dyDescent="0.2">
      <c r="A10935" s="2" t="s">
        <v>10895</v>
      </c>
      <c r="C10935" s="2" t="s">
        <v>63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x14ac:dyDescent="0.2">
      <c r="A10936" s="2" t="s">
        <v>10896</v>
      </c>
      <c r="C10936" s="2" t="s">
        <v>63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x14ac:dyDescent="0.2">
      <c r="A10937" s="2" t="s">
        <v>10897</v>
      </c>
      <c r="C10937" s="2" t="s">
        <v>63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x14ac:dyDescent="0.2">
      <c r="A10938" s="2" t="s">
        <v>10898</v>
      </c>
      <c r="C10938" s="2" t="s">
        <v>95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x14ac:dyDescent="0.2">
      <c r="A10939" s="2" t="s">
        <v>10899</v>
      </c>
      <c r="C10939" s="2" t="s">
        <v>98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x14ac:dyDescent="0.2">
      <c r="A10940" s="2" t="s">
        <v>10900</v>
      </c>
      <c r="C10940" s="2" t="s">
        <v>79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x14ac:dyDescent="0.2">
      <c r="A10941" s="2" t="s">
        <v>10901</v>
      </c>
      <c r="C10941" s="2" t="s">
        <v>63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x14ac:dyDescent="0.2">
      <c r="A10942" s="2" t="s">
        <v>10902</v>
      </c>
      <c r="C10942" s="2" t="s">
        <v>63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x14ac:dyDescent="0.2">
      <c r="A10943" s="2" t="s">
        <v>10903</v>
      </c>
      <c r="C10943" s="2" t="s">
        <v>95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x14ac:dyDescent="0.2">
      <c r="A10944" s="2" t="s">
        <v>10904</v>
      </c>
      <c r="C10944" s="2" t="s">
        <v>95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x14ac:dyDescent="0.2">
      <c r="A10945" s="2" t="s">
        <v>10905</v>
      </c>
      <c r="C10945" s="2" t="s">
        <v>95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x14ac:dyDescent="0.2">
      <c r="A10946" s="2" t="s">
        <v>10906</v>
      </c>
      <c r="C10946" s="2" t="s">
        <v>63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x14ac:dyDescent="0.2">
      <c r="A10947" s="2" t="s">
        <v>10907</v>
      </c>
      <c r="C10947" s="2" t="s">
        <v>95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x14ac:dyDescent="0.2">
      <c r="A10948" s="2" t="s">
        <v>10908</v>
      </c>
      <c r="C10948" s="2" t="s">
        <v>95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x14ac:dyDescent="0.2">
      <c r="A10949" s="2" t="s">
        <v>10909</v>
      </c>
      <c r="C10949" s="2" t="s">
        <v>95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x14ac:dyDescent="0.2">
      <c r="A10950" s="2" t="s">
        <v>10910</v>
      </c>
      <c r="C10950" s="2" t="s">
        <v>95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x14ac:dyDescent="0.2">
      <c r="A10951" s="2" t="s">
        <v>10911</v>
      </c>
      <c r="C10951" s="2" t="s">
        <v>95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x14ac:dyDescent="0.2">
      <c r="A10952" s="2" t="s">
        <v>10912</v>
      </c>
      <c r="C10952" s="2" t="s">
        <v>95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x14ac:dyDescent="0.2">
      <c r="A10953" s="2" t="s">
        <v>10913</v>
      </c>
      <c r="C10953" s="2" t="s">
        <v>95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x14ac:dyDescent="0.2">
      <c r="A10954" s="2" t="s">
        <v>10914</v>
      </c>
      <c r="C10954" s="2" t="s">
        <v>95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x14ac:dyDescent="0.2">
      <c r="A10955" s="2" t="s">
        <v>10915</v>
      </c>
      <c r="C10955" s="2" t="s">
        <v>79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x14ac:dyDescent="0.2">
      <c r="A10956" s="2" t="s">
        <v>10916</v>
      </c>
      <c r="C10956" s="2" t="s">
        <v>63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x14ac:dyDescent="0.2">
      <c r="A10957" s="2" t="s">
        <v>10917</v>
      </c>
      <c r="C10957" s="2" t="s">
        <v>63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x14ac:dyDescent="0.2">
      <c r="A10958" s="2" t="s">
        <v>10918</v>
      </c>
      <c r="C10958" s="2" t="s">
        <v>95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x14ac:dyDescent="0.2">
      <c r="A10959" s="2" t="s">
        <v>10919</v>
      </c>
      <c r="C10959" s="2" t="s">
        <v>95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x14ac:dyDescent="0.2">
      <c r="A10960" s="2" t="s">
        <v>10920</v>
      </c>
      <c r="C10960" s="2" t="s">
        <v>95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x14ac:dyDescent="0.2">
      <c r="A10961" s="2" t="s">
        <v>10921</v>
      </c>
      <c r="C10961" s="2" t="s">
        <v>95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x14ac:dyDescent="0.2">
      <c r="A10962" s="2" t="s">
        <v>10922</v>
      </c>
      <c r="C10962" s="2" t="s">
        <v>63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x14ac:dyDescent="0.2">
      <c r="A10963" s="2" t="s">
        <v>10923</v>
      </c>
      <c r="C10963" s="2" t="s">
        <v>95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x14ac:dyDescent="0.2">
      <c r="A10964" s="2" t="s">
        <v>10924</v>
      </c>
      <c r="C10964" s="2" t="s">
        <v>95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x14ac:dyDescent="0.2">
      <c r="A10965" s="2" t="s">
        <v>10925</v>
      </c>
      <c r="C10965" s="2" t="s">
        <v>95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x14ac:dyDescent="0.2">
      <c r="A10966" s="2" t="s">
        <v>10926</v>
      </c>
      <c r="C10966" s="2" t="s">
        <v>63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x14ac:dyDescent="0.2">
      <c r="A10967" s="2" t="s">
        <v>10927</v>
      </c>
      <c r="C10967" s="2" t="s">
        <v>79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x14ac:dyDescent="0.2">
      <c r="A10968" s="2" t="s">
        <v>10928</v>
      </c>
      <c r="C10968" s="2" t="s">
        <v>79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x14ac:dyDescent="0.2">
      <c r="A10969" s="2" t="s">
        <v>10929</v>
      </c>
      <c r="C10969" s="2" t="s">
        <v>95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x14ac:dyDescent="0.2">
      <c r="A10970" s="2" t="s">
        <v>10930</v>
      </c>
      <c r="C10970" s="2" t="s">
        <v>63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x14ac:dyDescent="0.2">
      <c r="A10971" s="2" t="s">
        <v>10931</v>
      </c>
      <c r="C10971" s="2" t="s">
        <v>63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x14ac:dyDescent="0.2">
      <c r="A10972" s="2" t="s">
        <v>10932</v>
      </c>
      <c r="C10972" s="2" t="s">
        <v>79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x14ac:dyDescent="0.2">
      <c r="A10973" s="2" t="s">
        <v>10933</v>
      </c>
      <c r="C10973" s="2" t="s">
        <v>95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x14ac:dyDescent="0.2">
      <c r="A10974" s="2" t="s">
        <v>10934</v>
      </c>
      <c r="C10974" s="2" t="s">
        <v>79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x14ac:dyDescent="0.2">
      <c r="A10975" s="2" t="s">
        <v>10935</v>
      </c>
      <c r="C10975" s="2" t="s">
        <v>95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x14ac:dyDescent="0.2">
      <c r="A10976" s="2" t="s">
        <v>10936</v>
      </c>
      <c r="C10976" s="2" t="s">
        <v>95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x14ac:dyDescent="0.2">
      <c r="A10977" s="2" t="s">
        <v>10937</v>
      </c>
      <c r="C10977" s="2" t="s">
        <v>95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x14ac:dyDescent="0.2">
      <c r="A10978" s="2" t="s">
        <v>10938</v>
      </c>
      <c r="C10978" s="2" t="s">
        <v>63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x14ac:dyDescent="0.2">
      <c r="A10979" s="2" t="s">
        <v>10939</v>
      </c>
      <c r="C10979" s="2" t="s">
        <v>95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x14ac:dyDescent="0.2">
      <c r="A10980" s="2" t="s">
        <v>10940</v>
      </c>
      <c r="C10980" s="2" t="s">
        <v>98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x14ac:dyDescent="0.2">
      <c r="A10981" s="2" t="s">
        <v>10941</v>
      </c>
      <c r="C10981" s="2" t="s">
        <v>79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x14ac:dyDescent="0.2">
      <c r="A10982" s="2" t="s">
        <v>10942</v>
      </c>
      <c r="C10982" s="2" t="s">
        <v>95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x14ac:dyDescent="0.2">
      <c r="A10983" s="2" t="s">
        <v>10943</v>
      </c>
      <c r="C10983" s="2" t="s">
        <v>95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x14ac:dyDescent="0.2">
      <c r="A10984" s="2" t="s">
        <v>10944</v>
      </c>
      <c r="C10984" s="2" t="s">
        <v>95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x14ac:dyDescent="0.2">
      <c r="A10985" s="2" t="s">
        <v>10945</v>
      </c>
      <c r="C10985" s="2" t="s">
        <v>95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x14ac:dyDescent="0.2">
      <c r="A10986" s="2" t="s">
        <v>10946</v>
      </c>
      <c r="C10986" s="2" t="s">
        <v>95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x14ac:dyDescent="0.2">
      <c r="A10987" s="2" t="s">
        <v>10947</v>
      </c>
      <c r="C10987" s="2" t="s">
        <v>79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x14ac:dyDescent="0.2">
      <c r="A10988" s="2" t="s">
        <v>10948</v>
      </c>
      <c r="C10988" s="2" t="s">
        <v>63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x14ac:dyDescent="0.2">
      <c r="A10989" s="2" t="s">
        <v>10949</v>
      </c>
      <c r="C10989" s="2" t="s">
        <v>95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x14ac:dyDescent="0.2">
      <c r="A10990" s="2" t="s">
        <v>10950</v>
      </c>
      <c r="C10990" s="2" t="s">
        <v>95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x14ac:dyDescent="0.2">
      <c r="A10991" s="2" t="s">
        <v>10951</v>
      </c>
      <c r="C10991" s="2" t="s">
        <v>63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x14ac:dyDescent="0.2">
      <c r="A10992" s="2" t="s">
        <v>10952</v>
      </c>
      <c r="C10992" s="2" t="s">
        <v>79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x14ac:dyDescent="0.2">
      <c r="A10993" s="2" t="s">
        <v>10953</v>
      </c>
      <c r="C10993" s="2" t="s">
        <v>95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x14ac:dyDescent="0.2">
      <c r="A10994" s="2" t="s">
        <v>10954</v>
      </c>
      <c r="C10994" s="2" t="s">
        <v>98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x14ac:dyDescent="0.2">
      <c r="A10995" s="2" t="s">
        <v>10955</v>
      </c>
      <c r="C10995" s="2" t="s">
        <v>79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x14ac:dyDescent="0.2">
      <c r="A10996" s="2" t="s">
        <v>10956</v>
      </c>
      <c r="C10996" s="2" t="s">
        <v>63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x14ac:dyDescent="0.2">
      <c r="A10997" s="2" t="s">
        <v>10957</v>
      </c>
      <c r="C10997" s="2" t="s">
        <v>63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x14ac:dyDescent="0.2">
      <c r="A10998" s="2" t="s">
        <v>10958</v>
      </c>
      <c r="C10998" s="2" t="s">
        <v>79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x14ac:dyDescent="0.2">
      <c r="A10999" s="2" t="s">
        <v>10959</v>
      </c>
      <c r="C10999" s="2" t="s">
        <v>63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x14ac:dyDescent="0.2">
      <c r="A11000" s="2" t="s">
        <v>10960</v>
      </c>
      <c r="C11000" s="2" t="s">
        <v>63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x14ac:dyDescent="0.2">
      <c r="A11001" s="2" t="s">
        <v>10961</v>
      </c>
      <c r="C11001" s="2" t="s">
        <v>95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x14ac:dyDescent="0.2">
      <c r="A11002" s="2" t="s">
        <v>10962</v>
      </c>
      <c r="C11002" s="2" t="s">
        <v>63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x14ac:dyDescent="0.2">
      <c r="A11003" s="2" t="s">
        <v>10963</v>
      </c>
      <c r="C11003" s="2" t="s">
        <v>63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x14ac:dyDescent="0.2">
      <c r="A11004" s="2" t="s">
        <v>10964</v>
      </c>
      <c r="C11004" s="2" t="s">
        <v>63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x14ac:dyDescent="0.2">
      <c r="A11005" s="2" t="s">
        <v>10965</v>
      </c>
      <c r="C11005" s="2" t="s">
        <v>63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x14ac:dyDescent="0.2">
      <c r="A11006" s="2" t="s">
        <v>10966</v>
      </c>
      <c r="C11006" s="2" t="s">
        <v>95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x14ac:dyDescent="0.2">
      <c r="A11007" s="2" t="s">
        <v>10967</v>
      </c>
      <c r="C11007" s="2" t="s">
        <v>95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x14ac:dyDescent="0.2">
      <c r="A11008" s="2" t="s">
        <v>10968</v>
      </c>
      <c r="C11008" s="2" t="s">
        <v>79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x14ac:dyDescent="0.2">
      <c r="A11009" s="2" t="s">
        <v>10969</v>
      </c>
      <c r="C11009" s="2" t="s">
        <v>95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x14ac:dyDescent="0.2">
      <c r="A11010" s="2" t="s">
        <v>10970</v>
      </c>
      <c r="C11010" s="2" t="s">
        <v>95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x14ac:dyDescent="0.2">
      <c r="A11011" s="2" t="s">
        <v>10971</v>
      </c>
      <c r="C11011" s="2" t="s">
        <v>63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x14ac:dyDescent="0.2">
      <c r="A11012" s="2" t="s">
        <v>10972</v>
      </c>
      <c r="C11012" s="2" t="s">
        <v>63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x14ac:dyDescent="0.2">
      <c r="A11013" s="2" t="s">
        <v>10973</v>
      </c>
      <c r="C11013" s="2" t="s">
        <v>63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x14ac:dyDescent="0.2">
      <c r="A11014" s="2" t="s">
        <v>10974</v>
      </c>
      <c r="C11014" s="2" t="s">
        <v>63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x14ac:dyDescent="0.2">
      <c r="A11015" s="2" t="s">
        <v>10975</v>
      </c>
      <c r="C11015" s="2" t="s">
        <v>63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x14ac:dyDescent="0.2">
      <c r="A11016" s="2" t="s">
        <v>10976</v>
      </c>
      <c r="C11016" s="2" t="s">
        <v>95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x14ac:dyDescent="0.2">
      <c r="A11017" s="2" t="s">
        <v>10977</v>
      </c>
      <c r="C11017" s="2" t="s">
        <v>95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x14ac:dyDescent="0.2">
      <c r="A11018" s="2" t="s">
        <v>10978</v>
      </c>
      <c r="C11018" s="2" t="s">
        <v>79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x14ac:dyDescent="0.2">
      <c r="A11019" s="2" t="s">
        <v>10979</v>
      </c>
      <c r="C11019" s="2" t="s">
        <v>63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x14ac:dyDescent="0.2">
      <c r="A11020" s="2" t="s">
        <v>10980</v>
      </c>
      <c r="C11020" s="2" t="s">
        <v>79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x14ac:dyDescent="0.2">
      <c r="A11021" s="2" t="s">
        <v>10981</v>
      </c>
      <c r="C11021" s="2" t="s">
        <v>63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x14ac:dyDescent="0.2">
      <c r="A11022" s="2" t="s">
        <v>10982</v>
      </c>
      <c r="C11022" s="2" t="s">
        <v>63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x14ac:dyDescent="0.2">
      <c r="A11023" s="2" t="s">
        <v>10983</v>
      </c>
      <c r="C11023" s="2" t="s">
        <v>63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x14ac:dyDescent="0.2">
      <c r="A11024" s="2" t="s">
        <v>10984</v>
      </c>
      <c r="C11024" s="2" t="s">
        <v>63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x14ac:dyDescent="0.2">
      <c r="A11025" s="2" t="s">
        <v>10985</v>
      </c>
      <c r="C11025" s="2" t="s">
        <v>63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x14ac:dyDescent="0.2">
      <c r="A11026" s="2" t="s">
        <v>10986</v>
      </c>
      <c r="C11026" s="2" t="s">
        <v>95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x14ac:dyDescent="0.2">
      <c r="A11027" s="2" t="s">
        <v>10987</v>
      </c>
      <c r="C11027" s="2" t="s">
        <v>95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x14ac:dyDescent="0.2">
      <c r="A11028" s="2" t="s">
        <v>10988</v>
      </c>
      <c r="C11028" s="2" t="s">
        <v>63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x14ac:dyDescent="0.2">
      <c r="A11029" s="2" t="s">
        <v>10989</v>
      </c>
      <c r="C11029" s="2" t="s">
        <v>95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x14ac:dyDescent="0.2">
      <c r="A11030" s="2" t="s">
        <v>10990</v>
      </c>
      <c r="C11030" s="2" t="s">
        <v>95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x14ac:dyDescent="0.2">
      <c r="A11031" s="2" t="s">
        <v>10991</v>
      </c>
      <c r="C11031" s="2" t="s">
        <v>95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x14ac:dyDescent="0.2">
      <c r="A11032" s="2" t="s">
        <v>10992</v>
      </c>
      <c r="C11032" s="2" t="s">
        <v>79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x14ac:dyDescent="0.2">
      <c r="A11033" s="2" t="s">
        <v>10993</v>
      </c>
      <c r="C11033" s="2" t="s">
        <v>95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x14ac:dyDescent="0.2">
      <c r="A11034" s="2" t="s">
        <v>10994</v>
      </c>
      <c r="C11034" s="2" t="s">
        <v>95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x14ac:dyDescent="0.2">
      <c r="A11035" s="2" t="s">
        <v>10995</v>
      </c>
      <c r="C11035" s="2" t="s">
        <v>95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x14ac:dyDescent="0.2">
      <c r="A11036" s="2" t="s">
        <v>10996</v>
      </c>
      <c r="C11036" s="2" t="s">
        <v>95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x14ac:dyDescent="0.2">
      <c r="A11037" s="2" t="s">
        <v>10997</v>
      </c>
      <c r="C11037" s="2" t="s">
        <v>95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x14ac:dyDescent="0.2">
      <c r="A11038" s="2" t="s">
        <v>10998</v>
      </c>
      <c r="C11038" s="2" t="s">
        <v>95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x14ac:dyDescent="0.2">
      <c r="A11039" s="2" t="s">
        <v>10999</v>
      </c>
      <c r="C11039" s="2" t="s">
        <v>95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x14ac:dyDescent="0.2">
      <c r="A11040" s="2" t="s">
        <v>11000</v>
      </c>
      <c r="C11040" s="2" t="s">
        <v>98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x14ac:dyDescent="0.2">
      <c r="A11041" s="2" t="s">
        <v>11001</v>
      </c>
      <c r="C11041" s="2" t="s">
        <v>79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x14ac:dyDescent="0.2">
      <c r="A11042" s="2" t="s">
        <v>11002</v>
      </c>
      <c r="C11042" s="2" t="s">
        <v>95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x14ac:dyDescent="0.2">
      <c r="A11043" s="2" t="s">
        <v>11003</v>
      </c>
      <c r="C11043" s="2" t="s">
        <v>63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x14ac:dyDescent="0.2">
      <c r="A11044" s="2" t="s">
        <v>11004</v>
      </c>
      <c r="C11044" s="2" t="s">
        <v>95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x14ac:dyDescent="0.2">
      <c r="A11045" s="2" t="s">
        <v>11005</v>
      </c>
      <c r="C11045" s="2" t="s">
        <v>95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x14ac:dyDescent="0.2">
      <c r="A11046" s="2" t="s">
        <v>11006</v>
      </c>
      <c r="C11046" s="2" t="s">
        <v>63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x14ac:dyDescent="0.2">
      <c r="A11047" s="2" t="s">
        <v>11007</v>
      </c>
      <c r="C11047" s="2" t="s">
        <v>63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x14ac:dyDescent="0.2">
      <c r="A11048" s="2" t="s">
        <v>11008</v>
      </c>
      <c r="C11048" s="2" t="s">
        <v>95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x14ac:dyDescent="0.2">
      <c r="A11049" s="2" t="s">
        <v>11009</v>
      </c>
      <c r="C11049" s="2" t="s">
        <v>98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x14ac:dyDescent="0.2">
      <c r="A11050" s="2" t="s">
        <v>11010</v>
      </c>
      <c r="C11050" s="2" t="s">
        <v>63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x14ac:dyDescent="0.2">
      <c r="A11051" s="2" t="s">
        <v>11011</v>
      </c>
      <c r="C11051" s="2" t="s">
        <v>63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x14ac:dyDescent="0.2">
      <c r="A11052" s="2" t="s">
        <v>11012</v>
      </c>
      <c r="C11052" s="2" t="s">
        <v>98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x14ac:dyDescent="0.2">
      <c r="A11053" s="2" t="s">
        <v>11013</v>
      </c>
      <c r="C11053" s="2" t="s">
        <v>63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x14ac:dyDescent="0.2">
      <c r="A11054" s="2" t="s">
        <v>11014</v>
      </c>
      <c r="C11054" s="2" t="s">
        <v>95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x14ac:dyDescent="0.2">
      <c r="A11055" s="2" t="s">
        <v>11015</v>
      </c>
      <c r="C11055" s="2" t="s">
        <v>98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x14ac:dyDescent="0.2">
      <c r="A11056" s="2" t="s">
        <v>11016</v>
      </c>
      <c r="C11056" s="2" t="s">
        <v>79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x14ac:dyDescent="0.2">
      <c r="A11057" s="2" t="s">
        <v>11017</v>
      </c>
      <c r="C11057" s="2" t="s">
        <v>79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x14ac:dyDescent="0.2">
      <c r="A11058" s="2" t="s">
        <v>11018</v>
      </c>
      <c r="C11058" s="2" t="s">
        <v>95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x14ac:dyDescent="0.2">
      <c r="A11059" s="2" t="s">
        <v>11019</v>
      </c>
      <c r="C11059" s="2" t="s">
        <v>63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x14ac:dyDescent="0.2">
      <c r="A11060" s="2" t="s">
        <v>11020</v>
      </c>
      <c r="C11060" s="2" t="s">
        <v>63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x14ac:dyDescent="0.2">
      <c r="A11061" s="2" t="s">
        <v>11021</v>
      </c>
      <c r="C11061" s="2" t="s">
        <v>63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x14ac:dyDescent="0.2">
      <c r="A11062" s="2" t="s">
        <v>11022</v>
      </c>
      <c r="C11062" s="2" t="s">
        <v>95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x14ac:dyDescent="0.2">
      <c r="A11063" s="2" t="s">
        <v>11023</v>
      </c>
      <c r="C11063" s="2" t="s">
        <v>95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x14ac:dyDescent="0.2">
      <c r="A11064" s="2" t="s">
        <v>11024</v>
      </c>
      <c r="C11064" s="2" t="s">
        <v>95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x14ac:dyDescent="0.2">
      <c r="A11065" s="2" t="s">
        <v>11025</v>
      </c>
      <c r="C11065" s="2" t="s">
        <v>95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x14ac:dyDescent="0.2">
      <c r="A11066" s="2" t="s">
        <v>11026</v>
      </c>
      <c r="C11066" s="2" t="s">
        <v>63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x14ac:dyDescent="0.2">
      <c r="A11067" s="2" t="s">
        <v>11027</v>
      </c>
      <c r="C11067" s="2" t="s">
        <v>95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x14ac:dyDescent="0.2">
      <c r="A11068" s="2" t="s">
        <v>11028</v>
      </c>
      <c r="C11068" s="2" t="s">
        <v>95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x14ac:dyDescent="0.2">
      <c r="A11069" s="2" t="s">
        <v>11029</v>
      </c>
      <c r="C11069" s="2" t="s">
        <v>63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x14ac:dyDescent="0.2">
      <c r="A11070" s="2" t="s">
        <v>11030</v>
      </c>
      <c r="C11070" s="2" t="s">
        <v>95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x14ac:dyDescent="0.2">
      <c r="A11071" s="2" t="s">
        <v>11031</v>
      </c>
      <c r="C11071" s="2" t="s">
        <v>95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x14ac:dyDescent="0.2">
      <c r="A11072" s="2" t="s">
        <v>11032</v>
      </c>
      <c r="C11072" s="2" t="s">
        <v>95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x14ac:dyDescent="0.2">
      <c r="A11073" s="2" t="s">
        <v>11033</v>
      </c>
      <c r="C11073" s="2" t="s">
        <v>63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x14ac:dyDescent="0.2">
      <c r="A11074" s="2" t="s">
        <v>11034</v>
      </c>
      <c r="C11074" s="2" t="s">
        <v>95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x14ac:dyDescent="0.2">
      <c r="A11075" s="2" t="s">
        <v>11035</v>
      </c>
      <c r="C11075" s="2" t="s">
        <v>95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x14ac:dyDescent="0.2">
      <c r="A11076" s="2" t="s">
        <v>11036</v>
      </c>
      <c r="C11076" s="2" t="s">
        <v>95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x14ac:dyDescent="0.2">
      <c r="A11077" s="2" t="s">
        <v>11037</v>
      </c>
      <c r="C11077" s="2" t="s">
        <v>63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x14ac:dyDescent="0.2">
      <c r="A11078" s="2" t="s">
        <v>11038</v>
      </c>
      <c r="C11078" s="2" t="s">
        <v>98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x14ac:dyDescent="0.2">
      <c r="A11079" s="2" t="s">
        <v>11039</v>
      </c>
      <c r="C11079" s="2" t="s">
        <v>63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x14ac:dyDescent="0.2">
      <c r="A11080" s="2" t="s">
        <v>11040</v>
      </c>
      <c r="C11080" s="2" t="s">
        <v>79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x14ac:dyDescent="0.2">
      <c r="A11081" s="2" t="s">
        <v>11041</v>
      </c>
      <c r="C11081" s="2" t="s">
        <v>95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x14ac:dyDescent="0.2">
      <c r="A11082" s="2" t="s">
        <v>11042</v>
      </c>
      <c r="C11082" s="2" t="s">
        <v>63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x14ac:dyDescent="0.2">
      <c r="A11083" s="2" t="s">
        <v>11043</v>
      </c>
      <c r="C11083" s="2" t="s">
        <v>95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x14ac:dyDescent="0.2">
      <c r="A11084" s="2" t="s">
        <v>11044</v>
      </c>
      <c r="C11084" s="2" t="s">
        <v>63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x14ac:dyDescent="0.2">
      <c r="A11085" s="2" t="s">
        <v>11045</v>
      </c>
      <c r="C11085" s="2" t="s">
        <v>95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x14ac:dyDescent="0.2">
      <c r="A11086" s="2" t="s">
        <v>11046</v>
      </c>
      <c r="C11086" s="2" t="s">
        <v>63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x14ac:dyDescent="0.2">
      <c r="A11087" s="2" t="s">
        <v>11047</v>
      </c>
      <c r="C11087" s="2" t="s">
        <v>63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x14ac:dyDescent="0.2">
      <c r="A11088" s="2" t="s">
        <v>11048</v>
      </c>
      <c r="C11088" s="2" t="s">
        <v>63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x14ac:dyDescent="0.2">
      <c r="A11089" s="2" t="s">
        <v>11049</v>
      </c>
      <c r="C11089" s="2" t="s">
        <v>95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x14ac:dyDescent="0.2">
      <c r="A11090" s="2" t="s">
        <v>11050</v>
      </c>
      <c r="C11090" s="2" t="s">
        <v>95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x14ac:dyDescent="0.2">
      <c r="A11091" s="2" t="s">
        <v>11051</v>
      </c>
      <c r="C11091" s="2" t="s">
        <v>95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x14ac:dyDescent="0.2">
      <c r="A11092" s="2" t="s">
        <v>11052</v>
      </c>
      <c r="C11092" s="2" t="s">
        <v>95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x14ac:dyDescent="0.2">
      <c r="A11093" s="2" t="s">
        <v>11053</v>
      </c>
      <c r="C11093" s="2" t="s">
        <v>63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x14ac:dyDescent="0.2">
      <c r="A11094" s="2" t="s">
        <v>11054</v>
      </c>
      <c r="C11094" s="2" t="s">
        <v>79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x14ac:dyDescent="0.2">
      <c r="A11095" s="2" t="s">
        <v>11055</v>
      </c>
      <c r="C11095" s="2" t="s">
        <v>95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x14ac:dyDescent="0.2">
      <c r="A11096" s="2" t="s">
        <v>11056</v>
      </c>
      <c r="C11096" s="2" t="s">
        <v>95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x14ac:dyDescent="0.2">
      <c r="A11097" s="2" t="s">
        <v>11057</v>
      </c>
      <c r="C11097" s="2" t="s">
        <v>95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x14ac:dyDescent="0.2">
      <c r="A11098" s="2" t="s">
        <v>11058</v>
      </c>
      <c r="C11098" s="2" t="s">
        <v>95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x14ac:dyDescent="0.2">
      <c r="A11099" s="2" t="s">
        <v>11059</v>
      </c>
      <c r="C11099" s="2" t="s">
        <v>95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x14ac:dyDescent="0.2">
      <c r="A11100" s="2" t="s">
        <v>11060</v>
      </c>
      <c r="C11100" s="2" t="s">
        <v>95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x14ac:dyDescent="0.2">
      <c r="A11101" s="2" t="s">
        <v>11061</v>
      </c>
      <c r="C11101" s="2" t="s">
        <v>95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x14ac:dyDescent="0.2">
      <c r="A11102" s="2" t="s">
        <v>11062</v>
      </c>
      <c r="C11102" s="2" t="s">
        <v>95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x14ac:dyDescent="0.2">
      <c r="A11103" s="2" t="s">
        <v>11063</v>
      </c>
      <c r="C11103" s="2" t="s">
        <v>95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x14ac:dyDescent="0.2">
      <c r="A11104" s="2" t="s">
        <v>11064</v>
      </c>
      <c r="C11104" s="2" t="s">
        <v>63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x14ac:dyDescent="0.2">
      <c r="A11105" s="2" t="s">
        <v>11065</v>
      </c>
      <c r="C11105" s="2" t="s">
        <v>63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x14ac:dyDescent="0.2">
      <c r="A11106" s="2" t="s">
        <v>11066</v>
      </c>
      <c r="C11106" s="2" t="s">
        <v>95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x14ac:dyDescent="0.2">
      <c r="A11107" s="2" t="s">
        <v>11067</v>
      </c>
      <c r="C11107" s="2" t="s">
        <v>95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x14ac:dyDescent="0.2">
      <c r="A11108" s="2" t="s">
        <v>11068</v>
      </c>
      <c r="C11108" s="2" t="s">
        <v>95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x14ac:dyDescent="0.2">
      <c r="A11109" s="2" t="s">
        <v>11069</v>
      </c>
      <c r="C11109" s="2" t="s">
        <v>95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x14ac:dyDescent="0.2">
      <c r="A11110" s="2" t="s">
        <v>11070</v>
      </c>
      <c r="C11110" s="2" t="s">
        <v>79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x14ac:dyDescent="0.2">
      <c r="A11111" s="2" t="s">
        <v>11071</v>
      </c>
      <c r="C11111" s="2" t="s">
        <v>95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x14ac:dyDescent="0.2">
      <c r="A11112" s="2" t="s">
        <v>11072</v>
      </c>
      <c r="C11112" s="2" t="s">
        <v>63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x14ac:dyDescent="0.2">
      <c r="A11113" s="2" t="s">
        <v>11073</v>
      </c>
      <c r="C11113" s="2" t="s">
        <v>95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x14ac:dyDescent="0.2">
      <c r="A11114" s="2" t="s">
        <v>11074</v>
      </c>
      <c r="C11114" s="2" t="s">
        <v>95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x14ac:dyDescent="0.2">
      <c r="A11115" s="2" t="s">
        <v>11075</v>
      </c>
      <c r="C11115" s="2" t="s">
        <v>79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x14ac:dyDescent="0.2">
      <c r="A11116" s="2" t="s">
        <v>11076</v>
      </c>
      <c r="C11116" s="2" t="s">
        <v>95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x14ac:dyDescent="0.2">
      <c r="A11117" s="2" t="s">
        <v>11077</v>
      </c>
      <c r="C11117" s="2" t="s">
        <v>95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x14ac:dyDescent="0.2">
      <c r="A11118" s="2" t="s">
        <v>11078</v>
      </c>
      <c r="C11118" s="2" t="s">
        <v>95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x14ac:dyDescent="0.2">
      <c r="A11119" s="2" t="s">
        <v>11079</v>
      </c>
      <c r="C11119" s="2" t="s">
        <v>95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x14ac:dyDescent="0.2">
      <c r="A11120" s="2" t="s">
        <v>11080</v>
      </c>
      <c r="C11120" s="2" t="s">
        <v>63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x14ac:dyDescent="0.2">
      <c r="A11121" s="2" t="s">
        <v>11081</v>
      </c>
      <c r="C11121" s="2" t="s">
        <v>95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x14ac:dyDescent="0.2">
      <c r="A11122" s="2" t="s">
        <v>11082</v>
      </c>
      <c r="C11122" s="2" t="s">
        <v>63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x14ac:dyDescent="0.2">
      <c r="A11123" s="2" t="s">
        <v>11083</v>
      </c>
      <c r="C11123" s="2" t="s">
        <v>98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x14ac:dyDescent="0.2">
      <c r="A11124" s="2" t="s">
        <v>11084</v>
      </c>
      <c r="C11124" s="2" t="s">
        <v>79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x14ac:dyDescent="0.2">
      <c r="A11125" s="2" t="s">
        <v>11085</v>
      </c>
      <c r="C11125" s="2" t="s">
        <v>98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x14ac:dyDescent="0.2">
      <c r="A11126" s="2" t="s">
        <v>11086</v>
      </c>
      <c r="C11126" s="2" t="s">
        <v>79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x14ac:dyDescent="0.2">
      <c r="A11127" s="2" t="s">
        <v>11087</v>
      </c>
      <c r="C11127" s="2" t="s">
        <v>95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x14ac:dyDescent="0.2">
      <c r="A11128" s="2" t="s">
        <v>11088</v>
      </c>
      <c r="C11128" s="2" t="s">
        <v>63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x14ac:dyDescent="0.2">
      <c r="A11129" s="2" t="s">
        <v>11089</v>
      </c>
      <c r="C11129" s="2" t="s">
        <v>98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x14ac:dyDescent="0.2">
      <c r="A11130" s="2" t="s">
        <v>11090</v>
      </c>
      <c r="C11130" s="2" t="s">
        <v>95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x14ac:dyDescent="0.2">
      <c r="A11131" s="2" t="s">
        <v>11091</v>
      </c>
      <c r="C11131" s="2" t="s">
        <v>63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x14ac:dyDescent="0.2">
      <c r="A11132" s="2" t="s">
        <v>11092</v>
      </c>
      <c r="C11132" s="2" t="s">
        <v>95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x14ac:dyDescent="0.2">
      <c r="A11133" s="2" t="s">
        <v>11093</v>
      </c>
      <c r="C11133" s="2" t="s">
        <v>95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x14ac:dyDescent="0.2">
      <c r="A11134" s="2" t="s">
        <v>11094</v>
      </c>
      <c r="C11134" s="2" t="s">
        <v>63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x14ac:dyDescent="0.2">
      <c r="A11135" s="2" t="s">
        <v>11095</v>
      </c>
      <c r="C11135" s="2" t="s">
        <v>63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x14ac:dyDescent="0.2">
      <c r="A11136" s="2" t="s">
        <v>11096</v>
      </c>
      <c r="C11136" s="2" t="s">
        <v>95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x14ac:dyDescent="0.2">
      <c r="A11137" s="2" t="s">
        <v>11097</v>
      </c>
      <c r="C11137" s="2" t="s">
        <v>95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x14ac:dyDescent="0.2">
      <c r="A11138" s="2" t="s">
        <v>11098</v>
      </c>
      <c r="C11138" s="2" t="s">
        <v>95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x14ac:dyDescent="0.2">
      <c r="A11139" s="2" t="s">
        <v>11099</v>
      </c>
      <c r="C11139" s="2" t="s">
        <v>95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x14ac:dyDescent="0.2">
      <c r="A11140" s="2" t="s">
        <v>11100</v>
      </c>
      <c r="C11140" s="2" t="s">
        <v>63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x14ac:dyDescent="0.2">
      <c r="A11141" s="2" t="s">
        <v>11101</v>
      </c>
      <c r="C11141" s="2" t="s">
        <v>95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x14ac:dyDescent="0.2">
      <c r="A11142" s="2" t="s">
        <v>11102</v>
      </c>
      <c r="C11142" s="2" t="s">
        <v>95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x14ac:dyDescent="0.2">
      <c r="A11143" s="2" t="s">
        <v>11103</v>
      </c>
      <c r="C11143" s="2" t="s">
        <v>95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x14ac:dyDescent="0.2">
      <c r="A11144" s="2" t="s">
        <v>11104</v>
      </c>
      <c r="C11144" s="2" t="s">
        <v>79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x14ac:dyDescent="0.2">
      <c r="A11145" s="2" t="s">
        <v>11105</v>
      </c>
      <c r="C11145" s="2" t="s">
        <v>95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x14ac:dyDescent="0.2">
      <c r="A11146" s="2" t="s">
        <v>11106</v>
      </c>
      <c r="C11146" s="2" t="s">
        <v>95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x14ac:dyDescent="0.2">
      <c r="A11147" s="2" t="s">
        <v>11107</v>
      </c>
      <c r="C11147" s="2" t="s">
        <v>79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x14ac:dyDescent="0.2">
      <c r="A11148" s="2" t="s">
        <v>11108</v>
      </c>
      <c r="C11148" s="2" t="s">
        <v>63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x14ac:dyDescent="0.2">
      <c r="A11149" s="2" t="s">
        <v>11109</v>
      </c>
      <c r="C11149" s="2" t="s">
        <v>95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x14ac:dyDescent="0.2">
      <c r="A11150" s="2" t="s">
        <v>11110</v>
      </c>
      <c r="C11150" s="2" t="s">
        <v>95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x14ac:dyDescent="0.2">
      <c r="A11151" s="2" t="s">
        <v>11111</v>
      </c>
      <c r="C11151" s="2" t="s">
        <v>63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x14ac:dyDescent="0.2">
      <c r="A11152" s="2" t="s">
        <v>11112</v>
      </c>
      <c r="C11152" s="2" t="s">
        <v>79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x14ac:dyDescent="0.2">
      <c r="A11153" s="2" t="s">
        <v>11113</v>
      </c>
      <c r="C11153" s="2" t="s">
        <v>95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x14ac:dyDescent="0.2">
      <c r="A11154" s="2" t="s">
        <v>11114</v>
      </c>
      <c r="C11154" s="2" t="s">
        <v>63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x14ac:dyDescent="0.2">
      <c r="A11155" s="2" t="s">
        <v>11115</v>
      </c>
      <c r="C11155" s="2" t="s">
        <v>79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x14ac:dyDescent="0.2">
      <c r="A11156" s="2" t="s">
        <v>11116</v>
      </c>
      <c r="C11156" s="2" t="s">
        <v>95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x14ac:dyDescent="0.2">
      <c r="A11157" s="2" t="s">
        <v>11117</v>
      </c>
      <c r="C11157" s="2" t="s">
        <v>63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x14ac:dyDescent="0.2">
      <c r="A11158" s="2" t="s">
        <v>11118</v>
      </c>
      <c r="C11158" s="2" t="s">
        <v>95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x14ac:dyDescent="0.2">
      <c r="A11159" s="2" t="s">
        <v>11119</v>
      </c>
      <c r="C11159" s="2" t="s">
        <v>95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x14ac:dyDescent="0.2">
      <c r="A11160" s="2" t="s">
        <v>11120</v>
      </c>
      <c r="C11160" s="2" t="s">
        <v>79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x14ac:dyDescent="0.2">
      <c r="A11161" s="2" t="s">
        <v>11121</v>
      </c>
      <c r="C11161" s="2" t="s">
        <v>63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x14ac:dyDescent="0.2">
      <c r="A11162" s="2" t="s">
        <v>11122</v>
      </c>
      <c r="C11162" s="2" t="s">
        <v>63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x14ac:dyDescent="0.2">
      <c r="A11163" s="2" t="s">
        <v>11123</v>
      </c>
      <c r="C11163" s="2" t="s">
        <v>79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x14ac:dyDescent="0.2">
      <c r="A11164" s="2" t="s">
        <v>11124</v>
      </c>
      <c r="C11164" s="2" t="s">
        <v>63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x14ac:dyDescent="0.2">
      <c r="A11165" s="2" t="s">
        <v>11125</v>
      </c>
      <c r="C11165" s="2" t="s">
        <v>63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x14ac:dyDescent="0.2">
      <c r="A11166" s="2" t="s">
        <v>11126</v>
      </c>
      <c r="C11166" s="2" t="s">
        <v>63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x14ac:dyDescent="0.2">
      <c r="A11167" s="2" t="s">
        <v>11127</v>
      </c>
      <c r="C11167" s="2" t="s">
        <v>95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x14ac:dyDescent="0.2">
      <c r="A11168" s="2" t="s">
        <v>11128</v>
      </c>
      <c r="C11168" s="2" t="s">
        <v>95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x14ac:dyDescent="0.2">
      <c r="A11169" s="2" t="s">
        <v>11129</v>
      </c>
      <c r="C11169" s="2" t="s">
        <v>95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x14ac:dyDescent="0.2">
      <c r="A11170" s="2" t="s">
        <v>11130</v>
      </c>
      <c r="C11170" s="2" t="s">
        <v>63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x14ac:dyDescent="0.2">
      <c r="A11171" s="2" t="s">
        <v>11131</v>
      </c>
      <c r="C11171" s="2" t="s">
        <v>95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x14ac:dyDescent="0.2">
      <c r="A11172" s="2" t="s">
        <v>11132</v>
      </c>
      <c r="C11172" s="2" t="s">
        <v>79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x14ac:dyDescent="0.2">
      <c r="A11173" s="2" t="s">
        <v>11133</v>
      </c>
      <c r="C11173" s="2" t="s">
        <v>95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x14ac:dyDescent="0.2">
      <c r="A11174" s="2" t="s">
        <v>11134</v>
      </c>
      <c r="C11174" s="2" t="s">
        <v>95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x14ac:dyDescent="0.2">
      <c r="A11175" s="2" t="s">
        <v>11135</v>
      </c>
      <c r="C11175" s="2" t="s">
        <v>95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x14ac:dyDescent="0.2">
      <c r="A11176" s="2" t="s">
        <v>11136</v>
      </c>
      <c r="C11176" s="2" t="s">
        <v>95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x14ac:dyDescent="0.2">
      <c r="A11177" s="2" t="s">
        <v>11137</v>
      </c>
      <c r="C11177" s="2" t="s">
        <v>95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x14ac:dyDescent="0.2">
      <c r="A11178" s="2" t="s">
        <v>11138</v>
      </c>
      <c r="C11178" s="2" t="s">
        <v>95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x14ac:dyDescent="0.2">
      <c r="A11179" s="2" t="s">
        <v>11139</v>
      </c>
      <c r="C11179" s="2" t="s">
        <v>63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x14ac:dyDescent="0.2">
      <c r="A11180" s="2" t="s">
        <v>11140</v>
      </c>
      <c r="C11180" s="2" t="s">
        <v>95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x14ac:dyDescent="0.2">
      <c r="A11181" s="2" t="s">
        <v>11141</v>
      </c>
      <c r="C11181" s="2" t="s">
        <v>95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x14ac:dyDescent="0.2">
      <c r="A11182" s="2" t="s">
        <v>11142</v>
      </c>
      <c r="C11182" s="2" t="s">
        <v>63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x14ac:dyDescent="0.2">
      <c r="A11183" s="2" t="s">
        <v>11143</v>
      </c>
      <c r="C11183" s="2" t="s">
        <v>79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x14ac:dyDescent="0.2">
      <c r="A11184" s="2" t="s">
        <v>11144</v>
      </c>
      <c r="C11184" s="2" t="s">
        <v>95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x14ac:dyDescent="0.2">
      <c r="A11185" s="2" t="s">
        <v>11145</v>
      </c>
      <c r="C11185" s="2" t="s">
        <v>95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x14ac:dyDescent="0.2">
      <c r="A11186" s="2" t="s">
        <v>11146</v>
      </c>
      <c r="C11186" s="2" t="s">
        <v>63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x14ac:dyDescent="0.2">
      <c r="A11187" s="2" t="s">
        <v>11147</v>
      </c>
      <c r="C11187" s="2" t="s">
        <v>63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x14ac:dyDescent="0.2">
      <c r="A11188" s="2" t="s">
        <v>11148</v>
      </c>
      <c r="C11188" s="2" t="s">
        <v>79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x14ac:dyDescent="0.2">
      <c r="A11189" s="2" t="s">
        <v>11149</v>
      </c>
      <c r="C11189" s="2" t="s">
        <v>63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x14ac:dyDescent="0.2">
      <c r="A11190" s="2" t="s">
        <v>11150</v>
      </c>
      <c r="C11190" s="2" t="s">
        <v>95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x14ac:dyDescent="0.2">
      <c r="A11191" s="2" t="s">
        <v>11151</v>
      </c>
      <c r="C11191" s="2" t="s">
        <v>95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x14ac:dyDescent="0.2">
      <c r="A11192" s="2" t="s">
        <v>11152</v>
      </c>
      <c r="C11192" s="2" t="s">
        <v>63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x14ac:dyDescent="0.2">
      <c r="A11193" s="2" t="s">
        <v>11153</v>
      </c>
      <c r="C11193" s="2" t="s">
        <v>95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x14ac:dyDescent="0.2">
      <c r="A11194" s="2" t="s">
        <v>11154</v>
      </c>
      <c r="C11194" s="2" t="s">
        <v>95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x14ac:dyDescent="0.2">
      <c r="A11195" s="2" t="s">
        <v>11155</v>
      </c>
      <c r="C11195" s="2" t="s">
        <v>63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x14ac:dyDescent="0.2">
      <c r="A11196" s="2" t="s">
        <v>11156</v>
      </c>
      <c r="C11196" s="2" t="s">
        <v>95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x14ac:dyDescent="0.2">
      <c r="A11197" s="2" t="s">
        <v>11157</v>
      </c>
      <c r="C11197" s="2" t="s">
        <v>95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x14ac:dyDescent="0.2">
      <c r="A11198" s="2" t="s">
        <v>11158</v>
      </c>
      <c r="C11198" s="2" t="s">
        <v>63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x14ac:dyDescent="0.2">
      <c r="A11199" s="2" t="s">
        <v>11159</v>
      </c>
      <c r="C11199" s="2" t="s">
        <v>95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x14ac:dyDescent="0.2">
      <c r="A11200" s="2" t="s">
        <v>11160</v>
      </c>
      <c r="C11200" s="2" t="s">
        <v>95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x14ac:dyDescent="0.2">
      <c r="A11201" s="2" t="s">
        <v>11161</v>
      </c>
      <c r="C11201" s="2" t="s">
        <v>95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x14ac:dyDescent="0.2">
      <c r="A11202" s="2" t="s">
        <v>11162</v>
      </c>
      <c r="C11202" s="2" t="s">
        <v>63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x14ac:dyDescent="0.2">
      <c r="A11203" s="2" t="s">
        <v>11163</v>
      </c>
      <c r="C11203" s="2" t="s">
        <v>63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x14ac:dyDescent="0.2">
      <c r="A11204" s="2" t="s">
        <v>11164</v>
      </c>
      <c r="C11204" s="2" t="s">
        <v>79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x14ac:dyDescent="0.2">
      <c r="A11205" s="2" t="s">
        <v>11165</v>
      </c>
      <c r="C11205" s="2" t="s">
        <v>98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x14ac:dyDescent="0.2">
      <c r="A11206" s="2" t="s">
        <v>11166</v>
      </c>
      <c r="C11206" s="2" t="s">
        <v>98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x14ac:dyDescent="0.2">
      <c r="A11207" s="2" t="s">
        <v>11167</v>
      </c>
      <c r="C11207" s="2" t="s">
        <v>63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x14ac:dyDescent="0.2">
      <c r="A11208" s="2" t="s">
        <v>11168</v>
      </c>
      <c r="C11208" s="2" t="s">
        <v>95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x14ac:dyDescent="0.2">
      <c r="A11209" s="2" t="s">
        <v>11169</v>
      </c>
      <c r="C11209" s="2" t="s">
        <v>95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x14ac:dyDescent="0.2">
      <c r="A11210" s="2" t="s">
        <v>11170</v>
      </c>
      <c r="C11210" s="2" t="s">
        <v>63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x14ac:dyDescent="0.2">
      <c r="A11211" s="2" t="s">
        <v>11171</v>
      </c>
      <c r="C11211" s="2" t="s">
        <v>63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x14ac:dyDescent="0.2">
      <c r="A11212" s="2" t="s">
        <v>11172</v>
      </c>
      <c r="C11212" s="2" t="s">
        <v>63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x14ac:dyDescent="0.2">
      <c r="A11213" s="2" t="s">
        <v>11173</v>
      </c>
      <c r="C11213" s="2" t="s">
        <v>95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x14ac:dyDescent="0.2">
      <c r="A11214" s="2" t="s">
        <v>11174</v>
      </c>
      <c r="C11214" s="2" t="s">
        <v>95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x14ac:dyDescent="0.2">
      <c r="A11215" s="2" t="s">
        <v>11175</v>
      </c>
      <c r="C11215" s="2" t="s">
        <v>63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x14ac:dyDescent="0.2">
      <c r="A11216" s="2" t="s">
        <v>11176</v>
      </c>
      <c r="C11216" s="2" t="s">
        <v>95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x14ac:dyDescent="0.2">
      <c r="A11217" s="2" t="s">
        <v>11177</v>
      </c>
      <c r="C11217" s="2" t="s">
        <v>63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x14ac:dyDescent="0.2">
      <c r="A11218" s="2" t="s">
        <v>11178</v>
      </c>
      <c r="C11218" s="2" t="s">
        <v>95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x14ac:dyDescent="0.2">
      <c r="A11219" s="2" t="s">
        <v>11179</v>
      </c>
      <c r="C11219" s="2" t="s">
        <v>63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x14ac:dyDescent="0.2">
      <c r="A11220" s="2" t="s">
        <v>11180</v>
      </c>
      <c r="C11220" s="2" t="s">
        <v>95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x14ac:dyDescent="0.2">
      <c r="A11221" s="2" t="s">
        <v>11181</v>
      </c>
      <c r="C11221" s="2" t="s">
        <v>63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x14ac:dyDescent="0.2">
      <c r="A11222" s="2" t="s">
        <v>11182</v>
      </c>
      <c r="C11222" s="2" t="s">
        <v>95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x14ac:dyDescent="0.2">
      <c r="A11223" s="2" t="s">
        <v>11183</v>
      </c>
      <c r="C11223" s="2" t="s">
        <v>95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x14ac:dyDescent="0.2">
      <c r="A11224" s="2" t="s">
        <v>11184</v>
      </c>
      <c r="C11224" s="2" t="s">
        <v>63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x14ac:dyDescent="0.2">
      <c r="A11225" s="2" t="s">
        <v>11185</v>
      </c>
      <c r="C11225" s="2" t="s">
        <v>95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x14ac:dyDescent="0.2">
      <c r="A11226" s="2" t="s">
        <v>11186</v>
      </c>
      <c r="C11226" s="2" t="s">
        <v>95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x14ac:dyDescent="0.2">
      <c r="A11227" s="2" t="s">
        <v>11187</v>
      </c>
      <c r="C11227" s="2" t="s">
        <v>95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x14ac:dyDescent="0.2">
      <c r="A11228" s="2" t="s">
        <v>11188</v>
      </c>
      <c r="C11228" s="2" t="s">
        <v>95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x14ac:dyDescent="0.2">
      <c r="A11229" s="2" t="s">
        <v>11189</v>
      </c>
      <c r="C11229" s="2" t="s">
        <v>63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x14ac:dyDescent="0.2">
      <c r="A11230" s="2" t="s">
        <v>11190</v>
      </c>
      <c r="C11230" s="2" t="s">
        <v>63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x14ac:dyDescent="0.2">
      <c r="A11231" s="2" t="s">
        <v>11191</v>
      </c>
      <c r="C11231" s="2" t="s">
        <v>95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x14ac:dyDescent="0.2">
      <c r="A11232" s="2" t="s">
        <v>11192</v>
      </c>
      <c r="C11232" s="2" t="s">
        <v>95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x14ac:dyDescent="0.2">
      <c r="A11233" s="2" t="s">
        <v>11193</v>
      </c>
      <c r="C11233" s="2" t="s">
        <v>95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x14ac:dyDescent="0.2">
      <c r="A11234" s="2" t="s">
        <v>11194</v>
      </c>
      <c r="C11234" s="2" t="s">
        <v>95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x14ac:dyDescent="0.2">
      <c r="A11235" s="2" t="s">
        <v>11195</v>
      </c>
      <c r="C11235" s="2" t="s">
        <v>63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x14ac:dyDescent="0.2">
      <c r="A11236" s="2" t="s">
        <v>11196</v>
      </c>
      <c r="C11236" s="2" t="s">
        <v>95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x14ac:dyDescent="0.2">
      <c r="A11237" s="2" t="s">
        <v>11197</v>
      </c>
      <c r="C11237" s="2" t="s">
        <v>95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x14ac:dyDescent="0.2">
      <c r="A11238" s="2" t="s">
        <v>11198</v>
      </c>
      <c r="C11238" s="2" t="s">
        <v>98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x14ac:dyDescent="0.2">
      <c r="A11239" s="2" t="s">
        <v>11199</v>
      </c>
      <c r="C11239" s="2" t="s">
        <v>95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x14ac:dyDescent="0.2">
      <c r="A11240" s="2" t="s">
        <v>11200</v>
      </c>
      <c r="C11240" s="2" t="s">
        <v>95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x14ac:dyDescent="0.2">
      <c r="A11241" s="2" t="s">
        <v>11201</v>
      </c>
      <c r="C11241" s="2" t="s">
        <v>98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x14ac:dyDescent="0.2">
      <c r="A11242" s="2" t="s">
        <v>11202</v>
      </c>
      <c r="C11242" s="2" t="s">
        <v>79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x14ac:dyDescent="0.2">
      <c r="A11243" s="2" t="s">
        <v>11203</v>
      </c>
      <c r="C11243" s="2" t="s">
        <v>79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x14ac:dyDescent="0.2">
      <c r="A11244" s="2" t="s">
        <v>11204</v>
      </c>
      <c r="C11244" s="2" t="s">
        <v>79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x14ac:dyDescent="0.2">
      <c r="A11245" s="2" t="s">
        <v>11205</v>
      </c>
      <c r="C11245" s="2" t="s">
        <v>63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x14ac:dyDescent="0.2">
      <c r="A11246" s="2" t="s">
        <v>11206</v>
      </c>
      <c r="C11246" s="2" t="s">
        <v>63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x14ac:dyDescent="0.2">
      <c r="A11247" s="2" t="s">
        <v>11207</v>
      </c>
      <c r="C11247" s="2" t="s">
        <v>95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x14ac:dyDescent="0.2">
      <c r="A11248" s="2" t="s">
        <v>11208</v>
      </c>
      <c r="C11248" s="2" t="s">
        <v>63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x14ac:dyDescent="0.2">
      <c r="A11249" s="2" t="s">
        <v>11209</v>
      </c>
      <c r="C11249" s="2" t="s">
        <v>95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x14ac:dyDescent="0.2">
      <c r="A11250" s="2" t="s">
        <v>11210</v>
      </c>
      <c r="C11250" s="2" t="s">
        <v>98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x14ac:dyDescent="0.2">
      <c r="A11251" s="2" t="s">
        <v>11211</v>
      </c>
      <c r="C11251" s="2" t="s">
        <v>95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x14ac:dyDescent="0.2">
      <c r="A11252" s="2" t="s">
        <v>11212</v>
      </c>
      <c r="C11252" s="2" t="s">
        <v>63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x14ac:dyDescent="0.2">
      <c r="A11253" s="2" t="s">
        <v>11213</v>
      </c>
      <c r="C11253" s="2" t="s">
        <v>63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x14ac:dyDescent="0.2">
      <c r="A11254" s="2" t="s">
        <v>11214</v>
      </c>
      <c r="C11254" s="2" t="s">
        <v>63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x14ac:dyDescent="0.2">
      <c r="A11255" s="2" t="s">
        <v>11215</v>
      </c>
      <c r="C11255" s="2" t="s">
        <v>98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x14ac:dyDescent="0.2">
      <c r="A11256" s="2" t="s">
        <v>11216</v>
      </c>
      <c r="C11256" s="2" t="s">
        <v>79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x14ac:dyDescent="0.2">
      <c r="A11257" s="2" t="s">
        <v>11217</v>
      </c>
      <c r="C11257" s="2" t="s">
        <v>63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x14ac:dyDescent="0.2">
      <c r="A11258" s="2" t="s">
        <v>11218</v>
      </c>
      <c r="C11258" s="2" t="s">
        <v>95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x14ac:dyDescent="0.2">
      <c r="A11259" s="2" t="s">
        <v>11219</v>
      </c>
      <c r="C11259" s="2" t="s">
        <v>95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x14ac:dyDescent="0.2">
      <c r="A11260" s="2" t="s">
        <v>11220</v>
      </c>
      <c r="C11260" s="2" t="s">
        <v>95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x14ac:dyDescent="0.2">
      <c r="A11261" s="2" t="s">
        <v>11221</v>
      </c>
      <c r="C11261" s="2" t="s">
        <v>95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x14ac:dyDescent="0.2">
      <c r="A11262" s="2" t="s">
        <v>11222</v>
      </c>
      <c r="C11262" s="2" t="s">
        <v>95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x14ac:dyDescent="0.2">
      <c r="A11263" s="2" t="s">
        <v>11223</v>
      </c>
      <c r="C11263" s="2" t="s">
        <v>95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x14ac:dyDescent="0.2">
      <c r="A11264" s="2" t="s">
        <v>11224</v>
      </c>
      <c r="C11264" s="2" t="s">
        <v>95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x14ac:dyDescent="0.2">
      <c r="A11265" s="2" t="s">
        <v>11225</v>
      </c>
      <c r="C11265" s="2" t="s">
        <v>95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x14ac:dyDescent="0.2">
      <c r="A11266" s="2" t="s">
        <v>11226</v>
      </c>
      <c r="C11266" s="2" t="s">
        <v>79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x14ac:dyDescent="0.2">
      <c r="A11267" s="2" t="s">
        <v>11227</v>
      </c>
      <c r="C11267" s="2" t="s">
        <v>95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x14ac:dyDescent="0.2">
      <c r="A11268" s="2" t="s">
        <v>11228</v>
      </c>
      <c r="C11268" s="2" t="s">
        <v>95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x14ac:dyDescent="0.2">
      <c r="A11269" s="2" t="s">
        <v>11229</v>
      </c>
      <c r="C11269" s="2" t="s">
        <v>95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x14ac:dyDescent="0.2">
      <c r="A11270" s="2" t="s">
        <v>11230</v>
      </c>
      <c r="C11270" s="2" t="s">
        <v>95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x14ac:dyDescent="0.2">
      <c r="A11271" s="2" t="s">
        <v>11231</v>
      </c>
      <c r="C11271" s="2" t="s">
        <v>95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x14ac:dyDescent="0.2">
      <c r="A11272" s="2" t="s">
        <v>11232</v>
      </c>
      <c r="C11272" s="2" t="s">
        <v>63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x14ac:dyDescent="0.2">
      <c r="A11273" s="2" t="s">
        <v>11233</v>
      </c>
      <c r="C11273" s="2" t="s">
        <v>98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x14ac:dyDescent="0.2">
      <c r="A11274" s="2" t="s">
        <v>11234</v>
      </c>
      <c r="C11274" s="2" t="s">
        <v>63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x14ac:dyDescent="0.2">
      <c r="A11275" s="2" t="s">
        <v>11235</v>
      </c>
      <c r="C11275" s="2" t="s">
        <v>79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x14ac:dyDescent="0.2">
      <c r="A11276" s="2" t="s">
        <v>11236</v>
      </c>
      <c r="C11276" s="2" t="s">
        <v>95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x14ac:dyDescent="0.2">
      <c r="A11277" s="2" t="s">
        <v>11237</v>
      </c>
      <c r="C11277" s="2" t="s">
        <v>95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x14ac:dyDescent="0.2">
      <c r="A11278" s="2" t="s">
        <v>11238</v>
      </c>
      <c r="C11278" s="2" t="s">
        <v>95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x14ac:dyDescent="0.2">
      <c r="A11279" s="2" t="s">
        <v>11239</v>
      </c>
      <c r="C11279" s="2" t="s">
        <v>95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x14ac:dyDescent="0.2">
      <c r="A11280" s="2" t="s">
        <v>11240</v>
      </c>
      <c r="C11280" s="2" t="s">
        <v>98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x14ac:dyDescent="0.2">
      <c r="A11281" s="2" t="s">
        <v>11241</v>
      </c>
      <c r="C11281" s="2" t="s">
        <v>63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x14ac:dyDescent="0.2">
      <c r="A11282" s="2" t="s">
        <v>11242</v>
      </c>
      <c r="C11282" s="2" t="s">
        <v>79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x14ac:dyDescent="0.2">
      <c r="A11283" s="2" t="s">
        <v>11243</v>
      </c>
      <c r="C11283" s="2" t="s">
        <v>95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x14ac:dyDescent="0.2">
      <c r="A11284" s="2" t="s">
        <v>11244</v>
      </c>
      <c r="C11284" s="2" t="s">
        <v>95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x14ac:dyDescent="0.2">
      <c r="A11285" s="2" t="s">
        <v>11245</v>
      </c>
      <c r="C11285" s="2" t="s">
        <v>95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x14ac:dyDescent="0.2">
      <c r="A11286" s="2" t="s">
        <v>11246</v>
      </c>
      <c r="C11286" s="2" t="s">
        <v>95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x14ac:dyDescent="0.2">
      <c r="A11287" s="2" t="s">
        <v>11247</v>
      </c>
      <c r="C11287" s="2" t="s">
        <v>95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x14ac:dyDescent="0.2">
      <c r="A11288" s="2" t="s">
        <v>11248</v>
      </c>
      <c r="C11288" s="2" t="s">
        <v>95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x14ac:dyDescent="0.2">
      <c r="A11289" s="2" t="s">
        <v>11249</v>
      </c>
      <c r="C11289" s="2" t="s">
        <v>95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x14ac:dyDescent="0.2">
      <c r="A11290" s="2" t="s">
        <v>11250</v>
      </c>
      <c r="C11290" s="2" t="s">
        <v>63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x14ac:dyDescent="0.2">
      <c r="A11291" s="2" t="s">
        <v>11251</v>
      </c>
      <c r="C11291" s="2" t="s">
        <v>95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x14ac:dyDescent="0.2">
      <c r="A11292" s="2" t="s">
        <v>11252</v>
      </c>
      <c r="C11292" s="2" t="s">
        <v>95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x14ac:dyDescent="0.2">
      <c r="A11293" s="2" t="s">
        <v>11253</v>
      </c>
      <c r="C11293" s="2" t="s">
        <v>79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x14ac:dyDescent="0.2">
      <c r="A11294" s="2" t="s">
        <v>11254</v>
      </c>
      <c r="C11294" s="2" t="s">
        <v>79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x14ac:dyDescent="0.2">
      <c r="A11295" s="2" t="s">
        <v>11255</v>
      </c>
      <c r="C11295" s="2" t="s">
        <v>63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x14ac:dyDescent="0.2">
      <c r="A11296" s="2" t="s">
        <v>11256</v>
      </c>
      <c r="C11296" s="2" t="s">
        <v>79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x14ac:dyDescent="0.2">
      <c r="A11297" s="2" t="s">
        <v>11257</v>
      </c>
      <c r="C11297" s="2" t="s">
        <v>63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x14ac:dyDescent="0.2">
      <c r="A11298" s="2" t="s">
        <v>11258</v>
      </c>
      <c r="C11298" s="2" t="s">
        <v>95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x14ac:dyDescent="0.2">
      <c r="A11299" s="2" t="s">
        <v>11259</v>
      </c>
      <c r="C11299" s="2" t="s">
        <v>95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x14ac:dyDescent="0.2">
      <c r="A11300" s="2" t="s">
        <v>11260</v>
      </c>
      <c r="C11300" s="2" t="s">
        <v>95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x14ac:dyDescent="0.2">
      <c r="A11301" s="2" t="s">
        <v>11261</v>
      </c>
      <c r="C11301" s="2" t="s">
        <v>95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x14ac:dyDescent="0.2">
      <c r="A11302" s="2" t="s">
        <v>11262</v>
      </c>
      <c r="C11302" s="2" t="s">
        <v>95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x14ac:dyDescent="0.2">
      <c r="A11303" s="2" t="s">
        <v>11263</v>
      </c>
      <c r="C11303" s="2" t="s">
        <v>63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x14ac:dyDescent="0.2">
      <c r="A11304" s="2" t="s">
        <v>11264</v>
      </c>
      <c r="C11304" s="2" t="s">
        <v>95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x14ac:dyDescent="0.2">
      <c r="A11305" s="2" t="s">
        <v>11265</v>
      </c>
      <c r="C11305" s="2" t="s">
        <v>95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x14ac:dyDescent="0.2">
      <c r="A11306" s="2" t="s">
        <v>11266</v>
      </c>
      <c r="C11306" s="2" t="s">
        <v>95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x14ac:dyDescent="0.2">
      <c r="A11307" s="2" t="s">
        <v>11267</v>
      </c>
      <c r="C11307" s="2" t="s">
        <v>95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x14ac:dyDescent="0.2">
      <c r="A11308" s="2" t="s">
        <v>11268</v>
      </c>
      <c r="C11308" s="2" t="s">
        <v>95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x14ac:dyDescent="0.2">
      <c r="A11309" s="2" t="s">
        <v>11269</v>
      </c>
      <c r="C11309" s="2" t="s">
        <v>95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x14ac:dyDescent="0.2">
      <c r="A11310" s="2" t="s">
        <v>11270</v>
      </c>
      <c r="C11310" s="2" t="s">
        <v>63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x14ac:dyDescent="0.2">
      <c r="A11311" s="2" t="s">
        <v>11271</v>
      </c>
      <c r="C11311" s="2" t="s">
        <v>98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x14ac:dyDescent="0.2">
      <c r="A11312" s="2" t="s">
        <v>11272</v>
      </c>
      <c r="C11312" s="2" t="s">
        <v>63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x14ac:dyDescent="0.2">
      <c r="A11313" s="2" t="s">
        <v>11273</v>
      </c>
      <c r="C11313" s="2" t="s">
        <v>63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x14ac:dyDescent="0.2">
      <c r="A11314" s="2" t="s">
        <v>11274</v>
      </c>
      <c r="C11314" s="2" t="s">
        <v>79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x14ac:dyDescent="0.2">
      <c r="A11315" s="2" t="s">
        <v>11275</v>
      </c>
      <c r="C11315" s="2" t="s">
        <v>95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x14ac:dyDescent="0.2">
      <c r="A11316" s="2" t="s">
        <v>11276</v>
      </c>
      <c r="C11316" s="2" t="s">
        <v>95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x14ac:dyDescent="0.2">
      <c r="A11317" s="2" t="s">
        <v>11277</v>
      </c>
      <c r="C11317" s="2" t="s">
        <v>63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x14ac:dyDescent="0.2">
      <c r="A11318" s="2" t="s">
        <v>11278</v>
      </c>
      <c r="C11318" s="2" t="s">
        <v>95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x14ac:dyDescent="0.2">
      <c r="A11319" s="2" t="s">
        <v>11279</v>
      </c>
      <c r="C11319" s="2" t="s">
        <v>95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x14ac:dyDescent="0.2">
      <c r="A11320" s="2" t="s">
        <v>11280</v>
      </c>
      <c r="C11320" s="2" t="s">
        <v>79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x14ac:dyDescent="0.2">
      <c r="A11321" s="2" t="s">
        <v>11281</v>
      </c>
      <c r="C11321" s="2" t="s">
        <v>95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x14ac:dyDescent="0.2">
      <c r="A11322" s="2" t="s">
        <v>11282</v>
      </c>
      <c r="C11322" s="2" t="s">
        <v>95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x14ac:dyDescent="0.2">
      <c r="A11323" s="2" t="s">
        <v>11283</v>
      </c>
      <c r="C11323" s="2" t="s">
        <v>95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x14ac:dyDescent="0.2">
      <c r="A11324" s="2" t="s">
        <v>11284</v>
      </c>
      <c r="C11324" s="2" t="s">
        <v>95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x14ac:dyDescent="0.2">
      <c r="A11325" s="2" t="s">
        <v>11285</v>
      </c>
      <c r="C11325" s="2" t="s">
        <v>95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x14ac:dyDescent="0.2">
      <c r="A11326" s="2" t="s">
        <v>11286</v>
      </c>
      <c r="C11326" s="2" t="s">
        <v>95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x14ac:dyDescent="0.2">
      <c r="A11327" s="2" t="s">
        <v>11287</v>
      </c>
      <c r="C11327" s="2" t="s">
        <v>95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x14ac:dyDescent="0.2">
      <c r="A11328" s="2" t="s">
        <v>11288</v>
      </c>
      <c r="C11328" s="2" t="s">
        <v>95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x14ac:dyDescent="0.2">
      <c r="A11329" s="2" t="s">
        <v>11289</v>
      </c>
      <c r="C11329" s="2" t="s">
        <v>95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x14ac:dyDescent="0.2">
      <c r="A11330" s="2" t="s">
        <v>11290</v>
      </c>
      <c r="C11330" s="2" t="s">
        <v>95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x14ac:dyDescent="0.2">
      <c r="A11331" s="2" t="s">
        <v>11291</v>
      </c>
      <c r="C11331" s="2" t="s">
        <v>95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x14ac:dyDescent="0.2">
      <c r="A11332" s="2" t="s">
        <v>11292</v>
      </c>
      <c r="C11332" s="2" t="s">
        <v>95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x14ac:dyDescent="0.2">
      <c r="A11333" s="2" t="s">
        <v>11293</v>
      </c>
      <c r="C11333" s="2" t="s">
        <v>95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x14ac:dyDescent="0.2">
      <c r="A11334" s="2" t="s">
        <v>11294</v>
      </c>
      <c r="C11334" s="2" t="s">
        <v>79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x14ac:dyDescent="0.2">
      <c r="A11335" s="2" t="s">
        <v>11295</v>
      </c>
      <c r="C11335" s="2" t="s">
        <v>95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x14ac:dyDescent="0.2">
      <c r="A11336" s="2" t="s">
        <v>11296</v>
      </c>
      <c r="C11336" s="2" t="s">
        <v>95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x14ac:dyDescent="0.2">
      <c r="A11337" s="2" t="s">
        <v>11297</v>
      </c>
      <c r="C11337" s="2" t="s">
        <v>63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x14ac:dyDescent="0.2">
      <c r="A11338" s="2" t="s">
        <v>11298</v>
      </c>
      <c r="C11338" s="2" t="s">
        <v>63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x14ac:dyDescent="0.2">
      <c r="A11339" s="2" t="s">
        <v>11299</v>
      </c>
      <c r="C11339" s="2" t="s">
        <v>95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x14ac:dyDescent="0.2">
      <c r="A11340" s="2" t="s">
        <v>11300</v>
      </c>
      <c r="C11340" s="2" t="s">
        <v>63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x14ac:dyDescent="0.2">
      <c r="A11341" s="2" t="s">
        <v>11301</v>
      </c>
      <c r="C11341" s="2" t="s">
        <v>95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x14ac:dyDescent="0.2">
      <c r="A11342" s="2" t="s">
        <v>11302</v>
      </c>
      <c r="C11342" s="2" t="s">
        <v>63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x14ac:dyDescent="0.2">
      <c r="A11343" s="2" t="s">
        <v>11303</v>
      </c>
      <c r="C11343" s="2" t="s">
        <v>95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x14ac:dyDescent="0.2">
      <c r="A11344" s="2" t="s">
        <v>11304</v>
      </c>
      <c r="C11344" s="2" t="s">
        <v>63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x14ac:dyDescent="0.2">
      <c r="A11345" s="2" t="s">
        <v>11305</v>
      </c>
      <c r="C11345" s="2" t="s">
        <v>98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x14ac:dyDescent="0.2">
      <c r="A11346" s="2" t="s">
        <v>11306</v>
      </c>
      <c r="C11346" s="2" t="s">
        <v>79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x14ac:dyDescent="0.2">
      <c r="A11347" s="2" t="s">
        <v>11307</v>
      </c>
      <c r="C11347" s="2" t="s">
        <v>63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x14ac:dyDescent="0.2">
      <c r="A11348" s="2" t="s">
        <v>11308</v>
      </c>
      <c r="C11348" s="2" t="s">
        <v>98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x14ac:dyDescent="0.2">
      <c r="A11349" s="2" t="s">
        <v>11309</v>
      </c>
      <c r="C11349" s="2" t="s">
        <v>79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x14ac:dyDescent="0.2">
      <c r="A11350" s="2" t="s">
        <v>11310</v>
      </c>
      <c r="C11350" s="2" t="s">
        <v>63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x14ac:dyDescent="0.2">
      <c r="A11351" s="2" t="s">
        <v>11311</v>
      </c>
      <c r="C11351" s="2" t="s">
        <v>95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x14ac:dyDescent="0.2">
      <c r="A11352" s="2" t="s">
        <v>11312</v>
      </c>
      <c r="C11352" s="2" t="s">
        <v>63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x14ac:dyDescent="0.2">
      <c r="A11353" s="2" t="s">
        <v>11313</v>
      </c>
      <c r="C11353" s="2" t="s">
        <v>95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x14ac:dyDescent="0.2">
      <c r="A11354" s="2" t="s">
        <v>11314</v>
      </c>
      <c r="C11354" s="2" t="s">
        <v>95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x14ac:dyDescent="0.2">
      <c r="A11355" s="2" t="s">
        <v>11315</v>
      </c>
      <c r="C11355" s="2" t="s">
        <v>95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x14ac:dyDescent="0.2">
      <c r="A11356" s="2" t="s">
        <v>11316</v>
      </c>
      <c r="C11356" s="2" t="s">
        <v>63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x14ac:dyDescent="0.2">
      <c r="A11357" s="2" t="s">
        <v>11317</v>
      </c>
      <c r="C11357" s="2" t="s">
        <v>95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x14ac:dyDescent="0.2">
      <c r="A11358" s="2" t="s">
        <v>11318</v>
      </c>
      <c r="C11358" s="2" t="s">
        <v>63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x14ac:dyDescent="0.2">
      <c r="A11359" s="2" t="s">
        <v>11319</v>
      </c>
      <c r="C11359" s="2" t="s">
        <v>63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x14ac:dyDescent="0.2">
      <c r="A11360" s="2" t="s">
        <v>11320</v>
      </c>
      <c r="C11360" s="2" t="s">
        <v>95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x14ac:dyDescent="0.2">
      <c r="A11361" s="2" t="s">
        <v>11321</v>
      </c>
      <c r="C11361" s="2" t="s">
        <v>95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x14ac:dyDescent="0.2">
      <c r="A11362" s="2" t="s">
        <v>11322</v>
      </c>
      <c r="C11362" s="2" t="s">
        <v>95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x14ac:dyDescent="0.2">
      <c r="A11363" s="2" t="s">
        <v>11323</v>
      </c>
      <c r="C11363" s="2" t="s">
        <v>63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x14ac:dyDescent="0.2">
      <c r="A11364" s="2" t="s">
        <v>11324</v>
      </c>
      <c r="C11364" s="2" t="s">
        <v>63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x14ac:dyDescent="0.2">
      <c r="A11365" s="2" t="s">
        <v>11325</v>
      </c>
      <c r="C11365" s="2" t="s">
        <v>79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x14ac:dyDescent="0.2">
      <c r="A11366" s="2" t="s">
        <v>11326</v>
      </c>
      <c r="C11366" s="2" t="s">
        <v>95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x14ac:dyDescent="0.2">
      <c r="A11367" s="2" t="s">
        <v>11327</v>
      </c>
      <c r="C11367" s="2" t="s">
        <v>79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x14ac:dyDescent="0.2">
      <c r="A11368" s="2" t="s">
        <v>11328</v>
      </c>
      <c r="C11368" s="2" t="s">
        <v>79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x14ac:dyDescent="0.2">
      <c r="A11369" s="2" t="s">
        <v>11329</v>
      </c>
      <c r="C11369" s="2" t="s">
        <v>95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x14ac:dyDescent="0.2">
      <c r="A11370" s="2" t="s">
        <v>11330</v>
      </c>
      <c r="C11370" s="2" t="s">
        <v>98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x14ac:dyDescent="0.2">
      <c r="A11371" s="2" t="s">
        <v>11331</v>
      </c>
      <c r="C11371" s="2" t="s">
        <v>63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x14ac:dyDescent="0.2">
      <c r="A11372" s="2" t="s">
        <v>11332</v>
      </c>
      <c r="C11372" s="2" t="s">
        <v>79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x14ac:dyDescent="0.2">
      <c r="A11373" s="2" t="s">
        <v>11333</v>
      </c>
      <c r="C11373" s="2" t="s">
        <v>95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x14ac:dyDescent="0.2">
      <c r="A11374" s="2" t="s">
        <v>11334</v>
      </c>
      <c r="C11374" s="2" t="s">
        <v>95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x14ac:dyDescent="0.2">
      <c r="A11375" s="2" t="s">
        <v>11335</v>
      </c>
      <c r="C11375" s="2" t="s">
        <v>95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x14ac:dyDescent="0.2">
      <c r="A11376" s="2" t="s">
        <v>11336</v>
      </c>
      <c r="C11376" s="2" t="s">
        <v>63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x14ac:dyDescent="0.2">
      <c r="A11377" s="2" t="s">
        <v>11337</v>
      </c>
      <c r="C11377" s="2" t="s">
        <v>95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x14ac:dyDescent="0.2">
      <c r="A11378" s="2" t="s">
        <v>11338</v>
      </c>
      <c r="C11378" s="2" t="s">
        <v>98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x14ac:dyDescent="0.2">
      <c r="A11379" s="2" t="s">
        <v>11339</v>
      </c>
      <c r="C11379" s="2" t="s">
        <v>79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x14ac:dyDescent="0.2">
      <c r="A11380" s="2" t="s">
        <v>11340</v>
      </c>
      <c r="C11380" s="2" t="s">
        <v>95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x14ac:dyDescent="0.2">
      <c r="A11381" s="2" t="s">
        <v>11341</v>
      </c>
      <c r="C11381" s="2" t="s">
        <v>63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x14ac:dyDescent="0.2">
      <c r="A11382" s="2" t="s">
        <v>11342</v>
      </c>
      <c r="C11382" s="2" t="s">
        <v>63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x14ac:dyDescent="0.2">
      <c r="A11383" s="2" t="s">
        <v>11343</v>
      </c>
      <c r="C11383" s="2" t="s">
        <v>95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x14ac:dyDescent="0.2">
      <c r="A11384" s="2" t="s">
        <v>11344</v>
      </c>
      <c r="C11384" s="2" t="s">
        <v>95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x14ac:dyDescent="0.2">
      <c r="A11385" s="2" t="s">
        <v>11345</v>
      </c>
      <c r="C11385" s="2" t="s">
        <v>63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x14ac:dyDescent="0.2">
      <c r="A11386" s="2" t="s">
        <v>11346</v>
      </c>
      <c r="C11386" s="2" t="s">
        <v>63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x14ac:dyDescent="0.2">
      <c r="A11387" s="2" t="s">
        <v>11347</v>
      </c>
      <c r="C11387" s="2" t="s">
        <v>63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x14ac:dyDescent="0.2">
      <c r="A11388" s="2" t="s">
        <v>11348</v>
      </c>
      <c r="C11388" s="2" t="s">
        <v>79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x14ac:dyDescent="0.2">
      <c r="A11389" s="2" t="s">
        <v>11349</v>
      </c>
      <c r="C11389" s="2" t="s">
        <v>63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x14ac:dyDescent="0.2">
      <c r="A11390" s="2" t="s">
        <v>11350</v>
      </c>
      <c r="C11390" s="2" t="s">
        <v>79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x14ac:dyDescent="0.2">
      <c r="A11391" s="2" t="s">
        <v>11351</v>
      </c>
      <c r="C11391" s="2" t="s">
        <v>79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x14ac:dyDescent="0.2">
      <c r="A11392" s="2" t="s">
        <v>11352</v>
      </c>
      <c r="C11392" s="2" t="s">
        <v>63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x14ac:dyDescent="0.2">
      <c r="A11393" s="2" t="s">
        <v>11353</v>
      </c>
      <c r="C11393" s="2" t="s">
        <v>95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x14ac:dyDescent="0.2">
      <c r="A11394" s="2" t="s">
        <v>11354</v>
      </c>
      <c r="C11394" s="2" t="s">
        <v>63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x14ac:dyDescent="0.2">
      <c r="A11395" s="2" t="s">
        <v>11355</v>
      </c>
      <c r="C11395" s="2" t="s">
        <v>79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x14ac:dyDescent="0.2">
      <c r="A11396" s="2" t="s">
        <v>11356</v>
      </c>
      <c r="C11396" s="2" t="s">
        <v>63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x14ac:dyDescent="0.2">
      <c r="A11397" s="2" t="s">
        <v>11357</v>
      </c>
      <c r="C11397" s="2" t="s">
        <v>63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x14ac:dyDescent="0.2">
      <c r="A11398" s="2" t="s">
        <v>11358</v>
      </c>
      <c r="C11398" s="2" t="s">
        <v>63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x14ac:dyDescent="0.2">
      <c r="A11399" s="2" t="s">
        <v>11359</v>
      </c>
      <c r="C11399" s="2" t="s">
        <v>95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x14ac:dyDescent="0.2">
      <c r="A11400" s="2" t="s">
        <v>11360</v>
      </c>
      <c r="C11400" s="2" t="s">
        <v>95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x14ac:dyDescent="0.2">
      <c r="A11401" s="2" t="s">
        <v>11361</v>
      </c>
      <c r="C11401" s="2" t="s">
        <v>79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x14ac:dyDescent="0.2">
      <c r="A11402" s="2" t="s">
        <v>11362</v>
      </c>
      <c r="C11402" s="2" t="s">
        <v>63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x14ac:dyDescent="0.2">
      <c r="A11403" s="2" t="s">
        <v>11363</v>
      </c>
      <c r="C11403" s="2" t="s">
        <v>95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x14ac:dyDescent="0.2">
      <c r="A11404" s="2" t="s">
        <v>11364</v>
      </c>
      <c r="C11404" s="2" t="s">
        <v>95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x14ac:dyDescent="0.2">
      <c r="A11405" s="2" t="s">
        <v>11365</v>
      </c>
      <c r="C11405" s="2" t="s">
        <v>63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x14ac:dyDescent="0.2">
      <c r="A11406" s="2" t="s">
        <v>11366</v>
      </c>
      <c r="C11406" s="2" t="s">
        <v>95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x14ac:dyDescent="0.2">
      <c r="A11407" s="2" t="s">
        <v>11367</v>
      </c>
      <c r="C11407" s="2" t="s">
        <v>95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x14ac:dyDescent="0.2">
      <c r="A11408" s="2" t="s">
        <v>11368</v>
      </c>
      <c r="C11408" s="2" t="s">
        <v>95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x14ac:dyDescent="0.2">
      <c r="A11409" s="2" t="s">
        <v>11369</v>
      </c>
      <c r="C11409" s="2" t="s">
        <v>95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x14ac:dyDescent="0.2">
      <c r="A11410" s="2" t="s">
        <v>11370</v>
      </c>
      <c r="C11410" s="2" t="s">
        <v>95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x14ac:dyDescent="0.2">
      <c r="A11411" s="2" t="s">
        <v>11371</v>
      </c>
      <c r="C11411" s="2" t="s">
        <v>95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x14ac:dyDescent="0.2">
      <c r="A11412" s="2" t="s">
        <v>11372</v>
      </c>
      <c r="C11412" s="2" t="s">
        <v>95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x14ac:dyDescent="0.2">
      <c r="A11413" s="2" t="s">
        <v>11373</v>
      </c>
      <c r="C11413" s="2" t="s">
        <v>95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x14ac:dyDescent="0.2">
      <c r="A11414" s="2" t="s">
        <v>11374</v>
      </c>
      <c r="C11414" s="2" t="s">
        <v>95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x14ac:dyDescent="0.2">
      <c r="A11415" s="2" t="s">
        <v>11375</v>
      </c>
      <c r="C11415" s="2" t="s">
        <v>63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x14ac:dyDescent="0.2">
      <c r="A11416" s="2" t="s">
        <v>11376</v>
      </c>
      <c r="C11416" s="2" t="s">
        <v>95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x14ac:dyDescent="0.2">
      <c r="A11417" s="2" t="s">
        <v>11377</v>
      </c>
      <c r="C11417" s="2" t="s">
        <v>95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x14ac:dyDescent="0.2">
      <c r="A11418" s="2" t="s">
        <v>11378</v>
      </c>
      <c r="C11418" s="2" t="s">
        <v>95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x14ac:dyDescent="0.2">
      <c r="A11419" s="2" t="s">
        <v>11379</v>
      </c>
      <c r="C11419" s="2" t="s">
        <v>79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x14ac:dyDescent="0.2">
      <c r="A11420" s="2" t="s">
        <v>11380</v>
      </c>
      <c r="C11420" s="2" t="s">
        <v>95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x14ac:dyDescent="0.2">
      <c r="A11421" s="2" t="s">
        <v>11381</v>
      </c>
      <c r="C11421" s="2" t="s">
        <v>95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x14ac:dyDescent="0.2">
      <c r="A11422" s="2" t="s">
        <v>11382</v>
      </c>
      <c r="C11422" s="2" t="s">
        <v>95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x14ac:dyDescent="0.2">
      <c r="A11423" s="2" t="s">
        <v>11383</v>
      </c>
      <c r="C11423" s="2" t="s">
        <v>95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x14ac:dyDescent="0.2">
      <c r="A11424" s="2" t="s">
        <v>11384</v>
      </c>
      <c r="C11424" s="2" t="s">
        <v>95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x14ac:dyDescent="0.2">
      <c r="A11425" s="2" t="s">
        <v>11385</v>
      </c>
      <c r="C11425" s="2" t="s">
        <v>63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x14ac:dyDescent="0.2">
      <c r="A11426" s="2" t="s">
        <v>11386</v>
      </c>
      <c r="C11426" s="2" t="s">
        <v>95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x14ac:dyDescent="0.2">
      <c r="A11427" s="2" t="s">
        <v>11387</v>
      </c>
      <c r="C11427" s="2" t="s">
        <v>95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x14ac:dyDescent="0.2">
      <c r="A11428" s="2" t="s">
        <v>11388</v>
      </c>
      <c r="C11428" s="2" t="s">
        <v>63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x14ac:dyDescent="0.2">
      <c r="A11429" s="2" t="s">
        <v>11389</v>
      </c>
      <c r="C11429" s="2" t="s">
        <v>95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x14ac:dyDescent="0.2">
      <c r="A11430" s="2" t="s">
        <v>11390</v>
      </c>
      <c r="C11430" s="2" t="s">
        <v>95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x14ac:dyDescent="0.2">
      <c r="A11431" s="2" t="s">
        <v>11391</v>
      </c>
      <c r="C11431" s="2" t="s">
        <v>63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x14ac:dyDescent="0.2">
      <c r="A11432" s="2" t="s">
        <v>11392</v>
      </c>
      <c r="C11432" s="2" t="s">
        <v>95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x14ac:dyDescent="0.2">
      <c r="A11433" s="2" t="s">
        <v>11393</v>
      </c>
      <c r="C11433" s="2" t="s">
        <v>95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x14ac:dyDescent="0.2">
      <c r="A11434" s="2" t="s">
        <v>11394</v>
      </c>
      <c r="C11434" s="2" t="s">
        <v>63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x14ac:dyDescent="0.2">
      <c r="A11435" s="2" t="s">
        <v>11395</v>
      </c>
      <c r="C11435" s="2" t="s">
        <v>95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x14ac:dyDescent="0.2">
      <c r="A11436" s="2" t="s">
        <v>11396</v>
      </c>
      <c r="C11436" s="2" t="s">
        <v>95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x14ac:dyDescent="0.2">
      <c r="A11437" s="2" t="s">
        <v>11397</v>
      </c>
      <c r="C11437" s="2" t="s">
        <v>95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x14ac:dyDescent="0.2">
      <c r="A11438" s="2" t="s">
        <v>11398</v>
      </c>
      <c r="C11438" s="2" t="s">
        <v>63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x14ac:dyDescent="0.2">
      <c r="A11439" s="2" t="s">
        <v>11399</v>
      </c>
      <c r="C11439" s="2" t="s">
        <v>63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x14ac:dyDescent="0.2">
      <c r="A11440" s="2" t="s">
        <v>11400</v>
      </c>
      <c r="C11440" s="2" t="s">
        <v>63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x14ac:dyDescent="0.2">
      <c r="A11441" s="2" t="s">
        <v>11401</v>
      </c>
      <c r="C11441" s="2" t="s">
        <v>63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x14ac:dyDescent="0.2">
      <c r="A11442" s="2" t="s">
        <v>11402</v>
      </c>
      <c r="C11442" s="2" t="s">
        <v>79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x14ac:dyDescent="0.2">
      <c r="A11443" s="2" t="s">
        <v>11403</v>
      </c>
      <c r="C11443" s="2" t="s">
        <v>95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x14ac:dyDescent="0.2">
      <c r="A11444" s="2" t="s">
        <v>11404</v>
      </c>
      <c r="C11444" s="2" t="s">
        <v>95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x14ac:dyDescent="0.2">
      <c r="A11445" s="2" t="s">
        <v>11405</v>
      </c>
      <c r="C11445" s="2" t="s">
        <v>63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x14ac:dyDescent="0.2">
      <c r="A11446" s="2" t="s">
        <v>11406</v>
      </c>
      <c r="C11446" s="2" t="s">
        <v>95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x14ac:dyDescent="0.2">
      <c r="A11447" s="2" t="s">
        <v>11407</v>
      </c>
      <c r="C11447" s="2" t="s">
        <v>95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x14ac:dyDescent="0.2">
      <c r="A11448" s="2" t="s">
        <v>11408</v>
      </c>
      <c r="C11448" s="2" t="s">
        <v>95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x14ac:dyDescent="0.2">
      <c r="A11449" s="2" t="s">
        <v>11409</v>
      </c>
      <c r="C11449" s="2" t="s">
        <v>95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x14ac:dyDescent="0.2">
      <c r="A11450" s="2" t="s">
        <v>11410</v>
      </c>
      <c r="C11450" s="2" t="s">
        <v>63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x14ac:dyDescent="0.2">
      <c r="A11451" s="2" t="s">
        <v>11411</v>
      </c>
      <c r="C11451" s="2" t="s">
        <v>63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x14ac:dyDescent="0.2">
      <c r="A11452" s="2" t="s">
        <v>11412</v>
      </c>
      <c r="C11452" s="2" t="s">
        <v>63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x14ac:dyDescent="0.2">
      <c r="A11453" s="2" t="s">
        <v>11413</v>
      </c>
      <c r="C11453" s="2" t="s">
        <v>95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x14ac:dyDescent="0.2">
      <c r="A11454" s="2" t="s">
        <v>11414</v>
      </c>
      <c r="C11454" s="2" t="s">
        <v>95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x14ac:dyDescent="0.2">
      <c r="A11455" s="2" t="s">
        <v>11415</v>
      </c>
      <c r="C11455" s="2" t="s">
        <v>95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x14ac:dyDescent="0.2">
      <c r="A11456" s="2" t="s">
        <v>11416</v>
      </c>
      <c r="C11456" s="2" t="s">
        <v>95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x14ac:dyDescent="0.2">
      <c r="A11457" s="2" t="s">
        <v>11417</v>
      </c>
      <c r="C11457" s="2" t="s">
        <v>95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x14ac:dyDescent="0.2">
      <c r="A11458" s="2" t="s">
        <v>11418</v>
      </c>
      <c r="C11458" s="2" t="s">
        <v>95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x14ac:dyDescent="0.2">
      <c r="A11459" s="2" t="s">
        <v>11419</v>
      </c>
      <c r="C11459" s="2" t="s">
        <v>63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x14ac:dyDescent="0.2">
      <c r="A11460" s="2" t="s">
        <v>11420</v>
      </c>
      <c r="C11460" s="2" t="s">
        <v>63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x14ac:dyDescent="0.2">
      <c r="A11461" s="2" t="s">
        <v>11421</v>
      </c>
      <c r="C11461" s="2" t="s">
        <v>79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x14ac:dyDescent="0.2">
      <c r="A11462" s="2" t="s">
        <v>11421</v>
      </c>
      <c r="C11462" s="2" t="s">
        <v>63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x14ac:dyDescent="0.2">
      <c r="A11463" s="2" t="s">
        <v>11422</v>
      </c>
      <c r="C11463" s="2" t="s">
        <v>79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x14ac:dyDescent="0.2">
      <c r="A11464" s="2" t="s">
        <v>11423</v>
      </c>
      <c r="C11464" s="2" t="s">
        <v>95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x14ac:dyDescent="0.2">
      <c r="A11465" s="2" t="s">
        <v>11424</v>
      </c>
      <c r="C11465" s="2" t="s">
        <v>63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x14ac:dyDescent="0.2">
      <c r="A11466" s="2" t="s">
        <v>11425</v>
      </c>
      <c r="C11466" s="2" t="s">
        <v>79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x14ac:dyDescent="0.2">
      <c r="A11467" s="2" t="s">
        <v>11426</v>
      </c>
      <c r="C11467" s="2" t="s">
        <v>95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x14ac:dyDescent="0.2">
      <c r="A11468" s="2" t="s">
        <v>11427</v>
      </c>
      <c r="C11468" s="2" t="s">
        <v>95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x14ac:dyDescent="0.2">
      <c r="A11469" s="2" t="s">
        <v>11428</v>
      </c>
      <c r="C11469" s="2" t="s">
        <v>79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x14ac:dyDescent="0.2">
      <c r="A11470" s="2" t="s">
        <v>11429</v>
      </c>
      <c r="C11470" s="2" t="s">
        <v>95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x14ac:dyDescent="0.2">
      <c r="A11471" s="2" t="s">
        <v>11430</v>
      </c>
      <c r="C11471" s="2" t="s">
        <v>95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x14ac:dyDescent="0.2">
      <c r="A11472" s="2" t="s">
        <v>11431</v>
      </c>
      <c r="C11472" s="2" t="s">
        <v>79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x14ac:dyDescent="0.2">
      <c r="A11473" s="2" t="s">
        <v>11432</v>
      </c>
      <c r="C11473" s="2" t="s">
        <v>95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x14ac:dyDescent="0.2">
      <c r="A11474" s="2" t="s">
        <v>11433</v>
      </c>
      <c r="C11474" s="2" t="s">
        <v>95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x14ac:dyDescent="0.2">
      <c r="A11475" s="2" t="s">
        <v>11434</v>
      </c>
      <c r="C11475" s="2" t="s">
        <v>95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x14ac:dyDescent="0.2">
      <c r="A11476" s="2" t="s">
        <v>11435</v>
      </c>
      <c r="C11476" s="2" t="s">
        <v>63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x14ac:dyDescent="0.2">
      <c r="A11477" s="2" t="s">
        <v>11436</v>
      </c>
      <c r="C11477" s="2" t="s">
        <v>95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x14ac:dyDescent="0.2">
      <c r="A11478" s="2" t="s">
        <v>11437</v>
      </c>
      <c r="C11478" s="2" t="s">
        <v>95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x14ac:dyDescent="0.2">
      <c r="A11479" s="2" t="s">
        <v>11438</v>
      </c>
      <c r="C11479" s="2" t="s">
        <v>95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x14ac:dyDescent="0.2">
      <c r="A11480" s="2" t="s">
        <v>11439</v>
      </c>
      <c r="C11480" s="2" t="s">
        <v>95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x14ac:dyDescent="0.2">
      <c r="A11481" s="2" t="s">
        <v>11440</v>
      </c>
      <c r="C11481" s="2" t="s">
        <v>95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x14ac:dyDescent="0.2">
      <c r="A11482" s="2" t="s">
        <v>11441</v>
      </c>
      <c r="C11482" s="2" t="s">
        <v>79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x14ac:dyDescent="0.2">
      <c r="A11483" s="2" t="s">
        <v>11442</v>
      </c>
      <c r="C11483" s="2" t="s">
        <v>63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x14ac:dyDescent="0.2">
      <c r="A11484" s="2" t="s">
        <v>11443</v>
      </c>
      <c r="C11484" s="2" t="s">
        <v>63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x14ac:dyDescent="0.2">
      <c r="A11485" s="2" t="s">
        <v>11444</v>
      </c>
      <c r="C11485" s="2" t="s">
        <v>98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x14ac:dyDescent="0.2">
      <c r="A11486" s="2" t="s">
        <v>11445</v>
      </c>
      <c r="C11486" s="2" t="s">
        <v>63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x14ac:dyDescent="0.2">
      <c r="A11487" s="2" t="s">
        <v>11446</v>
      </c>
      <c r="C11487" s="2" t="s">
        <v>79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x14ac:dyDescent="0.2">
      <c r="A11488" s="2" t="s">
        <v>11447</v>
      </c>
      <c r="C11488" s="2" t="s">
        <v>63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x14ac:dyDescent="0.2">
      <c r="A11489" s="2" t="s">
        <v>11448</v>
      </c>
      <c r="C11489" s="2" t="s">
        <v>98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x14ac:dyDescent="0.2">
      <c r="A11490" s="2" t="s">
        <v>11449</v>
      </c>
      <c r="C11490" s="2" t="s">
        <v>79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x14ac:dyDescent="0.2">
      <c r="A11491" s="2" t="s">
        <v>11450</v>
      </c>
      <c r="C11491" s="2" t="s">
        <v>63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x14ac:dyDescent="0.2">
      <c r="A11492" s="2" t="s">
        <v>11451</v>
      </c>
      <c r="C11492" s="2" t="s">
        <v>98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x14ac:dyDescent="0.2">
      <c r="A11493" s="2" t="s">
        <v>11452</v>
      </c>
      <c r="C11493" s="2" t="s">
        <v>63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x14ac:dyDescent="0.2">
      <c r="A11494" s="2" t="s">
        <v>11453</v>
      </c>
      <c r="C11494" s="2" t="s">
        <v>79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x14ac:dyDescent="0.2">
      <c r="A11495" s="2" t="s">
        <v>11454</v>
      </c>
      <c r="C11495" s="2" t="s">
        <v>63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x14ac:dyDescent="0.2">
      <c r="A11496" s="2" t="s">
        <v>11455</v>
      </c>
      <c r="C11496" s="2" t="s">
        <v>79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x14ac:dyDescent="0.2">
      <c r="A11497" s="2" t="s">
        <v>11456</v>
      </c>
      <c r="C11497" s="2" t="s">
        <v>63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x14ac:dyDescent="0.2">
      <c r="A11498" s="2" t="s">
        <v>11457</v>
      </c>
      <c r="C11498" s="2" t="s">
        <v>79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x14ac:dyDescent="0.2">
      <c r="A11499" s="2" t="s">
        <v>11458</v>
      </c>
      <c r="C11499" s="2" t="s">
        <v>63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x14ac:dyDescent="0.2">
      <c r="A11500" s="2" t="s">
        <v>11459</v>
      </c>
      <c r="C11500" s="2" t="s">
        <v>95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x14ac:dyDescent="0.2">
      <c r="A11501" s="2" t="s">
        <v>11460</v>
      </c>
      <c r="C11501" s="2" t="s">
        <v>95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x14ac:dyDescent="0.2">
      <c r="A11502" s="2" t="s">
        <v>11461</v>
      </c>
      <c r="C11502" s="2" t="s">
        <v>63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x14ac:dyDescent="0.2">
      <c r="A11503" s="2" t="s">
        <v>11462</v>
      </c>
      <c r="C11503" s="2" t="s">
        <v>79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x14ac:dyDescent="0.2">
      <c r="A11504" s="2" t="s">
        <v>11463</v>
      </c>
      <c r="C11504" s="2" t="s">
        <v>95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x14ac:dyDescent="0.2">
      <c r="A11505" s="2" t="s">
        <v>11464</v>
      </c>
      <c r="C11505" s="2" t="s">
        <v>95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x14ac:dyDescent="0.2">
      <c r="A11506" s="2" t="s">
        <v>11465</v>
      </c>
      <c r="C11506" s="2" t="s">
        <v>95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x14ac:dyDescent="0.2">
      <c r="A11507" s="2" t="s">
        <v>11466</v>
      </c>
      <c r="C11507" s="2" t="s">
        <v>95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x14ac:dyDescent="0.2">
      <c r="A11508" s="2" t="s">
        <v>11467</v>
      </c>
      <c r="C11508" s="2" t="s">
        <v>95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x14ac:dyDescent="0.2">
      <c r="A11509" s="2" t="s">
        <v>11468</v>
      </c>
      <c r="C11509" s="2" t="s">
        <v>79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x14ac:dyDescent="0.2">
      <c r="A11510" s="2" t="s">
        <v>11469</v>
      </c>
      <c r="C11510" s="2" t="s">
        <v>63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x14ac:dyDescent="0.2">
      <c r="A11511" s="2" t="s">
        <v>11470</v>
      </c>
      <c r="C11511" s="2" t="s">
        <v>63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x14ac:dyDescent="0.2">
      <c r="A11512" s="2" t="s">
        <v>11471</v>
      </c>
      <c r="C11512" s="2" t="s">
        <v>95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x14ac:dyDescent="0.2">
      <c r="A11513" s="2" t="s">
        <v>11472</v>
      </c>
      <c r="C11513" s="2" t="s">
        <v>95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x14ac:dyDescent="0.2">
      <c r="A11514" s="2" t="s">
        <v>11473</v>
      </c>
      <c r="C11514" s="2" t="s">
        <v>63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x14ac:dyDescent="0.2">
      <c r="A11515" s="2" t="s">
        <v>11474</v>
      </c>
      <c r="C11515" s="2" t="s">
        <v>95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x14ac:dyDescent="0.2">
      <c r="A11516" s="2" t="s">
        <v>11475</v>
      </c>
      <c r="C11516" s="2" t="s">
        <v>95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x14ac:dyDescent="0.2">
      <c r="A11517" s="2" t="s">
        <v>11476</v>
      </c>
      <c r="C11517" s="2" t="s">
        <v>95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x14ac:dyDescent="0.2">
      <c r="A11518" s="2" t="s">
        <v>11477</v>
      </c>
      <c r="C11518" s="2" t="s">
        <v>95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x14ac:dyDescent="0.2">
      <c r="A11519" s="2" t="s">
        <v>11478</v>
      </c>
      <c r="C11519" s="2" t="s">
        <v>95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x14ac:dyDescent="0.2">
      <c r="A11520" s="2" t="s">
        <v>11479</v>
      </c>
      <c r="C11520" s="2" t="s">
        <v>95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x14ac:dyDescent="0.2">
      <c r="A11521" s="2" t="s">
        <v>11480</v>
      </c>
      <c r="C11521" s="2" t="s">
        <v>95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x14ac:dyDescent="0.2">
      <c r="A11522" s="2" t="s">
        <v>11481</v>
      </c>
      <c r="C11522" s="2" t="s">
        <v>63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x14ac:dyDescent="0.2">
      <c r="A11523" s="2" t="s">
        <v>11482</v>
      </c>
      <c r="C11523" s="2" t="s">
        <v>95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x14ac:dyDescent="0.2">
      <c r="A11524" s="2" t="s">
        <v>11483</v>
      </c>
      <c r="C11524" s="2" t="s">
        <v>95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x14ac:dyDescent="0.2">
      <c r="A11525" s="2" t="s">
        <v>11484</v>
      </c>
      <c r="C11525" s="2" t="s">
        <v>95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x14ac:dyDescent="0.2">
      <c r="A11526" s="2" t="s">
        <v>11485</v>
      </c>
      <c r="C11526" s="2" t="s">
        <v>95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x14ac:dyDescent="0.2">
      <c r="A11527" s="2" t="s">
        <v>11486</v>
      </c>
      <c r="C11527" s="2" t="s">
        <v>63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x14ac:dyDescent="0.2">
      <c r="A11528" s="2" t="s">
        <v>11487</v>
      </c>
      <c r="C11528" s="2" t="s">
        <v>63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x14ac:dyDescent="0.2">
      <c r="A11529" s="2" t="s">
        <v>11488</v>
      </c>
      <c r="C11529" s="2" t="s">
        <v>63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x14ac:dyDescent="0.2">
      <c r="A11530" s="2" t="s">
        <v>11489</v>
      </c>
      <c r="C11530" s="2" t="s">
        <v>63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x14ac:dyDescent="0.2">
      <c r="A11531" s="2" t="s">
        <v>11490</v>
      </c>
      <c r="C11531" s="2" t="s">
        <v>79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x14ac:dyDescent="0.2">
      <c r="A11532" s="2" t="s">
        <v>11491</v>
      </c>
      <c r="C11532" s="2" t="s">
        <v>95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x14ac:dyDescent="0.2">
      <c r="A11533" s="2" t="s">
        <v>11492</v>
      </c>
      <c r="C11533" s="2" t="s">
        <v>95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x14ac:dyDescent="0.2">
      <c r="A11534" s="2" t="s">
        <v>11493</v>
      </c>
      <c r="C11534" s="2" t="s">
        <v>95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x14ac:dyDescent="0.2">
      <c r="A11535" s="2" t="s">
        <v>11494</v>
      </c>
      <c r="C11535" s="2" t="s">
        <v>95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x14ac:dyDescent="0.2">
      <c r="A11536" s="2" t="s">
        <v>11495</v>
      </c>
      <c r="C11536" s="2" t="s">
        <v>95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x14ac:dyDescent="0.2">
      <c r="A11537" s="2" t="s">
        <v>11496</v>
      </c>
      <c r="C11537" s="2" t="s">
        <v>95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x14ac:dyDescent="0.2">
      <c r="A11538" s="2" t="s">
        <v>11497</v>
      </c>
      <c r="C11538" s="2" t="s">
        <v>63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x14ac:dyDescent="0.2">
      <c r="A11539" s="2" t="s">
        <v>11498</v>
      </c>
      <c r="C11539" s="2" t="s">
        <v>95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x14ac:dyDescent="0.2">
      <c r="A11540" s="2" t="s">
        <v>11499</v>
      </c>
      <c r="C11540" s="2" t="s">
        <v>95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x14ac:dyDescent="0.2">
      <c r="A11541" s="2" t="s">
        <v>11500</v>
      </c>
      <c r="C11541" s="2" t="s">
        <v>63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x14ac:dyDescent="0.2">
      <c r="A11542" s="2" t="s">
        <v>11501</v>
      </c>
      <c r="C11542" s="2" t="s">
        <v>95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x14ac:dyDescent="0.2">
      <c r="A11543" s="2" t="s">
        <v>11502</v>
      </c>
      <c r="C11543" s="2" t="s">
        <v>95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x14ac:dyDescent="0.2">
      <c r="A11544" s="2" t="s">
        <v>11503</v>
      </c>
      <c r="C11544" s="2" t="s">
        <v>63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x14ac:dyDescent="0.2">
      <c r="A11545" s="2" t="s">
        <v>11504</v>
      </c>
      <c r="C11545" s="2" t="s">
        <v>63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x14ac:dyDescent="0.2">
      <c r="A11546" s="2" t="s">
        <v>11505</v>
      </c>
      <c r="C11546" s="2" t="s">
        <v>79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x14ac:dyDescent="0.2">
      <c r="A11547" s="2" t="s">
        <v>11506</v>
      </c>
      <c r="C11547" s="2" t="s">
        <v>95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x14ac:dyDescent="0.2">
      <c r="A11548" s="2" t="s">
        <v>11507</v>
      </c>
      <c r="C11548" s="2" t="s">
        <v>95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x14ac:dyDescent="0.2">
      <c r="A11549" s="2" t="s">
        <v>11508</v>
      </c>
      <c r="C11549" s="2" t="s">
        <v>95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x14ac:dyDescent="0.2">
      <c r="A11550" s="2" t="s">
        <v>11509</v>
      </c>
      <c r="C11550" s="2" t="s">
        <v>63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x14ac:dyDescent="0.2">
      <c r="A11551" s="2" t="s">
        <v>11510</v>
      </c>
      <c r="C11551" s="2" t="s">
        <v>95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x14ac:dyDescent="0.2">
      <c r="A11552" s="2" t="s">
        <v>11511</v>
      </c>
      <c r="C11552" s="2" t="s">
        <v>63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x14ac:dyDescent="0.2">
      <c r="A11553" s="2" t="s">
        <v>11512</v>
      </c>
      <c r="C11553" s="2" t="s">
        <v>79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x14ac:dyDescent="0.2">
      <c r="A11554" s="2" t="s">
        <v>11513</v>
      </c>
      <c r="C11554" s="2" t="s">
        <v>63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x14ac:dyDescent="0.2">
      <c r="A11555" s="2" t="s">
        <v>11514</v>
      </c>
      <c r="C11555" s="2" t="s">
        <v>95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x14ac:dyDescent="0.2">
      <c r="A11556" s="2" t="s">
        <v>11515</v>
      </c>
      <c r="C11556" s="2" t="s">
        <v>95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x14ac:dyDescent="0.2">
      <c r="A11557" s="2" t="s">
        <v>11516</v>
      </c>
      <c r="C11557" s="2" t="s">
        <v>95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x14ac:dyDescent="0.2">
      <c r="A11558" s="2" t="s">
        <v>11517</v>
      </c>
      <c r="C11558" s="2" t="s">
        <v>63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x14ac:dyDescent="0.2">
      <c r="A11559" s="2" t="s">
        <v>11518</v>
      </c>
      <c r="C11559" s="2" t="s">
        <v>95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x14ac:dyDescent="0.2">
      <c r="A11560" s="2" t="s">
        <v>11519</v>
      </c>
      <c r="C11560" s="2" t="s">
        <v>95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x14ac:dyDescent="0.2">
      <c r="A11561" s="2" t="s">
        <v>11520</v>
      </c>
      <c r="C11561" s="2" t="s">
        <v>63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x14ac:dyDescent="0.2">
      <c r="A11562" s="2" t="s">
        <v>11521</v>
      </c>
      <c r="C11562" s="2" t="s">
        <v>79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x14ac:dyDescent="0.2">
      <c r="A11563" s="2" t="s">
        <v>11522</v>
      </c>
      <c r="C11563" s="2" t="s">
        <v>95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x14ac:dyDescent="0.2">
      <c r="A11564" s="2" t="s">
        <v>11523</v>
      </c>
      <c r="C11564" s="2" t="s">
        <v>95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x14ac:dyDescent="0.2">
      <c r="A11565" s="2" t="s">
        <v>11524</v>
      </c>
      <c r="C11565" s="2" t="s">
        <v>95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x14ac:dyDescent="0.2">
      <c r="A11566" s="2" t="s">
        <v>11525</v>
      </c>
      <c r="C11566" s="2" t="s">
        <v>63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x14ac:dyDescent="0.2">
      <c r="A11567" s="2" t="s">
        <v>11526</v>
      </c>
      <c r="C11567" s="2" t="s">
        <v>63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x14ac:dyDescent="0.2">
      <c r="A11568" s="2" t="s">
        <v>11527</v>
      </c>
      <c r="C11568" s="2" t="s">
        <v>95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x14ac:dyDescent="0.2">
      <c r="A11569" s="2" t="s">
        <v>11528</v>
      </c>
      <c r="C11569" s="2" t="s">
        <v>63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x14ac:dyDescent="0.2">
      <c r="A11570" s="2" t="s">
        <v>11529</v>
      </c>
      <c r="C11570" s="2" t="s">
        <v>63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x14ac:dyDescent="0.2">
      <c r="A11571" s="2" t="s">
        <v>11530</v>
      </c>
      <c r="C11571" s="2" t="s">
        <v>95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x14ac:dyDescent="0.2">
      <c r="A11572" s="2" t="s">
        <v>11531</v>
      </c>
      <c r="C11572" s="2" t="s">
        <v>95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x14ac:dyDescent="0.2">
      <c r="A11573" s="2" t="s">
        <v>11532</v>
      </c>
      <c r="C11573" s="2" t="s">
        <v>63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x14ac:dyDescent="0.2">
      <c r="A11574" s="2" t="s">
        <v>11533</v>
      </c>
      <c r="C11574" s="2" t="s">
        <v>63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x14ac:dyDescent="0.2">
      <c r="A11575" s="2" t="s">
        <v>11534</v>
      </c>
      <c r="C11575" s="2" t="s">
        <v>63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x14ac:dyDescent="0.2">
      <c r="A11576" s="2" t="s">
        <v>11535</v>
      </c>
      <c r="C11576" s="2" t="s">
        <v>95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x14ac:dyDescent="0.2">
      <c r="A11577" s="2" t="s">
        <v>11536</v>
      </c>
      <c r="C11577" s="2" t="s">
        <v>95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x14ac:dyDescent="0.2">
      <c r="A11578" s="2" t="s">
        <v>11537</v>
      </c>
      <c r="C11578" s="2" t="s">
        <v>95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x14ac:dyDescent="0.2">
      <c r="A11579" s="2" t="s">
        <v>11538</v>
      </c>
      <c r="C11579" s="2" t="s">
        <v>95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x14ac:dyDescent="0.2">
      <c r="A11580" s="2" t="s">
        <v>11539</v>
      </c>
      <c r="C11580" s="2" t="s">
        <v>95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x14ac:dyDescent="0.2">
      <c r="A11581" s="2" t="s">
        <v>11540</v>
      </c>
      <c r="C11581" s="2" t="s">
        <v>95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x14ac:dyDescent="0.2">
      <c r="A11582" s="2" t="s">
        <v>11541</v>
      </c>
      <c r="C11582" s="2" t="s">
        <v>63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x14ac:dyDescent="0.2">
      <c r="A11583" s="2" t="s">
        <v>11542</v>
      </c>
      <c r="C11583" s="2" t="s">
        <v>95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x14ac:dyDescent="0.2">
      <c r="A11584" s="2" t="s">
        <v>11543</v>
      </c>
      <c r="C11584" s="2" t="s">
        <v>79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x14ac:dyDescent="0.2">
      <c r="A11585" s="2" t="s">
        <v>11544</v>
      </c>
      <c r="C11585" s="2" t="s">
        <v>95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x14ac:dyDescent="0.2">
      <c r="A11586" s="2" t="s">
        <v>11545</v>
      </c>
      <c r="C11586" s="2" t="s">
        <v>79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x14ac:dyDescent="0.2">
      <c r="A11587" s="2" t="s">
        <v>11546</v>
      </c>
      <c r="C11587" s="2" t="s">
        <v>95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x14ac:dyDescent="0.2">
      <c r="A11588" s="2" t="s">
        <v>11547</v>
      </c>
      <c r="C11588" s="2" t="s">
        <v>95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x14ac:dyDescent="0.2">
      <c r="A11589" s="2" t="s">
        <v>11548</v>
      </c>
      <c r="C11589" s="2" t="s">
        <v>63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x14ac:dyDescent="0.2">
      <c r="A11590" s="2" t="s">
        <v>11549</v>
      </c>
      <c r="C11590" s="2" t="s">
        <v>95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x14ac:dyDescent="0.2">
      <c r="A11591" s="2" t="s">
        <v>11550</v>
      </c>
      <c r="C11591" s="2" t="s">
        <v>95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x14ac:dyDescent="0.2">
      <c r="A11592" s="2" t="s">
        <v>11551</v>
      </c>
      <c r="C11592" s="2" t="s">
        <v>95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x14ac:dyDescent="0.2">
      <c r="A11593" s="2" t="s">
        <v>11552</v>
      </c>
      <c r="C11593" s="2" t="s">
        <v>95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x14ac:dyDescent="0.2">
      <c r="A11594" s="2" t="s">
        <v>11553</v>
      </c>
      <c r="C11594" s="2" t="s">
        <v>95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x14ac:dyDescent="0.2">
      <c r="A11595" s="2" t="s">
        <v>11554</v>
      </c>
      <c r="C11595" s="2" t="s">
        <v>95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x14ac:dyDescent="0.2">
      <c r="A11596" s="2" t="s">
        <v>11555</v>
      </c>
      <c r="C11596" s="2" t="s">
        <v>95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x14ac:dyDescent="0.2">
      <c r="A11597" s="2" t="s">
        <v>11556</v>
      </c>
      <c r="C11597" s="2" t="s">
        <v>79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x14ac:dyDescent="0.2">
      <c r="A11598" s="2" t="s">
        <v>11557</v>
      </c>
      <c r="C11598" s="2" t="s">
        <v>95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x14ac:dyDescent="0.2">
      <c r="A11599" s="2" t="s">
        <v>11558</v>
      </c>
      <c r="C11599" s="2" t="s">
        <v>95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x14ac:dyDescent="0.2">
      <c r="A11600" s="2" t="s">
        <v>11559</v>
      </c>
      <c r="C11600" s="2" t="s">
        <v>95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x14ac:dyDescent="0.2">
      <c r="A11601" s="2" t="s">
        <v>11560</v>
      </c>
      <c r="C11601" s="2" t="s">
        <v>63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x14ac:dyDescent="0.2">
      <c r="A11602" s="2" t="s">
        <v>11561</v>
      </c>
      <c r="C11602" s="2" t="s">
        <v>95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x14ac:dyDescent="0.2">
      <c r="A11603" s="2" t="s">
        <v>11562</v>
      </c>
      <c r="C11603" s="2" t="s">
        <v>95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x14ac:dyDescent="0.2">
      <c r="A11604" s="2" t="s">
        <v>11563</v>
      </c>
      <c r="C11604" s="2" t="s">
        <v>98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x14ac:dyDescent="0.2">
      <c r="A11605" s="2" t="s">
        <v>11564</v>
      </c>
      <c r="C11605" s="2" t="s">
        <v>79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x14ac:dyDescent="0.2">
      <c r="A11606" s="2" t="s">
        <v>11565</v>
      </c>
      <c r="C11606" s="2" t="s">
        <v>63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x14ac:dyDescent="0.2">
      <c r="A11607" s="2" t="s">
        <v>11566</v>
      </c>
      <c r="C11607" s="2" t="s">
        <v>63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x14ac:dyDescent="0.2">
      <c r="A11608" s="2" t="s">
        <v>11567</v>
      </c>
      <c r="C11608" s="2" t="s">
        <v>79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x14ac:dyDescent="0.2">
      <c r="A11609" s="2" t="s">
        <v>11568</v>
      </c>
      <c r="C11609" s="2" t="s">
        <v>63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x14ac:dyDescent="0.2">
      <c r="A11610" s="2" t="s">
        <v>11569</v>
      </c>
      <c r="C11610" s="2" t="s">
        <v>95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x14ac:dyDescent="0.2">
      <c r="A11611" s="2" t="s">
        <v>11570</v>
      </c>
      <c r="C11611" s="2" t="s">
        <v>95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x14ac:dyDescent="0.2">
      <c r="A11612" s="2" t="s">
        <v>11571</v>
      </c>
      <c r="C11612" s="2" t="s">
        <v>95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x14ac:dyDescent="0.2">
      <c r="A11613" s="2" t="s">
        <v>11572</v>
      </c>
      <c r="C11613" s="2" t="s">
        <v>95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x14ac:dyDescent="0.2">
      <c r="A11614" s="2" t="s">
        <v>11573</v>
      </c>
      <c r="C11614" s="2" t="s">
        <v>79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x14ac:dyDescent="0.2">
      <c r="A11615" s="2" t="s">
        <v>11574</v>
      </c>
      <c r="C11615" s="2" t="s">
        <v>63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x14ac:dyDescent="0.2">
      <c r="A11616" s="2" t="s">
        <v>11575</v>
      </c>
      <c r="C11616" s="2" t="s">
        <v>79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x14ac:dyDescent="0.2">
      <c r="A11617" s="2" t="s">
        <v>11576</v>
      </c>
      <c r="C11617" s="2" t="s">
        <v>63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x14ac:dyDescent="0.2">
      <c r="A11618" s="2" t="s">
        <v>11577</v>
      </c>
      <c r="C11618" s="2" t="s">
        <v>63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x14ac:dyDescent="0.2">
      <c r="A11619" s="2" t="s">
        <v>11578</v>
      </c>
      <c r="C11619" s="2" t="s">
        <v>63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x14ac:dyDescent="0.2">
      <c r="A11620" s="2" t="s">
        <v>11579</v>
      </c>
      <c r="C11620" s="2" t="s">
        <v>95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x14ac:dyDescent="0.2">
      <c r="A11621" s="2" t="s">
        <v>11580</v>
      </c>
      <c r="C11621" s="2" t="s">
        <v>63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x14ac:dyDescent="0.2">
      <c r="A11622" s="2" t="s">
        <v>11581</v>
      </c>
      <c r="C11622" s="2" t="s">
        <v>63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x14ac:dyDescent="0.2">
      <c r="A11623" s="2" t="s">
        <v>11582</v>
      </c>
      <c r="C11623" s="2" t="s">
        <v>63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x14ac:dyDescent="0.2">
      <c r="A11624" s="2" t="s">
        <v>11583</v>
      </c>
      <c r="C11624" s="2" t="s">
        <v>95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x14ac:dyDescent="0.2">
      <c r="A11625" s="2" t="s">
        <v>11584</v>
      </c>
      <c r="C11625" s="2" t="s">
        <v>95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x14ac:dyDescent="0.2">
      <c r="A11626" s="2" t="s">
        <v>11585</v>
      </c>
      <c r="C11626" s="2" t="s">
        <v>95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x14ac:dyDescent="0.2">
      <c r="A11627" s="2" t="s">
        <v>11586</v>
      </c>
      <c r="C11627" s="2" t="s">
        <v>63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x14ac:dyDescent="0.2">
      <c r="A11628" s="2" t="s">
        <v>11587</v>
      </c>
      <c r="C11628" s="2" t="s">
        <v>79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x14ac:dyDescent="0.2">
      <c r="A11629" s="2" t="s">
        <v>11588</v>
      </c>
      <c r="C11629" s="2" t="s">
        <v>98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x14ac:dyDescent="0.2">
      <c r="A11630" s="2" t="s">
        <v>11589</v>
      </c>
      <c r="C11630" s="2" t="s">
        <v>63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x14ac:dyDescent="0.2">
      <c r="A11631" s="2" t="s">
        <v>11590</v>
      </c>
      <c r="C11631" s="2" t="s">
        <v>63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x14ac:dyDescent="0.2">
      <c r="A11632" s="2" t="s">
        <v>11591</v>
      </c>
      <c r="C11632" s="2" t="s">
        <v>63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x14ac:dyDescent="0.2">
      <c r="A11633" s="2" t="s">
        <v>11592</v>
      </c>
      <c r="C11633" s="2" t="s">
        <v>95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x14ac:dyDescent="0.2">
      <c r="A11634" s="2" t="s">
        <v>11593</v>
      </c>
      <c r="C11634" s="2" t="s">
        <v>95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x14ac:dyDescent="0.2">
      <c r="A11635" s="2" t="s">
        <v>11594</v>
      </c>
      <c r="C11635" s="2" t="s">
        <v>63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x14ac:dyDescent="0.2">
      <c r="A11636" s="2" t="s">
        <v>11595</v>
      </c>
      <c r="C11636" s="2" t="s">
        <v>95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x14ac:dyDescent="0.2">
      <c r="A11637" s="2" t="s">
        <v>11596</v>
      </c>
      <c r="C11637" s="2" t="s">
        <v>63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x14ac:dyDescent="0.2">
      <c r="A11638" s="2" t="s">
        <v>11597</v>
      </c>
      <c r="C11638" s="2" t="s">
        <v>95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x14ac:dyDescent="0.2">
      <c r="A11639" s="2" t="s">
        <v>11598</v>
      </c>
      <c r="C11639" s="2" t="s">
        <v>95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x14ac:dyDescent="0.2">
      <c r="A11640" s="2" t="s">
        <v>11599</v>
      </c>
      <c r="C11640" s="2" t="s">
        <v>63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x14ac:dyDescent="0.2">
      <c r="A11641" s="2" t="s">
        <v>11600</v>
      </c>
      <c r="C11641" s="2" t="s">
        <v>95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x14ac:dyDescent="0.2">
      <c r="A11642" s="2" t="s">
        <v>11601</v>
      </c>
      <c r="C11642" s="2" t="s">
        <v>95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x14ac:dyDescent="0.2">
      <c r="A11643" s="2" t="s">
        <v>11602</v>
      </c>
      <c r="C11643" s="2" t="s">
        <v>95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x14ac:dyDescent="0.2">
      <c r="A11644" s="2" t="s">
        <v>11603</v>
      </c>
      <c r="C11644" s="2" t="s">
        <v>95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x14ac:dyDescent="0.2">
      <c r="A11645" s="2" t="s">
        <v>11604</v>
      </c>
      <c r="C11645" s="2" t="s">
        <v>98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x14ac:dyDescent="0.2">
      <c r="A11646" s="2" t="s">
        <v>11605</v>
      </c>
      <c r="C11646" s="2" t="s">
        <v>79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x14ac:dyDescent="0.2">
      <c r="A11647" s="2" t="s">
        <v>11606</v>
      </c>
      <c r="C11647" s="2" t="s">
        <v>95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x14ac:dyDescent="0.2">
      <c r="A11648" s="2" t="s">
        <v>11607</v>
      </c>
      <c r="C11648" s="2" t="s">
        <v>79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x14ac:dyDescent="0.2">
      <c r="A11649" s="2" t="s">
        <v>11608</v>
      </c>
      <c r="C11649" s="2" t="s">
        <v>95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x14ac:dyDescent="0.2">
      <c r="A11650" s="2" t="s">
        <v>11609</v>
      </c>
      <c r="C11650" s="2" t="s">
        <v>95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x14ac:dyDescent="0.2">
      <c r="A11651" s="2" t="s">
        <v>11610</v>
      </c>
      <c r="C11651" s="2" t="s">
        <v>95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x14ac:dyDescent="0.2">
      <c r="A11652" s="2" t="s">
        <v>11611</v>
      </c>
      <c r="C11652" s="2" t="s">
        <v>95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x14ac:dyDescent="0.2">
      <c r="A11653" s="2" t="s">
        <v>11612</v>
      </c>
      <c r="C11653" s="2" t="s">
        <v>95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x14ac:dyDescent="0.2">
      <c r="A11654" s="2" t="s">
        <v>11613</v>
      </c>
      <c r="C11654" s="2" t="s">
        <v>63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x14ac:dyDescent="0.2">
      <c r="A11655" s="2" t="s">
        <v>11614</v>
      </c>
      <c r="C11655" s="2" t="s">
        <v>95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x14ac:dyDescent="0.2">
      <c r="A11656" s="2" t="s">
        <v>11615</v>
      </c>
      <c r="C11656" s="2" t="s">
        <v>95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x14ac:dyDescent="0.2">
      <c r="A11657" s="2" t="s">
        <v>11616</v>
      </c>
      <c r="C11657" s="2" t="s">
        <v>95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x14ac:dyDescent="0.2">
      <c r="A11658" s="2" t="s">
        <v>11617</v>
      </c>
      <c r="C11658" s="2" t="s">
        <v>95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x14ac:dyDescent="0.2">
      <c r="A11659" s="2" t="s">
        <v>11618</v>
      </c>
      <c r="C11659" s="2" t="s">
        <v>63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x14ac:dyDescent="0.2">
      <c r="A11660" s="2" t="s">
        <v>11619</v>
      </c>
      <c r="C11660" s="2" t="s">
        <v>95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x14ac:dyDescent="0.2">
      <c r="A11661" s="2" t="s">
        <v>11620</v>
      </c>
      <c r="C11661" s="2" t="s">
        <v>63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x14ac:dyDescent="0.2">
      <c r="A11662" s="2" t="s">
        <v>11621</v>
      </c>
      <c r="C11662" s="2" t="s">
        <v>63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x14ac:dyDescent="0.2">
      <c r="A11663" s="2" t="s">
        <v>11622</v>
      </c>
      <c r="C11663" s="2" t="s">
        <v>63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x14ac:dyDescent="0.2">
      <c r="A11664" s="2" t="s">
        <v>11623</v>
      </c>
      <c r="C11664" s="2" t="s">
        <v>63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x14ac:dyDescent="0.2">
      <c r="A11665" s="2" t="s">
        <v>11624</v>
      </c>
      <c r="C11665" s="2" t="s">
        <v>63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x14ac:dyDescent="0.2">
      <c r="A11666" s="2" t="s">
        <v>11625</v>
      </c>
      <c r="C11666" s="2" t="s">
        <v>98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x14ac:dyDescent="0.2">
      <c r="A11667" s="2" t="s">
        <v>11626</v>
      </c>
      <c r="C11667" s="2" t="s">
        <v>63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x14ac:dyDescent="0.2">
      <c r="A11668" s="2" t="s">
        <v>11627</v>
      </c>
      <c r="C11668" s="2" t="s">
        <v>79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x14ac:dyDescent="0.2">
      <c r="A11669" s="2" t="s">
        <v>11628</v>
      </c>
      <c r="C11669" s="2" t="s">
        <v>63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x14ac:dyDescent="0.2">
      <c r="A11670" s="2" t="s">
        <v>11629</v>
      </c>
      <c r="C11670" s="2" t="s">
        <v>95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x14ac:dyDescent="0.2">
      <c r="A11671" s="2" t="s">
        <v>11630</v>
      </c>
      <c r="C11671" s="2" t="s">
        <v>95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x14ac:dyDescent="0.2">
      <c r="A11672" s="2" t="s">
        <v>11631</v>
      </c>
      <c r="C11672" s="2" t="s">
        <v>95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x14ac:dyDescent="0.2">
      <c r="A11673" s="2" t="s">
        <v>11632</v>
      </c>
      <c r="C11673" s="2" t="s">
        <v>95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x14ac:dyDescent="0.2">
      <c r="A11674" s="2" t="s">
        <v>11633</v>
      </c>
      <c r="C11674" s="2" t="s">
        <v>95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x14ac:dyDescent="0.2">
      <c r="A11675" s="2" t="s">
        <v>11634</v>
      </c>
      <c r="C11675" s="2" t="s">
        <v>63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x14ac:dyDescent="0.2">
      <c r="A11676" s="2" t="s">
        <v>11635</v>
      </c>
      <c r="C11676" s="2" t="s">
        <v>79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x14ac:dyDescent="0.2">
      <c r="A11677" s="2" t="s">
        <v>11636</v>
      </c>
      <c r="C11677" s="2" t="s">
        <v>63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x14ac:dyDescent="0.2">
      <c r="A11678" s="2" t="s">
        <v>11637</v>
      </c>
      <c r="C11678" s="2" t="s">
        <v>95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x14ac:dyDescent="0.2">
      <c r="A11679" s="2" t="s">
        <v>11638</v>
      </c>
      <c r="C11679" s="2" t="s">
        <v>95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x14ac:dyDescent="0.2">
      <c r="A11680" s="2" t="s">
        <v>11639</v>
      </c>
      <c r="C11680" s="2" t="s">
        <v>95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x14ac:dyDescent="0.2">
      <c r="A11681" s="2" t="s">
        <v>11640</v>
      </c>
      <c r="C11681" s="2" t="s">
        <v>95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x14ac:dyDescent="0.2">
      <c r="A11682" s="2" t="s">
        <v>11641</v>
      </c>
      <c r="C11682" s="2" t="s">
        <v>63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x14ac:dyDescent="0.2">
      <c r="A11683" s="2" t="s">
        <v>11642</v>
      </c>
      <c r="C11683" s="2" t="s">
        <v>95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x14ac:dyDescent="0.2">
      <c r="A11684" s="2" t="s">
        <v>11643</v>
      </c>
      <c r="C11684" s="2" t="s">
        <v>63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x14ac:dyDescent="0.2">
      <c r="A11685" s="2" t="s">
        <v>11644</v>
      </c>
      <c r="C11685" s="2" t="s">
        <v>95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x14ac:dyDescent="0.2">
      <c r="A11686" s="2" t="s">
        <v>11645</v>
      </c>
      <c r="C11686" s="2" t="s">
        <v>79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x14ac:dyDescent="0.2">
      <c r="A11687" s="2" t="s">
        <v>11646</v>
      </c>
      <c r="C11687" s="2" t="s">
        <v>95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x14ac:dyDescent="0.2">
      <c r="A11688" s="2" t="s">
        <v>11647</v>
      </c>
      <c r="C11688" s="2" t="s">
        <v>95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x14ac:dyDescent="0.2">
      <c r="A11689" s="2" t="s">
        <v>11648</v>
      </c>
      <c r="C11689" s="2" t="s">
        <v>98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x14ac:dyDescent="0.2">
      <c r="A11690" s="2" t="s">
        <v>11649</v>
      </c>
      <c r="C11690" s="2" t="s">
        <v>95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x14ac:dyDescent="0.2">
      <c r="A11691" s="2" t="s">
        <v>11650</v>
      </c>
      <c r="C11691" s="2" t="s">
        <v>95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x14ac:dyDescent="0.2">
      <c r="A11692" s="2" t="s">
        <v>11651</v>
      </c>
      <c r="C11692" s="2" t="s">
        <v>63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x14ac:dyDescent="0.2">
      <c r="A11693" s="2" t="s">
        <v>11652</v>
      </c>
      <c r="C11693" s="2" t="s">
        <v>95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x14ac:dyDescent="0.2">
      <c r="A11694" s="2" t="s">
        <v>11653</v>
      </c>
      <c r="C11694" s="2" t="s">
        <v>95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x14ac:dyDescent="0.2">
      <c r="A11695" s="2" t="s">
        <v>11654</v>
      </c>
      <c r="C11695" s="2" t="s">
        <v>63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x14ac:dyDescent="0.2">
      <c r="A11696" s="2" t="s">
        <v>11655</v>
      </c>
      <c r="C11696" s="2" t="s">
        <v>95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x14ac:dyDescent="0.2">
      <c r="A11697" s="2" t="s">
        <v>11656</v>
      </c>
      <c r="C11697" s="2" t="s">
        <v>653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x14ac:dyDescent="0.2">
      <c r="A11698" s="2" t="s">
        <v>11657</v>
      </c>
      <c r="C11698" s="2" t="s">
        <v>95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x14ac:dyDescent="0.2">
      <c r="A11699" s="2" t="s">
        <v>11658</v>
      </c>
      <c r="C11699" s="2" t="s">
        <v>95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x14ac:dyDescent="0.2">
      <c r="A11700" s="2" t="s">
        <v>11659</v>
      </c>
      <c r="C11700" s="2" t="s">
        <v>95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x14ac:dyDescent="0.2">
      <c r="A11701" s="2" t="s">
        <v>11660</v>
      </c>
      <c r="C11701" s="2" t="s">
        <v>63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x14ac:dyDescent="0.2">
      <c r="A11702" s="2" t="s">
        <v>11661</v>
      </c>
      <c r="C11702" s="2" t="s">
        <v>98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x14ac:dyDescent="0.2">
      <c r="A11703" s="2" t="s">
        <v>11662</v>
      </c>
      <c r="C11703" s="2" t="s">
        <v>63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x14ac:dyDescent="0.2">
      <c r="A11704" s="2" t="s">
        <v>11663</v>
      </c>
      <c r="C11704" s="2" t="s">
        <v>79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x14ac:dyDescent="0.2">
      <c r="A11705" s="2" t="s">
        <v>11664</v>
      </c>
      <c r="C11705" s="2" t="s">
        <v>63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x14ac:dyDescent="0.2">
      <c r="A11706" s="2" t="s">
        <v>11665</v>
      </c>
      <c r="C11706" s="2" t="s">
        <v>98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x14ac:dyDescent="0.2">
      <c r="A11707" s="2" t="s">
        <v>11666</v>
      </c>
      <c r="C11707" s="2" t="s">
        <v>79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x14ac:dyDescent="0.2">
      <c r="A11708" s="2" t="s">
        <v>11667</v>
      </c>
      <c r="C11708" s="2" t="s">
        <v>95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x14ac:dyDescent="0.2">
      <c r="A11709" s="2" t="s">
        <v>11668</v>
      </c>
      <c r="C11709" s="2" t="s">
        <v>95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x14ac:dyDescent="0.2">
      <c r="A11710" s="2" t="s">
        <v>11669</v>
      </c>
      <c r="C11710" s="2" t="s">
        <v>63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x14ac:dyDescent="0.2">
      <c r="A11711" s="2" t="s">
        <v>11670</v>
      </c>
      <c r="C11711" s="2" t="s">
        <v>95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x14ac:dyDescent="0.2">
      <c r="A11712" s="2" t="s">
        <v>11671</v>
      </c>
      <c r="C11712" s="2" t="s">
        <v>95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x14ac:dyDescent="0.2">
      <c r="A11713" s="2" t="s">
        <v>11672</v>
      </c>
      <c r="C11713" s="2" t="s">
        <v>95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x14ac:dyDescent="0.2">
      <c r="A11714" s="2" t="s">
        <v>11673</v>
      </c>
      <c r="C11714" s="2" t="s">
        <v>95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x14ac:dyDescent="0.2">
      <c r="A11715" s="2" t="s">
        <v>11674</v>
      </c>
      <c r="C11715" s="2" t="s">
        <v>95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x14ac:dyDescent="0.2">
      <c r="A11716" s="2" t="s">
        <v>11675</v>
      </c>
      <c r="C11716" s="2" t="s">
        <v>63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x14ac:dyDescent="0.2">
      <c r="A11717" s="2" t="s">
        <v>11676</v>
      </c>
      <c r="C11717" s="2" t="s">
        <v>95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x14ac:dyDescent="0.2">
      <c r="A11718" s="2" t="s">
        <v>11677</v>
      </c>
      <c r="C11718" s="2" t="s">
        <v>95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x14ac:dyDescent="0.2">
      <c r="A11719" s="2" t="s">
        <v>11678</v>
      </c>
      <c r="C11719" s="2" t="s">
        <v>63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x14ac:dyDescent="0.2">
      <c r="A11720" s="2" t="s">
        <v>11679</v>
      </c>
      <c r="C11720" s="2" t="s">
        <v>63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x14ac:dyDescent="0.2">
      <c r="A11721" s="2" t="s">
        <v>11680</v>
      </c>
      <c r="C11721" s="2" t="s">
        <v>95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x14ac:dyDescent="0.2">
      <c r="A11722" s="2" t="s">
        <v>11681</v>
      </c>
      <c r="C11722" s="2" t="s">
        <v>63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x14ac:dyDescent="0.2">
      <c r="A11723" s="2" t="s">
        <v>11682</v>
      </c>
      <c r="C11723" s="2" t="s">
        <v>98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x14ac:dyDescent="0.2">
      <c r="A11724" s="2" t="s">
        <v>11683</v>
      </c>
      <c r="C11724" s="2" t="s">
        <v>63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x14ac:dyDescent="0.2">
      <c r="A11725" s="2" t="s">
        <v>11684</v>
      </c>
      <c r="C11725" s="2" t="s">
        <v>79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x14ac:dyDescent="0.2">
      <c r="A11726" s="2" t="s">
        <v>11685</v>
      </c>
      <c r="C11726" s="2" t="s">
        <v>95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x14ac:dyDescent="0.2">
      <c r="A11727" s="2" t="s">
        <v>11686</v>
      </c>
      <c r="C11727" s="2" t="s">
        <v>95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x14ac:dyDescent="0.2">
      <c r="A11728" s="2" t="s">
        <v>11687</v>
      </c>
      <c r="C11728" s="2" t="s">
        <v>79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x14ac:dyDescent="0.2">
      <c r="A11729" s="2" t="s">
        <v>11688</v>
      </c>
      <c r="C11729" s="2" t="s">
        <v>63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x14ac:dyDescent="0.2">
      <c r="A11730" s="2" t="s">
        <v>11689</v>
      </c>
      <c r="C11730" s="2" t="s">
        <v>63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x14ac:dyDescent="0.2">
      <c r="A11731" s="2" t="s">
        <v>11690</v>
      </c>
      <c r="C11731" s="2" t="s">
        <v>79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x14ac:dyDescent="0.2">
      <c r="A11732" s="2" t="s">
        <v>11691</v>
      </c>
      <c r="C11732" s="2" t="s">
        <v>63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x14ac:dyDescent="0.2">
      <c r="A11733" s="2" t="s">
        <v>11692</v>
      </c>
      <c r="C11733" s="2" t="s">
        <v>95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x14ac:dyDescent="0.2">
      <c r="A11734" s="2" t="s">
        <v>11693</v>
      </c>
      <c r="C11734" s="2" t="s">
        <v>95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x14ac:dyDescent="0.2">
      <c r="A11735" s="2" t="s">
        <v>11694</v>
      </c>
      <c r="C11735" s="2" t="s">
        <v>95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x14ac:dyDescent="0.2">
      <c r="A11736" s="2" t="s">
        <v>11695</v>
      </c>
      <c r="C11736" s="2" t="s">
        <v>95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x14ac:dyDescent="0.2">
      <c r="A11737" s="2" t="s">
        <v>11696</v>
      </c>
      <c r="C11737" s="2" t="s">
        <v>95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x14ac:dyDescent="0.2">
      <c r="A11738" s="2" t="s">
        <v>11697</v>
      </c>
      <c r="C11738" s="2" t="s">
        <v>63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x14ac:dyDescent="0.2">
      <c r="A11739" s="2" t="s">
        <v>11698</v>
      </c>
      <c r="C11739" s="2" t="s">
        <v>95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x14ac:dyDescent="0.2">
      <c r="A11740" s="2" t="s">
        <v>11699</v>
      </c>
      <c r="C11740" s="2" t="s">
        <v>95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x14ac:dyDescent="0.2">
      <c r="A11741" s="2" t="s">
        <v>11700</v>
      </c>
      <c r="C11741" s="2" t="s">
        <v>95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x14ac:dyDescent="0.2">
      <c r="A11742" s="2" t="s">
        <v>11701</v>
      </c>
      <c r="C11742" s="2" t="s">
        <v>95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x14ac:dyDescent="0.2">
      <c r="A11743" s="2" t="s">
        <v>11702</v>
      </c>
      <c r="C11743" s="2" t="s">
        <v>79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x14ac:dyDescent="0.2">
      <c r="A11744" s="2" t="s">
        <v>11703</v>
      </c>
      <c r="C11744" s="2" t="s">
        <v>95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x14ac:dyDescent="0.2">
      <c r="A11745" s="2" t="s">
        <v>11704</v>
      </c>
      <c r="C11745" s="2" t="s">
        <v>95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x14ac:dyDescent="0.2">
      <c r="A11746" s="2" t="s">
        <v>11705</v>
      </c>
      <c r="C11746" s="2" t="s">
        <v>63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x14ac:dyDescent="0.2">
      <c r="A11747" s="2" t="s">
        <v>11706</v>
      </c>
      <c r="C11747" s="2" t="s">
        <v>63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x14ac:dyDescent="0.2">
      <c r="A11748" s="2" t="s">
        <v>11707</v>
      </c>
      <c r="C11748" s="2" t="s">
        <v>95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x14ac:dyDescent="0.2">
      <c r="A11749" s="2" t="s">
        <v>11708</v>
      </c>
      <c r="C11749" s="2" t="s">
        <v>63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x14ac:dyDescent="0.2">
      <c r="A11750" s="2" t="s">
        <v>11709</v>
      </c>
      <c r="C11750" s="2" t="s">
        <v>79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x14ac:dyDescent="0.2">
      <c r="A11751" s="2" t="s">
        <v>11710</v>
      </c>
      <c r="C11751" s="2" t="s">
        <v>63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x14ac:dyDescent="0.2">
      <c r="A11752" s="2" t="s">
        <v>11711</v>
      </c>
      <c r="C11752" s="2" t="s">
        <v>79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x14ac:dyDescent="0.2">
      <c r="A11753" s="2" t="s">
        <v>11712</v>
      </c>
      <c r="C11753" s="2" t="s">
        <v>79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x14ac:dyDescent="0.2">
      <c r="A11754" s="2" t="s">
        <v>11713</v>
      </c>
      <c r="C11754" s="2" t="s">
        <v>95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x14ac:dyDescent="0.2">
      <c r="A11755" s="2" t="s">
        <v>11714</v>
      </c>
      <c r="C11755" s="2" t="s">
        <v>95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x14ac:dyDescent="0.2">
      <c r="A11756" s="2" t="s">
        <v>11715</v>
      </c>
      <c r="C11756" s="2" t="s">
        <v>63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x14ac:dyDescent="0.2">
      <c r="A11757" s="2" t="s">
        <v>11716</v>
      </c>
      <c r="C11757" s="2" t="s">
        <v>95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x14ac:dyDescent="0.2">
      <c r="A11758" s="2" t="s">
        <v>11717</v>
      </c>
      <c r="C11758" s="2" t="s">
        <v>79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x14ac:dyDescent="0.2">
      <c r="A11759" s="2" t="s">
        <v>11718</v>
      </c>
      <c r="C11759" s="2" t="s">
        <v>63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x14ac:dyDescent="0.2">
      <c r="A11760" s="2" t="s">
        <v>11719</v>
      </c>
      <c r="C11760" s="2" t="s">
        <v>63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x14ac:dyDescent="0.2">
      <c r="A11761" s="2" t="s">
        <v>11720</v>
      </c>
      <c r="C11761" s="2" t="s">
        <v>63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x14ac:dyDescent="0.2">
      <c r="A11762" s="2" t="s">
        <v>11721</v>
      </c>
      <c r="C11762" s="2" t="s">
        <v>63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x14ac:dyDescent="0.2">
      <c r="A11763" s="2" t="s">
        <v>11722</v>
      </c>
      <c r="C11763" s="2" t="s">
        <v>98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x14ac:dyDescent="0.2">
      <c r="A11764" s="2" t="s">
        <v>11723</v>
      </c>
      <c r="C11764" s="2" t="s">
        <v>98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x14ac:dyDescent="0.2">
      <c r="A11765" s="2" t="s">
        <v>11724</v>
      </c>
      <c r="C11765" s="2" t="s">
        <v>63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x14ac:dyDescent="0.2">
      <c r="A11766" s="2" t="s">
        <v>11725</v>
      </c>
      <c r="C11766" s="2" t="s">
        <v>79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x14ac:dyDescent="0.2">
      <c r="A11767" s="2" t="s">
        <v>11726</v>
      </c>
      <c r="C11767" s="2" t="s">
        <v>95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x14ac:dyDescent="0.2">
      <c r="A11768" s="2" t="s">
        <v>11727</v>
      </c>
      <c r="C11768" s="2" t="s">
        <v>95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x14ac:dyDescent="0.2">
      <c r="A11769" s="2" t="s">
        <v>11728</v>
      </c>
      <c r="C11769" s="2" t="s">
        <v>95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x14ac:dyDescent="0.2">
      <c r="A11770" s="2" t="s">
        <v>11729</v>
      </c>
      <c r="C11770" s="2" t="s">
        <v>95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x14ac:dyDescent="0.2">
      <c r="A11771" s="2" t="s">
        <v>11730</v>
      </c>
      <c r="C11771" s="2" t="s">
        <v>95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x14ac:dyDescent="0.2">
      <c r="A11772" s="2" t="s">
        <v>11731</v>
      </c>
      <c r="C11772" s="2" t="s">
        <v>95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x14ac:dyDescent="0.2">
      <c r="A11773" s="2" t="s">
        <v>11732</v>
      </c>
      <c r="C11773" s="2" t="s">
        <v>95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x14ac:dyDescent="0.2">
      <c r="A11774" s="2" t="s">
        <v>11733</v>
      </c>
      <c r="C11774" s="2" t="s">
        <v>95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x14ac:dyDescent="0.2">
      <c r="A11775" s="2" t="s">
        <v>11734</v>
      </c>
      <c r="C11775" s="2" t="s">
        <v>63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x14ac:dyDescent="0.2">
      <c r="A11776" s="2" t="s">
        <v>11735</v>
      </c>
      <c r="C11776" s="2" t="s">
        <v>79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x14ac:dyDescent="0.2">
      <c r="A11777" s="2" t="s">
        <v>11736</v>
      </c>
      <c r="C11777" s="2" t="s">
        <v>79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x14ac:dyDescent="0.2">
      <c r="A11778" s="2" t="s">
        <v>11737</v>
      </c>
      <c r="C11778" s="2" t="s">
        <v>79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x14ac:dyDescent="0.2">
      <c r="A11779" s="2" t="s">
        <v>11738</v>
      </c>
      <c r="C11779" s="2" t="s">
        <v>63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x14ac:dyDescent="0.2">
      <c r="A11780" s="2" t="s">
        <v>11739</v>
      </c>
      <c r="C11780" s="2" t="s">
        <v>95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x14ac:dyDescent="0.2">
      <c r="A11781" s="2" t="s">
        <v>11740</v>
      </c>
      <c r="C11781" s="2" t="s">
        <v>95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x14ac:dyDescent="0.2">
      <c r="A11782" s="2" t="s">
        <v>11741</v>
      </c>
      <c r="C11782" s="2" t="s">
        <v>63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x14ac:dyDescent="0.2">
      <c r="A11783" s="2" t="s">
        <v>11742</v>
      </c>
      <c r="C11783" s="2" t="s">
        <v>63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x14ac:dyDescent="0.2">
      <c r="A11784" s="2" t="s">
        <v>11743</v>
      </c>
      <c r="C11784" s="2" t="s">
        <v>95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x14ac:dyDescent="0.2">
      <c r="A11785" s="2" t="s">
        <v>11744</v>
      </c>
      <c r="C11785" s="2" t="s">
        <v>98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x14ac:dyDescent="0.2">
      <c r="A11786" s="2" t="s">
        <v>11745</v>
      </c>
      <c r="C11786" s="2" t="s">
        <v>79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x14ac:dyDescent="0.2">
      <c r="A11787" s="2" t="s">
        <v>11746</v>
      </c>
      <c r="C11787" s="2" t="s">
        <v>95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x14ac:dyDescent="0.2">
      <c r="A11788" s="2" t="s">
        <v>11747</v>
      </c>
      <c r="C11788" s="2" t="s">
        <v>95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x14ac:dyDescent="0.2">
      <c r="A11789" s="2" t="s">
        <v>11748</v>
      </c>
      <c r="C11789" s="2" t="s">
        <v>95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x14ac:dyDescent="0.2">
      <c r="A11790" s="2" t="s">
        <v>11749</v>
      </c>
      <c r="C11790" s="2" t="s">
        <v>95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x14ac:dyDescent="0.2">
      <c r="A11791" s="2" t="s">
        <v>11750</v>
      </c>
      <c r="C11791" s="2" t="s">
        <v>95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x14ac:dyDescent="0.2">
      <c r="A11792" s="2" t="s">
        <v>11751</v>
      </c>
      <c r="C11792" s="2" t="s">
        <v>95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x14ac:dyDescent="0.2">
      <c r="A11793" s="2" t="s">
        <v>11752</v>
      </c>
      <c r="C11793" s="2" t="s">
        <v>63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x14ac:dyDescent="0.2">
      <c r="A11794" s="2" t="s">
        <v>11753</v>
      </c>
      <c r="C11794" s="2" t="s">
        <v>95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x14ac:dyDescent="0.2">
      <c r="A11795" s="2" t="s">
        <v>11754</v>
      </c>
      <c r="C11795" s="2" t="s">
        <v>63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x14ac:dyDescent="0.2">
      <c r="A11796" s="2" t="s">
        <v>11755</v>
      </c>
      <c r="C11796" s="2" t="s">
        <v>63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x14ac:dyDescent="0.2">
      <c r="A11797" s="2" t="s">
        <v>11756</v>
      </c>
      <c r="C11797" s="2" t="s">
        <v>63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x14ac:dyDescent="0.2">
      <c r="A11798" s="2" t="s">
        <v>11757</v>
      </c>
      <c r="C11798" s="2" t="s">
        <v>63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x14ac:dyDescent="0.2">
      <c r="A11799" s="2" t="s">
        <v>11758</v>
      </c>
      <c r="C11799" s="2" t="s">
        <v>95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x14ac:dyDescent="0.2">
      <c r="A11800" s="2" t="s">
        <v>11759</v>
      </c>
      <c r="C11800" s="2" t="s">
        <v>95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x14ac:dyDescent="0.2">
      <c r="A11801" s="2" t="s">
        <v>11760</v>
      </c>
      <c r="C11801" s="2" t="s">
        <v>95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x14ac:dyDescent="0.2">
      <c r="A11802" s="2" t="s">
        <v>11761</v>
      </c>
      <c r="C11802" s="2" t="s">
        <v>63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x14ac:dyDescent="0.2">
      <c r="A11803" s="2" t="s">
        <v>11762</v>
      </c>
      <c r="C11803" s="2" t="s">
        <v>95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x14ac:dyDescent="0.2">
      <c r="A11804" s="2" t="s">
        <v>11763</v>
      </c>
      <c r="C11804" s="2" t="s">
        <v>95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x14ac:dyDescent="0.2">
      <c r="A11805" s="2" t="s">
        <v>11764</v>
      </c>
      <c r="C11805" s="2" t="s">
        <v>63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x14ac:dyDescent="0.2">
      <c r="A11806" s="2" t="s">
        <v>11765</v>
      </c>
      <c r="C11806" s="2" t="s">
        <v>95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x14ac:dyDescent="0.2">
      <c r="A11807" s="2" t="s">
        <v>11766</v>
      </c>
      <c r="C11807" s="2" t="s">
        <v>63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x14ac:dyDescent="0.2">
      <c r="A11808" s="2" t="s">
        <v>11767</v>
      </c>
      <c r="C11808" s="2" t="s">
        <v>79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x14ac:dyDescent="0.2">
      <c r="A11809" s="2" t="s">
        <v>11768</v>
      </c>
      <c r="C11809" s="2" t="s">
        <v>95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x14ac:dyDescent="0.2">
      <c r="A11810" s="2" t="s">
        <v>11769</v>
      </c>
      <c r="C11810" s="2" t="s">
        <v>95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x14ac:dyDescent="0.2">
      <c r="A11811" s="2" t="s">
        <v>11770</v>
      </c>
      <c r="C11811" s="2" t="s">
        <v>98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x14ac:dyDescent="0.2">
      <c r="A11812" s="2" t="s">
        <v>11771</v>
      </c>
      <c r="C11812" s="2" t="s">
        <v>63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x14ac:dyDescent="0.2">
      <c r="A11813" s="2" t="s">
        <v>11772</v>
      </c>
      <c r="C11813" s="2" t="s">
        <v>63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x14ac:dyDescent="0.2">
      <c r="A11814" s="2" t="s">
        <v>11773</v>
      </c>
      <c r="C11814" s="2" t="s">
        <v>95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x14ac:dyDescent="0.2">
      <c r="A11815" s="2" t="s">
        <v>11774</v>
      </c>
      <c r="C11815" s="2" t="s">
        <v>95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x14ac:dyDescent="0.2">
      <c r="A11816" s="2" t="s">
        <v>11775</v>
      </c>
      <c r="C11816" s="2" t="s">
        <v>98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x14ac:dyDescent="0.2">
      <c r="A11817" s="2" t="s">
        <v>11776</v>
      </c>
      <c r="C11817" s="2" t="s">
        <v>63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x14ac:dyDescent="0.2">
      <c r="A11818" s="2" t="s">
        <v>11777</v>
      </c>
      <c r="C11818" s="2" t="s">
        <v>79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x14ac:dyDescent="0.2">
      <c r="A11819" s="2" t="s">
        <v>11778</v>
      </c>
      <c r="C11819" s="2" t="s">
        <v>95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x14ac:dyDescent="0.2">
      <c r="A11820" s="2" t="s">
        <v>11779</v>
      </c>
      <c r="C11820" s="2" t="s">
        <v>79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x14ac:dyDescent="0.2">
      <c r="A11821" s="2" t="s">
        <v>11780</v>
      </c>
      <c r="C11821" s="2" t="s">
        <v>63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x14ac:dyDescent="0.2">
      <c r="A11822" s="2" t="s">
        <v>11781</v>
      </c>
      <c r="C11822" s="2" t="s">
        <v>79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x14ac:dyDescent="0.2">
      <c r="A11823" s="2" t="s">
        <v>11782</v>
      </c>
      <c r="C11823" s="2" t="s">
        <v>63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x14ac:dyDescent="0.2">
      <c r="A11824" s="2" t="s">
        <v>11783</v>
      </c>
      <c r="C11824" s="2" t="s">
        <v>95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x14ac:dyDescent="0.2">
      <c r="A11825" s="2" t="s">
        <v>11784</v>
      </c>
      <c r="C11825" s="2" t="s">
        <v>95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x14ac:dyDescent="0.2">
      <c r="A11826" s="2" t="s">
        <v>11785</v>
      </c>
      <c r="C11826" s="2" t="s">
        <v>63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x14ac:dyDescent="0.2">
      <c r="A11827" s="2" t="s">
        <v>11786</v>
      </c>
      <c r="C11827" s="2" t="s">
        <v>98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x14ac:dyDescent="0.2">
      <c r="A11828" s="2" t="s">
        <v>11787</v>
      </c>
      <c r="C11828" s="2" t="s">
        <v>79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x14ac:dyDescent="0.2">
      <c r="A11829" s="2" t="s">
        <v>11788</v>
      </c>
      <c r="C11829" s="2" t="s">
        <v>79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x14ac:dyDescent="0.2">
      <c r="A11830" s="2" t="s">
        <v>11789</v>
      </c>
      <c r="C11830" s="2" t="s">
        <v>63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x14ac:dyDescent="0.2">
      <c r="A11831" s="2" t="s">
        <v>11790</v>
      </c>
      <c r="C11831" s="2" t="s">
        <v>79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x14ac:dyDescent="0.2">
      <c r="A11832" s="2" t="s">
        <v>11791</v>
      </c>
      <c r="C11832" s="2" t="s">
        <v>95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x14ac:dyDescent="0.2">
      <c r="A11833" s="2" t="s">
        <v>11792</v>
      </c>
      <c r="C11833" s="2" t="s">
        <v>95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x14ac:dyDescent="0.2">
      <c r="A11834" s="2" t="s">
        <v>11793</v>
      </c>
      <c r="C11834" s="2" t="s">
        <v>79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x14ac:dyDescent="0.2">
      <c r="A11835" s="2" t="s">
        <v>11794</v>
      </c>
      <c r="C11835" s="2" t="s">
        <v>98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x14ac:dyDescent="0.2">
      <c r="A11836" s="2" t="s">
        <v>11795</v>
      </c>
      <c r="C11836" s="2" t="s">
        <v>79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x14ac:dyDescent="0.2">
      <c r="A11837" s="2" t="s">
        <v>11796</v>
      </c>
      <c r="C11837" s="2" t="s">
        <v>79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x14ac:dyDescent="0.2">
      <c r="A11838" s="2" t="s">
        <v>11797</v>
      </c>
      <c r="C11838" s="2" t="s">
        <v>95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x14ac:dyDescent="0.2">
      <c r="A11839" s="2" t="s">
        <v>11798</v>
      </c>
      <c r="C11839" s="2" t="s">
        <v>79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x14ac:dyDescent="0.2">
      <c r="A11840" s="2" t="s">
        <v>11799</v>
      </c>
      <c r="C11840" s="2" t="s">
        <v>95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x14ac:dyDescent="0.2">
      <c r="A11841" s="2" t="s">
        <v>11800</v>
      </c>
      <c r="C11841" s="2" t="s">
        <v>95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x14ac:dyDescent="0.2">
      <c r="A11842" s="2" t="s">
        <v>11801</v>
      </c>
      <c r="C11842" s="2" t="s">
        <v>95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x14ac:dyDescent="0.2">
      <c r="A11843" s="2" t="s">
        <v>11802</v>
      </c>
      <c r="C11843" s="2" t="s">
        <v>95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x14ac:dyDescent="0.2">
      <c r="A11844" s="2" t="s">
        <v>11803</v>
      </c>
      <c r="C11844" s="2" t="s">
        <v>63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x14ac:dyDescent="0.2">
      <c r="A11845" s="2" t="s">
        <v>11804</v>
      </c>
      <c r="C11845" s="2" t="s">
        <v>98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x14ac:dyDescent="0.2">
      <c r="A11846" s="2" t="s">
        <v>11805</v>
      </c>
      <c r="C11846" s="2" t="s">
        <v>79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x14ac:dyDescent="0.2">
      <c r="A11847" s="2" t="s">
        <v>11806</v>
      </c>
      <c r="C11847" s="2" t="s">
        <v>63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x14ac:dyDescent="0.2">
      <c r="A11848" s="2" t="s">
        <v>11807</v>
      </c>
      <c r="C11848" s="2" t="s">
        <v>95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x14ac:dyDescent="0.2">
      <c r="A11849" s="2" t="s">
        <v>11808</v>
      </c>
      <c r="C11849" s="2" t="s">
        <v>63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x14ac:dyDescent="0.2">
      <c r="A11850" s="2" t="s">
        <v>11809</v>
      </c>
      <c r="C11850" s="2" t="s">
        <v>63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x14ac:dyDescent="0.2">
      <c r="A11851" s="2" t="s">
        <v>11810</v>
      </c>
      <c r="C11851" s="2" t="s">
        <v>79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x14ac:dyDescent="0.2">
      <c r="A11852" s="2" t="s">
        <v>11811</v>
      </c>
      <c r="C11852" s="2" t="s">
        <v>63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x14ac:dyDescent="0.2">
      <c r="A11853" s="2" t="s">
        <v>11812</v>
      </c>
      <c r="C11853" s="2" t="s">
        <v>79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x14ac:dyDescent="0.2">
      <c r="A11854" s="2" t="s">
        <v>11813</v>
      </c>
      <c r="C11854" s="2" t="s">
        <v>79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x14ac:dyDescent="0.2">
      <c r="A11855" s="2" t="s">
        <v>11814</v>
      </c>
      <c r="C11855" s="2" t="s">
        <v>79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x14ac:dyDescent="0.2">
      <c r="A11856" s="2" t="s">
        <v>11815</v>
      </c>
      <c r="C11856" s="2" t="s">
        <v>79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x14ac:dyDescent="0.2">
      <c r="A11857" s="2" t="s">
        <v>11816</v>
      </c>
      <c r="C11857" s="2" t="s">
        <v>79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x14ac:dyDescent="0.2">
      <c r="A11858" s="2" t="s">
        <v>11817</v>
      </c>
      <c r="C11858" s="2" t="s">
        <v>79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x14ac:dyDescent="0.2">
      <c r="A11859" s="2" t="s">
        <v>11818</v>
      </c>
      <c r="C11859" s="2" t="s">
        <v>63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x14ac:dyDescent="0.2">
      <c r="A11860" s="2" t="s">
        <v>11819</v>
      </c>
      <c r="C11860" s="2" t="s">
        <v>63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x14ac:dyDescent="0.2">
      <c r="A11861" s="2" t="s">
        <v>11820</v>
      </c>
      <c r="C11861" s="2" t="s">
        <v>95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x14ac:dyDescent="0.2">
      <c r="A11862" s="2" t="s">
        <v>11821</v>
      </c>
      <c r="C11862" s="2" t="s">
        <v>95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x14ac:dyDescent="0.2">
      <c r="A11863" s="2" t="s">
        <v>11822</v>
      </c>
      <c r="C11863" s="2" t="s">
        <v>63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x14ac:dyDescent="0.2">
      <c r="A11864" s="2" t="s">
        <v>11823</v>
      </c>
      <c r="C11864" s="2" t="s">
        <v>95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x14ac:dyDescent="0.2">
      <c r="A11865" s="2" t="s">
        <v>11824</v>
      </c>
      <c r="C11865" s="2" t="s">
        <v>98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x14ac:dyDescent="0.2">
      <c r="A11866" s="2" t="s">
        <v>11825</v>
      </c>
      <c r="C11866" s="2" t="s">
        <v>63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x14ac:dyDescent="0.2">
      <c r="A11867" s="2" t="s">
        <v>11826</v>
      </c>
      <c r="C11867" s="2" t="s">
        <v>79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x14ac:dyDescent="0.2">
      <c r="A11868" s="2" t="s">
        <v>11827</v>
      </c>
      <c r="C11868" s="2" t="s">
        <v>95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x14ac:dyDescent="0.2">
      <c r="A11869" s="2" t="s">
        <v>11828</v>
      </c>
      <c r="C11869" s="2" t="s">
        <v>95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x14ac:dyDescent="0.2">
      <c r="A11870" s="2" t="s">
        <v>11829</v>
      </c>
      <c r="C11870" s="2" t="s">
        <v>95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x14ac:dyDescent="0.2">
      <c r="A11871" s="2" t="s">
        <v>11830</v>
      </c>
      <c r="C11871" s="2" t="s">
        <v>63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x14ac:dyDescent="0.2">
      <c r="A11872" s="2" t="s">
        <v>11831</v>
      </c>
      <c r="C11872" s="2" t="s">
        <v>63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x14ac:dyDescent="0.2">
      <c r="A11873" s="2" t="s">
        <v>11832</v>
      </c>
      <c r="C11873" s="2" t="s">
        <v>95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x14ac:dyDescent="0.2">
      <c r="A11874" s="2" t="s">
        <v>11833</v>
      </c>
      <c r="C11874" s="2" t="s">
        <v>95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x14ac:dyDescent="0.2">
      <c r="A11875" s="2" t="s">
        <v>11834</v>
      </c>
      <c r="C11875" s="2" t="s">
        <v>63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x14ac:dyDescent="0.2">
      <c r="A11876" s="2" t="s">
        <v>11835</v>
      </c>
      <c r="C11876" s="2" t="s">
        <v>79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x14ac:dyDescent="0.2">
      <c r="A11877" s="2" t="s">
        <v>11836</v>
      </c>
      <c r="C11877" s="2" t="s">
        <v>63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x14ac:dyDescent="0.2">
      <c r="A11878" s="2" t="s">
        <v>11837</v>
      </c>
      <c r="C11878" s="2" t="s">
        <v>79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x14ac:dyDescent="0.2">
      <c r="A11879" s="2" t="s">
        <v>11837</v>
      </c>
      <c r="C11879" s="2" t="s">
        <v>63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x14ac:dyDescent="0.2">
      <c r="A11880" s="2" t="s">
        <v>11838</v>
      </c>
      <c r="C11880" s="2" t="s">
        <v>79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x14ac:dyDescent="0.2">
      <c r="A11881" s="2" t="s">
        <v>11839</v>
      </c>
      <c r="C11881" s="2" t="s">
        <v>95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x14ac:dyDescent="0.2">
      <c r="A11882" s="2" t="s">
        <v>11840</v>
      </c>
      <c r="C11882" s="2" t="s">
        <v>95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x14ac:dyDescent="0.2">
      <c r="A11883" s="2" t="s">
        <v>11841</v>
      </c>
      <c r="C11883" s="2" t="s">
        <v>95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x14ac:dyDescent="0.2">
      <c r="A11884" s="2" t="s">
        <v>11842</v>
      </c>
      <c r="C11884" s="2" t="s">
        <v>95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x14ac:dyDescent="0.2">
      <c r="A11885" s="2" t="s">
        <v>11843</v>
      </c>
      <c r="C11885" s="2" t="s">
        <v>63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x14ac:dyDescent="0.2">
      <c r="A11886" s="2" t="s">
        <v>11844</v>
      </c>
      <c r="C11886" s="2" t="s">
        <v>95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x14ac:dyDescent="0.2">
      <c r="A11887" s="2" t="s">
        <v>11845</v>
      </c>
      <c r="C11887" s="2" t="s">
        <v>95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x14ac:dyDescent="0.2">
      <c r="A11888" s="2" t="s">
        <v>11846</v>
      </c>
      <c r="C11888" s="2" t="s">
        <v>95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x14ac:dyDescent="0.2">
      <c r="A11889" s="2" t="s">
        <v>11847</v>
      </c>
      <c r="C11889" s="2" t="s">
        <v>95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x14ac:dyDescent="0.2">
      <c r="A11890" s="2" t="s">
        <v>11848</v>
      </c>
      <c r="C11890" s="2" t="s">
        <v>63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x14ac:dyDescent="0.2">
      <c r="A11891" s="2" t="s">
        <v>11849</v>
      </c>
      <c r="C11891" s="2" t="s">
        <v>95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x14ac:dyDescent="0.2">
      <c r="A11892" s="2" t="s">
        <v>11850</v>
      </c>
      <c r="C11892" s="2" t="s">
        <v>63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x14ac:dyDescent="0.2">
      <c r="A11893" s="2" t="s">
        <v>11851</v>
      </c>
      <c r="C11893" s="2" t="s">
        <v>63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x14ac:dyDescent="0.2">
      <c r="A11894" s="2" t="s">
        <v>11852</v>
      </c>
      <c r="C11894" s="2" t="s">
        <v>95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x14ac:dyDescent="0.2">
      <c r="A11895" s="2" t="s">
        <v>11853</v>
      </c>
      <c r="C11895" s="2" t="s">
        <v>63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x14ac:dyDescent="0.2">
      <c r="A11896" s="2" t="s">
        <v>11854</v>
      </c>
      <c r="C11896" s="2" t="s">
        <v>95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x14ac:dyDescent="0.2">
      <c r="A11897" s="2" t="s">
        <v>11855</v>
      </c>
      <c r="C11897" s="2" t="s">
        <v>95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x14ac:dyDescent="0.2">
      <c r="A11898" s="2" t="s">
        <v>11856</v>
      </c>
      <c r="C11898" s="2" t="s">
        <v>95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x14ac:dyDescent="0.2">
      <c r="A11899" s="2" t="s">
        <v>11857</v>
      </c>
      <c r="C11899" s="2" t="s">
        <v>95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x14ac:dyDescent="0.2">
      <c r="A11900" s="2" t="s">
        <v>11858</v>
      </c>
      <c r="C11900" s="2" t="s">
        <v>95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x14ac:dyDescent="0.2">
      <c r="A11901" s="2" t="s">
        <v>11859</v>
      </c>
      <c r="C11901" s="2" t="s">
        <v>95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x14ac:dyDescent="0.2">
      <c r="A11902" s="2" t="s">
        <v>11860</v>
      </c>
      <c r="C11902" s="2" t="s">
        <v>95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x14ac:dyDescent="0.2">
      <c r="A11903" s="2" t="s">
        <v>11861</v>
      </c>
      <c r="C11903" s="2" t="s">
        <v>95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x14ac:dyDescent="0.2">
      <c r="A11904" s="2" t="s">
        <v>11862</v>
      </c>
      <c r="C11904" s="2" t="s">
        <v>95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x14ac:dyDescent="0.2">
      <c r="A11905" s="2" t="s">
        <v>11863</v>
      </c>
      <c r="C11905" s="2" t="s">
        <v>95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x14ac:dyDescent="0.2">
      <c r="A11906" s="2" t="s">
        <v>11864</v>
      </c>
      <c r="C11906" s="2" t="s">
        <v>95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x14ac:dyDescent="0.2">
      <c r="A11907" s="2" t="s">
        <v>11865</v>
      </c>
      <c r="C11907" s="2" t="s">
        <v>95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x14ac:dyDescent="0.2">
      <c r="A11908" s="2" t="s">
        <v>11866</v>
      </c>
      <c r="C11908" s="2" t="s">
        <v>95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x14ac:dyDescent="0.2">
      <c r="A11909" s="2" t="s">
        <v>11867</v>
      </c>
      <c r="C11909" s="2" t="s">
        <v>95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x14ac:dyDescent="0.2">
      <c r="A11910" s="2" t="s">
        <v>11868</v>
      </c>
      <c r="C11910" s="2" t="s">
        <v>63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x14ac:dyDescent="0.2">
      <c r="A11911" s="2" t="s">
        <v>11869</v>
      </c>
      <c r="C11911" s="2" t="s">
        <v>95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x14ac:dyDescent="0.2">
      <c r="A11912" s="2" t="s">
        <v>11870</v>
      </c>
      <c r="C11912" s="2" t="s">
        <v>95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x14ac:dyDescent="0.2">
      <c r="A11913" s="2" t="s">
        <v>11871</v>
      </c>
      <c r="C11913" s="2" t="s">
        <v>95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x14ac:dyDescent="0.2">
      <c r="A11914" s="2" t="s">
        <v>11872</v>
      </c>
      <c r="C11914" s="2" t="s">
        <v>63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x14ac:dyDescent="0.2">
      <c r="A11915" s="2" t="s">
        <v>11873</v>
      </c>
      <c r="C11915" s="2" t="s">
        <v>63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x14ac:dyDescent="0.2">
      <c r="A11916" s="2" t="s">
        <v>11874</v>
      </c>
      <c r="C11916" s="2" t="s">
        <v>95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x14ac:dyDescent="0.2">
      <c r="A11917" s="2" t="s">
        <v>11875</v>
      </c>
      <c r="C11917" s="2" t="s">
        <v>95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x14ac:dyDescent="0.2">
      <c r="A11918" s="2" t="s">
        <v>11876</v>
      </c>
      <c r="C11918" s="2" t="s">
        <v>95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x14ac:dyDescent="0.2">
      <c r="A11919" s="2" t="s">
        <v>11877</v>
      </c>
      <c r="C11919" s="2" t="s">
        <v>95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x14ac:dyDescent="0.2">
      <c r="A11920" s="2" t="s">
        <v>11878</v>
      </c>
      <c r="C11920" s="2" t="s">
        <v>63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x14ac:dyDescent="0.2">
      <c r="A11921" s="2" t="s">
        <v>11879</v>
      </c>
      <c r="C11921" s="2" t="s">
        <v>79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x14ac:dyDescent="0.2">
      <c r="A11922" s="2" t="s">
        <v>11880</v>
      </c>
      <c r="C11922" s="2" t="s">
        <v>63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x14ac:dyDescent="0.2">
      <c r="A11923" s="2" t="s">
        <v>11881</v>
      </c>
      <c r="C11923" s="2" t="s">
        <v>95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x14ac:dyDescent="0.2">
      <c r="A11924" s="2" t="s">
        <v>11882</v>
      </c>
      <c r="C11924" s="2" t="s">
        <v>95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x14ac:dyDescent="0.2">
      <c r="A11925" s="2" t="s">
        <v>11883</v>
      </c>
      <c r="C11925" s="2" t="s">
        <v>63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x14ac:dyDescent="0.2">
      <c r="A11926" s="2" t="s">
        <v>11884</v>
      </c>
      <c r="C11926" s="2" t="s">
        <v>95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x14ac:dyDescent="0.2">
      <c r="A11927" s="2" t="s">
        <v>11885</v>
      </c>
      <c r="C11927" s="2" t="s">
        <v>95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x14ac:dyDescent="0.2">
      <c r="A11928" s="2" t="s">
        <v>11886</v>
      </c>
      <c r="C11928" s="2" t="s">
        <v>95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x14ac:dyDescent="0.2">
      <c r="A11929" s="2" t="s">
        <v>11887</v>
      </c>
      <c r="C11929" s="2" t="s">
        <v>95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x14ac:dyDescent="0.2">
      <c r="A11930" s="2" t="s">
        <v>11888</v>
      </c>
      <c r="C11930" s="2" t="s">
        <v>95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x14ac:dyDescent="0.2">
      <c r="A11931" s="2" t="s">
        <v>11889</v>
      </c>
      <c r="C11931" s="2" t="s">
        <v>79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x14ac:dyDescent="0.2">
      <c r="A11932" s="2" t="s">
        <v>11890</v>
      </c>
      <c r="C11932" s="2" t="s">
        <v>95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x14ac:dyDescent="0.2">
      <c r="A11933" s="2" t="s">
        <v>11891</v>
      </c>
      <c r="C11933" s="2" t="s">
        <v>95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x14ac:dyDescent="0.2">
      <c r="A11934" s="2" t="s">
        <v>11892</v>
      </c>
      <c r="C11934" s="2" t="s">
        <v>63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x14ac:dyDescent="0.2">
      <c r="A11935" s="2" t="s">
        <v>11893</v>
      </c>
      <c r="C11935" s="2" t="s">
        <v>95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x14ac:dyDescent="0.2">
      <c r="A11936" s="2" t="s">
        <v>11894</v>
      </c>
      <c r="C11936" s="2" t="s">
        <v>95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x14ac:dyDescent="0.2">
      <c r="A11937" s="2" t="s">
        <v>11895</v>
      </c>
      <c r="C11937" s="2" t="s">
        <v>63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x14ac:dyDescent="0.2">
      <c r="A11938" s="2" t="s">
        <v>11896</v>
      </c>
      <c r="C11938" s="2" t="s">
        <v>95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x14ac:dyDescent="0.2">
      <c r="A11939" s="2" t="s">
        <v>11897</v>
      </c>
      <c r="C11939" s="2" t="s">
        <v>79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x14ac:dyDescent="0.2">
      <c r="A11940" s="2" t="s">
        <v>11898</v>
      </c>
      <c r="C11940" s="2" t="s">
        <v>95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x14ac:dyDescent="0.2">
      <c r="A11941" s="2" t="s">
        <v>11899</v>
      </c>
      <c r="C11941" s="2" t="s">
        <v>95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x14ac:dyDescent="0.2">
      <c r="A11942" s="2" t="s">
        <v>11900</v>
      </c>
      <c r="C11942" s="2" t="s">
        <v>95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x14ac:dyDescent="0.2">
      <c r="A11943" s="2" t="s">
        <v>11901</v>
      </c>
      <c r="C11943" s="2" t="s">
        <v>79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x14ac:dyDescent="0.2">
      <c r="A11944" s="2" t="s">
        <v>11902</v>
      </c>
      <c r="C11944" s="2" t="s">
        <v>95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x14ac:dyDescent="0.2">
      <c r="A11945" s="2" t="s">
        <v>11903</v>
      </c>
      <c r="C11945" s="2" t="s">
        <v>63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x14ac:dyDescent="0.2">
      <c r="A11946" s="2" t="s">
        <v>11904</v>
      </c>
      <c r="C11946" s="2" t="s">
        <v>95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x14ac:dyDescent="0.2">
      <c r="A11947" s="2" t="s">
        <v>11905</v>
      </c>
      <c r="C11947" s="2" t="s">
        <v>95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x14ac:dyDescent="0.2">
      <c r="A11948" s="2" t="s">
        <v>11906</v>
      </c>
      <c r="C11948" s="2" t="s">
        <v>63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x14ac:dyDescent="0.2">
      <c r="A11949" s="2" t="s">
        <v>11907</v>
      </c>
      <c r="C11949" s="2" t="s">
        <v>95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x14ac:dyDescent="0.2">
      <c r="A11950" s="2" t="s">
        <v>11908</v>
      </c>
      <c r="C11950" s="2" t="s">
        <v>95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x14ac:dyDescent="0.2">
      <c r="A11951" s="2" t="s">
        <v>11909</v>
      </c>
      <c r="C11951" s="2" t="s">
        <v>95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x14ac:dyDescent="0.2">
      <c r="A11952" s="2" t="s">
        <v>11910</v>
      </c>
      <c r="C11952" s="2" t="s">
        <v>95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x14ac:dyDescent="0.2">
      <c r="A11953" s="2" t="s">
        <v>11911</v>
      </c>
      <c r="C11953" s="2" t="s">
        <v>95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x14ac:dyDescent="0.2">
      <c r="A11954" s="2" t="s">
        <v>11912</v>
      </c>
      <c r="C11954" s="2" t="s">
        <v>63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x14ac:dyDescent="0.2">
      <c r="A11955" s="2" t="s">
        <v>11913</v>
      </c>
      <c r="C11955" s="2" t="s">
        <v>79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x14ac:dyDescent="0.2">
      <c r="A11956" s="2" t="s">
        <v>11914</v>
      </c>
      <c r="C11956" s="2" t="s">
        <v>63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x14ac:dyDescent="0.2">
      <c r="A11957" s="2" t="s">
        <v>11915</v>
      </c>
      <c r="C11957" s="2" t="s">
        <v>95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x14ac:dyDescent="0.2">
      <c r="A11958" s="2" t="s">
        <v>11916</v>
      </c>
      <c r="C11958" s="2" t="s">
        <v>79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x14ac:dyDescent="0.2">
      <c r="A11959" s="2" t="s">
        <v>11917</v>
      </c>
      <c r="C11959" s="2" t="s">
        <v>63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x14ac:dyDescent="0.2">
      <c r="A11960" s="2" t="s">
        <v>11918</v>
      </c>
      <c r="C11960" s="2" t="s">
        <v>95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x14ac:dyDescent="0.2">
      <c r="A11961" s="2" t="s">
        <v>11919</v>
      </c>
      <c r="C11961" s="2" t="s">
        <v>63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x14ac:dyDescent="0.2">
      <c r="A11962" s="2" t="s">
        <v>11920</v>
      </c>
      <c r="C11962" s="2" t="s">
        <v>79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x14ac:dyDescent="0.2">
      <c r="A11963" s="2" t="s">
        <v>11921</v>
      </c>
      <c r="C11963" s="2" t="s">
        <v>95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x14ac:dyDescent="0.2">
      <c r="A11964" s="2" t="s">
        <v>11922</v>
      </c>
      <c r="C11964" s="2" t="s">
        <v>95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x14ac:dyDescent="0.2">
      <c r="A11965" s="2" t="s">
        <v>11923</v>
      </c>
      <c r="C11965" s="2" t="s">
        <v>63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x14ac:dyDescent="0.2">
      <c r="A11966" s="2" t="s">
        <v>11924</v>
      </c>
      <c r="C11966" s="2" t="s">
        <v>63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x14ac:dyDescent="0.2">
      <c r="A11967" s="2" t="s">
        <v>11925</v>
      </c>
      <c r="C11967" s="2" t="s">
        <v>95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x14ac:dyDescent="0.2">
      <c r="A11968" s="2" t="s">
        <v>11926</v>
      </c>
      <c r="C11968" s="2" t="s">
        <v>95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x14ac:dyDescent="0.2">
      <c r="A11969" s="2" t="s">
        <v>11927</v>
      </c>
      <c r="C11969" s="2" t="s">
        <v>95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x14ac:dyDescent="0.2">
      <c r="A11970" s="2" t="s">
        <v>11928</v>
      </c>
      <c r="C11970" s="2" t="s">
        <v>95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x14ac:dyDescent="0.2">
      <c r="A11971" s="2" t="s">
        <v>11929</v>
      </c>
      <c r="C11971" s="2" t="s">
        <v>95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x14ac:dyDescent="0.2">
      <c r="A11972" s="2" t="s">
        <v>11930</v>
      </c>
      <c r="C11972" s="2" t="s">
        <v>98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x14ac:dyDescent="0.2">
      <c r="A11973" s="2" t="s">
        <v>11931</v>
      </c>
      <c r="C11973" s="2" t="s">
        <v>79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x14ac:dyDescent="0.2">
      <c r="A11974" s="2" t="s">
        <v>11932</v>
      </c>
      <c r="C11974" s="2" t="s">
        <v>95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x14ac:dyDescent="0.2">
      <c r="A11975" s="2" t="s">
        <v>11933</v>
      </c>
      <c r="C11975" s="2" t="s">
        <v>95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x14ac:dyDescent="0.2">
      <c r="A11976" s="2" t="s">
        <v>11934</v>
      </c>
      <c r="C11976" s="2" t="s">
        <v>79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x14ac:dyDescent="0.2">
      <c r="A11977" s="2" t="s">
        <v>11935</v>
      </c>
      <c r="C11977" s="2" t="s">
        <v>63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x14ac:dyDescent="0.2">
      <c r="A11978" s="2" t="s">
        <v>11936</v>
      </c>
      <c r="C11978" s="2" t="s">
        <v>95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x14ac:dyDescent="0.2">
      <c r="A11979" s="2" t="s">
        <v>11937</v>
      </c>
      <c r="C11979" s="2" t="s">
        <v>95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x14ac:dyDescent="0.2">
      <c r="A11980" s="2" t="s">
        <v>11938</v>
      </c>
      <c r="C11980" s="2" t="s">
        <v>95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x14ac:dyDescent="0.2">
      <c r="A11981" s="2" t="s">
        <v>11939</v>
      </c>
      <c r="C11981" s="2" t="s">
        <v>95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x14ac:dyDescent="0.2">
      <c r="A11982" s="2" t="s">
        <v>11940</v>
      </c>
      <c r="C11982" s="2" t="s">
        <v>63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x14ac:dyDescent="0.2">
      <c r="A11983" s="2" t="s">
        <v>11941</v>
      </c>
      <c r="C11983" s="2" t="s">
        <v>63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x14ac:dyDescent="0.2">
      <c r="A11984" s="2" t="s">
        <v>11942</v>
      </c>
      <c r="C11984" s="2" t="s">
        <v>79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x14ac:dyDescent="0.2">
      <c r="A11985" s="2" t="s">
        <v>11943</v>
      </c>
      <c r="B11985" s="2" t="s">
        <v>139</v>
      </c>
      <c r="C11985" s="2" t="s">
        <v>63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x14ac:dyDescent="0.2">
      <c r="A11986" s="2" t="s">
        <v>11944</v>
      </c>
      <c r="C11986" s="2" t="s">
        <v>79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x14ac:dyDescent="0.2">
      <c r="A11987" s="2" t="s">
        <v>11945</v>
      </c>
      <c r="C11987" s="2" t="s">
        <v>95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x14ac:dyDescent="0.2">
      <c r="A11988" s="2" t="s">
        <v>11946</v>
      </c>
      <c r="C11988" s="2" t="s">
        <v>95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x14ac:dyDescent="0.2">
      <c r="A11989" s="2" t="s">
        <v>11947</v>
      </c>
      <c r="C11989" s="2" t="s">
        <v>79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x14ac:dyDescent="0.2">
      <c r="A11990" s="2" t="s">
        <v>11948</v>
      </c>
      <c r="C11990" s="2" t="s">
        <v>95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x14ac:dyDescent="0.2">
      <c r="A11991" s="2" t="s">
        <v>11949</v>
      </c>
      <c r="C11991" s="2" t="s">
        <v>63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x14ac:dyDescent="0.2">
      <c r="A11992" s="2" t="s">
        <v>11950</v>
      </c>
      <c r="C11992" s="2" t="s">
        <v>95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x14ac:dyDescent="0.2">
      <c r="A11993" s="2" t="s">
        <v>11951</v>
      </c>
      <c r="C11993" s="2" t="s">
        <v>95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x14ac:dyDescent="0.2">
      <c r="A11994" s="2" t="s">
        <v>11952</v>
      </c>
      <c r="C11994" s="2" t="s">
        <v>63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x14ac:dyDescent="0.2">
      <c r="A11995" s="2" t="s">
        <v>11953</v>
      </c>
      <c r="C11995" s="2" t="s">
        <v>95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x14ac:dyDescent="0.2">
      <c r="A11996" s="2" t="s">
        <v>11954</v>
      </c>
      <c r="C11996" s="2" t="s">
        <v>95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x14ac:dyDescent="0.2">
      <c r="A11997" s="2" t="s">
        <v>11955</v>
      </c>
      <c r="C11997" s="2" t="s">
        <v>79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x14ac:dyDescent="0.2">
      <c r="A11998" s="2" t="s">
        <v>11956</v>
      </c>
      <c r="C11998" s="2" t="s">
        <v>79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x14ac:dyDescent="0.2">
      <c r="A11999" s="2" t="s">
        <v>11957</v>
      </c>
      <c r="C11999" s="2" t="s">
        <v>63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x14ac:dyDescent="0.2">
      <c r="A12000" s="2" t="s">
        <v>11958</v>
      </c>
      <c r="C12000" s="2" t="s">
        <v>95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x14ac:dyDescent="0.2">
      <c r="A12001" s="2" t="s">
        <v>11959</v>
      </c>
      <c r="C12001" s="2" t="s">
        <v>98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x14ac:dyDescent="0.2">
      <c r="A12002" s="2" t="s">
        <v>11960</v>
      </c>
      <c r="C12002" s="2" t="s">
        <v>79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x14ac:dyDescent="0.2">
      <c r="A12003" s="2" t="s">
        <v>11961</v>
      </c>
      <c r="C12003" s="2" t="s">
        <v>63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x14ac:dyDescent="0.2">
      <c r="A12004" s="2" t="s">
        <v>11962</v>
      </c>
      <c r="C12004" s="2" t="s">
        <v>79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x14ac:dyDescent="0.2">
      <c r="A12005" s="2" t="s">
        <v>11963</v>
      </c>
      <c r="C12005" s="2" t="s">
        <v>95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x14ac:dyDescent="0.2">
      <c r="A12006" s="2" t="s">
        <v>11964</v>
      </c>
      <c r="C12006" s="2" t="s">
        <v>79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x14ac:dyDescent="0.2">
      <c r="A12007" s="2" t="s">
        <v>11965</v>
      </c>
      <c r="C12007" s="2" t="s">
        <v>95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x14ac:dyDescent="0.2">
      <c r="A12008" s="2" t="s">
        <v>11966</v>
      </c>
      <c r="C12008" s="2" t="s">
        <v>95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x14ac:dyDescent="0.2">
      <c r="A12009" s="2" t="s">
        <v>11967</v>
      </c>
      <c r="C12009" s="2" t="s">
        <v>63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x14ac:dyDescent="0.2">
      <c r="A12010" s="2" t="s">
        <v>11968</v>
      </c>
      <c r="C12010" s="2" t="s">
        <v>95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x14ac:dyDescent="0.2">
      <c r="A12011" s="2" t="s">
        <v>11969</v>
      </c>
      <c r="C12011" s="2" t="s">
        <v>95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x14ac:dyDescent="0.2">
      <c r="A12012" s="2" t="s">
        <v>11970</v>
      </c>
      <c r="C12012" s="2" t="s">
        <v>95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x14ac:dyDescent="0.2">
      <c r="A12013" s="2" t="s">
        <v>11971</v>
      </c>
      <c r="C12013" s="2" t="s">
        <v>95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x14ac:dyDescent="0.2">
      <c r="A12014" s="2" t="s">
        <v>11972</v>
      </c>
      <c r="C12014" s="2" t="s">
        <v>95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x14ac:dyDescent="0.2">
      <c r="A12015" s="2" t="s">
        <v>11973</v>
      </c>
      <c r="C12015" s="2" t="s">
        <v>95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x14ac:dyDescent="0.2">
      <c r="A12016" s="2" t="s">
        <v>11974</v>
      </c>
      <c r="C12016" s="2" t="s">
        <v>95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x14ac:dyDescent="0.2">
      <c r="A12017" s="2" t="s">
        <v>11975</v>
      </c>
      <c r="C12017" s="2" t="s">
        <v>95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x14ac:dyDescent="0.2">
      <c r="A12018" s="2" t="s">
        <v>11976</v>
      </c>
      <c r="C12018" s="2" t="s">
        <v>95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x14ac:dyDescent="0.2">
      <c r="A12019" s="2" t="s">
        <v>11977</v>
      </c>
      <c r="C12019" s="2" t="s">
        <v>63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x14ac:dyDescent="0.2">
      <c r="A12020" s="2" t="s">
        <v>11978</v>
      </c>
      <c r="C12020" s="2" t="s">
        <v>95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x14ac:dyDescent="0.2">
      <c r="A12021" s="2" t="s">
        <v>11979</v>
      </c>
      <c r="C12021" s="2" t="s">
        <v>95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x14ac:dyDescent="0.2">
      <c r="A12022" s="2" t="s">
        <v>11980</v>
      </c>
      <c r="C12022" s="2" t="s">
        <v>98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x14ac:dyDescent="0.2">
      <c r="A12023" s="2" t="s">
        <v>11981</v>
      </c>
      <c r="C12023" s="2" t="s">
        <v>95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x14ac:dyDescent="0.2">
      <c r="A12024" s="2" t="s">
        <v>11982</v>
      </c>
      <c r="C12024" s="2" t="s">
        <v>95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x14ac:dyDescent="0.2">
      <c r="A12025" s="2" t="s">
        <v>11983</v>
      </c>
      <c r="C12025" s="2" t="s">
        <v>63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x14ac:dyDescent="0.2">
      <c r="A12026" s="2" t="s">
        <v>11984</v>
      </c>
      <c r="C12026" s="2" t="s">
        <v>95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x14ac:dyDescent="0.2">
      <c r="A12027" s="2" t="s">
        <v>11985</v>
      </c>
      <c r="C12027" s="2" t="s">
        <v>95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x14ac:dyDescent="0.2">
      <c r="A12028" s="2" t="s">
        <v>11986</v>
      </c>
      <c r="C12028" s="2" t="s">
        <v>95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x14ac:dyDescent="0.2">
      <c r="A12029" s="2" t="s">
        <v>11987</v>
      </c>
      <c r="C12029" s="2" t="s">
        <v>95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x14ac:dyDescent="0.2">
      <c r="A12030" s="2" t="s">
        <v>11988</v>
      </c>
      <c r="C12030" s="2" t="s">
        <v>95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x14ac:dyDescent="0.2">
      <c r="A12031" s="2" t="s">
        <v>11989</v>
      </c>
      <c r="C12031" s="2" t="s">
        <v>95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x14ac:dyDescent="0.2">
      <c r="A12032" s="2" t="s">
        <v>11990</v>
      </c>
      <c r="C12032" s="2" t="s">
        <v>95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x14ac:dyDescent="0.2">
      <c r="A12033" s="2" t="s">
        <v>11991</v>
      </c>
      <c r="C12033" s="2" t="s">
        <v>79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x14ac:dyDescent="0.2">
      <c r="A12034" s="2" t="s">
        <v>11992</v>
      </c>
      <c r="C12034" s="2" t="s">
        <v>95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x14ac:dyDescent="0.2">
      <c r="A12035" s="2" t="s">
        <v>11993</v>
      </c>
      <c r="C12035" s="2" t="s">
        <v>63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x14ac:dyDescent="0.2">
      <c r="A12036" s="2" t="s">
        <v>11994</v>
      </c>
      <c r="C12036" s="2" t="s">
        <v>95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x14ac:dyDescent="0.2">
      <c r="A12037" s="2" t="s">
        <v>11995</v>
      </c>
      <c r="C12037" s="2" t="s">
        <v>95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x14ac:dyDescent="0.2">
      <c r="A12038" s="2" t="s">
        <v>11996</v>
      </c>
      <c r="C12038" s="2" t="s">
        <v>63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x14ac:dyDescent="0.2">
      <c r="A12039" s="2" t="s">
        <v>11997</v>
      </c>
      <c r="C12039" s="2" t="s">
        <v>95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x14ac:dyDescent="0.2">
      <c r="A12040" s="2" t="s">
        <v>11998</v>
      </c>
      <c r="C12040" s="2" t="s">
        <v>95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x14ac:dyDescent="0.2">
      <c r="A12041" s="2" t="s">
        <v>11999</v>
      </c>
      <c r="C12041" s="2" t="s">
        <v>63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x14ac:dyDescent="0.2">
      <c r="A12042" s="2" t="s">
        <v>12000</v>
      </c>
      <c r="C12042" s="2" t="s">
        <v>95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x14ac:dyDescent="0.2">
      <c r="A12043" s="2" t="s">
        <v>12001</v>
      </c>
      <c r="C12043" s="2" t="s">
        <v>63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x14ac:dyDescent="0.2">
      <c r="A12044" s="2" t="s">
        <v>12002</v>
      </c>
      <c r="C12044" s="2" t="s">
        <v>79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x14ac:dyDescent="0.2">
      <c r="A12045" s="2" t="s">
        <v>12003</v>
      </c>
      <c r="C12045" s="2" t="s">
        <v>95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x14ac:dyDescent="0.2">
      <c r="A12046" s="2" t="s">
        <v>12004</v>
      </c>
      <c r="C12046" s="2" t="s">
        <v>95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x14ac:dyDescent="0.2">
      <c r="A12047" s="2" t="s">
        <v>12005</v>
      </c>
      <c r="C12047" s="2" t="s">
        <v>95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x14ac:dyDescent="0.2">
      <c r="A12048" s="2" t="s">
        <v>12006</v>
      </c>
      <c r="C12048" s="2" t="s">
        <v>95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x14ac:dyDescent="0.2">
      <c r="A12049" s="2" t="s">
        <v>12007</v>
      </c>
      <c r="C12049" s="2" t="s">
        <v>63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x14ac:dyDescent="0.2">
      <c r="A12050" s="2" t="s">
        <v>12008</v>
      </c>
      <c r="C12050" s="2" t="s">
        <v>79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x14ac:dyDescent="0.2">
      <c r="A12051" s="2" t="s">
        <v>12009</v>
      </c>
      <c r="C12051" s="2" t="s">
        <v>63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x14ac:dyDescent="0.2">
      <c r="A12052" s="2" t="s">
        <v>12010</v>
      </c>
      <c r="C12052" s="2" t="s">
        <v>95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x14ac:dyDescent="0.2">
      <c r="A12053" s="2" t="s">
        <v>12011</v>
      </c>
      <c r="C12053" s="2" t="s">
        <v>95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x14ac:dyDescent="0.2">
      <c r="A12054" s="2" t="s">
        <v>12012</v>
      </c>
      <c r="C12054" s="2" t="s">
        <v>95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x14ac:dyDescent="0.2">
      <c r="A12055" s="2" t="s">
        <v>12013</v>
      </c>
      <c r="C12055" s="2" t="s">
        <v>95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x14ac:dyDescent="0.2">
      <c r="A12056" s="2" t="s">
        <v>12014</v>
      </c>
      <c r="C12056" s="2" t="s">
        <v>95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x14ac:dyDescent="0.2">
      <c r="A12057" s="2" t="s">
        <v>12015</v>
      </c>
      <c r="C12057" s="2" t="s">
        <v>63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x14ac:dyDescent="0.2">
      <c r="A12058" s="2" t="s">
        <v>12016</v>
      </c>
      <c r="C12058" s="2" t="s">
        <v>63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x14ac:dyDescent="0.2">
      <c r="A12059" s="2" t="s">
        <v>12017</v>
      </c>
      <c r="C12059" s="2" t="s">
        <v>95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x14ac:dyDescent="0.2">
      <c r="A12060" s="2" t="s">
        <v>12018</v>
      </c>
      <c r="C12060" s="2" t="s">
        <v>63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x14ac:dyDescent="0.2">
      <c r="A12061" s="2" t="s">
        <v>12019</v>
      </c>
      <c r="C12061" s="2" t="s">
        <v>95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x14ac:dyDescent="0.2">
      <c r="A12062" s="2" t="s">
        <v>12020</v>
      </c>
      <c r="C12062" s="2" t="s">
        <v>95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x14ac:dyDescent="0.2">
      <c r="A12063" s="2" t="s">
        <v>12021</v>
      </c>
      <c r="C12063" s="2" t="s">
        <v>79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x14ac:dyDescent="0.2">
      <c r="A12064" s="2" t="s">
        <v>12022</v>
      </c>
      <c r="C12064" s="2" t="s">
        <v>63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x14ac:dyDescent="0.2">
      <c r="A12065" s="2" t="s">
        <v>12023</v>
      </c>
      <c r="C12065" s="2" t="s">
        <v>95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x14ac:dyDescent="0.2">
      <c r="A12066" s="2" t="s">
        <v>12024</v>
      </c>
      <c r="C12066" s="2" t="s">
        <v>95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x14ac:dyDescent="0.2">
      <c r="A12067" s="2" t="s">
        <v>12025</v>
      </c>
      <c r="C12067" s="2" t="s">
        <v>63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x14ac:dyDescent="0.2">
      <c r="A12068" s="2" t="s">
        <v>12026</v>
      </c>
      <c r="C12068" s="2" t="s">
        <v>63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x14ac:dyDescent="0.2">
      <c r="A12069" s="2" t="s">
        <v>12027</v>
      </c>
      <c r="C12069" s="2" t="s">
        <v>98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x14ac:dyDescent="0.2">
      <c r="A12070" s="2" t="s">
        <v>12028</v>
      </c>
      <c r="C12070" s="2" t="s">
        <v>63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x14ac:dyDescent="0.2">
      <c r="A12071" s="2" t="s">
        <v>12029</v>
      </c>
      <c r="C12071" s="2" t="s">
        <v>98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x14ac:dyDescent="0.2">
      <c r="A12072" s="2" t="s">
        <v>12030</v>
      </c>
      <c r="C12072" s="2" t="s">
        <v>63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x14ac:dyDescent="0.2">
      <c r="A12073" s="2" t="s">
        <v>12031</v>
      </c>
      <c r="C12073" s="2" t="s">
        <v>79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x14ac:dyDescent="0.2">
      <c r="A12074" s="2" t="s">
        <v>12032</v>
      </c>
      <c r="C12074" s="2" t="s">
        <v>95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x14ac:dyDescent="0.2">
      <c r="A12075" s="2" t="s">
        <v>12033</v>
      </c>
      <c r="C12075" s="2" t="s">
        <v>95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x14ac:dyDescent="0.2">
      <c r="A12076" s="2" t="s">
        <v>12034</v>
      </c>
      <c r="C12076" s="2" t="s">
        <v>79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x14ac:dyDescent="0.2">
      <c r="A12077" s="2" t="s">
        <v>12035</v>
      </c>
      <c r="C12077" s="2" t="s">
        <v>98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x14ac:dyDescent="0.2">
      <c r="A12078" s="2" t="s">
        <v>12036</v>
      </c>
      <c r="C12078" s="2" t="s">
        <v>95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x14ac:dyDescent="0.2">
      <c r="A12079" s="2" t="s">
        <v>12037</v>
      </c>
      <c r="C12079" s="2" t="s">
        <v>95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x14ac:dyDescent="0.2">
      <c r="A12080" s="2" t="s">
        <v>12038</v>
      </c>
      <c r="C12080" s="2" t="s">
        <v>95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x14ac:dyDescent="0.2">
      <c r="A12081" s="2" t="s">
        <v>12039</v>
      </c>
      <c r="C12081" s="2" t="s">
        <v>95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x14ac:dyDescent="0.2">
      <c r="A12082" s="2" t="s">
        <v>12040</v>
      </c>
      <c r="C12082" s="2" t="s">
        <v>79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x14ac:dyDescent="0.2">
      <c r="A12083" s="2" t="s">
        <v>12041</v>
      </c>
      <c r="C12083" s="2" t="s">
        <v>95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x14ac:dyDescent="0.2">
      <c r="A12084" s="2" t="s">
        <v>12042</v>
      </c>
      <c r="C12084" s="2" t="s">
        <v>63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x14ac:dyDescent="0.2">
      <c r="A12085" s="2" t="s">
        <v>12043</v>
      </c>
      <c r="C12085" s="2" t="s">
        <v>95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x14ac:dyDescent="0.2">
      <c r="A12086" s="2" t="s">
        <v>12044</v>
      </c>
      <c r="C12086" s="2" t="s">
        <v>95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x14ac:dyDescent="0.2">
      <c r="A12087" s="2" t="s">
        <v>12045</v>
      </c>
      <c r="C12087" s="2" t="s">
        <v>63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x14ac:dyDescent="0.2">
      <c r="A12088" s="2" t="s">
        <v>12046</v>
      </c>
      <c r="C12088" s="2" t="s">
        <v>95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x14ac:dyDescent="0.2">
      <c r="A12089" s="2" t="s">
        <v>12047</v>
      </c>
      <c r="C12089" s="2" t="s">
        <v>95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x14ac:dyDescent="0.2">
      <c r="A12090" s="2" t="s">
        <v>12048</v>
      </c>
      <c r="C12090" s="2" t="s">
        <v>95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x14ac:dyDescent="0.2">
      <c r="A12091" s="2" t="s">
        <v>12049</v>
      </c>
      <c r="C12091" s="2" t="s">
        <v>95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x14ac:dyDescent="0.2">
      <c r="A12092" s="2" t="s">
        <v>12050</v>
      </c>
      <c r="C12092" s="2" t="s">
        <v>95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x14ac:dyDescent="0.2">
      <c r="A12093" s="2" t="s">
        <v>12051</v>
      </c>
      <c r="C12093" s="2" t="s">
        <v>79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x14ac:dyDescent="0.2">
      <c r="A12094" s="2" t="s">
        <v>12052</v>
      </c>
      <c r="C12094" s="2" t="s">
        <v>63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x14ac:dyDescent="0.2">
      <c r="A12095" s="2" t="s">
        <v>12053</v>
      </c>
      <c r="C12095" s="2" t="s">
        <v>95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x14ac:dyDescent="0.2">
      <c r="A12096" s="2" t="s">
        <v>12054</v>
      </c>
      <c r="C12096" s="2" t="s">
        <v>95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x14ac:dyDescent="0.2">
      <c r="A12097" s="2" t="s">
        <v>12055</v>
      </c>
      <c r="C12097" s="2" t="s">
        <v>95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x14ac:dyDescent="0.2">
      <c r="A12098" s="2" t="s">
        <v>12056</v>
      </c>
      <c r="C12098" s="2" t="s">
        <v>79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x14ac:dyDescent="0.2">
      <c r="A12099" s="2" t="s">
        <v>12057</v>
      </c>
      <c r="C12099" s="2" t="s">
        <v>95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x14ac:dyDescent="0.2">
      <c r="A12100" s="2" t="s">
        <v>12058</v>
      </c>
      <c r="C12100" s="2" t="s">
        <v>95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x14ac:dyDescent="0.2">
      <c r="A12101" s="2" t="s">
        <v>12059</v>
      </c>
      <c r="C12101" s="2" t="s">
        <v>63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x14ac:dyDescent="0.2">
      <c r="A12102" s="2" t="s">
        <v>12060</v>
      </c>
      <c r="C12102" s="2" t="s">
        <v>95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x14ac:dyDescent="0.2">
      <c r="A12103" s="2" t="s">
        <v>12061</v>
      </c>
      <c r="C12103" s="2" t="s">
        <v>95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x14ac:dyDescent="0.2">
      <c r="A12104" s="2" t="s">
        <v>12062</v>
      </c>
      <c r="C12104" s="2" t="s">
        <v>95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x14ac:dyDescent="0.2">
      <c r="A12105" s="2" t="s">
        <v>12063</v>
      </c>
      <c r="C12105" s="2" t="s">
        <v>63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x14ac:dyDescent="0.2">
      <c r="A12106" s="2" t="s">
        <v>12064</v>
      </c>
      <c r="C12106" s="2" t="s">
        <v>95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x14ac:dyDescent="0.2">
      <c r="A12107" s="2" t="s">
        <v>12065</v>
      </c>
      <c r="C12107" s="2" t="s">
        <v>95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x14ac:dyDescent="0.2">
      <c r="A12108" s="2" t="s">
        <v>12066</v>
      </c>
      <c r="C12108" s="2" t="s">
        <v>63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x14ac:dyDescent="0.2">
      <c r="A12109" s="2" t="s">
        <v>12067</v>
      </c>
      <c r="C12109" s="2" t="s">
        <v>79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x14ac:dyDescent="0.2">
      <c r="A12110" s="2" t="s">
        <v>12068</v>
      </c>
      <c r="C12110" s="2" t="s">
        <v>95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x14ac:dyDescent="0.2">
      <c r="A12111" s="2" t="s">
        <v>12069</v>
      </c>
      <c r="C12111" s="2" t="s">
        <v>63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x14ac:dyDescent="0.2">
      <c r="A12112" s="2" t="s">
        <v>12070</v>
      </c>
      <c r="C12112" s="2" t="s">
        <v>63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x14ac:dyDescent="0.2">
      <c r="A12113" s="2" t="s">
        <v>12071</v>
      </c>
      <c r="C12113" s="2" t="s">
        <v>95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x14ac:dyDescent="0.2">
      <c r="A12114" s="2" t="s">
        <v>12072</v>
      </c>
      <c r="C12114" s="2" t="s">
        <v>95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x14ac:dyDescent="0.2">
      <c r="A12115" s="2" t="s">
        <v>12073</v>
      </c>
      <c r="C12115" s="2" t="s">
        <v>63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x14ac:dyDescent="0.2">
      <c r="A12116" s="2" t="s">
        <v>12074</v>
      </c>
      <c r="C12116" s="2" t="s">
        <v>63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x14ac:dyDescent="0.2">
      <c r="A12117" s="2" t="s">
        <v>12075</v>
      </c>
      <c r="C12117" s="2" t="s">
        <v>79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x14ac:dyDescent="0.2">
      <c r="A12118" s="2" t="s">
        <v>12076</v>
      </c>
      <c r="C12118" s="2" t="s">
        <v>79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x14ac:dyDescent="0.2">
      <c r="A12119" s="2" t="s">
        <v>12077</v>
      </c>
      <c r="C12119" s="2" t="s">
        <v>63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x14ac:dyDescent="0.2">
      <c r="A12120" s="2" t="s">
        <v>12078</v>
      </c>
      <c r="C12120" s="2" t="s">
        <v>95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x14ac:dyDescent="0.2">
      <c r="A12121" s="2" t="s">
        <v>12079</v>
      </c>
      <c r="C12121" s="2" t="s">
        <v>63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x14ac:dyDescent="0.2">
      <c r="A12122" s="2" t="s">
        <v>12080</v>
      </c>
      <c r="C12122" s="2" t="s">
        <v>95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x14ac:dyDescent="0.2">
      <c r="A12123" s="2" t="s">
        <v>12081</v>
      </c>
      <c r="C12123" s="2" t="s">
        <v>95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x14ac:dyDescent="0.2">
      <c r="A12124" s="2" t="s">
        <v>12082</v>
      </c>
      <c r="C12124" s="2" t="s">
        <v>95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x14ac:dyDescent="0.2">
      <c r="A12125" s="2" t="s">
        <v>12083</v>
      </c>
      <c r="C12125" s="2" t="s">
        <v>95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x14ac:dyDescent="0.2">
      <c r="A12126" s="2" t="s">
        <v>12084</v>
      </c>
      <c r="C12126" s="2" t="s">
        <v>95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x14ac:dyDescent="0.2">
      <c r="A12127" s="2" t="s">
        <v>12085</v>
      </c>
      <c r="C12127" s="2" t="s">
        <v>95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x14ac:dyDescent="0.2">
      <c r="A12128" s="2" t="s">
        <v>12086</v>
      </c>
      <c r="C12128" s="2" t="s">
        <v>95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x14ac:dyDescent="0.2">
      <c r="A12129" s="2" t="s">
        <v>12087</v>
      </c>
      <c r="C12129" s="2" t="s">
        <v>95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x14ac:dyDescent="0.2">
      <c r="A12130" s="2" t="s">
        <v>12088</v>
      </c>
      <c r="C12130" s="2" t="s">
        <v>95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x14ac:dyDescent="0.2">
      <c r="A12131" s="2" t="s">
        <v>12089</v>
      </c>
      <c r="C12131" s="2" t="s">
        <v>95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x14ac:dyDescent="0.2">
      <c r="A12132" s="2" t="s">
        <v>12090</v>
      </c>
      <c r="C12132" s="2" t="s">
        <v>63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x14ac:dyDescent="0.2">
      <c r="A12133" s="2" t="s">
        <v>12091</v>
      </c>
      <c r="C12133" s="2" t="s">
        <v>95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x14ac:dyDescent="0.2">
      <c r="A12134" s="2" t="s">
        <v>12092</v>
      </c>
      <c r="C12134" s="2" t="s">
        <v>63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x14ac:dyDescent="0.2">
      <c r="A12135" s="2" t="s">
        <v>12093</v>
      </c>
      <c r="C12135" s="2" t="s">
        <v>95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x14ac:dyDescent="0.2">
      <c r="A12136" s="2" t="s">
        <v>12094</v>
      </c>
      <c r="C12136" s="2" t="s">
        <v>95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x14ac:dyDescent="0.2">
      <c r="A12137" s="2" t="s">
        <v>12095</v>
      </c>
      <c r="C12137" s="2" t="s">
        <v>63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x14ac:dyDescent="0.2">
      <c r="A12138" s="2" t="s">
        <v>12096</v>
      </c>
      <c r="C12138" s="2" t="s">
        <v>79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x14ac:dyDescent="0.2">
      <c r="A12139" s="2" t="s">
        <v>12097</v>
      </c>
      <c r="C12139" s="2" t="s">
        <v>63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x14ac:dyDescent="0.2">
      <c r="A12140" s="2" t="s">
        <v>12098</v>
      </c>
      <c r="C12140" s="2" t="s">
        <v>95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x14ac:dyDescent="0.2">
      <c r="A12141" s="2" t="s">
        <v>12099</v>
      </c>
      <c r="C12141" s="2" t="s">
        <v>95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x14ac:dyDescent="0.2">
      <c r="A12142" s="2" t="s">
        <v>12100</v>
      </c>
      <c r="C12142" s="2" t="s">
        <v>63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x14ac:dyDescent="0.2">
      <c r="A12143" s="2" t="s">
        <v>12101</v>
      </c>
      <c r="C12143" s="2" t="s">
        <v>95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x14ac:dyDescent="0.2">
      <c r="A12144" s="2" t="s">
        <v>12102</v>
      </c>
      <c r="C12144" s="2" t="s">
        <v>79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x14ac:dyDescent="0.2">
      <c r="A12145" s="2" t="s">
        <v>12103</v>
      </c>
      <c r="C12145" s="2" t="s">
        <v>95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x14ac:dyDescent="0.2">
      <c r="A12146" s="2" t="s">
        <v>12104</v>
      </c>
      <c r="C12146" s="2" t="s">
        <v>95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x14ac:dyDescent="0.2">
      <c r="A12147" s="2" t="s">
        <v>12105</v>
      </c>
      <c r="C12147" s="2" t="s">
        <v>95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x14ac:dyDescent="0.2">
      <c r="A12148" s="2" t="s">
        <v>12106</v>
      </c>
      <c r="C12148" s="2" t="s">
        <v>95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x14ac:dyDescent="0.2">
      <c r="A12149" s="2" t="s">
        <v>12107</v>
      </c>
      <c r="C12149" s="2" t="s">
        <v>95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x14ac:dyDescent="0.2">
      <c r="A12150" s="2" t="s">
        <v>12108</v>
      </c>
      <c r="C12150" s="2" t="s">
        <v>98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x14ac:dyDescent="0.2">
      <c r="A12151" s="2" t="s">
        <v>12109</v>
      </c>
      <c r="C12151" s="2" t="s">
        <v>95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x14ac:dyDescent="0.2">
      <c r="A12152" s="2" t="s">
        <v>12110</v>
      </c>
      <c r="C12152" s="2" t="s">
        <v>95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x14ac:dyDescent="0.2">
      <c r="A12153" s="2" t="s">
        <v>12111</v>
      </c>
      <c r="C12153" s="2" t="s">
        <v>95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x14ac:dyDescent="0.2">
      <c r="A12154" s="2" t="s">
        <v>12112</v>
      </c>
      <c r="C12154" s="2" t="s">
        <v>63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x14ac:dyDescent="0.2">
      <c r="A12155" s="2" t="s">
        <v>12113</v>
      </c>
      <c r="C12155" s="2" t="s">
        <v>63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x14ac:dyDescent="0.2">
      <c r="A12156" s="2" t="s">
        <v>12114</v>
      </c>
      <c r="C12156" s="2" t="s">
        <v>95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x14ac:dyDescent="0.2">
      <c r="A12157" s="2" t="s">
        <v>12115</v>
      </c>
      <c r="C12157" s="2" t="s">
        <v>95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x14ac:dyDescent="0.2">
      <c r="A12158" s="2" t="s">
        <v>12116</v>
      </c>
      <c r="C12158" s="2" t="s">
        <v>95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x14ac:dyDescent="0.2">
      <c r="A12159" s="2" t="s">
        <v>12117</v>
      </c>
      <c r="C12159" s="2" t="s">
        <v>63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x14ac:dyDescent="0.2">
      <c r="A12160" s="2" t="s">
        <v>12118</v>
      </c>
      <c r="C12160" s="2" t="s">
        <v>63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x14ac:dyDescent="0.2">
      <c r="A12161" s="2" t="s">
        <v>12119</v>
      </c>
      <c r="C12161" s="2" t="s">
        <v>79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x14ac:dyDescent="0.2">
      <c r="A12162" s="2" t="s">
        <v>12120</v>
      </c>
      <c r="C12162" s="2" t="s">
        <v>95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x14ac:dyDescent="0.2">
      <c r="A12163" s="2" t="s">
        <v>12121</v>
      </c>
      <c r="C12163" s="2" t="s">
        <v>95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x14ac:dyDescent="0.2">
      <c r="A12164" s="2" t="s">
        <v>12122</v>
      </c>
      <c r="C12164" s="2" t="s">
        <v>95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x14ac:dyDescent="0.2">
      <c r="A12165" s="2" t="s">
        <v>12123</v>
      </c>
      <c r="C12165" s="2" t="s">
        <v>95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x14ac:dyDescent="0.2">
      <c r="A12166" s="2" t="s">
        <v>12124</v>
      </c>
      <c r="C12166" s="2" t="s">
        <v>95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x14ac:dyDescent="0.2">
      <c r="A12167" s="2" t="s">
        <v>12125</v>
      </c>
      <c r="C12167" s="2" t="s">
        <v>63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x14ac:dyDescent="0.2">
      <c r="A12168" s="2" t="s">
        <v>12126</v>
      </c>
      <c r="C12168" s="2" t="s">
        <v>95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x14ac:dyDescent="0.2">
      <c r="A12169" s="2" t="s">
        <v>12127</v>
      </c>
      <c r="C12169" s="2" t="s">
        <v>95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x14ac:dyDescent="0.2">
      <c r="A12170" s="2" t="s">
        <v>12128</v>
      </c>
      <c r="C12170" s="2" t="s">
        <v>95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x14ac:dyDescent="0.2">
      <c r="A12171" s="2" t="s">
        <v>12129</v>
      </c>
      <c r="C12171" s="2" t="s">
        <v>95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x14ac:dyDescent="0.2">
      <c r="A12172" s="2" t="s">
        <v>12130</v>
      </c>
      <c r="C12172" s="2" t="s">
        <v>95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x14ac:dyDescent="0.2">
      <c r="A12173" s="2" t="s">
        <v>12131</v>
      </c>
      <c r="C12173" s="2" t="s">
        <v>63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x14ac:dyDescent="0.2">
      <c r="A12174" s="2" t="s">
        <v>12132</v>
      </c>
      <c r="C12174" s="2" t="s">
        <v>98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x14ac:dyDescent="0.2">
      <c r="A12175" s="2" t="s">
        <v>12133</v>
      </c>
      <c r="C12175" s="2" t="s">
        <v>95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x14ac:dyDescent="0.2">
      <c r="A12176" s="2" t="s">
        <v>12134</v>
      </c>
      <c r="C12176" s="2" t="s">
        <v>95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x14ac:dyDescent="0.2">
      <c r="A12177" s="2" t="s">
        <v>12135</v>
      </c>
      <c r="C12177" s="2" t="s">
        <v>95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x14ac:dyDescent="0.2">
      <c r="A12178" s="2" t="s">
        <v>12136</v>
      </c>
      <c r="C12178" s="2" t="s">
        <v>63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x14ac:dyDescent="0.2">
      <c r="A12179" s="2" t="s">
        <v>12137</v>
      </c>
      <c r="C12179" s="2" t="s">
        <v>95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x14ac:dyDescent="0.2">
      <c r="A12180" s="2" t="s">
        <v>12138</v>
      </c>
      <c r="C12180" s="2" t="s">
        <v>79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x14ac:dyDescent="0.2">
      <c r="A12181" s="2" t="s">
        <v>12139</v>
      </c>
      <c r="C12181" s="2" t="s">
        <v>95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x14ac:dyDescent="0.2">
      <c r="A12182" s="2" t="s">
        <v>12140</v>
      </c>
      <c r="C12182" s="2" t="s">
        <v>95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x14ac:dyDescent="0.2">
      <c r="A12183" s="2" t="s">
        <v>12141</v>
      </c>
      <c r="C12183" s="2" t="s">
        <v>95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x14ac:dyDescent="0.2">
      <c r="A12184" s="2" t="s">
        <v>12142</v>
      </c>
      <c r="C12184" s="2" t="s">
        <v>95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x14ac:dyDescent="0.2">
      <c r="A12185" s="2" t="s">
        <v>12143</v>
      </c>
      <c r="C12185" s="2" t="s">
        <v>95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x14ac:dyDescent="0.2">
      <c r="A12186" s="2" t="s">
        <v>12144</v>
      </c>
      <c r="C12186" s="2" t="s">
        <v>95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x14ac:dyDescent="0.2">
      <c r="A12187" s="2" t="s">
        <v>12145</v>
      </c>
      <c r="C12187" s="2" t="s">
        <v>95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x14ac:dyDescent="0.2">
      <c r="A12188" s="2" t="s">
        <v>12146</v>
      </c>
      <c r="C12188" s="2" t="s">
        <v>63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x14ac:dyDescent="0.2">
      <c r="A12189" s="2" t="s">
        <v>12147</v>
      </c>
      <c r="C12189" s="2" t="s">
        <v>95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x14ac:dyDescent="0.2">
      <c r="A12190" s="2" t="s">
        <v>12148</v>
      </c>
      <c r="C12190" s="2" t="s">
        <v>95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x14ac:dyDescent="0.2">
      <c r="A12191" s="2" t="s">
        <v>12149</v>
      </c>
      <c r="C12191" s="2" t="s">
        <v>63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x14ac:dyDescent="0.2">
      <c r="A12192" s="2" t="s">
        <v>12150</v>
      </c>
      <c r="C12192" s="2" t="s">
        <v>95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x14ac:dyDescent="0.2">
      <c r="A12193" s="2" t="s">
        <v>12151</v>
      </c>
      <c r="C12193" s="2" t="s">
        <v>95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x14ac:dyDescent="0.2">
      <c r="A12194" s="2" t="s">
        <v>12152</v>
      </c>
      <c r="C12194" s="2" t="s">
        <v>63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x14ac:dyDescent="0.2">
      <c r="A12195" s="2" t="s">
        <v>12153</v>
      </c>
      <c r="C12195" s="2" t="s">
        <v>98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x14ac:dyDescent="0.2">
      <c r="A12196" s="2" t="s">
        <v>12154</v>
      </c>
      <c r="C12196" s="2" t="s">
        <v>79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x14ac:dyDescent="0.2">
      <c r="A12197" s="2" t="s">
        <v>12155</v>
      </c>
      <c r="C12197" s="2" t="s">
        <v>95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x14ac:dyDescent="0.2">
      <c r="A12198" s="2" t="s">
        <v>12156</v>
      </c>
      <c r="C12198" s="2" t="s">
        <v>95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x14ac:dyDescent="0.2">
      <c r="A12199" s="2" t="s">
        <v>12157</v>
      </c>
      <c r="C12199" s="2" t="s">
        <v>95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x14ac:dyDescent="0.2">
      <c r="A12200" s="2" t="s">
        <v>12158</v>
      </c>
      <c r="C12200" s="2" t="s">
        <v>95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x14ac:dyDescent="0.2">
      <c r="A12201" s="2" t="s">
        <v>12159</v>
      </c>
      <c r="C12201" s="2" t="s">
        <v>95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x14ac:dyDescent="0.2">
      <c r="A12202" s="2" t="s">
        <v>12160</v>
      </c>
      <c r="C12202" s="2" t="s">
        <v>95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x14ac:dyDescent="0.2">
      <c r="A12203" s="2" t="s">
        <v>12161</v>
      </c>
      <c r="C12203" s="2" t="s">
        <v>95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x14ac:dyDescent="0.2">
      <c r="A12204" s="2" t="s">
        <v>12162</v>
      </c>
      <c r="C12204" s="2" t="s">
        <v>95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x14ac:dyDescent="0.2">
      <c r="A12205" s="2" t="s">
        <v>12163</v>
      </c>
      <c r="C12205" s="2" t="s">
        <v>95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x14ac:dyDescent="0.2">
      <c r="A12206" s="2" t="s">
        <v>12164</v>
      </c>
      <c r="C12206" s="2" t="s">
        <v>95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x14ac:dyDescent="0.2">
      <c r="A12207" s="2" t="s">
        <v>12165</v>
      </c>
      <c r="C12207" s="2" t="s">
        <v>95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x14ac:dyDescent="0.2">
      <c r="A12208" s="2" t="s">
        <v>12166</v>
      </c>
      <c r="C12208" s="2" t="s">
        <v>95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x14ac:dyDescent="0.2">
      <c r="A12209" s="2" t="s">
        <v>12167</v>
      </c>
      <c r="C12209" s="2" t="s">
        <v>79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x14ac:dyDescent="0.2">
      <c r="A12210" s="2" t="s">
        <v>12168</v>
      </c>
      <c r="C12210" s="2" t="s">
        <v>95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x14ac:dyDescent="0.2">
      <c r="A12211" s="2" t="s">
        <v>12169</v>
      </c>
      <c r="C12211" s="2" t="s">
        <v>95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x14ac:dyDescent="0.2">
      <c r="A12212" s="2" t="s">
        <v>12170</v>
      </c>
      <c r="C12212" s="2" t="s">
        <v>95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x14ac:dyDescent="0.2">
      <c r="A12213" s="2" t="s">
        <v>12171</v>
      </c>
      <c r="C12213" s="2" t="s">
        <v>63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x14ac:dyDescent="0.2">
      <c r="A12214" s="2" t="s">
        <v>12172</v>
      </c>
      <c r="C12214" s="2" t="s">
        <v>95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x14ac:dyDescent="0.2">
      <c r="A12215" s="2" t="s">
        <v>12173</v>
      </c>
      <c r="C12215" s="2" t="s">
        <v>95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x14ac:dyDescent="0.2">
      <c r="A12216" s="2" t="s">
        <v>12174</v>
      </c>
      <c r="C12216" s="2" t="s">
        <v>63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x14ac:dyDescent="0.2">
      <c r="A12217" s="2" t="s">
        <v>12175</v>
      </c>
      <c r="C12217" s="2" t="s">
        <v>95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x14ac:dyDescent="0.2">
      <c r="A12218" s="2" t="s">
        <v>12176</v>
      </c>
      <c r="C12218" s="2" t="s">
        <v>95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x14ac:dyDescent="0.2">
      <c r="A12219" s="2" t="s">
        <v>12177</v>
      </c>
      <c r="C12219" s="2" t="s">
        <v>63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x14ac:dyDescent="0.2">
      <c r="A12220" s="2" t="s">
        <v>12178</v>
      </c>
      <c r="C12220" s="2" t="s">
        <v>95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x14ac:dyDescent="0.2">
      <c r="A12221" s="2" t="s">
        <v>12179</v>
      </c>
      <c r="C12221" s="2" t="s">
        <v>95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x14ac:dyDescent="0.2">
      <c r="A12222" s="2" t="s">
        <v>12180</v>
      </c>
      <c r="C12222" s="2" t="s">
        <v>95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x14ac:dyDescent="0.2">
      <c r="A12223" s="2" t="s">
        <v>12181</v>
      </c>
      <c r="C12223" s="2" t="s">
        <v>95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x14ac:dyDescent="0.2">
      <c r="A12224" s="2" t="s">
        <v>12182</v>
      </c>
      <c r="C12224" s="2" t="s">
        <v>95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x14ac:dyDescent="0.2">
      <c r="A12225" s="2" t="s">
        <v>12183</v>
      </c>
      <c r="C12225" s="2" t="s">
        <v>79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x14ac:dyDescent="0.2">
      <c r="A12226" s="2" t="s">
        <v>12184</v>
      </c>
      <c r="C12226" s="2" t="s">
        <v>95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x14ac:dyDescent="0.2">
      <c r="A12227" s="2" t="s">
        <v>12185</v>
      </c>
      <c r="C12227" s="2" t="s">
        <v>95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x14ac:dyDescent="0.2">
      <c r="A12228" s="2" t="s">
        <v>12186</v>
      </c>
      <c r="C12228" s="2" t="s">
        <v>95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x14ac:dyDescent="0.2">
      <c r="A12229" s="2" t="s">
        <v>12187</v>
      </c>
      <c r="C12229" s="2" t="s">
        <v>63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x14ac:dyDescent="0.2">
      <c r="A12230" s="2" t="s">
        <v>12188</v>
      </c>
      <c r="C12230" s="2" t="s">
        <v>63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x14ac:dyDescent="0.2">
      <c r="A12231" s="2" t="s">
        <v>12189</v>
      </c>
      <c r="C12231" s="2" t="s">
        <v>95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x14ac:dyDescent="0.2">
      <c r="A12232" s="2" t="s">
        <v>12190</v>
      </c>
      <c r="C12232" s="2" t="s">
        <v>95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x14ac:dyDescent="0.2">
      <c r="A12233" s="2" t="s">
        <v>12191</v>
      </c>
      <c r="C12233" s="2" t="s">
        <v>63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x14ac:dyDescent="0.2">
      <c r="A12234" s="2" t="s">
        <v>12192</v>
      </c>
      <c r="C12234" s="2" t="s">
        <v>95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x14ac:dyDescent="0.2">
      <c r="A12235" s="2" t="s">
        <v>12193</v>
      </c>
      <c r="C12235" s="2" t="s">
        <v>95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x14ac:dyDescent="0.2">
      <c r="A12236" s="2" t="s">
        <v>12194</v>
      </c>
      <c r="C12236" s="2" t="s">
        <v>79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x14ac:dyDescent="0.2">
      <c r="A12237" s="2" t="s">
        <v>12195</v>
      </c>
      <c r="C12237" s="2" t="s">
        <v>95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x14ac:dyDescent="0.2">
      <c r="A12238" s="2" t="s">
        <v>12196</v>
      </c>
      <c r="C12238" s="2" t="s">
        <v>95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x14ac:dyDescent="0.2">
      <c r="A12239" s="2" t="s">
        <v>12197</v>
      </c>
      <c r="C12239" s="2" t="s">
        <v>95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x14ac:dyDescent="0.2">
      <c r="A12240" s="2" t="s">
        <v>12198</v>
      </c>
      <c r="C12240" s="2" t="s">
        <v>95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x14ac:dyDescent="0.2">
      <c r="A12241" s="2" t="s">
        <v>12199</v>
      </c>
      <c r="C12241" s="2" t="s">
        <v>95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x14ac:dyDescent="0.2">
      <c r="A12242" s="2" t="s">
        <v>12200</v>
      </c>
      <c r="C12242" s="2" t="s">
        <v>63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x14ac:dyDescent="0.2">
      <c r="A12243" s="2" t="s">
        <v>12201</v>
      </c>
      <c r="C12243" s="2" t="s">
        <v>95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x14ac:dyDescent="0.2">
      <c r="A12244" s="2" t="s">
        <v>12202</v>
      </c>
      <c r="C12244" s="2" t="s">
        <v>95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x14ac:dyDescent="0.2">
      <c r="A12245" s="2" t="s">
        <v>12203</v>
      </c>
      <c r="C12245" s="2" t="s">
        <v>63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x14ac:dyDescent="0.2">
      <c r="A12246" s="2" t="s">
        <v>12204</v>
      </c>
      <c r="C12246" s="2" t="s">
        <v>98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x14ac:dyDescent="0.2">
      <c r="A12247" s="2" t="s">
        <v>12205</v>
      </c>
      <c r="C12247" s="2" t="s">
        <v>63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x14ac:dyDescent="0.2">
      <c r="A12248" s="2" t="s">
        <v>12206</v>
      </c>
      <c r="C12248" s="2" t="s">
        <v>79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x14ac:dyDescent="0.2">
      <c r="A12249" s="2" t="s">
        <v>12207</v>
      </c>
      <c r="C12249" s="2" t="s">
        <v>95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x14ac:dyDescent="0.2">
      <c r="A12250" s="2" t="s">
        <v>12208</v>
      </c>
      <c r="C12250" s="2" t="s">
        <v>95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x14ac:dyDescent="0.2">
      <c r="A12251" s="2" t="s">
        <v>12209</v>
      </c>
      <c r="C12251" s="2" t="s">
        <v>95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x14ac:dyDescent="0.2">
      <c r="A12252" s="2" t="s">
        <v>12210</v>
      </c>
      <c r="C12252" s="2" t="s">
        <v>79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x14ac:dyDescent="0.2">
      <c r="A12253" s="2" t="s">
        <v>12211</v>
      </c>
      <c r="C12253" s="2" t="s">
        <v>95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x14ac:dyDescent="0.2">
      <c r="A12254" s="2" t="s">
        <v>12212</v>
      </c>
      <c r="C12254" s="2" t="s">
        <v>95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x14ac:dyDescent="0.2">
      <c r="A12255" s="2" t="s">
        <v>12213</v>
      </c>
      <c r="C12255" s="2" t="s">
        <v>63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x14ac:dyDescent="0.2">
      <c r="A12256" s="2" t="s">
        <v>12214</v>
      </c>
      <c r="C12256" s="2" t="s">
        <v>79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x14ac:dyDescent="0.2">
      <c r="A12257" s="2" t="s">
        <v>12215</v>
      </c>
      <c r="C12257" s="2" t="s">
        <v>95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x14ac:dyDescent="0.2">
      <c r="A12258" s="2" t="s">
        <v>12216</v>
      </c>
      <c r="C12258" s="2" t="s">
        <v>63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x14ac:dyDescent="0.2">
      <c r="A12259" s="2" t="s">
        <v>12217</v>
      </c>
      <c r="C12259" s="2" t="s">
        <v>79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x14ac:dyDescent="0.2">
      <c r="A12260" s="2" t="s">
        <v>12218</v>
      </c>
      <c r="C12260" s="2" t="s">
        <v>95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x14ac:dyDescent="0.2">
      <c r="A12261" s="2" t="s">
        <v>12219</v>
      </c>
      <c r="C12261" s="2" t="s">
        <v>95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x14ac:dyDescent="0.2">
      <c r="A12262" s="2" t="s">
        <v>12220</v>
      </c>
      <c r="C12262" s="2" t="s">
        <v>95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x14ac:dyDescent="0.2">
      <c r="A12263" s="2" t="s">
        <v>12221</v>
      </c>
      <c r="C12263" s="2" t="s">
        <v>95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x14ac:dyDescent="0.2">
      <c r="A12264" s="2" t="s">
        <v>12222</v>
      </c>
      <c r="C12264" s="2" t="s">
        <v>95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x14ac:dyDescent="0.2">
      <c r="A12265" s="2" t="s">
        <v>12223</v>
      </c>
      <c r="C12265" s="2" t="s">
        <v>95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x14ac:dyDescent="0.2">
      <c r="A12266" s="2" t="s">
        <v>12224</v>
      </c>
      <c r="C12266" s="2" t="s">
        <v>95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x14ac:dyDescent="0.2">
      <c r="A12267" s="2" t="s">
        <v>12225</v>
      </c>
      <c r="C12267" s="2" t="s">
        <v>95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x14ac:dyDescent="0.2">
      <c r="A12268" s="2" t="s">
        <v>12226</v>
      </c>
      <c r="C12268" s="2" t="s">
        <v>95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x14ac:dyDescent="0.2">
      <c r="A12269" s="2" t="s">
        <v>12227</v>
      </c>
      <c r="C12269" s="2" t="s">
        <v>95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x14ac:dyDescent="0.2">
      <c r="A12270" s="2" t="s">
        <v>12228</v>
      </c>
      <c r="C12270" s="2" t="s">
        <v>95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x14ac:dyDescent="0.2">
      <c r="A12271" s="2" t="s">
        <v>12229</v>
      </c>
      <c r="C12271" s="2" t="s">
        <v>95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x14ac:dyDescent="0.2">
      <c r="A12272" s="2" t="s">
        <v>12230</v>
      </c>
      <c r="C12272" s="2" t="s">
        <v>63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x14ac:dyDescent="0.2">
      <c r="A12273" s="2" t="s">
        <v>12231</v>
      </c>
      <c r="C12273" s="2" t="s">
        <v>95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x14ac:dyDescent="0.2">
      <c r="A12274" s="2" t="s">
        <v>12232</v>
      </c>
      <c r="C12274" s="2" t="s">
        <v>63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x14ac:dyDescent="0.2">
      <c r="A12275" s="2" t="s">
        <v>12233</v>
      </c>
      <c r="C12275" s="2" t="s">
        <v>63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x14ac:dyDescent="0.2">
      <c r="A12276" s="2" t="s">
        <v>12234</v>
      </c>
      <c r="C12276" s="2" t="s">
        <v>95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x14ac:dyDescent="0.2">
      <c r="A12277" s="2" t="s">
        <v>12235</v>
      </c>
      <c r="C12277" s="2" t="s">
        <v>63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x14ac:dyDescent="0.2">
      <c r="A12278" s="2" t="s">
        <v>12236</v>
      </c>
      <c r="C12278" s="2" t="s">
        <v>95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x14ac:dyDescent="0.2">
      <c r="A12279" s="2" t="s">
        <v>12237</v>
      </c>
      <c r="C12279" s="2" t="s">
        <v>95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x14ac:dyDescent="0.2">
      <c r="A12280" s="2" t="s">
        <v>12238</v>
      </c>
      <c r="C12280" s="2" t="s">
        <v>95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x14ac:dyDescent="0.2">
      <c r="A12281" s="2" t="s">
        <v>12239</v>
      </c>
      <c r="C12281" s="2" t="s">
        <v>95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x14ac:dyDescent="0.2">
      <c r="A12282" s="2" t="s">
        <v>12240</v>
      </c>
      <c r="C12282" s="2" t="s">
        <v>63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x14ac:dyDescent="0.2">
      <c r="A12283" s="2" t="s">
        <v>12241</v>
      </c>
      <c r="C12283" s="2" t="s">
        <v>95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x14ac:dyDescent="0.2">
      <c r="A12284" s="2" t="s">
        <v>12242</v>
      </c>
      <c r="C12284" s="2" t="s">
        <v>95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x14ac:dyDescent="0.2">
      <c r="A12285" s="2" t="s">
        <v>12243</v>
      </c>
      <c r="C12285" s="2" t="s">
        <v>95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x14ac:dyDescent="0.2">
      <c r="A12286" s="2" t="s">
        <v>12244</v>
      </c>
      <c r="C12286" s="2" t="s">
        <v>95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x14ac:dyDescent="0.2">
      <c r="A12287" s="2" t="s">
        <v>12245</v>
      </c>
      <c r="C12287" s="2" t="s">
        <v>63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x14ac:dyDescent="0.2">
      <c r="A12288" s="2" t="s">
        <v>12246</v>
      </c>
      <c r="C12288" s="2" t="s">
        <v>63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x14ac:dyDescent="0.2">
      <c r="A12289" s="2" t="s">
        <v>12247</v>
      </c>
      <c r="C12289" s="2" t="s">
        <v>63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x14ac:dyDescent="0.2">
      <c r="A12290" s="2" t="s">
        <v>12248</v>
      </c>
      <c r="C12290" s="2" t="s">
        <v>63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x14ac:dyDescent="0.2">
      <c r="A12291" s="2" t="s">
        <v>12249</v>
      </c>
      <c r="C12291" s="2" t="s">
        <v>95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x14ac:dyDescent="0.2">
      <c r="A12292" s="2" t="s">
        <v>12250</v>
      </c>
      <c r="C12292" s="2" t="s">
        <v>95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x14ac:dyDescent="0.2">
      <c r="A12293" s="2" t="s">
        <v>12251</v>
      </c>
      <c r="C12293" s="2" t="s">
        <v>79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x14ac:dyDescent="0.2">
      <c r="A12294" s="2" t="s">
        <v>12252</v>
      </c>
      <c r="C12294" s="2" t="s">
        <v>95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x14ac:dyDescent="0.2">
      <c r="A12295" s="2" t="s">
        <v>12253</v>
      </c>
      <c r="C12295" s="2" t="s">
        <v>95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x14ac:dyDescent="0.2">
      <c r="A12296" s="2" t="s">
        <v>12254</v>
      </c>
      <c r="C12296" s="2" t="s">
        <v>95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x14ac:dyDescent="0.2">
      <c r="A12297" s="2" t="s">
        <v>12255</v>
      </c>
      <c r="C12297" s="2" t="s">
        <v>95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x14ac:dyDescent="0.2">
      <c r="A12298" s="2" t="s">
        <v>12256</v>
      </c>
      <c r="C12298" s="2" t="s">
        <v>95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x14ac:dyDescent="0.2">
      <c r="A12299" s="2" t="s">
        <v>12257</v>
      </c>
      <c r="C12299" s="2" t="s">
        <v>63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x14ac:dyDescent="0.2">
      <c r="A12300" s="2" t="s">
        <v>12258</v>
      </c>
      <c r="C12300" s="2" t="s">
        <v>95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x14ac:dyDescent="0.2">
      <c r="A12301" s="2" t="s">
        <v>12259</v>
      </c>
      <c r="C12301" s="2" t="s">
        <v>95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x14ac:dyDescent="0.2">
      <c r="A12302" s="2" t="s">
        <v>12260</v>
      </c>
      <c r="C12302" s="2" t="s">
        <v>79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x14ac:dyDescent="0.2">
      <c r="A12303" s="2" t="s">
        <v>12261</v>
      </c>
      <c r="C12303" s="2" t="s">
        <v>95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x14ac:dyDescent="0.2">
      <c r="A12304" s="2" t="s">
        <v>12262</v>
      </c>
      <c r="C12304" s="2" t="s">
        <v>95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x14ac:dyDescent="0.2">
      <c r="A12305" s="2" t="s">
        <v>12263</v>
      </c>
      <c r="C12305" s="2" t="s">
        <v>95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x14ac:dyDescent="0.2">
      <c r="A12306" s="2" t="s">
        <v>12264</v>
      </c>
      <c r="C12306" s="2" t="s">
        <v>95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x14ac:dyDescent="0.2">
      <c r="A12307" s="2" t="s">
        <v>12265</v>
      </c>
      <c r="C12307" s="2" t="s">
        <v>63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x14ac:dyDescent="0.2">
      <c r="A12308" s="2" t="s">
        <v>12266</v>
      </c>
      <c r="C12308" s="2" t="s">
        <v>95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x14ac:dyDescent="0.2">
      <c r="A12309" s="2" t="s">
        <v>12267</v>
      </c>
      <c r="C12309" s="2" t="s">
        <v>95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x14ac:dyDescent="0.2">
      <c r="A12310" s="2" t="s">
        <v>12268</v>
      </c>
      <c r="C12310" s="2" t="s">
        <v>63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x14ac:dyDescent="0.2">
      <c r="A12311" s="2" t="s">
        <v>12269</v>
      </c>
      <c r="C12311" s="2" t="s">
        <v>95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x14ac:dyDescent="0.2">
      <c r="A12312" s="2" t="s">
        <v>12270</v>
      </c>
      <c r="C12312" s="2" t="s">
        <v>98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x14ac:dyDescent="0.2">
      <c r="A12313" s="2" t="s">
        <v>12271</v>
      </c>
      <c r="C12313" s="2" t="s">
        <v>79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x14ac:dyDescent="0.2">
      <c r="A12314" s="2" t="s">
        <v>12272</v>
      </c>
      <c r="C12314" s="2" t="s">
        <v>95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x14ac:dyDescent="0.2">
      <c r="A12315" s="2" t="s">
        <v>12273</v>
      </c>
      <c r="C12315" s="2" t="s">
        <v>95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x14ac:dyDescent="0.2">
      <c r="A12316" s="2" t="s">
        <v>12274</v>
      </c>
      <c r="C12316" s="2" t="s">
        <v>95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x14ac:dyDescent="0.2">
      <c r="A12317" s="2" t="s">
        <v>12275</v>
      </c>
      <c r="C12317" s="2" t="s">
        <v>95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x14ac:dyDescent="0.2">
      <c r="A12318" s="2" t="s">
        <v>12276</v>
      </c>
      <c r="C12318" s="2" t="s">
        <v>95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x14ac:dyDescent="0.2">
      <c r="A12319" s="2" t="s">
        <v>12277</v>
      </c>
      <c r="C12319" s="2" t="s">
        <v>95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x14ac:dyDescent="0.2">
      <c r="A12320" s="2" t="s">
        <v>12278</v>
      </c>
      <c r="C12320" s="2" t="s">
        <v>95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x14ac:dyDescent="0.2">
      <c r="A12321" s="2" t="s">
        <v>12279</v>
      </c>
      <c r="C12321" s="2" t="s">
        <v>79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x14ac:dyDescent="0.2">
      <c r="A12322" s="2" t="s">
        <v>12280</v>
      </c>
      <c r="C12322" s="2" t="s">
        <v>95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x14ac:dyDescent="0.2">
      <c r="A12323" s="2" t="s">
        <v>12281</v>
      </c>
      <c r="C12323" s="2" t="s">
        <v>95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x14ac:dyDescent="0.2">
      <c r="A12324" s="2" t="s">
        <v>12282</v>
      </c>
      <c r="C12324" s="2" t="s">
        <v>95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x14ac:dyDescent="0.2">
      <c r="A12325" s="2" t="s">
        <v>12283</v>
      </c>
      <c r="C12325" s="2" t="s">
        <v>95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x14ac:dyDescent="0.2">
      <c r="A12326" s="2" t="s">
        <v>12284</v>
      </c>
      <c r="C12326" s="2" t="s">
        <v>95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x14ac:dyDescent="0.2">
      <c r="A12327" s="2" t="s">
        <v>12285</v>
      </c>
      <c r="C12327" s="2" t="s">
        <v>95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x14ac:dyDescent="0.2">
      <c r="A12328" s="2" t="s">
        <v>12286</v>
      </c>
      <c r="C12328" s="2" t="s">
        <v>63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x14ac:dyDescent="0.2">
      <c r="A12329" s="2" t="s">
        <v>12287</v>
      </c>
      <c r="C12329" s="2" t="s">
        <v>95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x14ac:dyDescent="0.2">
      <c r="A12330" s="2" t="s">
        <v>12288</v>
      </c>
      <c r="C12330" s="2" t="s">
        <v>95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x14ac:dyDescent="0.2">
      <c r="A12331" s="2" t="s">
        <v>12289</v>
      </c>
      <c r="C12331" s="2" t="s">
        <v>63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x14ac:dyDescent="0.2">
      <c r="A12332" s="2" t="s">
        <v>12290</v>
      </c>
      <c r="C12332" s="2" t="s">
        <v>63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x14ac:dyDescent="0.2">
      <c r="A12333" s="2" t="s">
        <v>12291</v>
      </c>
      <c r="C12333" s="2" t="s">
        <v>79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x14ac:dyDescent="0.2">
      <c r="A12334" s="2" t="s">
        <v>12292</v>
      </c>
      <c r="C12334" s="2" t="s">
        <v>95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x14ac:dyDescent="0.2">
      <c r="A12335" s="2" t="s">
        <v>12293</v>
      </c>
      <c r="C12335" s="2" t="s">
        <v>95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x14ac:dyDescent="0.2">
      <c r="A12336" s="2" t="s">
        <v>12294</v>
      </c>
      <c r="C12336" s="2" t="s">
        <v>98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x14ac:dyDescent="0.2">
      <c r="A12337" s="2" t="s">
        <v>12295</v>
      </c>
      <c r="C12337" s="2" t="s">
        <v>79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x14ac:dyDescent="0.2">
      <c r="A12338" s="2" t="s">
        <v>12296</v>
      </c>
      <c r="C12338" s="2" t="s">
        <v>63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x14ac:dyDescent="0.2">
      <c r="A12339" s="2" t="s">
        <v>12297</v>
      </c>
      <c r="C12339" s="2" t="s">
        <v>95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x14ac:dyDescent="0.2">
      <c r="A12340" s="2" t="s">
        <v>12298</v>
      </c>
      <c r="C12340" s="2" t="s">
        <v>79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x14ac:dyDescent="0.2">
      <c r="A12341" s="2" t="s">
        <v>12299</v>
      </c>
      <c r="C12341" s="2" t="s">
        <v>98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x14ac:dyDescent="0.2">
      <c r="A12342" s="2" t="s">
        <v>12300</v>
      </c>
      <c r="C12342" s="2" t="s">
        <v>63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x14ac:dyDescent="0.2">
      <c r="A12343" s="2" t="s">
        <v>12301</v>
      </c>
      <c r="C12343" s="2" t="s">
        <v>95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x14ac:dyDescent="0.2">
      <c r="A12344" s="2" t="s">
        <v>12302</v>
      </c>
      <c r="C12344" s="2" t="s">
        <v>98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x14ac:dyDescent="0.2">
      <c r="A12345" s="2" t="s">
        <v>12303</v>
      </c>
      <c r="C12345" s="2" t="s">
        <v>95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x14ac:dyDescent="0.2">
      <c r="A12346" s="2" t="s">
        <v>12304</v>
      </c>
      <c r="C12346" s="2" t="s">
        <v>95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x14ac:dyDescent="0.2">
      <c r="A12347" s="2" t="s">
        <v>12305</v>
      </c>
      <c r="C12347" s="2" t="s">
        <v>95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x14ac:dyDescent="0.2">
      <c r="A12348" s="2" t="s">
        <v>12306</v>
      </c>
      <c r="C12348" s="2" t="s">
        <v>95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x14ac:dyDescent="0.2">
      <c r="A12349" s="2" t="s">
        <v>12307</v>
      </c>
      <c r="C12349" s="2" t="s">
        <v>95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x14ac:dyDescent="0.2">
      <c r="A12350" s="2" t="s">
        <v>12308</v>
      </c>
      <c r="C12350" s="2" t="s">
        <v>79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x14ac:dyDescent="0.2">
      <c r="A12351" s="2" t="s">
        <v>12309</v>
      </c>
      <c r="C12351" s="2" t="s">
        <v>95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x14ac:dyDescent="0.2">
      <c r="A12352" s="2" t="s">
        <v>12310</v>
      </c>
      <c r="C12352" s="2" t="s">
        <v>95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x14ac:dyDescent="0.2">
      <c r="A12353" s="2" t="s">
        <v>12311</v>
      </c>
      <c r="C12353" s="2" t="s">
        <v>95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x14ac:dyDescent="0.2">
      <c r="A12354" s="2" t="s">
        <v>12312</v>
      </c>
      <c r="C12354" s="2" t="s">
        <v>95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x14ac:dyDescent="0.2">
      <c r="A12355" s="2" t="s">
        <v>12313</v>
      </c>
      <c r="C12355" s="2" t="s">
        <v>63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x14ac:dyDescent="0.2">
      <c r="A12356" s="2" t="s">
        <v>12314</v>
      </c>
      <c r="C12356" s="2" t="s">
        <v>95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x14ac:dyDescent="0.2">
      <c r="A12357" s="2" t="s">
        <v>12315</v>
      </c>
      <c r="C12357" s="2" t="s">
        <v>95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x14ac:dyDescent="0.2">
      <c r="A12358" s="2" t="s">
        <v>12316</v>
      </c>
      <c r="C12358" s="2" t="s">
        <v>95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x14ac:dyDescent="0.2">
      <c r="A12359" s="2" t="s">
        <v>12317</v>
      </c>
      <c r="C12359" s="2" t="s">
        <v>95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x14ac:dyDescent="0.2">
      <c r="A12360" s="2" t="s">
        <v>12318</v>
      </c>
      <c r="C12360" s="2" t="s">
        <v>95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x14ac:dyDescent="0.2">
      <c r="A12361" s="2" t="s">
        <v>12319</v>
      </c>
      <c r="C12361" s="2" t="s">
        <v>63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x14ac:dyDescent="0.2">
      <c r="A12362" s="2" t="s">
        <v>12320</v>
      </c>
      <c r="C12362" s="2" t="s">
        <v>95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x14ac:dyDescent="0.2">
      <c r="A12363" s="2" t="s">
        <v>12321</v>
      </c>
      <c r="C12363" s="2" t="s">
        <v>95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x14ac:dyDescent="0.2">
      <c r="A12364" s="2" t="s">
        <v>12322</v>
      </c>
      <c r="C12364" s="2" t="s">
        <v>95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x14ac:dyDescent="0.2">
      <c r="A12365" s="2" t="s">
        <v>12323</v>
      </c>
      <c r="C12365" s="2" t="s">
        <v>63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x14ac:dyDescent="0.2">
      <c r="A12366" s="2" t="s">
        <v>12324</v>
      </c>
      <c r="C12366" s="2" t="s">
        <v>95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x14ac:dyDescent="0.2">
      <c r="A12367" s="2" t="s">
        <v>12325</v>
      </c>
      <c r="C12367" s="2" t="s">
        <v>60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x14ac:dyDescent="0.2">
      <c r="A12368" s="2" t="s">
        <v>12326</v>
      </c>
      <c r="C12368" s="2" t="s">
        <v>95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x14ac:dyDescent="0.2">
      <c r="A12369" s="2" t="s">
        <v>12327</v>
      </c>
      <c r="C12369" s="2" t="s">
        <v>63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x14ac:dyDescent="0.2">
      <c r="A12370" s="2" t="s">
        <v>12328</v>
      </c>
      <c r="C12370" s="2" t="s">
        <v>95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x14ac:dyDescent="0.2">
      <c r="A12371" s="2" t="s">
        <v>12329</v>
      </c>
      <c r="C12371" s="2" t="s">
        <v>95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x14ac:dyDescent="0.2">
      <c r="A12372" s="2" t="s">
        <v>12330</v>
      </c>
      <c r="C12372" s="2" t="s">
        <v>95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x14ac:dyDescent="0.2">
      <c r="A12373" s="2" t="s">
        <v>12331</v>
      </c>
      <c r="C12373" s="2" t="s">
        <v>63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x14ac:dyDescent="0.2">
      <c r="A12374" s="2" t="s">
        <v>12332</v>
      </c>
      <c r="C12374" s="2" t="s">
        <v>95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x14ac:dyDescent="0.2">
      <c r="A12375" s="2" t="s">
        <v>12333</v>
      </c>
      <c r="C12375" s="2" t="s">
        <v>95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x14ac:dyDescent="0.2">
      <c r="A12376" s="2" t="s">
        <v>12334</v>
      </c>
      <c r="C12376" s="2" t="s">
        <v>95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x14ac:dyDescent="0.2">
      <c r="A12377" s="2" t="s">
        <v>12335</v>
      </c>
      <c r="C12377" s="2" t="s">
        <v>63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x14ac:dyDescent="0.2">
      <c r="A12378" s="2" t="s">
        <v>12336</v>
      </c>
      <c r="C12378" s="2" t="s">
        <v>95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x14ac:dyDescent="0.2">
      <c r="A12379" s="2" t="s">
        <v>12337</v>
      </c>
      <c r="C12379" s="2" t="s">
        <v>95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x14ac:dyDescent="0.2">
      <c r="A12380" s="2" t="s">
        <v>12338</v>
      </c>
      <c r="C12380" s="2" t="s">
        <v>95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x14ac:dyDescent="0.2">
      <c r="A12381" s="2" t="s">
        <v>12339</v>
      </c>
      <c r="C12381" s="2" t="s">
        <v>95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x14ac:dyDescent="0.2">
      <c r="A12382" s="2" t="s">
        <v>12340</v>
      </c>
      <c r="C12382" s="2" t="s">
        <v>95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x14ac:dyDescent="0.2">
      <c r="A12383" s="2" t="s">
        <v>12341</v>
      </c>
      <c r="C12383" s="2" t="s">
        <v>63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x14ac:dyDescent="0.2">
      <c r="A12384" s="2" t="s">
        <v>12342</v>
      </c>
      <c r="C12384" s="2" t="s">
        <v>95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x14ac:dyDescent="0.2">
      <c r="A12385" s="2" t="s">
        <v>12343</v>
      </c>
      <c r="C12385" s="2" t="s">
        <v>63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x14ac:dyDescent="0.2">
      <c r="A12386" s="2" t="s">
        <v>12344</v>
      </c>
      <c r="C12386" s="2" t="s">
        <v>95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x14ac:dyDescent="0.2">
      <c r="A12387" s="2" t="s">
        <v>12345</v>
      </c>
      <c r="C12387" s="2" t="s">
        <v>95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x14ac:dyDescent="0.2">
      <c r="A12388" s="2" t="s">
        <v>12346</v>
      </c>
      <c r="C12388" s="2" t="s">
        <v>63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x14ac:dyDescent="0.2">
      <c r="A12389" s="2" t="s">
        <v>12347</v>
      </c>
      <c r="C12389" s="2" t="s">
        <v>98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x14ac:dyDescent="0.2">
      <c r="A12390" s="2" t="s">
        <v>12348</v>
      </c>
      <c r="C12390" s="2" t="s">
        <v>79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x14ac:dyDescent="0.2">
      <c r="A12391" s="2" t="s">
        <v>12349</v>
      </c>
      <c r="C12391" s="2" t="s">
        <v>95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x14ac:dyDescent="0.2">
      <c r="A12392" s="2" t="s">
        <v>12350</v>
      </c>
      <c r="C12392" s="2" t="s">
        <v>95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x14ac:dyDescent="0.2">
      <c r="A12393" s="2" t="s">
        <v>12351</v>
      </c>
      <c r="C12393" s="2" t="s">
        <v>79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x14ac:dyDescent="0.2">
      <c r="A12394" s="2" t="s">
        <v>12352</v>
      </c>
      <c r="C12394" s="2" t="s">
        <v>63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x14ac:dyDescent="0.2">
      <c r="A12395" s="2" t="s">
        <v>12353</v>
      </c>
      <c r="C12395" s="2" t="s">
        <v>95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x14ac:dyDescent="0.2">
      <c r="A12396" s="2" t="s">
        <v>12354</v>
      </c>
      <c r="C12396" s="2" t="s">
        <v>79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x14ac:dyDescent="0.2">
      <c r="A12397" s="2" t="s">
        <v>12355</v>
      </c>
      <c r="C12397" s="2" t="s">
        <v>95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x14ac:dyDescent="0.2">
      <c r="A12398" s="2" t="s">
        <v>12356</v>
      </c>
      <c r="C12398" s="2" t="s">
        <v>95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x14ac:dyDescent="0.2">
      <c r="A12399" s="2" t="s">
        <v>12357</v>
      </c>
      <c r="C12399" s="2" t="s">
        <v>95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x14ac:dyDescent="0.2">
      <c r="A12400" s="2" t="s">
        <v>12358</v>
      </c>
      <c r="C12400" s="2" t="s">
        <v>79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x14ac:dyDescent="0.2">
      <c r="A12401" s="2" t="s">
        <v>12359</v>
      </c>
      <c r="C12401" s="2" t="s">
        <v>95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x14ac:dyDescent="0.2">
      <c r="A12402" s="2" t="s">
        <v>12360</v>
      </c>
      <c r="C12402" s="2" t="s">
        <v>95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x14ac:dyDescent="0.2">
      <c r="A12403" s="2" t="s">
        <v>12361</v>
      </c>
      <c r="C12403" s="2" t="s">
        <v>63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x14ac:dyDescent="0.2">
      <c r="A12404" s="2" t="s">
        <v>12362</v>
      </c>
      <c r="C12404" s="2" t="s">
        <v>95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x14ac:dyDescent="0.2">
      <c r="A12405" s="2" t="s">
        <v>12363</v>
      </c>
      <c r="C12405" s="2" t="s">
        <v>95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x14ac:dyDescent="0.2">
      <c r="A12406" s="2" t="s">
        <v>12364</v>
      </c>
      <c r="C12406" s="2" t="s">
        <v>63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x14ac:dyDescent="0.2">
      <c r="A12407" s="2" t="s">
        <v>12365</v>
      </c>
      <c r="C12407" s="2" t="s">
        <v>79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x14ac:dyDescent="0.2">
      <c r="A12408" s="2" t="s">
        <v>12366</v>
      </c>
      <c r="C12408" s="2" t="s">
        <v>98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x14ac:dyDescent="0.2">
      <c r="A12409" s="2" t="s">
        <v>12367</v>
      </c>
      <c r="C12409" s="2" t="s">
        <v>79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x14ac:dyDescent="0.2">
      <c r="A12410" s="2" t="s">
        <v>12368</v>
      </c>
      <c r="C12410" s="2" t="s">
        <v>95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x14ac:dyDescent="0.2">
      <c r="A12411" s="2" t="s">
        <v>12369</v>
      </c>
      <c r="C12411" s="2" t="s">
        <v>95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x14ac:dyDescent="0.2">
      <c r="A12412" s="2" t="s">
        <v>12370</v>
      </c>
      <c r="C12412" s="2" t="s">
        <v>95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x14ac:dyDescent="0.2">
      <c r="A12413" s="2" t="s">
        <v>12371</v>
      </c>
      <c r="C12413" s="2" t="s">
        <v>95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x14ac:dyDescent="0.2">
      <c r="A12414" s="2" t="s">
        <v>12372</v>
      </c>
      <c r="C12414" s="2" t="s">
        <v>95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x14ac:dyDescent="0.2">
      <c r="A12415" s="2" t="s">
        <v>12373</v>
      </c>
      <c r="C12415" s="2" t="s">
        <v>95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x14ac:dyDescent="0.2">
      <c r="A12416" s="2" t="s">
        <v>12374</v>
      </c>
      <c r="C12416" s="2" t="s">
        <v>95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x14ac:dyDescent="0.2">
      <c r="A12417" s="2" t="s">
        <v>12375</v>
      </c>
      <c r="C12417" s="2" t="s">
        <v>95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x14ac:dyDescent="0.2">
      <c r="A12418" s="2" t="s">
        <v>12376</v>
      </c>
      <c r="C12418" s="2" t="s">
        <v>95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x14ac:dyDescent="0.2">
      <c r="A12419" s="2" t="s">
        <v>12377</v>
      </c>
      <c r="C12419" s="2" t="s">
        <v>95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x14ac:dyDescent="0.2">
      <c r="A12420" s="2" t="s">
        <v>12378</v>
      </c>
      <c r="C12420" s="2" t="s">
        <v>63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x14ac:dyDescent="0.2">
      <c r="A12421" s="2" t="s">
        <v>12379</v>
      </c>
      <c r="C12421" s="2" t="s">
        <v>95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x14ac:dyDescent="0.2">
      <c r="A12422" s="2" t="s">
        <v>12380</v>
      </c>
      <c r="C12422" s="2" t="s">
        <v>79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x14ac:dyDescent="0.2">
      <c r="A12423" s="2" t="s">
        <v>12381</v>
      </c>
      <c r="C12423" s="2" t="s">
        <v>95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x14ac:dyDescent="0.2">
      <c r="A12424" s="2" t="s">
        <v>12382</v>
      </c>
      <c r="C12424" s="2" t="s">
        <v>95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x14ac:dyDescent="0.2">
      <c r="A12425" s="2" t="s">
        <v>12383</v>
      </c>
      <c r="C12425" s="2" t="s">
        <v>95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x14ac:dyDescent="0.2">
      <c r="A12426" s="2" t="s">
        <v>12384</v>
      </c>
      <c r="C12426" s="2" t="s">
        <v>63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x14ac:dyDescent="0.2">
      <c r="A12427" s="2" t="s">
        <v>12385</v>
      </c>
      <c r="C12427" s="2" t="s">
        <v>79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x14ac:dyDescent="0.2">
      <c r="A12428" s="2" t="s">
        <v>12386</v>
      </c>
      <c r="C12428" s="2" t="s">
        <v>95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x14ac:dyDescent="0.2">
      <c r="A12429" s="2" t="s">
        <v>12387</v>
      </c>
      <c r="C12429" s="2" t="s">
        <v>63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x14ac:dyDescent="0.2">
      <c r="A12430" s="2" t="s">
        <v>12388</v>
      </c>
      <c r="C12430" s="2" t="s">
        <v>79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x14ac:dyDescent="0.2">
      <c r="A12431" s="2" t="s">
        <v>12389</v>
      </c>
      <c r="C12431" s="2" t="s">
        <v>63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x14ac:dyDescent="0.2">
      <c r="A12432" s="2" t="s">
        <v>12390</v>
      </c>
      <c r="C12432" s="2" t="s">
        <v>63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x14ac:dyDescent="0.2">
      <c r="A12433" s="2" t="s">
        <v>12391</v>
      </c>
      <c r="C12433" s="2" t="s">
        <v>95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x14ac:dyDescent="0.2">
      <c r="A12434" s="2" t="s">
        <v>12392</v>
      </c>
      <c r="C12434" s="2" t="s">
        <v>63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x14ac:dyDescent="0.2">
      <c r="A12435" s="2" t="s">
        <v>12393</v>
      </c>
      <c r="C12435" s="2" t="s">
        <v>95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x14ac:dyDescent="0.2">
      <c r="A12436" s="2" t="s">
        <v>12394</v>
      </c>
      <c r="C12436" s="2" t="s">
        <v>95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x14ac:dyDescent="0.2">
      <c r="A12437" s="2" t="s">
        <v>12395</v>
      </c>
      <c r="C12437" s="2" t="s">
        <v>63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x14ac:dyDescent="0.2">
      <c r="A12438" s="2" t="s">
        <v>12396</v>
      </c>
      <c r="C12438" s="2" t="s">
        <v>79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x14ac:dyDescent="0.2">
      <c r="A12439" s="2" t="s">
        <v>12397</v>
      </c>
      <c r="C12439" s="2" t="s">
        <v>79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x14ac:dyDescent="0.2">
      <c r="A12440" s="2" t="s">
        <v>12398</v>
      </c>
      <c r="C12440" s="2" t="s">
        <v>95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x14ac:dyDescent="0.2">
      <c r="A12441" s="2" t="s">
        <v>12399</v>
      </c>
      <c r="C12441" s="2" t="s">
        <v>95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x14ac:dyDescent="0.2">
      <c r="A12442" s="2" t="s">
        <v>12400</v>
      </c>
      <c r="C12442" s="2" t="s">
        <v>95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x14ac:dyDescent="0.2">
      <c r="A12443" s="2" t="s">
        <v>12401</v>
      </c>
      <c r="C12443" s="2" t="s">
        <v>95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x14ac:dyDescent="0.2">
      <c r="A12444" s="2" t="s">
        <v>12402</v>
      </c>
      <c r="C12444" s="2" t="s">
        <v>95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x14ac:dyDescent="0.2">
      <c r="A12445" s="2" t="s">
        <v>12403</v>
      </c>
      <c r="C12445" s="2" t="s">
        <v>79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x14ac:dyDescent="0.2">
      <c r="A12446" s="2" t="s">
        <v>12404</v>
      </c>
      <c r="C12446" s="2" t="s">
        <v>63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x14ac:dyDescent="0.2">
      <c r="A12447" s="2" t="s">
        <v>12405</v>
      </c>
      <c r="C12447" s="2" t="s">
        <v>98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x14ac:dyDescent="0.2">
      <c r="A12448" s="2" t="s">
        <v>12406</v>
      </c>
      <c r="C12448" s="2" t="s">
        <v>79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x14ac:dyDescent="0.2">
      <c r="A12449" s="2" t="s">
        <v>12407</v>
      </c>
      <c r="C12449" s="2" t="s">
        <v>79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x14ac:dyDescent="0.2">
      <c r="A12450" s="2" t="s">
        <v>12408</v>
      </c>
      <c r="C12450" s="2" t="s">
        <v>95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x14ac:dyDescent="0.2">
      <c r="A12451" s="2" t="s">
        <v>12409</v>
      </c>
      <c r="C12451" s="2" t="s">
        <v>95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x14ac:dyDescent="0.2">
      <c r="A12452" s="2" t="s">
        <v>12410</v>
      </c>
      <c r="C12452" s="2" t="s">
        <v>63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x14ac:dyDescent="0.2">
      <c r="A12453" s="2" t="s">
        <v>12411</v>
      </c>
      <c r="C12453" s="2" t="s">
        <v>79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x14ac:dyDescent="0.2">
      <c r="A12454" s="2" t="s">
        <v>12412</v>
      </c>
      <c r="C12454" s="2" t="s">
        <v>63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x14ac:dyDescent="0.2">
      <c r="A12455" s="2" t="s">
        <v>12413</v>
      </c>
      <c r="C12455" s="2" t="s">
        <v>63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x14ac:dyDescent="0.2">
      <c r="A12456" s="2" t="s">
        <v>12414</v>
      </c>
      <c r="C12456" s="2" t="s">
        <v>63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x14ac:dyDescent="0.2">
      <c r="A12457" s="2" t="s">
        <v>12415</v>
      </c>
      <c r="C12457" s="2" t="s">
        <v>98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x14ac:dyDescent="0.2">
      <c r="A12458" s="2" t="s">
        <v>12416</v>
      </c>
      <c r="C12458" s="2" t="s">
        <v>79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x14ac:dyDescent="0.2">
      <c r="A12459" s="2" t="s">
        <v>12417</v>
      </c>
      <c r="C12459" s="2" t="s">
        <v>63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x14ac:dyDescent="0.2">
      <c r="A12460" s="2" t="s">
        <v>12418</v>
      </c>
      <c r="C12460" s="2" t="s">
        <v>95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x14ac:dyDescent="0.2">
      <c r="A12461" s="2" t="s">
        <v>12419</v>
      </c>
      <c r="C12461" s="2" t="s">
        <v>95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x14ac:dyDescent="0.2">
      <c r="A12462" s="2" t="s">
        <v>12420</v>
      </c>
      <c r="C12462" s="2" t="s">
        <v>95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x14ac:dyDescent="0.2">
      <c r="A12463" s="2" t="s">
        <v>12421</v>
      </c>
      <c r="C12463" s="2" t="s">
        <v>95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x14ac:dyDescent="0.2">
      <c r="A12464" s="2" t="s">
        <v>12422</v>
      </c>
      <c r="C12464" s="2" t="s">
        <v>95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x14ac:dyDescent="0.2">
      <c r="A12465" s="2" t="s">
        <v>12423</v>
      </c>
      <c r="C12465" s="2" t="s">
        <v>95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x14ac:dyDescent="0.2">
      <c r="A12466" s="2" t="s">
        <v>12424</v>
      </c>
      <c r="C12466" s="2" t="s">
        <v>63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x14ac:dyDescent="0.2">
      <c r="A12467" s="2" t="s">
        <v>12425</v>
      </c>
      <c r="C12467" s="2" t="s">
        <v>79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x14ac:dyDescent="0.2">
      <c r="A12468" s="2" t="s">
        <v>12426</v>
      </c>
      <c r="C12468" s="2" t="s">
        <v>95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x14ac:dyDescent="0.2">
      <c r="A12469" s="2" t="s">
        <v>12427</v>
      </c>
      <c r="C12469" s="2" t="s">
        <v>79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x14ac:dyDescent="0.2">
      <c r="A12470" s="2" t="s">
        <v>12428</v>
      </c>
      <c r="C12470" s="2" t="s">
        <v>63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x14ac:dyDescent="0.2">
      <c r="A12471" s="2" t="s">
        <v>12429</v>
      </c>
      <c r="C12471" s="2" t="s">
        <v>95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x14ac:dyDescent="0.2">
      <c r="A12472" s="2" t="s">
        <v>12430</v>
      </c>
      <c r="C12472" s="2" t="s">
        <v>95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x14ac:dyDescent="0.2">
      <c r="A12473" s="2" t="s">
        <v>12431</v>
      </c>
      <c r="C12473" s="2" t="s">
        <v>79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x14ac:dyDescent="0.2">
      <c r="A12474" s="2" t="s">
        <v>12432</v>
      </c>
      <c r="C12474" s="2" t="s">
        <v>95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x14ac:dyDescent="0.2">
      <c r="A12475" s="2" t="s">
        <v>12433</v>
      </c>
      <c r="C12475" s="2" t="s">
        <v>95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x14ac:dyDescent="0.2">
      <c r="A12476" s="2" t="s">
        <v>12434</v>
      </c>
      <c r="C12476" s="2" t="s">
        <v>95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x14ac:dyDescent="0.2">
      <c r="A12477" s="2" t="s">
        <v>12435</v>
      </c>
      <c r="C12477" s="2" t="s">
        <v>95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x14ac:dyDescent="0.2">
      <c r="A12478" s="2" t="s">
        <v>12436</v>
      </c>
      <c r="C12478" s="2" t="s">
        <v>79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x14ac:dyDescent="0.2">
      <c r="A12479" s="2" t="s">
        <v>12437</v>
      </c>
      <c r="C12479" s="2" t="s">
        <v>95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x14ac:dyDescent="0.2">
      <c r="A12480" s="2" t="s">
        <v>12438</v>
      </c>
      <c r="C12480" s="2" t="s">
        <v>95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x14ac:dyDescent="0.2">
      <c r="A12481" s="2" t="s">
        <v>12439</v>
      </c>
      <c r="C12481" s="2" t="s">
        <v>95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x14ac:dyDescent="0.2">
      <c r="A12482" s="2" t="s">
        <v>12440</v>
      </c>
      <c r="C12482" s="2" t="s">
        <v>95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x14ac:dyDescent="0.2">
      <c r="A12483" s="2" t="s">
        <v>12441</v>
      </c>
      <c r="C12483" s="2" t="s">
        <v>95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x14ac:dyDescent="0.2">
      <c r="A12484" s="2" t="s">
        <v>12442</v>
      </c>
      <c r="C12484" s="2" t="s">
        <v>95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x14ac:dyDescent="0.2">
      <c r="A12485" s="2" t="s">
        <v>12443</v>
      </c>
      <c r="C12485" s="2" t="s">
        <v>95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x14ac:dyDescent="0.2">
      <c r="A12486" s="2" t="s">
        <v>12444</v>
      </c>
      <c r="C12486" s="2" t="s">
        <v>95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x14ac:dyDescent="0.2">
      <c r="A12487" s="2" t="s">
        <v>12445</v>
      </c>
      <c r="C12487" s="2" t="s">
        <v>95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x14ac:dyDescent="0.2">
      <c r="A12488" s="2" t="s">
        <v>12446</v>
      </c>
      <c r="C12488" s="2" t="s">
        <v>95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x14ac:dyDescent="0.2">
      <c r="A12489" s="2" t="s">
        <v>12447</v>
      </c>
      <c r="C12489" s="2" t="s">
        <v>95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x14ac:dyDescent="0.2">
      <c r="A12490" s="2" t="s">
        <v>12448</v>
      </c>
      <c r="C12490" s="2" t="s">
        <v>95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x14ac:dyDescent="0.2">
      <c r="A12491" s="2" t="s">
        <v>12449</v>
      </c>
      <c r="C12491" s="2" t="s">
        <v>95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x14ac:dyDescent="0.2">
      <c r="A12492" s="2" t="s">
        <v>12450</v>
      </c>
      <c r="C12492" s="2" t="s">
        <v>63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x14ac:dyDescent="0.2">
      <c r="A12493" s="2" t="s">
        <v>12451</v>
      </c>
      <c r="C12493" s="2" t="s">
        <v>95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x14ac:dyDescent="0.2">
      <c r="A12494" s="2" t="s">
        <v>12452</v>
      </c>
      <c r="C12494" s="2" t="s">
        <v>95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x14ac:dyDescent="0.2">
      <c r="A12495" s="2" t="s">
        <v>12453</v>
      </c>
      <c r="C12495" s="2" t="s">
        <v>95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x14ac:dyDescent="0.2">
      <c r="A12496" s="2" t="s">
        <v>12454</v>
      </c>
      <c r="C12496" s="2" t="s">
        <v>79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x14ac:dyDescent="0.2">
      <c r="A12497" s="2" t="s">
        <v>12455</v>
      </c>
      <c r="C12497" s="2" t="s">
        <v>63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x14ac:dyDescent="0.2">
      <c r="A12498" s="2" t="s">
        <v>12456</v>
      </c>
      <c r="C12498" s="2" t="s">
        <v>63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x14ac:dyDescent="0.2">
      <c r="A12499" s="2" t="s">
        <v>12457</v>
      </c>
      <c r="C12499" s="2" t="s">
        <v>95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x14ac:dyDescent="0.2">
      <c r="A12500" s="2" t="s">
        <v>12458</v>
      </c>
      <c r="C12500" s="2" t="s">
        <v>95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x14ac:dyDescent="0.2">
      <c r="A12501" s="2" t="s">
        <v>12459</v>
      </c>
      <c r="C12501" s="2" t="s">
        <v>95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x14ac:dyDescent="0.2">
      <c r="A12502" s="2" t="s">
        <v>12460</v>
      </c>
      <c r="C12502" s="2" t="s">
        <v>95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x14ac:dyDescent="0.2">
      <c r="A12503" s="2" t="s">
        <v>12461</v>
      </c>
      <c r="C12503" s="2" t="s">
        <v>95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x14ac:dyDescent="0.2">
      <c r="A12504" s="2" t="s">
        <v>12462</v>
      </c>
      <c r="C12504" s="2" t="s">
        <v>95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x14ac:dyDescent="0.2">
      <c r="A12505" s="2" t="s">
        <v>12463</v>
      </c>
      <c r="C12505" s="2" t="s">
        <v>95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x14ac:dyDescent="0.2">
      <c r="A12506" s="2" t="s">
        <v>12464</v>
      </c>
      <c r="C12506" s="2" t="s">
        <v>95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x14ac:dyDescent="0.2">
      <c r="A12507" s="2" t="s">
        <v>12465</v>
      </c>
      <c r="C12507" s="2" t="s">
        <v>79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x14ac:dyDescent="0.2">
      <c r="A12508" s="2" t="s">
        <v>12466</v>
      </c>
      <c r="C12508" s="2" t="s">
        <v>95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x14ac:dyDescent="0.2">
      <c r="A12509" s="2" t="s">
        <v>12467</v>
      </c>
      <c r="C12509" s="2" t="s">
        <v>95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x14ac:dyDescent="0.2">
      <c r="A12510" s="2" t="s">
        <v>12468</v>
      </c>
      <c r="C12510" s="2" t="s">
        <v>95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x14ac:dyDescent="0.2">
      <c r="A12511" s="2" t="s">
        <v>12469</v>
      </c>
      <c r="C12511" s="2" t="s">
        <v>95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x14ac:dyDescent="0.2">
      <c r="A12512" s="2" t="s">
        <v>12470</v>
      </c>
      <c r="C12512" s="2" t="s">
        <v>63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x14ac:dyDescent="0.2">
      <c r="A12513" s="2" t="s">
        <v>12471</v>
      </c>
      <c r="C12513" s="2" t="s">
        <v>63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x14ac:dyDescent="0.2">
      <c r="A12514" s="2" t="s">
        <v>12472</v>
      </c>
      <c r="C12514" s="2" t="s">
        <v>95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x14ac:dyDescent="0.2">
      <c r="A12515" s="2" t="s">
        <v>12473</v>
      </c>
      <c r="C12515" s="2" t="s">
        <v>95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x14ac:dyDescent="0.2">
      <c r="A12516" s="2" t="s">
        <v>12474</v>
      </c>
      <c r="C12516" s="2" t="s">
        <v>95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x14ac:dyDescent="0.2">
      <c r="A12517" s="2" t="s">
        <v>12475</v>
      </c>
      <c r="C12517" s="2" t="s">
        <v>95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x14ac:dyDescent="0.2">
      <c r="A12518" s="2" t="s">
        <v>12476</v>
      </c>
      <c r="C12518" s="2" t="s">
        <v>98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x14ac:dyDescent="0.2">
      <c r="A12519" s="2" t="s">
        <v>12477</v>
      </c>
      <c r="C12519" s="2" t="s">
        <v>79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x14ac:dyDescent="0.2">
      <c r="A12520" s="2" t="s">
        <v>12478</v>
      </c>
      <c r="C12520" s="2" t="s">
        <v>95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x14ac:dyDescent="0.2">
      <c r="A12521" s="2" t="s">
        <v>12479</v>
      </c>
      <c r="C12521" s="2" t="s">
        <v>95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x14ac:dyDescent="0.2">
      <c r="A12522" s="2" t="s">
        <v>12480</v>
      </c>
      <c r="C12522" s="2" t="s">
        <v>98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x14ac:dyDescent="0.2">
      <c r="A12523" s="2" t="s">
        <v>12481</v>
      </c>
      <c r="C12523" s="2" t="s">
        <v>63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x14ac:dyDescent="0.2">
      <c r="A12524" s="2" t="s">
        <v>12482</v>
      </c>
      <c r="C12524" s="2" t="s">
        <v>63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x14ac:dyDescent="0.2">
      <c r="A12525" s="2" t="s">
        <v>12483</v>
      </c>
      <c r="C12525" s="2" t="s">
        <v>98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x14ac:dyDescent="0.2">
      <c r="A12526" s="2" t="s">
        <v>12484</v>
      </c>
      <c r="C12526" s="2" t="s">
        <v>79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x14ac:dyDescent="0.2">
      <c r="A12527" s="2" t="s">
        <v>12485</v>
      </c>
      <c r="C12527" s="2" t="s">
        <v>95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x14ac:dyDescent="0.2">
      <c r="A12528" s="2" t="s">
        <v>12486</v>
      </c>
      <c r="C12528" s="2" t="s">
        <v>79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x14ac:dyDescent="0.2">
      <c r="A12529" s="2" t="s">
        <v>12487</v>
      </c>
      <c r="C12529" s="2" t="s">
        <v>95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x14ac:dyDescent="0.2">
      <c r="A12530" s="2" t="s">
        <v>12488</v>
      </c>
      <c r="C12530" s="2" t="s">
        <v>3757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x14ac:dyDescent="0.2">
      <c r="A12531" s="2" t="s">
        <v>12489</v>
      </c>
      <c r="C12531" s="2" t="s">
        <v>3757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x14ac:dyDescent="0.2">
      <c r="A12532" s="2" t="s">
        <v>12490</v>
      </c>
      <c r="C12532" s="2" t="s">
        <v>95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x14ac:dyDescent="0.2">
      <c r="A12533" s="2" t="s">
        <v>12491</v>
      </c>
      <c r="C12533" s="2" t="s">
        <v>95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x14ac:dyDescent="0.2">
      <c r="A12534" s="2" t="s">
        <v>12492</v>
      </c>
      <c r="C12534" s="2" t="s">
        <v>95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x14ac:dyDescent="0.2">
      <c r="A12535" s="2" t="s">
        <v>12493</v>
      </c>
      <c r="C12535" s="2" t="s">
        <v>95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x14ac:dyDescent="0.2">
      <c r="A12536" s="2" t="s">
        <v>12494</v>
      </c>
      <c r="C12536" s="2" t="s">
        <v>95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x14ac:dyDescent="0.2">
      <c r="A12537" s="2" t="s">
        <v>12495</v>
      </c>
      <c r="C12537" s="2" t="s">
        <v>95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x14ac:dyDescent="0.2">
      <c r="A12538" s="2" t="s">
        <v>12496</v>
      </c>
      <c r="C12538" s="2" t="s">
        <v>95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x14ac:dyDescent="0.2">
      <c r="A12539" s="2" t="s">
        <v>12497</v>
      </c>
      <c r="C12539" s="2" t="s">
        <v>95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x14ac:dyDescent="0.2">
      <c r="A12540" s="2" t="s">
        <v>12498</v>
      </c>
      <c r="C12540" s="2" t="s">
        <v>95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x14ac:dyDescent="0.2">
      <c r="A12541" s="2" t="s">
        <v>12499</v>
      </c>
      <c r="C12541" s="2" t="s">
        <v>63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x14ac:dyDescent="0.2">
      <c r="A12542" s="2" t="s">
        <v>12500</v>
      </c>
      <c r="C12542" s="2" t="s">
        <v>63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x14ac:dyDescent="0.2">
      <c r="A12543" s="2" t="s">
        <v>12501</v>
      </c>
      <c r="C12543" s="2" t="s">
        <v>79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x14ac:dyDescent="0.2">
      <c r="A12544" s="2" t="s">
        <v>12502</v>
      </c>
      <c r="C12544" s="2" t="s">
        <v>95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x14ac:dyDescent="0.2">
      <c r="A12545" s="2" t="s">
        <v>12503</v>
      </c>
      <c r="C12545" s="2" t="s">
        <v>63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x14ac:dyDescent="0.2">
      <c r="A12546" s="2" t="s">
        <v>12504</v>
      </c>
      <c r="C12546" s="2" t="s">
        <v>63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x14ac:dyDescent="0.2">
      <c r="A12547" s="2" t="s">
        <v>12505</v>
      </c>
      <c r="C12547" s="2" t="s">
        <v>95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x14ac:dyDescent="0.2">
      <c r="A12548" s="2" t="s">
        <v>12506</v>
      </c>
      <c r="C12548" s="2" t="s">
        <v>63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x14ac:dyDescent="0.2">
      <c r="A12549" s="2" t="s">
        <v>12507</v>
      </c>
      <c r="C12549" s="2" t="s">
        <v>95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x14ac:dyDescent="0.2">
      <c r="A12550" s="2" t="s">
        <v>12508</v>
      </c>
      <c r="C12550" s="2" t="s">
        <v>63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x14ac:dyDescent="0.2">
      <c r="A12551" s="2" t="s">
        <v>12509</v>
      </c>
      <c r="C12551" s="2" t="s">
        <v>95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x14ac:dyDescent="0.2">
      <c r="A12552" s="2" t="s">
        <v>12510</v>
      </c>
      <c r="C12552" s="2" t="s">
        <v>95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x14ac:dyDescent="0.2">
      <c r="A12553" s="2" t="s">
        <v>12511</v>
      </c>
      <c r="C12553" s="2" t="s">
        <v>95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x14ac:dyDescent="0.2">
      <c r="A12554" s="2" t="s">
        <v>12512</v>
      </c>
      <c r="C12554" s="2" t="s">
        <v>95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x14ac:dyDescent="0.2">
      <c r="A12555" s="2" t="s">
        <v>12513</v>
      </c>
      <c r="C12555" s="2" t="s">
        <v>63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x14ac:dyDescent="0.2">
      <c r="A12556" s="2" t="s">
        <v>12514</v>
      </c>
      <c r="C12556" s="2" t="s">
        <v>95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x14ac:dyDescent="0.2">
      <c r="A12557" s="2" t="s">
        <v>12515</v>
      </c>
      <c r="C12557" s="2" t="s">
        <v>95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x14ac:dyDescent="0.2">
      <c r="A12558" s="2" t="s">
        <v>12516</v>
      </c>
      <c r="C12558" s="2" t="s">
        <v>95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x14ac:dyDescent="0.2">
      <c r="A12559" s="2" t="s">
        <v>12517</v>
      </c>
      <c r="C12559" s="2" t="s">
        <v>95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x14ac:dyDescent="0.2">
      <c r="A12560" s="2" t="s">
        <v>12518</v>
      </c>
      <c r="C12560" s="2" t="s">
        <v>95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x14ac:dyDescent="0.2">
      <c r="A12561" s="2" t="s">
        <v>12519</v>
      </c>
      <c r="C12561" s="2" t="s">
        <v>95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x14ac:dyDescent="0.2">
      <c r="A12562" s="2" t="s">
        <v>12520</v>
      </c>
      <c r="C12562" s="2" t="s">
        <v>79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x14ac:dyDescent="0.2">
      <c r="A12563" s="2" t="s">
        <v>12521</v>
      </c>
      <c r="C12563" s="2" t="s">
        <v>79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x14ac:dyDescent="0.2">
      <c r="A12564" s="2" t="s">
        <v>12522</v>
      </c>
      <c r="C12564" s="2" t="s">
        <v>95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x14ac:dyDescent="0.2">
      <c r="A12565" s="2" t="s">
        <v>12523</v>
      </c>
      <c r="C12565" s="2" t="s">
        <v>95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x14ac:dyDescent="0.2">
      <c r="A12566" s="2" t="s">
        <v>12524</v>
      </c>
      <c r="C12566" s="2" t="s">
        <v>95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x14ac:dyDescent="0.2">
      <c r="A12567" s="2" t="s">
        <v>12525</v>
      </c>
      <c r="C12567" s="2" t="s">
        <v>95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x14ac:dyDescent="0.2">
      <c r="A12568" s="2" t="s">
        <v>12526</v>
      </c>
      <c r="C12568" s="2" t="s">
        <v>95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x14ac:dyDescent="0.2">
      <c r="A12569" s="2" t="s">
        <v>12527</v>
      </c>
      <c r="C12569" s="2" t="s">
        <v>95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x14ac:dyDescent="0.2">
      <c r="A12570" s="2" t="s">
        <v>12528</v>
      </c>
      <c r="C12570" s="2" t="s">
        <v>95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x14ac:dyDescent="0.2">
      <c r="A12571" s="2" t="s">
        <v>12529</v>
      </c>
      <c r="C12571" s="2" t="s">
        <v>95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x14ac:dyDescent="0.2">
      <c r="A12572" s="2" t="s">
        <v>12530</v>
      </c>
      <c r="C12572" s="2" t="s">
        <v>95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x14ac:dyDescent="0.2">
      <c r="A12573" s="2" t="s">
        <v>12531</v>
      </c>
      <c r="C12573" s="2" t="s">
        <v>95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x14ac:dyDescent="0.2">
      <c r="A12574" s="2" t="s">
        <v>12532</v>
      </c>
      <c r="C12574" s="2" t="s">
        <v>95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x14ac:dyDescent="0.2">
      <c r="A12575" s="2" t="s">
        <v>12533</v>
      </c>
      <c r="C12575" s="2" t="s">
        <v>95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x14ac:dyDescent="0.2">
      <c r="A12576" s="2" t="s">
        <v>12534</v>
      </c>
      <c r="C12576" s="2" t="s">
        <v>95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x14ac:dyDescent="0.2">
      <c r="A12577" s="2" t="s">
        <v>12535</v>
      </c>
      <c r="C12577" s="2" t="s">
        <v>95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x14ac:dyDescent="0.2">
      <c r="A12578" s="2" t="s">
        <v>12536</v>
      </c>
      <c r="C12578" s="2" t="s">
        <v>95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x14ac:dyDescent="0.2">
      <c r="A12579" s="2" t="s">
        <v>12537</v>
      </c>
      <c r="C12579" s="2" t="s">
        <v>95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x14ac:dyDescent="0.2">
      <c r="A12580" s="2" t="s">
        <v>12538</v>
      </c>
      <c r="C12580" s="2" t="s">
        <v>95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x14ac:dyDescent="0.2">
      <c r="A12581" s="2" t="s">
        <v>12539</v>
      </c>
      <c r="C12581" s="2" t="s">
        <v>95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x14ac:dyDescent="0.2">
      <c r="A12582" s="2" t="s">
        <v>12540</v>
      </c>
      <c r="C12582" s="2" t="s">
        <v>95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x14ac:dyDescent="0.2">
      <c r="A12583" s="2" t="s">
        <v>12541</v>
      </c>
      <c r="C12583" s="2" t="s">
        <v>95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x14ac:dyDescent="0.2">
      <c r="A12584" s="2" t="s">
        <v>12542</v>
      </c>
      <c r="C12584" s="2" t="s">
        <v>95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x14ac:dyDescent="0.2">
      <c r="A12585" s="2" t="s">
        <v>12543</v>
      </c>
      <c r="C12585" s="2" t="s">
        <v>95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x14ac:dyDescent="0.2">
      <c r="A12586" s="2" t="s">
        <v>12544</v>
      </c>
      <c r="C12586" s="2" t="s">
        <v>79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x14ac:dyDescent="0.2">
      <c r="A12587" s="2" t="s">
        <v>12545</v>
      </c>
      <c r="C12587" s="2" t="s">
        <v>79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x14ac:dyDescent="0.2">
      <c r="A12588" s="2" t="s">
        <v>12546</v>
      </c>
      <c r="C12588" s="2" t="s">
        <v>95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x14ac:dyDescent="0.2">
      <c r="A12589" s="2" t="s">
        <v>12547</v>
      </c>
      <c r="C12589" s="2" t="s">
        <v>95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x14ac:dyDescent="0.2">
      <c r="A12590" s="2" t="s">
        <v>12548</v>
      </c>
      <c r="C12590" s="2" t="s">
        <v>95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x14ac:dyDescent="0.2">
      <c r="A12591" s="2" t="s">
        <v>12549</v>
      </c>
      <c r="C12591" s="2" t="s">
        <v>95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x14ac:dyDescent="0.2">
      <c r="A12592" s="2" t="s">
        <v>12550</v>
      </c>
      <c r="C12592" s="2" t="s">
        <v>95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x14ac:dyDescent="0.2">
      <c r="A12593" s="2" t="s">
        <v>12551</v>
      </c>
      <c r="C12593" s="2" t="s">
        <v>95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x14ac:dyDescent="0.2">
      <c r="A12594" s="2" t="s">
        <v>12552</v>
      </c>
      <c r="C12594" s="2" t="s">
        <v>95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x14ac:dyDescent="0.2">
      <c r="A12595" s="2" t="s">
        <v>12553</v>
      </c>
      <c r="C12595" s="2" t="s">
        <v>63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x14ac:dyDescent="0.2">
      <c r="A12596" s="2" t="s">
        <v>12554</v>
      </c>
      <c r="C12596" s="2" t="s">
        <v>95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x14ac:dyDescent="0.2">
      <c r="A12597" s="2" t="s">
        <v>12555</v>
      </c>
      <c r="C12597" s="2" t="s">
        <v>95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x14ac:dyDescent="0.2">
      <c r="A12598" s="2" t="s">
        <v>12556</v>
      </c>
      <c r="C12598" s="2" t="s">
        <v>95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x14ac:dyDescent="0.2">
      <c r="A12599" s="2" t="s">
        <v>12557</v>
      </c>
      <c r="C12599" s="2" t="s">
        <v>95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x14ac:dyDescent="0.2">
      <c r="A12600" s="2" t="s">
        <v>12558</v>
      </c>
      <c r="C12600" s="2" t="s">
        <v>63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x14ac:dyDescent="0.2">
      <c r="A12601" s="2" t="s">
        <v>12559</v>
      </c>
      <c r="C12601" s="2" t="s">
        <v>95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x14ac:dyDescent="0.2">
      <c r="A12602" s="2" t="s">
        <v>12560</v>
      </c>
      <c r="C12602" s="2" t="s">
        <v>95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x14ac:dyDescent="0.2">
      <c r="A12603" s="2" t="s">
        <v>12561</v>
      </c>
      <c r="C12603" s="2" t="s">
        <v>63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x14ac:dyDescent="0.2">
      <c r="A12604" s="2" t="s">
        <v>12562</v>
      </c>
      <c r="C12604" s="2" t="s">
        <v>63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x14ac:dyDescent="0.2">
      <c r="A12605" s="2" t="s">
        <v>12563</v>
      </c>
      <c r="C12605" s="2" t="s">
        <v>63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x14ac:dyDescent="0.2">
      <c r="A12606" s="2" t="s">
        <v>12564</v>
      </c>
      <c r="C12606" s="2" t="s">
        <v>79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x14ac:dyDescent="0.2">
      <c r="A12607" s="2" t="s">
        <v>12565</v>
      </c>
      <c r="C12607" s="2" t="s">
        <v>95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x14ac:dyDescent="0.2">
      <c r="A12608" s="2" t="s">
        <v>12566</v>
      </c>
      <c r="C12608" s="2" t="s">
        <v>95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x14ac:dyDescent="0.2">
      <c r="A12609" s="2" t="s">
        <v>12567</v>
      </c>
      <c r="C12609" s="2" t="s">
        <v>63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x14ac:dyDescent="0.2">
      <c r="A12610" s="2" t="s">
        <v>12568</v>
      </c>
      <c r="C12610" s="2" t="s">
        <v>63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x14ac:dyDescent="0.2">
      <c r="A12611" s="2" t="s">
        <v>12569</v>
      </c>
      <c r="C12611" s="2" t="s">
        <v>79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x14ac:dyDescent="0.2">
      <c r="A12612" s="2" t="s">
        <v>12570</v>
      </c>
      <c r="C12612" s="2" t="s">
        <v>95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x14ac:dyDescent="0.2">
      <c r="A12613" s="2" t="s">
        <v>12571</v>
      </c>
      <c r="C12613" s="2" t="s">
        <v>95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x14ac:dyDescent="0.2">
      <c r="A12614" s="2" t="s">
        <v>12572</v>
      </c>
      <c r="C12614" s="2" t="s">
        <v>63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x14ac:dyDescent="0.2">
      <c r="A12615" s="2" t="s">
        <v>12573</v>
      </c>
      <c r="C12615" s="2" t="s">
        <v>63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x14ac:dyDescent="0.2">
      <c r="A12616" s="2" t="s">
        <v>12574</v>
      </c>
      <c r="C12616" s="2" t="s">
        <v>95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x14ac:dyDescent="0.2">
      <c r="A12617" s="2" t="s">
        <v>12575</v>
      </c>
      <c r="C12617" s="2" t="s">
        <v>95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x14ac:dyDescent="0.2">
      <c r="A12618" s="2" t="s">
        <v>12576</v>
      </c>
      <c r="C12618" s="2" t="s">
        <v>79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x14ac:dyDescent="0.2">
      <c r="A12619" s="2" t="s">
        <v>12577</v>
      </c>
      <c r="B12619" s="2" t="s">
        <v>139</v>
      </c>
      <c r="C12619" s="2" t="s">
        <v>63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x14ac:dyDescent="0.2">
      <c r="A12620" s="2" t="s">
        <v>12578</v>
      </c>
      <c r="C12620" s="2" t="s">
        <v>79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x14ac:dyDescent="0.2">
      <c r="A12621" s="2" t="s">
        <v>12579</v>
      </c>
      <c r="C12621" s="2" t="s">
        <v>63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x14ac:dyDescent="0.2">
      <c r="A12622" s="2" t="s">
        <v>12580</v>
      </c>
      <c r="C12622" s="2" t="s">
        <v>79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x14ac:dyDescent="0.2">
      <c r="A12623" s="2" t="s">
        <v>12581</v>
      </c>
      <c r="C12623" s="2" t="s">
        <v>95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x14ac:dyDescent="0.2">
      <c r="A12624" s="2" t="s">
        <v>12582</v>
      </c>
      <c r="C12624" s="2" t="s">
        <v>95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x14ac:dyDescent="0.2">
      <c r="A12625" s="2" t="s">
        <v>12583</v>
      </c>
      <c r="C12625" s="2" t="s">
        <v>63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x14ac:dyDescent="0.2">
      <c r="A12626" s="2" t="s">
        <v>12584</v>
      </c>
      <c r="C12626" s="2" t="s">
        <v>95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x14ac:dyDescent="0.2">
      <c r="A12627" s="2" t="s">
        <v>12585</v>
      </c>
      <c r="C12627" s="2" t="s">
        <v>79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x14ac:dyDescent="0.2">
      <c r="A12628" s="2" t="s">
        <v>12586</v>
      </c>
      <c r="C12628" s="2" t="s">
        <v>79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x14ac:dyDescent="0.2">
      <c r="A12629" s="2" t="s">
        <v>12587</v>
      </c>
      <c r="C12629" s="2" t="s">
        <v>63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x14ac:dyDescent="0.2">
      <c r="A12630" s="2" t="s">
        <v>12588</v>
      </c>
      <c r="C12630" s="2" t="s">
        <v>63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x14ac:dyDescent="0.2">
      <c r="A12631" s="2" t="s">
        <v>12589</v>
      </c>
      <c r="C12631" s="2" t="s">
        <v>63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x14ac:dyDescent="0.2">
      <c r="A12632" s="2" t="s">
        <v>12590</v>
      </c>
      <c r="C12632" s="2" t="s">
        <v>63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x14ac:dyDescent="0.2">
      <c r="A12633" s="2" t="s">
        <v>12591</v>
      </c>
      <c r="C12633" s="2" t="s">
        <v>63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x14ac:dyDescent="0.2">
      <c r="A12634" s="2" t="s">
        <v>12592</v>
      </c>
      <c r="C12634" s="2" t="s">
        <v>63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x14ac:dyDescent="0.2">
      <c r="A12635" s="2" t="s">
        <v>12593</v>
      </c>
      <c r="C12635" s="2" t="s">
        <v>79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x14ac:dyDescent="0.2">
      <c r="A12636" s="2" t="s">
        <v>12594</v>
      </c>
      <c r="C12636" s="2" t="s">
        <v>95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x14ac:dyDescent="0.2">
      <c r="A12637" s="2" t="s">
        <v>12595</v>
      </c>
      <c r="C12637" s="2" t="s">
        <v>79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x14ac:dyDescent="0.2">
      <c r="A12638" s="2" t="s">
        <v>12596</v>
      </c>
      <c r="C12638" s="2" t="s">
        <v>63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x14ac:dyDescent="0.2">
      <c r="A12639" s="2" t="s">
        <v>12597</v>
      </c>
      <c r="C12639" s="2" t="s">
        <v>63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x14ac:dyDescent="0.2">
      <c r="A12640" s="2" t="s">
        <v>12598</v>
      </c>
      <c r="C12640" s="2" t="s">
        <v>79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x14ac:dyDescent="0.2">
      <c r="A12641" s="2" t="s">
        <v>12599</v>
      </c>
      <c r="C12641" s="2" t="s">
        <v>63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x14ac:dyDescent="0.2">
      <c r="A12642" s="2" t="s">
        <v>12600</v>
      </c>
      <c r="C12642" s="2" t="s">
        <v>63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x14ac:dyDescent="0.2">
      <c r="A12643" s="2" t="s">
        <v>12601</v>
      </c>
      <c r="C12643" s="2" t="s">
        <v>95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x14ac:dyDescent="0.2">
      <c r="A12644" s="2" t="s">
        <v>12602</v>
      </c>
      <c r="C12644" s="2" t="s">
        <v>63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x14ac:dyDescent="0.2">
      <c r="A12645" s="2" t="s">
        <v>12603</v>
      </c>
      <c r="C12645" s="2" t="s">
        <v>79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x14ac:dyDescent="0.2">
      <c r="A12646" s="2" t="s">
        <v>12604</v>
      </c>
      <c r="C12646" s="2" t="s">
        <v>63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x14ac:dyDescent="0.2">
      <c r="A12647" s="2" t="s">
        <v>12605</v>
      </c>
      <c r="C12647" s="2" t="s">
        <v>79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x14ac:dyDescent="0.2">
      <c r="A12648" s="2" t="s">
        <v>12606</v>
      </c>
      <c r="C12648" s="2" t="s">
        <v>63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x14ac:dyDescent="0.2">
      <c r="A12649" s="2" t="s">
        <v>12607</v>
      </c>
      <c r="C12649" s="2" t="s">
        <v>98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x14ac:dyDescent="0.2">
      <c r="A12650" s="2" t="s">
        <v>12608</v>
      </c>
      <c r="C12650" s="2" t="s">
        <v>79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x14ac:dyDescent="0.2">
      <c r="A12651" s="2" t="s">
        <v>12609</v>
      </c>
      <c r="C12651" s="2" t="s">
        <v>63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x14ac:dyDescent="0.2">
      <c r="A12652" s="2" t="s">
        <v>12610</v>
      </c>
      <c r="C12652" s="2" t="s">
        <v>95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x14ac:dyDescent="0.2">
      <c r="A12653" s="2" t="s">
        <v>12611</v>
      </c>
      <c r="C12653" s="2" t="s">
        <v>63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x14ac:dyDescent="0.2">
      <c r="A12654" s="2" t="s">
        <v>12612</v>
      </c>
      <c r="C12654" s="2" t="s">
        <v>63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x14ac:dyDescent="0.2">
      <c r="A12655" s="2" t="s">
        <v>12613</v>
      </c>
      <c r="C12655" s="2" t="s">
        <v>63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x14ac:dyDescent="0.2">
      <c r="A12656" s="2" t="s">
        <v>12614</v>
      </c>
      <c r="C12656" s="2" t="s">
        <v>63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x14ac:dyDescent="0.2">
      <c r="A12657" s="2" t="s">
        <v>12615</v>
      </c>
      <c r="C12657" s="2" t="s">
        <v>63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x14ac:dyDescent="0.2">
      <c r="A12658" s="2" t="s">
        <v>12616</v>
      </c>
      <c r="C12658" s="2" t="s">
        <v>63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x14ac:dyDescent="0.2">
      <c r="A12659" s="2" t="s">
        <v>12617</v>
      </c>
      <c r="C12659" s="2" t="s">
        <v>63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x14ac:dyDescent="0.2">
      <c r="A12660" s="2" t="s">
        <v>12618</v>
      </c>
      <c r="C12660" s="2" t="s">
        <v>95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x14ac:dyDescent="0.2">
      <c r="A12661" s="2" t="s">
        <v>12619</v>
      </c>
      <c r="C12661" s="2" t="s">
        <v>79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x14ac:dyDescent="0.2">
      <c r="A12662" s="2" t="s">
        <v>12620</v>
      </c>
      <c r="C12662" s="2" t="s">
        <v>98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x14ac:dyDescent="0.2">
      <c r="A12663" s="2" t="s">
        <v>12621</v>
      </c>
      <c r="C12663" s="2" t="s">
        <v>63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x14ac:dyDescent="0.2">
      <c r="A12664" s="2" t="s">
        <v>12622</v>
      </c>
      <c r="C12664" s="2" t="s">
        <v>63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x14ac:dyDescent="0.2">
      <c r="A12665" s="2" t="s">
        <v>12623</v>
      </c>
      <c r="C12665" s="2" t="s">
        <v>63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x14ac:dyDescent="0.2">
      <c r="A12666" s="2" t="s">
        <v>12624</v>
      </c>
      <c r="C12666" s="2" t="s">
        <v>63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x14ac:dyDescent="0.2">
      <c r="A12667" s="2" t="s">
        <v>12625</v>
      </c>
      <c r="C12667" s="2" t="s">
        <v>79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x14ac:dyDescent="0.2">
      <c r="A12668" s="2" t="s">
        <v>12626</v>
      </c>
      <c r="C12668" s="2" t="s">
        <v>79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x14ac:dyDescent="0.2">
      <c r="A12669" s="2" t="s">
        <v>12627</v>
      </c>
      <c r="C12669" s="2" t="s">
        <v>63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x14ac:dyDescent="0.2">
      <c r="A12670" s="2" t="s">
        <v>12628</v>
      </c>
      <c r="C12670" s="2" t="s">
        <v>63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x14ac:dyDescent="0.2">
      <c r="A12671" s="2" t="s">
        <v>12629</v>
      </c>
      <c r="C12671" s="2" t="s">
        <v>63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x14ac:dyDescent="0.2">
      <c r="A12672" s="2" t="s">
        <v>12630</v>
      </c>
      <c r="C12672" s="2" t="s">
        <v>63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x14ac:dyDescent="0.2">
      <c r="A12673" s="2" t="s">
        <v>12631</v>
      </c>
      <c r="C12673" s="2" t="s">
        <v>63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x14ac:dyDescent="0.2">
      <c r="A12674" s="2" t="s">
        <v>12632</v>
      </c>
      <c r="C12674" s="2" t="s">
        <v>95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x14ac:dyDescent="0.2">
      <c r="A12675" s="2" t="s">
        <v>12633</v>
      </c>
      <c r="C12675" s="2" t="s">
        <v>79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x14ac:dyDescent="0.2">
      <c r="A12676" s="2" t="s">
        <v>12634</v>
      </c>
      <c r="C12676" s="2" t="s">
        <v>98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x14ac:dyDescent="0.2">
      <c r="A12677" s="2" t="s">
        <v>12635</v>
      </c>
      <c r="C12677" s="2" t="s">
        <v>63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x14ac:dyDescent="0.2">
      <c r="A12678" s="2" t="s">
        <v>12636</v>
      </c>
      <c r="C12678" s="2" t="s">
        <v>79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x14ac:dyDescent="0.2">
      <c r="A12679" s="2" t="s">
        <v>12637</v>
      </c>
      <c r="C12679" s="2" t="s">
        <v>63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x14ac:dyDescent="0.2">
      <c r="A12680" s="2" t="s">
        <v>12638</v>
      </c>
      <c r="C12680" s="2" t="s">
        <v>95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x14ac:dyDescent="0.2">
      <c r="A12681" s="2" t="s">
        <v>12639</v>
      </c>
      <c r="C12681" s="2" t="s">
        <v>95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x14ac:dyDescent="0.2">
      <c r="A12682" s="2" t="s">
        <v>12640</v>
      </c>
      <c r="C12682" s="2" t="s">
        <v>63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x14ac:dyDescent="0.2">
      <c r="A12683" s="2" t="s">
        <v>12641</v>
      </c>
      <c r="C12683" s="2" t="s">
        <v>63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x14ac:dyDescent="0.2">
      <c r="A12684" s="2" t="s">
        <v>12642</v>
      </c>
      <c r="C12684" s="2" t="s">
        <v>3757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x14ac:dyDescent="0.2">
      <c r="A12685" s="2" t="s">
        <v>12643</v>
      </c>
      <c r="C12685" s="2" t="s">
        <v>3757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x14ac:dyDescent="0.2">
      <c r="A12686" s="2" t="s">
        <v>12644</v>
      </c>
      <c r="C12686" s="2" t="s">
        <v>79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x14ac:dyDescent="0.2">
      <c r="A12687" s="2" t="s">
        <v>12645</v>
      </c>
      <c r="C12687" s="2" t="s">
        <v>95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x14ac:dyDescent="0.2">
      <c r="A12688" s="2" t="s">
        <v>12646</v>
      </c>
      <c r="C12688" s="2" t="s">
        <v>79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x14ac:dyDescent="0.2">
      <c r="A12689" s="2" t="s">
        <v>12647</v>
      </c>
      <c r="C12689" s="2" t="s">
        <v>79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x14ac:dyDescent="0.2">
      <c r="A12690" s="2" t="s">
        <v>12648</v>
      </c>
      <c r="C12690" s="2" t="s">
        <v>98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x14ac:dyDescent="0.2">
      <c r="A12691" s="2" t="s">
        <v>12648</v>
      </c>
      <c r="C12691" s="2" t="s">
        <v>61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x14ac:dyDescent="0.2">
      <c r="A12692" s="2" t="s">
        <v>12648</v>
      </c>
      <c r="C12692" s="2" t="s">
        <v>62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x14ac:dyDescent="0.2">
      <c r="A12693" s="2" t="s">
        <v>12649</v>
      </c>
      <c r="C12693" s="2" t="s">
        <v>79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x14ac:dyDescent="0.2">
      <c r="A12694" s="2" t="s">
        <v>12650</v>
      </c>
      <c r="C12694" s="2" t="s">
        <v>63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x14ac:dyDescent="0.2">
      <c r="A12695" s="2" t="s">
        <v>12651</v>
      </c>
      <c r="C12695" s="2" t="s">
        <v>63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x14ac:dyDescent="0.2">
      <c r="A12696" s="2" t="s">
        <v>12652</v>
      </c>
      <c r="C12696" s="2" t="s">
        <v>63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x14ac:dyDescent="0.2">
      <c r="A12697" s="2" t="s">
        <v>12653</v>
      </c>
      <c r="C12697" s="2" t="s">
        <v>63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x14ac:dyDescent="0.2">
      <c r="A12698" s="2" t="s">
        <v>12654</v>
      </c>
      <c r="C12698" s="2" t="s">
        <v>63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x14ac:dyDescent="0.2">
      <c r="A12699" s="2" t="s">
        <v>12655</v>
      </c>
      <c r="C12699" s="2" t="s">
        <v>98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x14ac:dyDescent="0.2">
      <c r="A12700" s="2" t="s">
        <v>12656</v>
      </c>
      <c r="C12700" s="2" t="s">
        <v>63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x14ac:dyDescent="0.2">
      <c r="A12701" s="2" t="s">
        <v>12657</v>
      </c>
      <c r="C12701" s="2" t="s">
        <v>79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x14ac:dyDescent="0.2">
      <c r="A12702" s="2" t="s">
        <v>12658</v>
      </c>
      <c r="C12702" s="2" t="s">
        <v>63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x14ac:dyDescent="0.2">
      <c r="A12703" s="2" t="s">
        <v>12659</v>
      </c>
      <c r="C12703" s="2" t="s">
        <v>95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x14ac:dyDescent="0.2">
      <c r="A12704" s="2" t="s">
        <v>12660</v>
      </c>
      <c r="C12704" s="2" t="s">
        <v>61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x14ac:dyDescent="0.2">
      <c r="A12705" s="2" t="s">
        <v>12661</v>
      </c>
      <c r="C12705" s="2" t="s">
        <v>61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x14ac:dyDescent="0.2">
      <c r="A12706" s="2" t="s">
        <v>12662</v>
      </c>
      <c r="C12706" s="2" t="s">
        <v>79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x14ac:dyDescent="0.2">
      <c r="A12707" s="2" t="s">
        <v>12663</v>
      </c>
      <c r="C12707" s="2" t="s">
        <v>79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x14ac:dyDescent="0.2">
      <c r="A12708" s="2" t="s">
        <v>12664</v>
      </c>
      <c r="C12708" s="2" t="s">
        <v>61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x14ac:dyDescent="0.2">
      <c r="A12709" s="2" t="s">
        <v>12664</v>
      </c>
      <c r="C12709" s="2" t="s">
        <v>62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x14ac:dyDescent="0.2">
      <c r="A12710" s="2" t="s">
        <v>12665</v>
      </c>
      <c r="C12710" s="2" t="s">
        <v>63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x14ac:dyDescent="0.2">
      <c r="A12711" s="2" t="s">
        <v>12666</v>
      </c>
      <c r="C12711" s="2" t="s">
        <v>63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x14ac:dyDescent="0.2">
      <c r="A12712" s="2" t="s">
        <v>12667</v>
      </c>
      <c r="C12712" s="2" t="s">
        <v>63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x14ac:dyDescent="0.2">
      <c r="A12713" s="2" t="s">
        <v>12668</v>
      </c>
      <c r="C12713" s="2" t="s">
        <v>95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x14ac:dyDescent="0.2">
      <c r="A12714" s="2" t="s">
        <v>12669</v>
      </c>
      <c r="C12714" s="2" t="s">
        <v>95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x14ac:dyDescent="0.2">
      <c r="A12715" s="2" t="s">
        <v>12670</v>
      </c>
      <c r="C12715" s="2" t="s">
        <v>63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x14ac:dyDescent="0.2">
      <c r="A12716" s="2" t="s">
        <v>12671</v>
      </c>
      <c r="C12716" s="2" t="s">
        <v>63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x14ac:dyDescent="0.2">
      <c r="A12717" s="2" t="s">
        <v>12672</v>
      </c>
      <c r="C12717" s="2" t="s">
        <v>63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x14ac:dyDescent="0.2">
      <c r="A12718" s="2" t="s">
        <v>12673</v>
      </c>
      <c r="C12718" s="2" t="s">
        <v>63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x14ac:dyDescent="0.2">
      <c r="A12719" s="2" t="s">
        <v>12674</v>
      </c>
      <c r="C12719" s="2" t="s">
        <v>79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x14ac:dyDescent="0.2">
      <c r="A12720" s="2" t="s">
        <v>12675</v>
      </c>
      <c r="C12720" s="2" t="s">
        <v>95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x14ac:dyDescent="0.2">
      <c r="A12721" s="2" t="s">
        <v>12676</v>
      </c>
      <c r="B12721" s="2" t="s">
        <v>139</v>
      </c>
      <c r="C12721" s="2" t="s">
        <v>63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x14ac:dyDescent="0.2">
      <c r="A12722" s="2" t="s">
        <v>12677</v>
      </c>
      <c r="C12722" s="2" t="s">
        <v>79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x14ac:dyDescent="0.2">
      <c r="A12723" s="2" t="s">
        <v>12678</v>
      </c>
      <c r="C12723" s="2" t="s">
        <v>79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x14ac:dyDescent="0.2">
      <c r="A12724" s="2" t="s">
        <v>12679</v>
      </c>
      <c r="C12724" s="2" t="s">
        <v>79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x14ac:dyDescent="0.2">
      <c r="A12725" s="2" t="s">
        <v>12680</v>
      </c>
      <c r="C12725" s="2" t="s">
        <v>79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x14ac:dyDescent="0.2">
      <c r="A12726" s="2" t="s">
        <v>12681</v>
      </c>
      <c r="C12726" s="2" t="s">
        <v>63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x14ac:dyDescent="0.2">
      <c r="A12727" s="2" t="s">
        <v>12682</v>
      </c>
      <c r="C12727" s="2" t="s">
        <v>98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x14ac:dyDescent="0.2">
      <c r="A12728" s="2" t="s">
        <v>12683</v>
      </c>
      <c r="C12728" s="2" t="s">
        <v>63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x14ac:dyDescent="0.2">
      <c r="A12729" s="2" t="s">
        <v>12684</v>
      </c>
      <c r="C12729" s="2" t="s">
        <v>79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x14ac:dyDescent="0.2">
      <c r="A12730" s="2" t="s">
        <v>12685</v>
      </c>
      <c r="C12730" s="2" t="s">
        <v>63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x14ac:dyDescent="0.2">
      <c r="A12731" s="2" t="s">
        <v>12686</v>
      </c>
      <c r="C12731" s="2" t="s">
        <v>63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x14ac:dyDescent="0.2">
      <c r="A12732" s="2" t="s">
        <v>12687</v>
      </c>
      <c r="C12732" s="2" t="s">
        <v>63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x14ac:dyDescent="0.2">
      <c r="A12733" s="2" t="s">
        <v>12688</v>
      </c>
      <c r="C12733" s="2" t="s">
        <v>63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x14ac:dyDescent="0.2">
      <c r="A12734" s="2" t="s">
        <v>12689</v>
      </c>
      <c r="C12734" s="2" t="s">
        <v>63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x14ac:dyDescent="0.2">
      <c r="A12735" s="2" t="s">
        <v>12690</v>
      </c>
      <c r="C12735" s="2" t="s">
        <v>63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x14ac:dyDescent="0.2">
      <c r="A12736" s="2" t="s">
        <v>12691</v>
      </c>
      <c r="C12736" s="2" t="s">
        <v>79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x14ac:dyDescent="0.2">
      <c r="A12737" s="2" t="s">
        <v>12692</v>
      </c>
      <c r="C12737" s="2" t="s">
        <v>63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x14ac:dyDescent="0.2">
      <c r="A12738" s="2" t="s">
        <v>12693</v>
      </c>
      <c r="C12738" s="2" t="s">
        <v>63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x14ac:dyDescent="0.2">
      <c r="A12739" s="2" t="s">
        <v>12694</v>
      </c>
      <c r="C12739" s="2" t="s">
        <v>63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x14ac:dyDescent="0.2">
      <c r="A12740" s="2" t="s">
        <v>12695</v>
      </c>
      <c r="C12740" s="2" t="s">
        <v>63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x14ac:dyDescent="0.2">
      <c r="A12741" s="2" t="s">
        <v>12696</v>
      </c>
      <c r="C12741" s="2" t="s">
        <v>63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x14ac:dyDescent="0.2">
      <c r="A12742" s="2" t="s">
        <v>12697</v>
      </c>
      <c r="C12742" s="2" t="s">
        <v>63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x14ac:dyDescent="0.2">
      <c r="A12743" s="2" t="s">
        <v>12698</v>
      </c>
      <c r="C12743" s="2" t="s">
        <v>63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x14ac:dyDescent="0.2">
      <c r="A12744" s="2" t="s">
        <v>12699</v>
      </c>
      <c r="C12744" s="2" t="s">
        <v>79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x14ac:dyDescent="0.2">
      <c r="A12745" s="2" t="s">
        <v>12700</v>
      </c>
      <c r="C12745" s="2" t="s">
        <v>63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x14ac:dyDescent="0.2">
      <c r="A12746" s="2" t="s">
        <v>12701</v>
      </c>
      <c r="C12746" s="2" t="s">
        <v>63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x14ac:dyDescent="0.2">
      <c r="A12747" s="2" t="s">
        <v>12702</v>
      </c>
      <c r="C12747" s="2" t="s">
        <v>79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x14ac:dyDescent="0.2">
      <c r="A12748" s="2" t="s">
        <v>12703</v>
      </c>
      <c r="C12748" s="2" t="s">
        <v>63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x14ac:dyDescent="0.2">
      <c r="A12749" s="2" t="s">
        <v>12704</v>
      </c>
      <c r="C12749" s="2" t="s">
        <v>63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x14ac:dyDescent="0.2">
      <c r="A12750" s="2" t="s">
        <v>12705</v>
      </c>
      <c r="C12750" s="2" t="s">
        <v>63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x14ac:dyDescent="0.2">
      <c r="A12751" s="2" t="s">
        <v>12706</v>
      </c>
      <c r="C12751" s="2" t="s">
        <v>63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x14ac:dyDescent="0.2">
      <c r="A12752" s="2" t="s">
        <v>12707</v>
      </c>
      <c r="C12752" s="2" t="s">
        <v>63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x14ac:dyDescent="0.2">
      <c r="A12753" s="2" t="s">
        <v>12708</v>
      </c>
      <c r="C12753" s="2" t="s">
        <v>79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x14ac:dyDescent="0.2">
      <c r="A12754" s="2" t="s">
        <v>12709</v>
      </c>
      <c r="C12754" s="2" t="s">
        <v>63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x14ac:dyDescent="0.2">
      <c r="A12755" s="2" t="s">
        <v>12710</v>
      </c>
      <c r="C12755" s="2" t="s">
        <v>79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x14ac:dyDescent="0.2">
      <c r="A12756" s="2" t="s">
        <v>12711</v>
      </c>
      <c r="C12756" s="2" t="s">
        <v>63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x14ac:dyDescent="0.2">
      <c r="A12757" s="2" t="s">
        <v>12712</v>
      </c>
      <c r="B12757" s="2" t="s">
        <v>139</v>
      </c>
      <c r="C12757" s="2" t="s">
        <v>63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x14ac:dyDescent="0.2">
      <c r="A12758" s="2" t="s">
        <v>12713</v>
      </c>
      <c r="C12758" s="2" t="s">
        <v>63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x14ac:dyDescent="0.2">
      <c r="A12759" s="2" t="s">
        <v>12714</v>
      </c>
      <c r="C12759" s="2" t="s">
        <v>79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x14ac:dyDescent="0.2">
      <c r="A12760" s="2" t="s">
        <v>12715</v>
      </c>
      <c r="C12760" s="2" t="s">
        <v>79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x14ac:dyDescent="0.2">
      <c r="A12761" s="2" t="s">
        <v>12716</v>
      </c>
      <c r="C12761" s="2" t="s">
        <v>63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x14ac:dyDescent="0.2">
      <c r="A12762" s="2" t="s">
        <v>12717</v>
      </c>
      <c r="C12762" s="2" t="s">
        <v>63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x14ac:dyDescent="0.2">
      <c r="A12763" s="2" t="s">
        <v>12718</v>
      </c>
      <c r="C12763" s="2" t="s">
        <v>63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x14ac:dyDescent="0.2">
      <c r="A12764" s="2" t="s">
        <v>12719</v>
      </c>
      <c r="C12764" s="2" t="s">
        <v>63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x14ac:dyDescent="0.2">
      <c r="A12765" s="2" t="s">
        <v>12720</v>
      </c>
      <c r="C12765" s="2" t="s">
        <v>79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x14ac:dyDescent="0.2">
      <c r="A12766" s="2" t="s">
        <v>12721</v>
      </c>
      <c r="C12766" s="2" t="s">
        <v>79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x14ac:dyDescent="0.2">
      <c r="A12767" s="2" t="s">
        <v>12722</v>
      </c>
      <c r="C12767" s="2" t="s">
        <v>63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x14ac:dyDescent="0.2">
      <c r="A12768" s="2" t="s">
        <v>12723</v>
      </c>
      <c r="C12768" s="2" t="s">
        <v>63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x14ac:dyDescent="0.2">
      <c r="A12769" s="2" t="s">
        <v>12724</v>
      </c>
      <c r="C12769" s="2" t="s">
        <v>63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x14ac:dyDescent="0.2">
      <c r="A12770" s="2" t="s">
        <v>12725</v>
      </c>
      <c r="C12770" s="2" t="s">
        <v>63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x14ac:dyDescent="0.2">
      <c r="A12771" s="2" t="s">
        <v>12726</v>
      </c>
      <c r="C12771" s="2" t="s">
        <v>98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x14ac:dyDescent="0.2">
      <c r="A12772" s="2" t="s">
        <v>12727</v>
      </c>
      <c r="C12772" s="2" t="s">
        <v>79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x14ac:dyDescent="0.2">
      <c r="A12773" s="2" t="s">
        <v>12728</v>
      </c>
      <c r="C12773" s="2" t="s">
        <v>63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x14ac:dyDescent="0.2">
      <c r="A12774" s="2" t="s">
        <v>12729</v>
      </c>
      <c r="C12774" s="2" t="s">
        <v>79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x14ac:dyDescent="0.2">
      <c r="A12775" s="2" t="s">
        <v>12730</v>
      </c>
      <c r="C12775" s="2" t="s">
        <v>63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x14ac:dyDescent="0.2">
      <c r="A12776" s="2" t="s">
        <v>12731</v>
      </c>
      <c r="C12776" s="2" t="s">
        <v>79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x14ac:dyDescent="0.2">
      <c r="A12777" s="2" t="s">
        <v>12732</v>
      </c>
      <c r="C12777" s="2" t="s">
        <v>63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x14ac:dyDescent="0.2">
      <c r="A12778" s="2" t="s">
        <v>12733</v>
      </c>
      <c r="C12778" s="2" t="s">
        <v>63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x14ac:dyDescent="0.2">
      <c r="A12779" s="2" t="s">
        <v>12734</v>
      </c>
      <c r="C12779" s="2" t="s">
        <v>63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x14ac:dyDescent="0.2">
      <c r="A12780" s="2" t="s">
        <v>12735</v>
      </c>
      <c r="C12780" s="2" t="s">
        <v>63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x14ac:dyDescent="0.2">
      <c r="A12781" s="2" t="s">
        <v>12736</v>
      </c>
      <c r="C12781" s="2" t="s">
        <v>63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x14ac:dyDescent="0.2">
      <c r="A12782" s="2" t="s">
        <v>12737</v>
      </c>
      <c r="B12782" s="2" t="s">
        <v>139</v>
      </c>
      <c r="C12782" s="2" t="s">
        <v>63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x14ac:dyDescent="0.2">
      <c r="A12783" s="2" t="s">
        <v>12738</v>
      </c>
      <c r="C12783" s="2" t="s">
        <v>63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x14ac:dyDescent="0.2">
      <c r="A12784" s="2" t="s">
        <v>12739</v>
      </c>
      <c r="C12784" s="2" t="s">
        <v>79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x14ac:dyDescent="0.2">
      <c r="A12785" s="2" t="s">
        <v>12740</v>
      </c>
      <c r="C12785" s="2" t="s">
        <v>63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x14ac:dyDescent="0.2">
      <c r="A12786" s="2" t="s">
        <v>12741</v>
      </c>
      <c r="C12786" s="2" t="s">
        <v>95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x14ac:dyDescent="0.2">
      <c r="A12787" s="2" t="s">
        <v>12742</v>
      </c>
      <c r="C12787" s="2" t="s">
        <v>63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x14ac:dyDescent="0.2">
      <c r="A12788" s="2" t="s">
        <v>12743</v>
      </c>
      <c r="C12788" s="2" t="s">
        <v>79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x14ac:dyDescent="0.2">
      <c r="A12789" s="2" t="s">
        <v>12744</v>
      </c>
      <c r="C12789" s="2" t="s">
        <v>95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x14ac:dyDescent="0.2">
      <c r="A12790" s="2" t="s">
        <v>12745</v>
      </c>
      <c r="C12790" s="2" t="s">
        <v>63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x14ac:dyDescent="0.2">
      <c r="A12791" s="2" t="s">
        <v>12746</v>
      </c>
      <c r="C12791" s="2" t="s">
        <v>63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x14ac:dyDescent="0.2">
      <c r="A12792" s="2" t="s">
        <v>12747</v>
      </c>
      <c r="C12792" s="2" t="s">
        <v>63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x14ac:dyDescent="0.2">
      <c r="A12793" s="2" t="s">
        <v>12748</v>
      </c>
      <c r="C12793" s="2" t="s">
        <v>79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x14ac:dyDescent="0.2">
      <c r="A12794" s="2" t="s">
        <v>12749</v>
      </c>
      <c r="C12794" s="2" t="s">
        <v>63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x14ac:dyDescent="0.2">
      <c r="A12795" s="2" t="s">
        <v>12750</v>
      </c>
      <c r="C12795" s="2" t="s">
        <v>63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x14ac:dyDescent="0.2">
      <c r="A12796" s="2" t="s">
        <v>12751</v>
      </c>
      <c r="C12796" s="2" t="s">
        <v>63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x14ac:dyDescent="0.2">
      <c r="A12797" s="2" t="s">
        <v>12752</v>
      </c>
      <c r="C12797" s="2" t="s">
        <v>95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x14ac:dyDescent="0.2">
      <c r="A12798" s="2" t="s">
        <v>12753</v>
      </c>
      <c r="C12798" s="2" t="s">
        <v>63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x14ac:dyDescent="0.2">
      <c r="A12799" s="2" t="s">
        <v>12754</v>
      </c>
      <c r="C12799" s="2" t="s">
        <v>79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x14ac:dyDescent="0.2">
      <c r="A12800" s="2" t="s">
        <v>12755</v>
      </c>
      <c r="C12800" s="2" t="s">
        <v>63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x14ac:dyDescent="0.2">
      <c r="A12801" s="2" t="s">
        <v>12756</v>
      </c>
      <c r="C12801" s="2" t="s">
        <v>79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x14ac:dyDescent="0.2">
      <c r="A12802" s="2" t="s">
        <v>12757</v>
      </c>
      <c r="C12802" s="2" t="s">
        <v>79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x14ac:dyDescent="0.2">
      <c r="A12803" s="2" t="s">
        <v>12758</v>
      </c>
      <c r="C12803" s="2" t="s">
        <v>79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x14ac:dyDescent="0.2">
      <c r="A12804" s="2" t="s">
        <v>12759</v>
      </c>
      <c r="C12804" s="2" t="s">
        <v>79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x14ac:dyDescent="0.2">
      <c r="A12805" s="2" t="s">
        <v>12760</v>
      </c>
      <c r="C12805" s="2" t="s">
        <v>95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x14ac:dyDescent="0.2">
      <c r="A12806" s="2" t="s">
        <v>12761</v>
      </c>
      <c r="C12806" s="2" t="s">
        <v>95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x14ac:dyDescent="0.2">
      <c r="A12807" s="2" t="s">
        <v>12762</v>
      </c>
      <c r="C12807" s="2" t="s">
        <v>98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x14ac:dyDescent="0.2">
      <c r="A12808" s="2" t="s">
        <v>12762</v>
      </c>
      <c r="C12808" s="2" t="s">
        <v>63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x14ac:dyDescent="0.2">
      <c r="A12809" s="2" t="s">
        <v>12763</v>
      </c>
      <c r="C12809" s="2" t="s">
        <v>63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x14ac:dyDescent="0.2">
      <c r="A12810" s="2" t="s">
        <v>12764</v>
      </c>
      <c r="C12810" s="2" t="s">
        <v>95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x14ac:dyDescent="0.2">
      <c r="A12811" s="2" t="s">
        <v>12765</v>
      </c>
      <c r="C12811" s="2" t="s">
        <v>98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x14ac:dyDescent="0.2">
      <c r="A12812" s="2" t="s">
        <v>12766</v>
      </c>
      <c r="C12812" s="2" t="s">
        <v>63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x14ac:dyDescent="0.2">
      <c r="A12813" s="2" t="s">
        <v>12767</v>
      </c>
      <c r="C12813" s="2" t="s">
        <v>79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x14ac:dyDescent="0.2">
      <c r="A12814" s="2" t="s">
        <v>12768</v>
      </c>
      <c r="C12814" s="2" t="s">
        <v>79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x14ac:dyDescent="0.2">
      <c r="A12815" s="2" t="s">
        <v>12769</v>
      </c>
      <c r="C12815" s="2" t="s">
        <v>95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x14ac:dyDescent="0.2">
      <c r="A12816" s="2" t="s">
        <v>12770</v>
      </c>
      <c r="C12816" s="2" t="s">
        <v>98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x14ac:dyDescent="0.2">
      <c r="A12817" s="2" t="s">
        <v>12771</v>
      </c>
      <c r="C12817" s="2" t="s">
        <v>79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x14ac:dyDescent="0.2">
      <c r="A12818" s="2" t="s">
        <v>12772</v>
      </c>
      <c r="C12818" s="2" t="s">
        <v>63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x14ac:dyDescent="0.2">
      <c r="A12819" s="2" t="s">
        <v>12773</v>
      </c>
      <c r="C12819" s="2" t="s">
        <v>79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x14ac:dyDescent="0.2">
      <c r="A12820" s="2" t="s">
        <v>12774</v>
      </c>
      <c r="C12820" s="2" t="s">
        <v>79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x14ac:dyDescent="0.2">
      <c r="A12821" s="2" t="s">
        <v>12775</v>
      </c>
      <c r="C12821" s="2" t="s">
        <v>63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x14ac:dyDescent="0.2">
      <c r="A12822" s="2" t="s">
        <v>12776</v>
      </c>
      <c r="C12822" s="2" t="s">
        <v>63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x14ac:dyDescent="0.2">
      <c r="A12823" s="2" t="s">
        <v>12777</v>
      </c>
      <c r="C12823" s="2" t="s">
        <v>79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x14ac:dyDescent="0.2">
      <c r="A12824" s="2" t="s">
        <v>12778</v>
      </c>
      <c r="C12824" s="2" t="s">
        <v>63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x14ac:dyDescent="0.2">
      <c r="A12825" s="2" t="s">
        <v>12779</v>
      </c>
      <c r="C12825" s="2" t="s">
        <v>63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x14ac:dyDescent="0.2">
      <c r="A12826" s="2" t="s">
        <v>12780</v>
      </c>
      <c r="C12826" s="2" t="s">
        <v>79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x14ac:dyDescent="0.2">
      <c r="A12827" s="2" t="s">
        <v>12781</v>
      </c>
      <c r="C12827" s="2" t="s">
        <v>79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x14ac:dyDescent="0.2">
      <c r="A12828" s="2" t="s">
        <v>12782</v>
      </c>
      <c r="C12828" s="2" t="s">
        <v>63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x14ac:dyDescent="0.2">
      <c r="A12829" s="2" t="s">
        <v>12783</v>
      </c>
      <c r="C12829" s="2" t="s">
        <v>79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x14ac:dyDescent="0.2">
      <c r="A12830" s="2" t="s">
        <v>12784</v>
      </c>
      <c r="C12830" s="2" t="s">
        <v>79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x14ac:dyDescent="0.2">
      <c r="A12831" s="2" t="s">
        <v>12785</v>
      </c>
      <c r="C12831" s="2" t="s">
        <v>79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x14ac:dyDescent="0.2">
      <c r="A12832" s="2" t="s">
        <v>12786</v>
      </c>
      <c r="C12832" s="2" t="s">
        <v>79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x14ac:dyDescent="0.2">
      <c r="A12833" s="2" t="s">
        <v>12787</v>
      </c>
      <c r="C12833" s="2" t="s">
        <v>63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x14ac:dyDescent="0.2">
      <c r="A12834" s="2" t="s">
        <v>12788</v>
      </c>
      <c r="C12834" s="2" t="s">
        <v>98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x14ac:dyDescent="0.2">
      <c r="A12835" s="2" t="s">
        <v>12789</v>
      </c>
      <c r="C12835" s="2" t="s">
        <v>79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x14ac:dyDescent="0.2">
      <c r="A12836" s="2" t="s">
        <v>12790</v>
      </c>
      <c r="C12836" s="2" t="s">
        <v>63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x14ac:dyDescent="0.2">
      <c r="A12837" s="2" t="s">
        <v>12791</v>
      </c>
      <c r="C12837" s="2" t="s">
        <v>95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x14ac:dyDescent="0.2">
      <c r="A12838" s="2" t="s">
        <v>12792</v>
      </c>
      <c r="C12838" s="2" t="s">
        <v>63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x14ac:dyDescent="0.2">
      <c r="A12839" s="2" t="s">
        <v>12793</v>
      </c>
      <c r="C12839" s="2" t="s">
        <v>95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x14ac:dyDescent="0.2">
      <c r="A12840" s="2" t="s">
        <v>12794</v>
      </c>
      <c r="C12840" s="2" t="s">
        <v>98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x14ac:dyDescent="0.2">
      <c r="A12841" s="2" t="s">
        <v>12795</v>
      </c>
      <c r="C12841" s="2" t="s">
        <v>79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x14ac:dyDescent="0.2">
      <c r="A12842" s="2" t="s">
        <v>12796</v>
      </c>
      <c r="C12842" s="2" t="s">
        <v>63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x14ac:dyDescent="0.2">
      <c r="A12843" s="2" t="s">
        <v>12797</v>
      </c>
      <c r="C12843" s="2" t="s">
        <v>79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x14ac:dyDescent="0.2">
      <c r="A12844" s="2" t="s">
        <v>12798</v>
      </c>
      <c r="C12844" s="2" t="s">
        <v>63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x14ac:dyDescent="0.2">
      <c r="A12845" s="2" t="s">
        <v>12799</v>
      </c>
      <c r="C12845" s="2" t="s">
        <v>63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x14ac:dyDescent="0.2">
      <c r="A12846" s="2" t="s">
        <v>12800</v>
      </c>
      <c r="C12846" s="2" t="s">
        <v>95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x14ac:dyDescent="0.2">
      <c r="A12847" s="2" t="s">
        <v>12801</v>
      </c>
      <c r="C12847" s="2" t="s">
        <v>63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x14ac:dyDescent="0.2">
      <c r="A12848" s="2" t="s">
        <v>12802</v>
      </c>
      <c r="C12848" s="2" t="s">
        <v>95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x14ac:dyDescent="0.2">
      <c r="A12849" s="2" t="s">
        <v>12803</v>
      </c>
      <c r="C12849" s="2" t="s">
        <v>63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x14ac:dyDescent="0.2">
      <c r="A12850" s="2" t="s">
        <v>12804</v>
      </c>
      <c r="C12850" s="2" t="s">
        <v>79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x14ac:dyDescent="0.2">
      <c r="A12851" s="2" t="s">
        <v>12805</v>
      </c>
      <c r="C12851" s="2" t="s">
        <v>79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x14ac:dyDescent="0.2">
      <c r="A12852" s="2" t="s">
        <v>12806</v>
      </c>
      <c r="C12852" s="2" t="s">
        <v>63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x14ac:dyDescent="0.2">
      <c r="A12853" s="2" t="s">
        <v>12807</v>
      </c>
      <c r="C12853" s="2" t="s">
        <v>63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x14ac:dyDescent="0.2">
      <c r="A12854" s="2" t="s">
        <v>12808</v>
      </c>
      <c r="C12854" s="2" t="s">
        <v>63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x14ac:dyDescent="0.2">
      <c r="A12855" s="2" t="s">
        <v>12809</v>
      </c>
      <c r="C12855" s="2" t="s">
        <v>79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x14ac:dyDescent="0.2">
      <c r="A12856" s="2" t="s">
        <v>12810</v>
      </c>
      <c r="C12856" s="2" t="s">
        <v>95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x14ac:dyDescent="0.2">
      <c r="A12857" s="2" t="s">
        <v>12811</v>
      </c>
      <c r="C12857" s="2" t="s">
        <v>63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x14ac:dyDescent="0.2">
      <c r="A12858" s="2" t="s">
        <v>12812</v>
      </c>
      <c r="C12858" s="2" t="s">
        <v>63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x14ac:dyDescent="0.2">
      <c r="A12859" s="2" t="s">
        <v>12813</v>
      </c>
      <c r="C12859" s="2" t="s">
        <v>63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x14ac:dyDescent="0.2">
      <c r="A12860" s="2" t="s">
        <v>12814</v>
      </c>
      <c r="C12860" s="2" t="s">
        <v>63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x14ac:dyDescent="0.2">
      <c r="A12861" s="2" t="s">
        <v>12815</v>
      </c>
      <c r="C12861" s="2" t="s">
        <v>95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x14ac:dyDescent="0.2">
      <c r="A12862" s="2" t="s">
        <v>12816</v>
      </c>
      <c r="C12862" s="2" t="s">
        <v>63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x14ac:dyDescent="0.2">
      <c r="A12863" s="2" t="s">
        <v>12817</v>
      </c>
      <c r="C12863" s="2" t="s">
        <v>79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x14ac:dyDescent="0.2">
      <c r="A12864" s="2" t="s">
        <v>12818</v>
      </c>
      <c r="C12864" s="2" t="s">
        <v>63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x14ac:dyDescent="0.2">
      <c r="A12865" s="2" t="s">
        <v>12819</v>
      </c>
      <c r="C12865" s="2" t="s">
        <v>63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x14ac:dyDescent="0.2">
      <c r="A12866" s="2" t="s">
        <v>12820</v>
      </c>
      <c r="C12866" s="2" t="s">
        <v>95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x14ac:dyDescent="0.2">
      <c r="A12867" s="2" t="s">
        <v>12821</v>
      </c>
      <c r="C12867" s="2" t="s">
        <v>95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x14ac:dyDescent="0.2">
      <c r="A12868" s="2" t="s">
        <v>12822</v>
      </c>
      <c r="C12868" s="2" t="s">
        <v>98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x14ac:dyDescent="0.2">
      <c r="A12869" s="2" t="s">
        <v>12823</v>
      </c>
      <c r="C12869" s="2" t="s">
        <v>63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x14ac:dyDescent="0.2">
      <c r="A12870" s="2" t="s">
        <v>12824</v>
      </c>
      <c r="C12870" s="2" t="s">
        <v>79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x14ac:dyDescent="0.2">
      <c r="A12871" s="2" t="s">
        <v>12824</v>
      </c>
      <c r="C12871" s="2" t="s">
        <v>63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x14ac:dyDescent="0.2">
      <c r="A12872" s="2" t="s">
        <v>12825</v>
      </c>
      <c r="C12872" s="2" t="s">
        <v>63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x14ac:dyDescent="0.2">
      <c r="A12873" s="2" t="s">
        <v>12826</v>
      </c>
      <c r="C12873" s="2" t="s">
        <v>98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x14ac:dyDescent="0.2">
      <c r="A12874" s="2" t="s">
        <v>12827</v>
      </c>
      <c r="C12874" s="2" t="s">
        <v>79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x14ac:dyDescent="0.2">
      <c r="A12875" s="2" t="s">
        <v>12828</v>
      </c>
      <c r="C12875" s="2" t="s">
        <v>63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x14ac:dyDescent="0.2">
      <c r="A12876" s="2" t="s">
        <v>12829</v>
      </c>
      <c r="C12876" s="2" t="s">
        <v>79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x14ac:dyDescent="0.2">
      <c r="A12877" s="2" t="s">
        <v>12830</v>
      </c>
      <c r="C12877" s="2" t="s">
        <v>63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x14ac:dyDescent="0.2">
      <c r="A12878" s="2" t="s">
        <v>12831</v>
      </c>
      <c r="C12878" s="2" t="s">
        <v>79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x14ac:dyDescent="0.2">
      <c r="A12879" s="2" t="s">
        <v>12832</v>
      </c>
      <c r="C12879" s="2" t="s">
        <v>79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x14ac:dyDescent="0.2">
      <c r="A12880" s="2" t="s">
        <v>12833</v>
      </c>
      <c r="C12880" s="2" t="s">
        <v>95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x14ac:dyDescent="0.2">
      <c r="A12881" s="2" t="s">
        <v>12834</v>
      </c>
      <c r="C12881" s="2" t="s">
        <v>63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x14ac:dyDescent="0.2">
      <c r="A12882" s="2" t="s">
        <v>12835</v>
      </c>
      <c r="C12882" s="2" t="s">
        <v>79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x14ac:dyDescent="0.2">
      <c r="A12883" s="2" t="s">
        <v>12836</v>
      </c>
      <c r="C12883" s="2" t="s">
        <v>63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x14ac:dyDescent="0.2">
      <c r="A12884" s="2" t="s">
        <v>12837</v>
      </c>
      <c r="C12884" s="2" t="s">
        <v>98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x14ac:dyDescent="0.2">
      <c r="A12885" s="2" t="s">
        <v>12838</v>
      </c>
      <c r="C12885" s="2" t="s">
        <v>63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x14ac:dyDescent="0.2">
      <c r="A12886" s="2" t="s">
        <v>12839</v>
      </c>
      <c r="C12886" s="2" t="s">
        <v>63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x14ac:dyDescent="0.2">
      <c r="A12887" s="2" t="s">
        <v>12840</v>
      </c>
      <c r="C12887" s="2" t="s">
        <v>63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x14ac:dyDescent="0.2">
      <c r="A12888" s="2" t="s">
        <v>12841</v>
      </c>
      <c r="C12888" s="2" t="s">
        <v>79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x14ac:dyDescent="0.2">
      <c r="A12889" s="2" t="s">
        <v>12842</v>
      </c>
      <c r="C12889" s="2" t="s">
        <v>63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x14ac:dyDescent="0.2">
      <c r="A12890" s="2" t="s">
        <v>12843</v>
      </c>
      <c r="C12890" s="2" t="s">
        <v>98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x14ac:dyDescent="0.2">
      <c r="A12891" s="2" t="s">
        <v>12843</v>
      </c>
      <c r="C12891" s="2" t="s">
        <v>63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x14ac:dyDescent="0.2">
      <c r="A12892" s="2" t="s">
        <v>12843</v>
      </c>
      <c r="C12892" s="2" t="s">
        <v>95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x14ac:dyDescent="0.2">
      <c r="A12893" s="2" t="s">
        <v>12844</v>
      </c>
      <c r="C12893" s="2" t="s">
        <v>95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x14ac:dyDescent="0.2">
      <c r="A12894" s="2" t="s">
        <v>12845</v>
      </c>
      <c r="C12894" s="2" t="s">
        <v>63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x14ac:dyDescent="0.2">
      <c r="A12895" s="2" t="s">
        <v>12846</v>
      </c>
      <c r="C12895" s="2" t="s">
        <v>79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x14ac:dyDescent="0.2">
      <c r="A12896" s="2" t="s">
        <v>12847</v>
      </c>
      <c r="C12896" s="2" t="s">
        <v>63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x14ac:dyDescent="0.2">
      <c r="A12897" s="2" t="s">
        <v>12848</v>
      </c>
      <c r="C12897" s="2" t="s">
        <v>98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x14ac:dyDescent="0.2">
      <c r="A12898" s="2" t="s">
        <v>12849</v>
      </c>
      <c r="C12898" s="2" t="s">
        <v>63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x14ac:dyDescent="0.2">
      <c r="A12899" s="2" t="s">
        <v>12850</v>
      </c>
      <c r="C12899" s="2" t="s">
        <v>79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x14ac:dyDescent="0.2">
      <c r="A12900" s="2" t="s">
        <v>12851</v>
      </c>
      <c r="C12900" s="2" t="s">
        <v>98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x14ac:dyDescent="0.2">
      <c r="A12901" s="2" t="s">
        <v>12851</v>
      </c>
      <c r="C12901" s="2" t="s">
        <v>62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x14ac:dyDescent="0.2">
      <c r="A12902" s="2" t="s">
        <v>12852</v>
      </c>
      <c r="C12902" s="2" t="s">
        <v>98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x14ac:dyDescent="0.2">
      <c r="A12903" s="2" t="s">
        <v>12853</v>
      </c>
      <c r="C12903" s="2" t="s">
        <v>63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x14ac:dyDescent="0.2">
      <c r="A12904" s="2" t="s">
        <v>12854</v>
      </c>
      <c r="C12904" s="2" t="s">
        <v>79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x14ac:dyDescent="0.2">
      <c r="A12905" s="2" t="s">
        <v>12855</v>
      </c>
      <c r="C12905" s="2" t="s">
        <v>95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x14ac:dyDescent="0.2">
      <c r="A12906" s="2" t="s">
        <v>12856</v>
      </c>
      <c r="C12906" s="2" t="s">
        <v>95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x14ac:dyDescent="0.2">
      <c r="A12907" s="2" t="s">
        <v>12857</v>
      </c>
      <c r="C12907" s="2" t="s">
        <v>63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x14ac:dyDescent="0.2">
      <c r="A12908" s="2" t="s">
        <v>12858</v>
      </c>
      <c r="C12908" s="2" t="s">
        <v>79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x14ac:dyDescent="0.2">
      <c r="A12909" s="2" t="s">
        <v>12859</v>
      </c>
      <c r="C12909" s="2" t="s">
        <v>95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x14ac:dyDescent="0.2">
      <c r="A12910" s="2" t="s">
        <v>12860</v>
      </c>
      <c r="C12910" s="2" t="s">
        <v>63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x14ac:dyDescent="0.2">
      <c r="A12911" s="2" t="s">
        <v>12861</v>
      </c>
      <c r="C12911" s="2" t="s">
        <v>79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x14ac:dyDescent="0.2">
      <c r="A12912" s="2" t="s">
        <v>12862</v>
      </c>
      <c r="C12912" s="2" t="s">
        <v>63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x14ac:dyDescent="0.2">
      <c r="A12913" s="2" t="s">
        <v>12863</v>
      </c>
      <c r="C12913" s="2" t="s">
        <v>63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x14ac:dyDescent="0.2">
      <c r="A12914" s="2" t="s">
        <v>12864</v>
      </c>
      <c r="C12914" s="2" t="s">
        <v>63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x14ac:dyDescent="0.2">
      <c r="A12915" s="2" t="s">
        <v>12865</v>
      </c>
      <c r="C12915" s="2" t="s">
        <v>63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x14ac:dyDescent="0.2">
      <c r="A12916" s="2" t="s">
        <v>12866</v>
      </c>
      <c r="C12916" s="2" t="s">
        <v>63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x14ac:dyDescent="0.2">
      <c r="A12917" s="2" t="s">
        <v>12867</v>
      </c>
      <c r="C12917" s="2" t="s">
        <v>63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x14ac:dyDescent="0.2">
      <c r="A12918" s="2" t="s">
        <v>12868</v>
      </c>
      <c r="C12918" s="2" t="s">
        <v>95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x14ac:dyDescent="0.2">
      <c r="A12919" s="2" t="s">
        <v>12869</v>
      </c>
      <c r="C12919" s="2" t="s">
        <v>63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x14ac:dyDescent="0.2">
      <c r="A12920" s="2" t="s">
        <v>12870</v>
      </c>
      <c r="C12920" s="2" t="s">
        <v>79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x14ac:dyDescent="0.2">
      <c r="A12921" s="2" t="s">
        <v>12871</v>
      </c>
      <c r="C12921" s="2" t="s">
        <v>79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x14ac:dyDescent="0.2">
      <c r="A12922" s="2" t="s">
        <v>12872</v>
      </c>
      <c r="C12922" s="2" t="s">
        <v>95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x14ac:dyDescent="0.2">
      <c r="A12923" s="2" t="s">
        <v>12873</v>
      </c>
      <c r="C12923" s="2" t="s">
        <v>95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x14ac:dyDescent="0.2">
      <c r="A12924" s="2" t="s">
        <v>12874</v>
      </c>
      <c r="C12924" s="2" t="s">
        <v>63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x14ac:dyDescent="0.2">
      <c r="A12925" s="2" t="s">
        <v>12875</v>
      </c>
      <c r="C12925" s="2" t="s">
        <v>63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x14ac:dyDescent="0.2">
      <c r="A12926" s="2" t="s">
        <v>12876</v>
      </c>
      <c r="C12926" s="2" t="s">
        <v>63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x14ac:dyDescent="0.2">
      <c r="A12927" s="2" t="s">
        <v>12877</v>
      </c>
      <c r="C12927" s="2" t="s">
        <v>79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x14ac:dyDescent="0.2">
      <c r="A12928" s="2" t="s">
        <v>12878</v>
      </c>
      <c r="C12928" s="2" t="s">
        <v>79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x14ac:dyDescent="0.2">
      <c r="A12929" s="2" t="s">
        <v>12879</v>
      </c>
      <c r="C12929" s="2" t="s">
        <v>79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x14ac:dyDescent="0.2">
      <c r="A12930" s="2" t="s">
        <v>12880</v>
      </c>
      <c r="C12930" s="2" t="s">
        <v>63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x14ac:dyDescent="0.2">
      <c r="A12931" s="2" t="s">
        <v>12881</v>
      </c>
      <c r="C12931" s="2" t="s">
        <v>63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x14ac:dyDescent="0.2">
      <c r="A12932" s="2" t="s">
        <v>12882</v>
      </c>
      <c r="C12932" s="2" t="s">
        <v>79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x14ac:dyDescent="0.2">
      <c r="A12933" s="2" t="s">
        <v>12882</v>
      </c>
      <c r="C12933" s="2" t="s">
        <v>63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x14ac:dyDescent="0.2">
      <c r="A12934" s="2" t="s">
        <v>12883</v>
      </c>
      <c r="C12934" s="2" t="s">
        <v>79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x14ac:dyDescent="0.2">
      <c r="A12935" s="2" t="s">
        <v>12884</v>
      </c>
      <c r="C12935" s="2" t="s">
        <v>79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x14ac:dyDescent="0.2">
      <c r="A12936" s="2" t="s">
        <v>12885</v>
      </c>
      <c r="C12936" s="2" t="s">
        <v>63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x14ac:dyDescent="0.2">
      <c r="A12937" s="2" t="s">
        <v>12886</v>
      </c>
      <c r="C12937" s="2" t="s">
        <v>63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x14ac:dyDescent="0.2">
      <c r="A12938" s="2" t="s">
        <v>12887</v>
      </c>
      <c r="C12938" s="2" t="s">
        <v>79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x14ac:dyDescent="0.2">
      <c r="A12939" s="2" t="s">
        <v>12888</v>
      </c>
      <c r="C12939" s="2" t="s">
        <v>63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x14ac:dyDescent="0.2">
      <c r="A12940" s="2" t="s">
        <v>12889</v>
      </c>
      <c r="C12940" s="2" t="s">
        <v>79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x14ac:dyDescent="0.2">
      <c r="A12941" s="2" t="s">
        <v>12890</v>
      </c>
      <c r="C12941" s="2" t="s">
        <v>63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x14ac:dyDescent="0.2">
      <c r="A12942" s="2" t="s">
        <v>12891</v>
      </c>
      <c r="C12942" s="2" t="s">
        <v>95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x14ac:dyDescent="0.2">
      <c r="A12943" s="2" t="s">
        <v>12892</v>
      </c>
      <c r="C12943" s="2" t="s">
        <v>63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x14ac:dyDescent="0.2">
      <c r="A12944" s="2" t="s">
        <v>12893</v>
      </c>
      <c r="C12944" s="2" t="s">
        <v>63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x14ac:dyDescent="0.2">
      <c r="A12945" s="2" t="s">
        <v>12894</v>
      </c>
      <c r="C12945" s="2" t="s">
        <v>79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x14ac:dyDescent="0.2">
      <c r="A12946" s="2" t="s">
        <v>12895</v>
      </c>
      <c r="C12946" s="2" t="s">
        <v>63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x14ac:dyDescent="0.2">
      <c r="A12947" s="2" t="s">
        <v>12896</v>
      </c>
      <c r="C12947" s="2" t="s">
        <v>63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x14ac:dyDescent="0.2">
      <c r="A12948" s="2" t="s">
        <v>12897</v>
      </c>
      <c r="C12948" s="2" t="s">
        <v>63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x14ac:dyDescent="0.2">
      <c r="A12949" s="2" t="s">
        <v>12898</v>
      </c>
      <c r="C12949" s="2" t="s">
        <v>95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x14ac:dyDescent="0.2">
      <c r="A12950" s="2" t="s">
        <v>12899</v>
      </c>
      <c r="C12950" s="2" t="s">
        <v>63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x14ac:dyDescent="0.2">
      <c r="A12951" s="2" t="s">
        <v>12900</v>
      </c>
      <c r="C12951" s="2" t="s">
        <v>79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x14ac:dyDescent="0.2">
      <c r="A12952" s="2" t="s">
        <v>12901</v>
      </c>
      <c r="C12952" s="2" t="s">
        <v>63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x14ac:dyDescent="0.2">
      <c r="A12953" s="2" t="s">
        <v>12902</v>
      </c>
      <c r="C12953" s="2" t="s">
        <v>63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x14ac:dyDescent="0.2">
      <c r="A12954" s="2" t="s">
        <v>12903</v>
      </c>
      <c r="C12954" s="2" t="s">
        <v>63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x14ac:dyDescent="0.2">
      <c r="A12955" s="2" t="s">
        <v>12904</v>
      </c>
      <c r="C12955" s="2" t="s">
        <v>79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x14ac:dyDescent="0.2">
      <c r="A12956" s="2" t="s">
        <v>12905</v>
      </c>
      <c r="C12956" s="2" t="s">
        <v>63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x14ac:dyDescent="0.2">
      <c r="A12957" s="2" t="s">
        <v>12906</v>
      </c>
      <c r="C12957" s="2" t="s">
        <v>63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x14ac:dyDescent="0.2">
      <c r="A12958" s="2" t="s">
        <v>12907</v>
      </c>
      <c r="C12958" s="2" t="s">
        <v>63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x14ac:dyDescent="0.2">
      <c r="A12959" s="2" t="s">
        <v>12908</v>
      </c>
      <c r="C12959" s="2" t="s">
        <v>63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x14ac:dyDescent="0.2">
      <c r="A12960" s="2" t="s">
        <v>12909</v>
      </c>
      <c r="C12960" s="2" t="s">
        <v>79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x14ac:dyDescent="0.2">
      <c r="A12961" s="2" t="s">
        <v>12910</v>
      </c>
      <c r="C12961" s="2" t="s">
        <v>98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x14ac:dyDescent="0.2">
      <c r="A12962" s="2" t="s">
        <v>12911</v>
      </c>
      <c r="C12962" s="2" t="s">
        <v>63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x14ac:dyDescent="0.2">
      <c r="A12963" s="2" t="s">
        <v>12912</v>
      </c>
      <c r="C12963" s="2" t="s">
        <v>63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x14ac:dyDescent="0.2">
      <c r="A12964" s="2" t="s">
        <v>12913</v>
      </c>
      <c r="C12964" s="2" t="s">
        <v>79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x14ac:dyDescent="0.2">
      <c r="A12965" s="2" t="s">
        <v>12914</v>
      </c>
      <c r="C12965" s="2" t="s">
        <v>63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x14ac:dyDescent="0.2">
      <c r="A12966" s="2" t="s">
        <v>12915</v>
      </c>
      <c r="C12966" s="2" t="s">
        <v>63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x14ac:dyDescent="0.2">
      <c r="A12967" s="2" t="s">
        <v>12916</v>
      </c>
      <c r="C12967" s="2" t="s">
        <v>63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x14ac:dyDescent="0.2">
      <c r="A12968" s="2" t="s">
        <v>12917</v>
      </c>
      <c r="C12968" s="2" t="s">
        <v>79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x14ac:dyDescent="0.2">
      <c r="A12969" s="2" t="s">
        <v>12918</v>
      </c>
      <c r="C12969" s="2" t="s">
        <v>63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x14ac:dyDescent="0.2">
      <c r="A12970" s="2" t="s">
        <v>12919</v>
      </c>
      <c r="C12970" s="2" t="s">
        <v>79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x14ac:dyDescent="0.2">
      <c r="A12971" s="2" t="s">
        <v>12920</v>
      </c>
      <c r="C12971" s="2" t="s">
        <v>63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x14ac:dyDescent="0.2">
      <c r="A12972" s="2" t="s">
        <v>12921</v>
      </c>
      <c r="C12972" s="2" t="s">
        <v>95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x14ac:dyDescent="0.2">
      <c r="A12973" s="2" t="s">
        <v>12922</v>
      </c>
      <c r="C12973" s="2" t="s">
        <v>98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x14ac:dyDescent="0.2">
      <c r="A12974" s="2" t="s">
        <v>12923</v>
      </c>
      <c r="C12974" s="2" t="s">
        <v>79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x14ac:dyDescent="0.2">
      <c r="A12975" s="2" t="s">
        <v>12924</v>
      </c>
      <c r="C12975" s="2" t="s">
        <v>63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x14ac:dyDescent="0.2">
      <c r="A12976" s="2" t="s">
        <v>12925</v>
      </c>
      <c r="C12976" s="2" t="s">
        <v>63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x14ac:dyDescent="0.2">
      <c r="A12977" s="2" t="s">
        <v>12926</v>
      </c>
      <c r="C12977" s="2" t="s">
        <v>98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x14ac:dyDescent="0.2">
      <c r="A12978" s="2" t="s">
        <v>12927</v>
      </c>
      <c r="C12978" s="2" t="s">
        <v>79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x14ac:dyDescent="0.2">
      <c r="A12979" s="2" t="s">
        <v>12928</v>
      </c>
      <c r="C12979" s="2" t="s">
        <v>79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x14ac:dyDescent="0.2">
      <c r="A12980" s="2" t="s">
        <v>12929</v>
      </c>
      <c r="C12980" s="2" t="s">
        <v>98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x14ac:dyDescent="0.2">
      <c r="A12981" s="2" t="s">
        <v>12930</v>
      </c>
      <c r="C12981" s="2" t="s">
        <v>79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x14ac:dyDescent="0.2">
      <c r="A12982" s="2" t="s">
        <v>12931</v>
      </c>
      <c r="C12982" s="2" t="s">
        <v>79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x14ac:dyDescent="0.2">
      <c r="A12983" s="2" t="s">
        <v>12932</v>
      </c>
      <c r="C12983" s="2" t="s">
        <v>63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x14ac:dyDescent="0.2">
      <c r="A12984" s="2" t="s">
        <v>12933</v>
      </c>
      <c r="C12984" s="2" t="s">
        <v>79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x14ac:dyDescent="0.2">
      <c r="A12985" s="2" t="s">
        <v>12934</v>
      </c>
      <c r="C12985" s="2" t="s">
        <v>63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x14ac:dyDescent="0.2">
      <c r="A12986" s="2" t="s">
        <v>12935</v>
      </c>
      <c r="C12986" s="2" t="s">
        <v>63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x14ac:dyDescent="0.2">
      <c r="A12987" s="2" t="s">
        <v>12936</v>
      </c>
      <c r="C12987" s="2" t="s">
        <v>63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x14ac:dyDescent="0.2">
      <c r="A12988" s="2" t="s">
        <v>12937</v>
      </c>
      <c r="C12988" s="2" t="s">
        <v>79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x14ac:dyDescent="0.2">
      <c r="A12989" s="2" t="s">
        <v>12938</v>
      </c>
      <c r="C12989" s="2" t="s">
        <v>79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x14ac:dyDescent="0.2">
      <c r="A12990" s="2" t="s">
        <v>12939</v>
      </c>
      <c r="C12990" s="2" t="s">
        <v>79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x14ac:dyDescent="0.2">
      <c r="A12991" s="2" t="s">
        <v>12940</v>
      </c>
      <c r="C12991" s="2" t="s">
        <v>79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x14ac:dyDescent="0.2">
      <c r="A12992" s="2" t="s">
        <v>12941</v>
      </c>
      <c r="C12992" s="2" t="s">
        <v>79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x14ac:dyDescent="0.2">
      <c r="A12993" s="2" t="s">
        <v>12942</v>
      </c>
      <c r="C12993" s="2" t="s">
        <v>63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x14ac:dyDescent="0.2">
      <c r="A12994" s="2" t="s">
        <v>12943</v>
      </c>
      <c r="C12994" s="2" t="s">
        <v>95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x14ac:dyDescent="0.2">
      <c r="A12995" s="2" t="s">
        <v>12944</v>
      </c>
      <c r="C12995" s="2" t="s">
        <v>63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x14ac:dyDescent="0.2">
      <c r="A12996" s="2" t="s">
        <v>12945</v>
      </c>
      <c r="C12996" s="2" t="s">
        <v>63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x14ac:dyDescent="0.2">
      <c r="A12997" s="2" t="s">
        <v>12946</v>
      </c>
      <c r="C12997" s="2" t="s">
        <v>63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x14ac:dyDescent="0.2">
      <c r="A12998" s="2" t="s">
        <v>12947</v>
      </c>
      <c r="B12998" s="2" t="s">
        <v>139</v>
      </c>
      <c r="C12998" s="2" t="s">
        <v>63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x14ac:dyDescent="0.2">
      <c r="A12999" s="2" t="s">
        <v>12948</v>
      </c>
      <c r="C12999" s="2" t="s">
        <v>63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x14ac:dyDescent="0.2">
      <c r="A13000" s="2" t="s">
        <v>12949</v>
      </c>
      <c r="C13000" s="2" t="s">
        <v>95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x14ac:dyDescent="0.2">
      <c r="A13001" s="2" t="s">
        <v>12950</v>
      </c>
      <c r="C13001" s="2" t="s">
        <v>79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x14ac:dyDescent="0.2">
      <c r="A13002" s="2" t="s">
        <v>12951</v>
      </c>
      <c r="C13002" s="2" t="s">
        <v>63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x14ac:dyDescent="0.2">
      <c r="A13003" s="2" t="s">
        <v>12952</v>
      </c>
      <c r="C13003" s="2" t="s">
        <v>63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x14ac:dyDescent="0.2">
      <c r="A13004" s="2" t="s">
        <v>12953</v>
      </c>
      <c r="C13004" s="2" t="s">
        <v>95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x14ac:dyDescent="0.2">
      <c r="A13005" s="2" t="s">
        <v>12954</v>
      </c>
      <c r="C13005" s="2" t="s">
        <v>63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x14ac:dyDescent="0.2">
      <c r="A13006" s="2" t="s">
        <v>12955</v>
      </c>
      <c r="C13006" s="2" t="s">
        <v>63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x14ac:dyDescent="0.2">
      <c r="A13007" s="2" t="s">
        <v>12956</v>
      </c>
      <c r="C13007" s="2" t="s">
        <v>63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x14ac:dyDescent="0.2">
      <c r="A13008" s="2" t="s">
        <v>12957</v>
      </c>
      <c r="C13008" s="2" t="s">
        <v>62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x14ac:dyDescent="0.2">
      <c r="A13009" s="2" t="s">
        <v>12958</v>
      </c>
      <c r="C13009" s="2" t="s">
        <v>95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x14ac:dyDescent="0.2">
      <c r="A13010" s="2" t="s">
        <v>12959</v>
      </c>
      <c r="C13010" s="2" t="s">
        <v>63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x14ac:dyDescent="0.2">
      <c r="A13011" s="2" t="s">
        <v>12960</v>
      </c>
      <c r="C13011" s="2" t="s">
        <v>79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x14ac:dyDescent="0.2">
      <c r="A13012" s="2" t="s">
        <v>12961</v>
      </c>
      <c r="C13012" s="2" t="s">
        <v>98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x14ac:dyDescent="0.2">
      <c r="A13013" s="2" t="s">
        <v>12962</v>
      </c>
      <c r="C13013" s="2" t="s">
        <v>63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x14ac:dyDescent="0.2">
      <c r="A13014" s="2" t="s">
        <v>12963</v>
      </c>
      <c r="C13014" s="2" t="s">
        <v>63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x14ac:dyDescent="0.2">
      <c r="A13015" s="2" t="s">
        <v>12964</v>
      </c>
      <c r="C13015" s="2" t="s">
        <v>95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x14ac:dyDescent="0.2">
      <c r="A13016" s="2" t="s">
        <v>12965</v>
      </c>
      <c r="C13016" s="2" t="s">
        <v>95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x14ac:dyDescent="0.2">
      <c r="A13017" s="2" t="s">
        <v>12966</v>
      </c>
      <c r="C13017" s="2" t="s">
        <v>63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x14ac:dyDescent="0.2">
      <c r="A13018" s="2" t="s">
        <v>12967</v>
      </c>
      <c r="C13018" s="2" t="s">
        <v>98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x14ac:dyDescent="0.2">
      <c r="A13019" s="2" t="s">
        <v>12968</v>
      </c>
      <c r="C13019" s="2" t="s">
        <v>79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x14ac:dyDescent="0.2">
      <c r="A13020" s="2" t="s">
        <v>12969</v>
      </c>
      <c r="C13020" s="2" t="s">
        <v>63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x14ac:dyDescent="0.2">
      <c r="A13021" s="2" t="s">
        <v>12970</v>
      </c>
      <c r="C13021" s="2" t="s">
        <v>79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x14ac:dyDescent="0.2">
      <c r="A13022" s="2" t="s">
        <v>12971</v>
      </c>
      <c r="B13022" s="2" t="s">
        <v>139</v>
      </c>
      <c r="C13022" s="2" t="s">
        <v>63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x14ac:dyDescent="0.2">
      <c r="A13023" s="2" t="s">
        <v>12972</v>
      </c>
      <c r="C13023" s="2" t="s">
        <v>79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x14ac:dyDescent="0.2">
      <c r="A13024" s="2" t="s">
        <v>12973</v>
      </c>
      <c r="C13024" s="2" t="s">
        <v>98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x14ac:dyDescent="0.2">
      <c r="A13025" s="2" t="s">
        <v>12974</v>
      </c>
      <c r="C13025" s="2" t="s">
        <v>63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x14ac:dyDescent="0.2">
      <c r="A13026" s="2" t="s">
        <v>12975</v>
      </c>
      <c r="C13026" s="2" t="s">
        <v>95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x14ac:dyDescent="0.2">
      <c r="A13027" s="2" t="s">
        <v>12976</v>
      </c>
      <c r="C13027" s="2" t="s">
        <v>63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x14ac:dyDescent="0.2">
      <c r="A13028" s="2" t="s">
        <v>12977</v>
      </c>
      <c r="C13028" s="2" t="s">
        <v>63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x14ac:dyDescent="0.2">
      <c r="A13029" s="2" t="s">
        <v>12978</v>
      </c>
      <c r="C13029" s="2" t="s">
        <v>63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x14ac:dyDescent="0.2">
      <c r="A13030" s="2" t="s">
        <v>12979</v>
      </c>
      <c r="C13030" s="2" t="s">
        <v>60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x14ac:dyDescent="0.2">
      <c r="A13031" s="2" t="s">
        <v>12980</v>
      </c>
      <c r="C13031" s="2" t="s">
        <v>62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x14ac:dyDescent="0.2">
      <c r="A13032" s="2" t="s">
        <v>12981</v>
      </c>
      <c r="C13032" s="2" t="s">
        <v>60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x14ac:dyDescent="0.2">
      <c r="A13033" s="2" t="s">
        <v>12982</v>
      </c>
      <c r="B13033" s="2" t="s">
        <v>139</v>
      </c>
      <c r="C13033" s="2" t="s">
        <v>63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x14ac:dyDescent="0.2">
      <c r="A13034" s="2" t="s">
        <v>12983</v>
      </c>
      <c r="C13034" s="2" t="s">
        <v>79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x14ac:dyDescent="0.2">
      <c r="A13035" s="2" t="s">
        <v>12984</v>
      </c>
      <c r="C13035" s="2" t="s">
        <v>79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x14ac:dyDescent="0.2">
      <c r="A13036" s="2" t="s">
        <v>12985</v>
      </c>
      <c r="C13036" s="2" t="s">
        <v>63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x14ac:dyDescent="0.2">
      <c r="A13037" s="2" t="s">
        <v>12986</v>
      </c>
      <c r="C13037" s="2" t="s">
        <v>79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x14ac:dyDescent="0.2">
      <c r="A13038" s="2" t="s">
        <v>12987</v>
      </c>
      <c r="C13038" s="2" t="s">
        <v>63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x14ac:dyDescent="0.2">
      <c r="A13039" s="2" t="s">
        <v>12988</v>
      </c>
      <c r="C13039" s="2" t="s">
        <v>79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x14ac:dyDescent="0.2">
      <c r="A13040" s="2" t="s">
        <v>12989</v>
      </c>
      <c r="C13040" s="2" t="s">
        <v>63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x14ac:dyDescent="0.2">
      <c r="A13041" s="2" t="s">
        <v>12990</v>
      </c>
      <c r="C13041" s="2" t="s">
        <v>63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x14ac:dyDescent="0.2">
      <c r="A13042" s="2" t="s">
        <v>12991</v>
      </c>
      <c r="C13042" s="2" t="s">
        <v>79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x14ac:dyDescent="0.2">
      <c r="A13043" s="2" t="s">
        <v>12992</v>
      </c>
      <c r="C13043" s="2" t="s">
        <v>63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x14ac:dyDescent="0.2">
      <c r="A13044" s="2" t="s">
        <v>12993</v>
      </c>
      <c r="C13044" s="2" t="s">
        <v>63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x14ac:dyDescent="0.2">
      <c r="A13045" s="2" t="s">
        <v>12994</v>
      </c>
      <c r="C13045" s="2" t="s">
        <v>63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x14ac:dyDescent="0.2">
      <c r="A13046" s="2" t="s">
        <v>12995</v>
      </c>
      <c r="C13046" s="2" t="s">
        <v>95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x14ac:dyDescent="0.2">
      <c r="A13047" s="2" t="s">
        <v>12996</v>
      </c>
      <c r="C13047" s="2" t="s">
        <v>95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x14ac:dyDescent="0.2">
      <c r="A13048" s="2" t="s">
        <v>12997</v>
      </c>
      <c r="C13048" s="2" t="s">
        <v>63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x14ac:dyDescent="0.2">
      <c r="A13049" s="2" t="s">
        <v>12998</v>
      </c>
      <c r="C13049" s="2" t="s">
        <v>63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x14ac:dyDescent="0.2">
      <c r="A13050" s="2" t="s">
        <v>12999</v>
      </c>
      <c r="C13050" s="2" t="s">
        <v>63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x14ac:dyDescent="0.2">
      <c r="A13051" s="2" t="s">
        <v>13000</v>
      </c>
      <c r="C13051" s="2" t="s">
        <v>79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x14ac:dyDescent="0.2">
      <c r="A13052" s="2" t="s">
        <v>13001</v>
      </c>
      <c r="C13052" s="2" t="s">
        <v>79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x14ac:dyDescent="0.2">
      <c r="A13053" s="2" t="s">
        <v>13002</v>
      </c>
      <c r="C13053" s="2" t="s">
        <v>79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x14ac:dyDescent="0.2">
      <c r="A13054" s="2" t="s">
        <v>13003</v>
      </c>
      <c r="C13054" s="2" t="s">
        <v>79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x14ac:dyDescent="0.2">
      <c r="A13055" s="2" t="s">
        <v>13004</v>
      </c>
      <c r="C13055" s="2" t="s">
        <v>63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x14ac:dyDescent="0.2">
      <c r="A13056" s="2" t="s">
        <v>13005</v>
      </c>
      <c r="C13056" s="2" t="s">
        <v>79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x14ac:dyDescent="0.2">
      <c r="A13057" s="2" t="s">
        <v>13006</v>
      </c>
      <c r="C13057" s="2" t="s">
        <v>95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x14ac:dyDescent="0.2">
      <c r="A13058" s="2" t="s">
        <v>13007</v>
      </c>
      <c r="C13058" s="2" t="s">
        <v>95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x14ac:dyDescent="0.2">
      <c r="A13059" s="2" t="s">
        <v>13008</v>
      </c>
      <c r="C13059" s="2" t="s">
        <v>98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x14ac:dyDescent="0.2">
      <c r="A13060" s="2" t="s">
        <v>13009</v>
      </c>
      <c r="C13060" s="2" t="s">
        <v>63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x14ac:dyDescent="0.2">
      <c r="A13061" s="2" t="s">
        <v>13010</v>
      </c>
      <c r="C13061" s="2" t="s">
        <v>63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x14ac:dyDescent="0.2">
      <c r="A13062" s="2" t="s">
        <v>13011</v>
      </c>
      <c r="C13062" s="2" t="s">
        <v>98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x14ac:dyDescent="0.2">
      <c r="A13063" s="2" t="s">
        <v>13012</v>
      </c>
      <c r="C13063" s="2" t="s">
        <v>63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x14ac:dyDescent="0.2">
      <c r="A13064" s="2" t="s">
        <v>13013</v>
      </c>
      <c r="C13064" s="2" t="s">
        <v>79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x14ac:dyDescent="0.2">
      <c r="A13065" s="2" t="s">
        <v>13014</v>
      </c>
      <c r="C13065" s="2" t="s">
        <v>79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x14ac:dyDescent="0.2">
      <c r="A13066" s="2" t="s">
        <v>13015</v>
      </c>
      <c r="C13066" s="2" t="s">
        <v>63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x14ac:dyDescent="0.2">
      <c r="A13067" s="2" t="s">
        <v>13016</v>
      </c>
      <c r="C13067" s="2" t="s">
        <v>79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x14ac:dyDescent="0.2">
      <c r="A13068" s="2" t="s">
        <v>13017</v>
      </c>
      <c r="C13068" s="2" t="s">
        <v>63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x14ac:dyDescent="0.2">
      <c r="A13069" s="2" t="s">
        <v>13018</v>
      </c>
      <c r="C13069" s="2" t="s">
        <v>79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x14ac:dyDescent="0.2">
      <c r="A13070" s="2" t="s">
        <v>13019</v>
      </c>
      <c r="C13070" s="2" t="s">
        <v>63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x14ac:dyDescent="0.2">
      <c r="A13071" s="2" t="s">
        <v>13020</v>
      </c>
      <c r="C13071" s="2" t="s">
        <v>63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x14ac:dyDescent="0.2">
      <c r="A13072" s="2" t="s">
        <v>13021</v>
      </c>
      <c r="C13072" s="2" t="s">
        <v>63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x14ac:dyDescent="0.2">
      <c r="A13073" s="2" t="s">
        <v>13022</v>
      </c>
      <c r="C13073" s="2" t="s">
        <v>63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x14ac:dyDescent="0.2">
      <c r="A13074" s="2" t="s">
        <v>13023</v>
      </c>
      <c r="C13074" s="2" t="s">
        <v>63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x14ac:dyDescent="0.2">
      <c r="A13075" s="2" t="s">
        <v>13024</v>
      </c>
      <c r="C13075" s="2" t="s">
        <v>63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x14ac:dyDescent="0.2">
      <c r="A13076" s="2" t="s">
        <v>13025</v>
      </c>
      <c r="C13076" s="2" t="s">
        <v>63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x14ac:dyDescent="0.2">
      <c r="A13077" s="2" t="s">
        <v>13026</v>
      </c>
      <c r="C13077" s="2" t="s">
        <v>63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x14ac:dyDescent="0.2">
      <c r="A13078" s="2" t="s">
        <v>13027</v>
      </c>
      <c r="C13078" s="2" t="s">
        <v>79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x14ac:dyDescent="0.2">
      <c r="A13079" s="2" t="s">
        <v>13028</v>
      </c>
      <c r="C13079" s="2" t="s">
        <v>95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x14ac:dyDescent="0.2">
      <c r="A13080" s="2" t="s">
        <v>13029</v>
      </c>
      <c r="C13080" s="2" t="s">
        <v>63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x14ac:dyDescent="0.2">
      <c r="A13081" s="2" t="s">
        <v>13030</v>
      </c>
      <c r="C13081" s="2" t="s">
        <v>63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x14ac:dyDescent="0.2">
      <c r="A13082" s="2" t="s">
        <v>13031</v>
      </c>
      <c r="C13082" s="2" t="s">
        <v>79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x14ac:dyDescent="0.2">
      <c r="A13083" s="2" t="s">
        <v>13032</v>
      </c>
      <c r="C13083" s="2" t="s">
        <v>98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x14ac:dyDescent="0.2">
      <c r="A13084" s="2" t="s">
        <v>13033</v>
      </c>
      <c r="C13084" s="2" t="s">
        <v>63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x14ac:dyDescent="0.2">
      <c r="A13085" s="2" t="s">
        <v>13034</v>
      </c>
      <c r="C13085" s="2" t="s">
        <v>79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x14ac:dyDescent="0.2">
      <c r="A13086" s="2" t="s">
        <v>13035</v>
      </c>
      <c r="C13086" s="2" t="s">
        <v>63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x14ac:dyDescent="0.2">
      <c r="A13087" s="2" t="s">
        <v>13036</v>
      </c>
      <c r="C13087" s="2" t="s">
        <v>98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x14ac:dyDescent="0.2">
      <c r="A13088" s="2" t="s">
        <v>13037</v>
      </c>
      <c r="C13088" s="2" t="s">
        <v>79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x14ac:dyDescent="0.2">
      <c r="A13089" s="2" t="s">
        <v>13038</v>
      </c>
      <c r="C13089" s="2" t="s">
        <v>63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x14ac:dyDescent="0.2">
      <c r="A13090" s="2" t="s">
        <v>13039</v>
      </c>
      <c r="C13090" s="2" t="s">
        <v>79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x14ac:dyDescent="0.2">
      <c r="A13091" s="2" t="s">
        <v>13040</v>
      </c>
      <c r="C13091" s="2" t="s">
        <v>63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x14ac:dyDescent="0.2">
      <c r="A13092" s="2" t="s">
        <v>13041</v>
      </c>
      <c r="C13092" s="2" t="s">
        <v>79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x14ac:dyDescent="0.2">
      <c r="A13093" s="2" t="s">
        <v>13042</v>
      </c>
      <c r="C13093" s="2" t="s">
        <v>63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x14ac:dyDescent="0.2">
      <c r="A13094" s="2" t="s">
        <v>13043</v>
      </c>
      <c r="C13094" s="2" t="s">
        <v>95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x14ac:dyDescent="0.2">
      <c r="A13095" s="2" t="s">
        <v>13044</v>
      </c>
      <c r="C13095" s="2" t="s">
        <v>95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x14ac:dyDescent="0.2">
      <c r="A13096" s="2" t="s">
        <v>13045</v>
      </c>
      <c r="C13096" s="2" t="s">
        <v>63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x14ac:dyDescent="0.2">
      <c r="A13097" s="2" t="s">
        <v>13046</v>
      </c>
      <c r="C13097" s="2" t="s">
        <v>79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x14ac:dyDescent="0.2">
      <c r="A13098" s="2" t="s">
        <v>13047</v>
      </c>
      <c r="C13098" s="2" t="s">
        <v>63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x14ac:dyDescent="0.2">
      <c r="A13099" s="2" t="s">
        <v>13048</v>
      </c>
      <c r="C13099" s="2" t="s">
        <v>63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x14ac:dyDescent="0.2">
      <c r="A13100" s="2" t="s">
        <v>13049</v>
      </c>
      <c r="C13100" s="2" t="s">
        <v>79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x14ac:dyDescent="0.2">
      <c r="A13101" s="2" t="s">
        <v>13050</v>
      </c>
      <c r="C13101" s="2" t="s">
        <v>98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x14ac:dyDescent="0.2">
      <c r="A13102" s="2" t="s">
        <v>13051</v>
      </c>
      <c r="C13102" s="2" t="s">
        <v>79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x14ac:dyDescent="0.2">
      <c r="A13103" s="2" t="s">
        <v>13052</v>
      </c>
      <c r="C13103" s="2" t="s">
        <v>63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x14ac:dyDescent="0.2">
      <c r="A13104" s="2" t="s">
        <v>13053</v>
      </c>
      <c r="C13104" s="2" t="s">
        <v>63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x14ac:dyDescent="0.2">
      <c r="A13105" s="2" t="s">
        <v>13054</v>
      </c>
      <c r="C13105" s="2" t="s">
        <v>98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x14ac:dyDescent="0.2">
      <c r="A13106" s="2" t="s">
        <v>13055</v>
      </c>
      <c r="C13106" s="2" t="s">
        <v>79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x14ac:dyDescent="0.2">
      <c r="A13107" s="2" t="s">
        <v>13056</v>
      </c>
      <c r="C13107" s="2" t="s">
        <v>63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x14ac:dyDescent="0.2">
      <c r="A13108" s="2" t="s">
        <v>13057</v>
      </c>
      <c r="C13108" s="2" t="s">
        <v>63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x14ac:dyDescent="0.2">
      <c r="A13109" s="2" t="s">
        <v>13058</v>
      </c>
      <c r="C13109" s="2" t="s">
        <v>63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x14ac:dyDescent="0.2">
      <c r="A13110" s="2" t="s">
        <v>13059</v>
      </c>
      <c r="C13110" s="2" t="s">
        <v>63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x14ac:dyDescent="0.2">
      <c r="A13111" s="2" t="s">
        <v>13060</v>
      </c>
      <c r="C13111" s="2" t="s">
        <v>63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x14ac:dyDescent="0.2">
      <c r="A13112" s="2" t="s">
        <v>13061</v>
      </c>
      <c r="C13112" s="2" t="s">
        <v>79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x14ac:dyDescent="0.2">
      <c r="A13113" s="2" t="s">
        <v>13062</v>
      </c>
      <c r="C13113" s="2" t="s">
        <v>63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x14ac:dyDescent="0.2">
      <c r="A13114" s="2" t="s">
        <v>13063</v>
      </c>
      <c r="C13114" s="2" t="s">
        <v>79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x14ac:dyDescent="0.2">
      <c r="A13115" s="2" t="s">
        <v>13064</v>
      </c>
      <c r="C13115" s="2" t="s">
        <v>63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x14ac:dyDescent="0.2">
      <c r="A13116" s="2" t="s">
        <v>13065</v>
      </c>
      <c r="C13116" s="2" t="s">
        <v>63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x14ac:dyDescent="0.2">
      <c r="A13117" s="2" t="s">
        <v>13066</v>
      </c>
      <c r="C13117" s="2" t="s">
        <v>63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x14ac:dyDescent="0.2">
      <c r="A13118" s="2" t="s">
        <v>13067</v>
      </c>
      <c r="C13118" s="2" t="s">
        <v>63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x14ac:dyDescent="0.2">
      <c r="A13119" s="2" t="s">
        <v>13068</v>
      </c>
      <c r="C13119" s="2" t="s">
        <v>63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x14ac:dyDescent="0.2">
      <c r="A13120" s="2" t="s">
        <v>13069</v>
      </c>
      <c r="C13120" s="2" t="s">
        <v>95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x14ac:dyDescent="0.2">
      <c r="A13121" s="2" t="s">
        <v>13070</v>
      </c>
      <c r="C13121" s="2" t="s">
        <v>63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x14ac:dyDescent="0.2">
      <c r="A13122" s="2" t="s">
        <v>13071</v>
      </c>
      <c r="C13122" s="2" t="s">
        <v>79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x14ac:dyDescent="0.2">
      <c r="A13123" s="2" t="s">
        <v>13072</v>
      </c>
      <c r="C13123" s="2" t="s">
        <v>63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x14ac:dyDescent="0.2">
      <c r="A13124" s="2" t="s">
        <v>13073</v>
      </c>
      <c r="C13124" s="2" t="s">
        <v>63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x14ac:dyDescent="0.2">
      <c r="A13125" s="2" t="s">
        <v>13074</v>
      </c>
      <c r="C13125" s="2" t="s">
        <v>98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x14ac:dyDescent="0.2">
      <c r="A13126" s="2" t="s">
        <v>13075</v>
      </c>
      <c r="C13126" s="2" t="s">
        <v>79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x14ac:dyDescent="0.2">
      <c r="A13127" s="2" t="s">
        <v>13076</v>
      </c>
      <c r="C13127" s="2" t="s">
        <v>63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x14ac:dyDescent="0.2">
      <c r="A13128" s="2" t="s">
        <v>13077</v>
      </c>
      <c r="C13128" s="2" t="s">
        <v>63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x14ac:dyDescent="0.2">
      <c r="A13129" s="2" t="s">
        <v>13078</v>
      </c>
      <c r="C13129" s="2" t="s">
        <v>79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x14ac:dyDescent="0.2">
      <c r="A13130" s="2" t="s">
        <v>13079</v>
      </c>
      <c r="C13130" s="2" t="s">
        <v>63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x14ac:dyDescent="0.2">
      <c r="A13131" s="2" t="s">
        <v>13080</v>
      </c>
      <c r="C13131" s="2" t="s">
        <v>79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x14ac:dyDescent="0.2">
      <c r="A13132" s="2" t="s">
        <v>13081</v>
      </c>
      <c r="C13132" s="2" t="s">
        <v>63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x14ac:dyDescent="0.2">
      <c r="A13133" s="2" t="s">
        <v>13082</v>
      </c>
      <c r="C13133" s="2" t="s">
        <v>63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x14ac:dyDescent="0.2">
      <c r="A13134" s="2" t="s">
        <v>13083</v>
      </c>
      <c r="C13134" s="2" t="s">
        <v>79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x14ac:dyDescent="0.2">
      <c r="A13135" s="2" t="s">
        <v>13084</v>
      </c>
      <c r="C13135" s="2" t="s">
        <v>63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x14ac:dyDescent="0.2">
      <c r="A13136" s="2" t="s">
        <v>13085</v>
      </c>
      <c r="C13136" s="2" t="s">
        <v>63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x14ac:dyDescent="0.2">
      <c r="A13137" s="2" t="s">
        <v>13086</v>
      </c>
      <c r="C13137" s="2" t="s">
        <v>79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x14ac:dyDescent="0.2">
      <c r="A13138" s="2" t="s">
        <v>13087</v>
      </c>
      <c r="C13138" s="2" t="s">
        <v>63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x14ac:dyDescent="0.2">
      <c r="A13139" s="2" t="s">
        <v>13088</v>
      </c>
      <c r="C13139" s="2" t="s">
        <v>3623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x14ac:dyDescent="0.2">
      <c r="A13140" s="2" t="s">
        <v>13088</v>
      </c>
      <c r="C13140" s="2" t="s">
        <v>60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x14ac:dyDescent="0.2">
      <c r="A13141" s="2" t="s">
        <v>13089</v>
      </c>
      <c r="C13141" s="2" t="s">
        <v>79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x14ac:dyDescent="0.2">
      <c r="A13142" s="2" t="s">
        <v>13090</v>
      </c>
      <c r="C13142" s="2" t="s">
        <v>653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x14ac:dyDescent="0.2">
      <c r="A13143" s="2" t="s">
        <v>13091</v>
      </c>
      <c r="C13143" s="2" t="s">
        <v>63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x14ac:dyDescent="0.2">
      <c r="A13144" s="2" t="s">
        <v>13092</v>
      </c>
      <c r="C13144" s="2" t="s">
        <v>63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x14ac:dyDescent="0.2">
      <c r="A13145" s="2" t="s">
        <v>13093</v>
      </c>
      <c r="C13145" s="2" t="s">
        <v>95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x14ac:dyDescent="0.2">
      <c r="A13146" s="2" t="s">
        <v>13094</v>
      </c>
      <c r="C13146" s="2" t="s">
        <v>95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x14ac:dyDescent="0.2">
      <c r="A13147" s="2" t="s">
        <v>13095</v>
      </c>
      <c r="C13147" s="2" t="s">
        <v>63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x14ac:dyDescent="0.2">
      <c r="A13148" s="2" t="s">
        <v>13096</v>
      </c>
      <c r="C13148" s="2" t="s">
        <v>95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x14ac:dyDescent="0.2">
      <c r="A13149" s="2" t="s">
        <v>13097</v>
      </c>
      <c r="C13149" s="2" t="s">
        <v>95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x14ac:dyDescent="0.2">
      <c r="A13150" s="2" t="s">
        <v>13098</v>
      </c>
      <c r="C13150" s="2" t="s">
        <v>79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x14ac:dyDescent="0.2">
      <c r="A13151" s="2" t="s">
        <v>13099</v>
      </c>
      <c r="C13151" s="2" t="s">
        <v>95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x14ac:dyDescent="0.2">
      <c r="A13152" s="2" t="s">
        <v>13100</v>
      </c>
      <c r="C13152" s="2" t="s">
        <v>63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x14ac:dyDescent="0.2">
      <c r="A13153" s="2" t="s">
        <v>13101</v>
      </c>
      <c r="C13153" s="2" t="s">
        <v>95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x14ac:dyDescent="0.2">
      <c r="A13154" s="2" t="s">
        <v>13102</v>
      </c>
      <c r="C13154" s="2" t="s">
        <v>95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x14ac:dyDescent="0.2">
      <c r="A13155" s="2" t="s">
        <v>13103</v>
      </c>
      <c r="C13155" s="2" t="s">
        <v>63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x14ac:dyDescent="0.2">
      <c r="A13156" s="2" t="s">
        <v>13104</v>
      </c>
      <c r="C13156" s="2" t="s">
        <v>95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x14ac:dyDescent="0.2">
      <c r="A13157" s="2" t="s">
        <v>13105</v>
      </c>
      <c r="C13157" s="2" t="s">
        <v>63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x14ac:dyDescent="0.2">
      <c r="A13158" s="2" t="s">
        <v>13106</v>
      </c>
      <c r="C13158" s="2" t="s">
        <v>95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x14ac:dyDescent="0.2">
      <c r="A13159" s="2" t="s">
        <v>13107</v>
      </c>
      <c r="C13159" s="2" t="s">
        <v>63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x14ac:dyDescent="0.2">
      <c r="A13160" s="2" t="s">
        <v>13108</v>
      </c>
      <c r="C13160" s="2" t="s">
        <v>63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x14ac:dyDescent="0.2">
      <c r="A13161" s="2" t="s">
        <v>13109</v>
      </c>
      <c r="C13161" s="2" t="s">
        <v>98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x14ac:dyDescent="0.2">
      <c r="A13162" s="2" t="s">
        <v>13110</v>
      </c>
      <c r="C13162" s="2" t="s">
        <v>63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x14ac:dyDescent="0.2">
      <c r="A13163" s="2" t="s">
        <v>13111</v>
      </c>
      <c r="C13163" s="2" t="s">
        <v>79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x14ac:dyDescent="0.2">
      <c r="A13164" s="2" t="s">
        <v>13112</v>
      </c>
      <c r="C13164" s="2" t="s">
        <v>95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x14ac:dyDescent="0.2">
      <c r="A13165" s="2" t="s">
        <v>13113</v>
      </c>
      <c r="C13165" s="2" t="s">
        <v>95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x14ac:dyDescent="0.2">
      <c r="A13166" s="2" t="s">
        <v>13114</v>
      </c>
      <c r="C13166" s="2" t="s">
        <v>63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x14ac:dyDescent="0.2">
      <c r="A13167" s="2" t="s">
        <v>13115</v>
      </c>
      <c r="C13167" s="2" t="s">
        <v>79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x14ac:dyDescent="0.2">
      <c r="A13168" s="2" t="s">
        <v>13116</v>
      </c>
      <c r="C13168" s="2" t="s">
        <v>95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x14ac:dyDescent="0.2">
      <c r="A13169" s="2" t="s">
        <v>13117</v>
      </c>
      <c r="C13169" s="2" t="s">
        <v>95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x14ac:dyDescent="0.2">
      <c r="A13170" s="2" t="s">
        <v>13118</v>
      </c>
      <c r="C13170" s="2" t="s">
        <v>63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x14ac:dyDescent="0.2">
      <c r="A13171" s="2" t="s">
        <v>13119</v>
      </c>
      <c r="C13171" s="2" t="s">
        <v>63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x14ac:dyDescent="0.2">
      <c r="A13172" s="2" t="s">
        <v>13120</v>
      </c>
      <c r="C13172" s="2" t="s">
        <v>63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x14ac:dyDescent="0.2">
      <c r="A13173" s="2" t="s">
        <v>13121</v>
      </c>
      <c r="C13173" s="2" t="s">
        <v>63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x14ac:dyDescent="0.2">
      <c r="A13174" s="2" t="s">
        <v>13122</v>
      </c>
      <c r="C13174" s="2" t="s">
        <v>63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x14ac:dyDescent="0.2">
      <c r="A13175" s="2" t="s">
        <v>13123</v>
      </c>
      <c r="C13175" s="2" t="s">
        <v>79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x14ac:dyDescent="0.2">
      <c r="A13176" s="2" t="s">
        <v>13124</v>
      </c>
      <c r="C13176" s="2" t="s">
        <v>95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x14ac:dyDescent="0.2">
      <c r="A13177" s="2" t="s">
        <v>13125</v>
      </c>
      <c r="C13177" s="2" t="s">
        <v>63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x14ac:dyDescent="0.2">
      <c r="A13178" s="2" t="s">
        <v>13126</v>
      </c>
      <c r="C13178" s="2" t="s">
        <v>63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x14ac:dyDescent="0.2">
      <c r="A13179" s="2" t="s">
        <v>13127</v>
      </c>
      <c r="C13179" s="2" t="s">
        <v>98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x14ac:dyDescent="0.2">
      <c r="A13180" s="2" t="s">
        <v>13128</v>
      </c>
      <c r="C13180" s="2" t="s">
        <v>63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x14ac:dyDescent="0.2">
      <c r="A13181" s="2" t="s">
        <v>13129</v>
      </c>
      <c r="C13181" s="2" t="s">
        <v>79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x14ac:dyDescent="0.2">
      <c r="A13182" s="2" t="s">
        <v>13130</v>
      </c>
      <c r="C13182" s="2" t="s">
        <v>95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x14ac:dyDescent="0.2">
      <c r="A13183" s="2" t="s">
        <v>13131</v>
      </c>
      <c r="C13183" s="2" t="s">
        <v>79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x14ac:dyDescent="0.2">
      <c r="A13184" s="2" t="s">
        <v>13132</v>
      </c>
      <c r="C13184" s="2" t="s">
        <v>63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x14ac:dyDescent="0.2">
      <c r="A13185" s="2" t="s">
        <v>13133</v>
      </c>
      <c r="C13185" s="2" t="s">
        <v>95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x14ac:dyDescent="0.2">
      <c r="A13186" s="2" t="s">
        <v>13134</v>
      </c>
      <c r="C13186" s="2" t="s">
        <v>95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x14ac:dyDescent="0.2">
      <c r="A13187" s="2" t="s">
        <v>13135</v>
      </c>
      <c r="C13187" s="2" t="s">
        <v>63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x14ac:dyDescent="0.2">
      <c r="A13188" s="2" t="s">
        <v>13136</v>
      </c>
      <c r="C13188" s="2" t="s">
        <v>95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x14ac:dyDescent="0.2">
      <c r="A13189" s="2" t="s">
        <v>13137</v>
      </c>
      <c r="C13189" s="2" t="s">
        <v>95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x14ac:dyDescent="0.2">
      <c r="A13190" s="2" t="s">
        <v>13138</v>
      </c>
      <c r="C13190" s="2" t="s">
        <v>95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x14ac:dyDescent="0.2">
      <c r="A13191" s="2" t="s">
        <v>13139</v>
      </c>
      <c r="C13191" s="2" t="s">
        <v>63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x14ac:dyDescent="0.2">
      <c r="A13192" s="2" t="s">
        <v>13140</v>
      </c>
      <c r="C13192" s="2" t="s">
        <v>95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x14ac:dyDescent="0.2">
      <c r="A13193" s="2" t="s">
        <v>13141</v>
      </c>
      <c r="C13193" s="2" t="s">
        <v>95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x14ac:dyDescent="0.2">
      <c r="A13194" s="2" t="s">
        <v>13142</v>
      </c>
      <c r="C13194" s="2" t="s">
        <v>95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x14ac:dyDescent="0.2">
      <c r="A13195" s="2" t="s">
        <v>13143</v>
      </c>
      <c r="C13195" s="2" t="s">
        <v>63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x14ac:dyDescent="0.2">
      <c r="A13196" s="2" t="s">
        <v>13144</v>
      </c>
      <c r="C13196" s="2" t="s">
        <v>79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x14ac:dyDescent="0.2">
      <c r="A13197" s="2" t="s">
        <v>13145</v>
      </c>
      <c r="C13197" s="2" t="s">
        <v>95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x14ac:dyDescent="0.2">
      <c r="A13198" s="2" t="s">
        <v>13146</v>
      </c>
      <c r="C13198" s="2" t="s">
        <v>95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x14ac:dyDescent="0.2">
      <c r="A13199" s="2" t="s">
        <v>13147</v>
      </c>
      <c r="C13199" s="2" t="s">
        <v>63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x14ac:dyDescent="0.2">
      <c r="A13200" s="2" t="s">
        <v>13148</v>
      </c>
      <c r="C13200" s="2" t="s">
        <v>79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x14ac:dyDescent="0.2">
      <c r="A13201" s="2" t="s">
        <v>13149</v>
      </c>
      <c r="C13201" s="2" t="s">
        <v>79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x14ac:dyDescent="0.2">
      <c r="A13202" s="2" t="s">
        <v>13150</v>
      </c>
      <c r="C13202" s="2" t="s">
        <v>98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x14ac:dyDescent="0.2">
      <c r="A13203" s="2" t="s">
        <v>13151</v>
      </c>
      <c r="C13203" s="2" t="s">
        <v>63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x14ac:dyDescent="0.2">
      <c r="A13204" s="2" t="s">
        <v>13152</v>
      </c>
      <c r="C13204" s="2" t="s">
        <v>79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x14ac:dyDescent="0.2">
      <c r="A13205" s="2" t="s">
        <v>13153</v>
      </c>
      <c r="C13205" s="2" t="s">
        <v>63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x14ac:dyDescent="0.2">
      <c r="A13206" s="2" t="s">
        <v>13154</v>
      </c>
      <c r="C13206" s="2" t="s">
        <v>79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x14ac:dyDescent="0.2">
      <c r="A13207" s="2" t="s">
        <v>13155</v>
      </c>
      <c r="C13207" s="2" t="s">
        <v>63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x14ac:dyDescent="0.2">
      <c r="A13208" s="2" t="s">
        <v>13156</v>
      </c>
      <c r="C13208" s="2" t="s">
        <v>98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x14ac:dyDescent="0.2">
      <c r="A13209" s="2" t="s">
        <v>13157</v>
      </c>
      <c r="C13209" s="2" t="s">
        <v>79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x14ac:dyDescent="0.2">
      <c r="A13210" s="2" t="s">
        <v>13158</v>
      </c>
      <c r="C13210" s="2" t="s">
        <v>63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x14ac:dyDescent="0.2">
      <c r="A13211" s="2" t="s">
        <v>13159</v>
      </c>
      <c r="C13211" s="2" t="s">
        <v>95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x14ac:dyDescent="0.2">
      <c r="A13212" s="2" t="s">
        <v>13160</v>
      </c>
      <c r="C13212" s="2" t="s">
        <v>95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x14ac:dyDescent="0.2">
      <c r="A13213" s="2" t="s">
        <v>13161</v>
      </c>
      <c r="C13213" s="2" t="s">
        <v>63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x14ac:dyDescent="0.2">
      <c r="A13214" s="2" t="s">
        <v>13162</v>
      </c>
      <c r="C13214" s="2" t="s">
        <v>63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x14ac:dyDescent="0.2">
      <c r="A13215" s="2" t="s">
        <v>13163</v>
      </c>
      <c r="C13215" s="2" t="s">
        <v>95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x14ac:dyDescent="0.2">
      <c r="A13216" s="2" t="s">
        <v>13164</v>
      </c>
      <c r="C13216" s="2" t="s">
        <v>63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x14ac:dyDescent="0.2">
      <c r="A13217" s="2" t="s">
        <v>13165</v>
      </c>
      <c r="C13217" s="2" t="s">
        <v>79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x14ac:dyDescent="0.2">
      <c r="A13218" s="2" t="s">
        <v>13166</v>
      </c>
      <c r="C13218" s="2" t="s">
        <v>63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x14ac:dyDescent="0.2">
      <c r="A13219" s="2" t="s">
        <v>13167</v>
      </c>
      <c r="C13219" s="2" t="s">
        <v>79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x14ac:dyDescent="0.2">
      <c r="A13220" s="2" t="s">
        <v>13168</v>
      </c>
      <c r="C13220" s="2" t="s">
        <v>95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x14ac:dyDescent="0.2">
      <c r="A13221" s="2" t="s">
        <v>13169</v>
      </c>
      <c r="C13221" s="2" t="s">
        <v>95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x14ac:dyDescent="0.2">
      <c r="A13222" s="2" t="s">
        <v>13170</v>
      </c>
      <c r="C13222" s="2" t="s">
        <v>95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x14ac:dyDescent="0.2">
      <c r="A13223" s="2" t="s">
        <v>13171</v>
      </c>
      <c r="C13223" s="2" t="s">
        <v>95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x14ac:dyDescent="0.2">
      <c r="A13224" s="2" t="s">
        <v>13172</v>
      </c>
      <c r="C13224" s="2" t="s">
        <v>79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x14ac:dyDescent="0.2">
      <c r="A13225" s="2" t="s">
        <v>13173</v>
      </c>
      <c r="C13225" s="2" t="s">
        <v>95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x14ac:dyDescent="0.2">
      <c r="A13226" s="2" t="s">
        <v>13174</v>
      </c>
      <c r="C13226" s="2" t="s">
        <v>95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x14ac:dyDescent="0.2">
      <c r="A13227" s="2" t="s">
        <v>13175</v>
      </c>
      <c r="C13227" s="2" t="s">
        <v>63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x14ac:dyDescent="0.2">
      <c r="A13228" s="2" t="s">
        <v>13176</v>
      </c>
      <c r="C13228" s="2" t="s">
        <v>95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x14ac:dyDescent="0.2">
      <c r="A13229" s="2" t="s">
        <v>13177</v>
      </c>
      <c r="C13229" s="2" t="s">
        <v>98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x14ac:dyDescent="0.2">
      <c r="A13230" s="2" t="s">
        <v>13178</v>
      </c>
      <c r="C13230" s="2" t="s">
        <v>95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x14ac:dyDescent="0.2">
      <c r="A13231" s="2" t="s">
        <v>13179</v>
      </c>
      <c r="C13231" s="2" t="s">
        <v>95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x14ac:dyDescent="0.2">
      <c r="A13232" s="2" t="s">
        <v>13180</v>
      </c>
      <c r="C13232" s="2" t="s">
        <v>63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x14ac:dyDescent="0.2">
      <c r="A13233" s="2" t="s">
        <v>13181</v>
      </c>
      <c r="C13233" s="2" t="s">
        <v>63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x14ac:dyDescent="0.2">
      <c r="A13234" s="2" t="s">
        <v>13182</v>
      </c>
      <c r="C13234" s="2" t="s">
        <v>79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x14ac:dyDescent="0.2">
      <c r="A13235" s="2" t="s">
        <v>13183</v>
      </c>
      <c r="C13235" s="2" t="s">
        <v>95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x14ac:dyDescent="0.2">
      <c r="A13236" s="2" t="s">
        <v>13184</v>
      </c>
      <c r="C13236" s="2" t="s">
        <v>95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x14ac:dyDescent="0.2">
      <c r="A13237" s="2" t="s">
        <v>13185</v>
      </c>
      <c r="C13237" s="2" t="s">
        <v>63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x14ac:dyDescent="0.2">
      <c r="A13238" s="2" t="s">
        <v>13186</v>
      </c>
      <c r="C13238" s="2" t="s">
        <v>63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x14ac:dyDescent="0.2">
      <c r="A13239" s="2" t="s">
        <v>13187</v>
      </c>
      <c r="C13239" s="2" t="s">
        <v>79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x14ac:dyDescent="0.2">
      <c r="A13240" s="2" t="s">
        <v>13188</v>
      </c>
      <c r="C13240" s="2" t="s">
        <v>95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x14ac:dyDescent="0.2">
      <c r="A13241" s="2" t="s">
        <v>13189</v>
      </c>
      <c r="C13241" s="2" t="s">
        <v>95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x14ac:dyDescent="0.2">
      <c r="A13242" s="2" t="s">
        <v>13190</v>
      </c>
      <c r="C13242" s="2" t="s">
        <v>63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x14ac:dyDescent="0.2">
      <c r="A13243" s="2" t="s">
        <v>13191</v>
      </c>
      <c r="C13243" s="2" t="s">
        <v>63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x14ac:dyDescent="0.2">
      <c r="A13244" s="2" t="s">
        <v>13192</v>
      </c>
      <c r="C13244" s="2" t="s">
        <v>79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x14ac:dyDescent="0.2">
      <c r="A13245" s="2" t="s">
        <v>13193</v>
      </c>
      <c r="C13245" s="2" t="s">
        <v>95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x14ac:dyDescent="0.2">
      <c r="A13246" s="2" t="s">
        <v>13194</v>
      </c>
      <c r="C13246" s="2" t="s">
        <v>95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x14ac:dyDescent="0.2">
      <c r="A13247" s="2" t="s">
        <v>13195</v>
      </c>
      <c r="C13247" s="2" t="s">
        <v>63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x14ac:dyDescent="0.2">
      <c r="A13248" s="2" t="s">
        <v>13196</v>
      </c>
      <c r="C13248" s="2" t="s">
        <v>95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x14ac:dyDescent="0.2">
      <c r="A13249" s="2" t="s">
        <v>13197</v>
      </c>
      <c r="C13249" s="2" t="s">
        <v>95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x14ac:dyDescent="0.2">
      <c r="A13250" s="2" t="s">
        <v>13198</v>
      </c>
      <c r="C13250" s="2" t="s">
        <v>95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x14ac:dyDescent="0.2">
      <c r="A13251" s="2" t="s">
        <v>13199</v>
      </c>
      <c r="C13251" s="2" t="s">
        <v>63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x14ac:dyDescent="0.2">
      <c r="A13252" s="2" t="s">
        <v>13200</v>
      </c>
      <c r="C13252" s="2" t="s">
        <v>63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x14ac:dyDescent="0.2">
      <c r="A13253" s="2" t="s">
        <v>13201</v>
      </c>
      <c r="C13253" s="2" t="s">
        <v>95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x14ac:dyDescent="0.2">
      <c r="A13254" s="2" t="s">
        <v>13202</v>
      </c>
      <c r="C13254" s="2" t="s">
        <v>63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x14ac:dyDescent="0.2">
      <c r="A13255" s="2" t="s">
        <v>13203</v>
      </c>
      <c r="C13255" s="2" t="s">
        <v>63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x14ac:dyDescent="0.2">
      <c r="A13256" s="2" t="s">
        <v>13204</v>
      </c>
      <c r="C13256" s="2" t="s">
        <v>95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x14ac:dyDescent="0.2">
      <c r="A13257" s="2" t="s">
        <v>13205</v>
      </c>
      <c r="C13257" s="2" t="s">
        <v>95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x14ac:dyDescent="0.2">
      <c r="A13258" s="2" t="s">
        <v>13206</v>
      </c>
      <c r="C13258" s="2" t="s">
        <v>95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x14ac:dyDescent="0.2">
      <c r="A13259" s="2" t="s">
        <v>13207</v>
      </c>
      <c r="C13259" s="2" t="s">
        <v>63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x14ac:dyDescent="0.2">
      <c r="A13260" s="2" t="s">
        <v>13208</v>
      </c>
      <c r="C13260" s="2" t="s">
        <v>95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x14ac:dyDescent="0.2">
      <c r="A13261" s="2" t="s">
        <v>13209</v>
      </c>
      <c r="C13261" s="2" t="s">
        <v>95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x14ac:dyDescent="0.2">
      <c r="A13262" s="2" t="s">
        <v>13210</v>
      </c>
      <c r="C13262" s="2" t="s">
        <v>63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x14ac:dyDescent="0.2">
      <c r="A13263" s="2" t="s">
        <v>13211</v>
      </c>
      <c r="C13263" s="2" t="s">
        <v>95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x14ac:dyDescent="0.2">
      <c r="A13264" s="2" t="s">
        <v>13212</v>
      </c>
      <c r="C13264" s="2" t="s">
        <v>95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x14ac:dyDescent="0.2">
      <c r="A13265" s="2" t="s">
        <v>13213</v>
      </c>
      <c r="C13265" s="2" t="s">
        <v>63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x14ac:dyDescent="0.2">
      <c r="A13266" s="2" t="s">
        <v>13214</v>
      </c>
      <c r="C13266" s="2" t="s">
        <v>63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x14ac:dyDescent="0.2">
      <c r="A13267" s="2" t="s">
        <v>13215</v>
      </c>
      <c r="C13267" s="2" t="s">
        <v>95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x14ac:dyDescent="0.2">
      <c r="A13268" s="2" t="s">
        <v>13216</v>
      </c>
      <c r="C13268" s="2" t="s">
        <v>95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x14ac:dyDescent="0.2">
      <c r="A13269" s="2" t="s">
        <v>13217</v>
      </c>
      <c r="C13269" s="2" t="s">
        <v>95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x14ac:dyDescent="0.2">
      <c r="A13270" s="2" t="s">
        <v>13218</v>
      </c>
      <c r="C13270" s="2" t="s">
        <v>95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x14ac:dyDescent="0.2">
      <c r="A13271" s="2" t="s">
        <v>13219</v>
      </c>
      <c r="C13271" s="2" t="s">
        <v>95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x14ac:dyDescent="0.2">
      <c r="A13272" s="2" t="s">
        <v>13220</v>
      </c>
      <c r="C13272" s="2" t="s">
        <v>98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x14ac:dyDescent="0.2">
      <c r="A13273" s="2" t="s">
        <v>13221</v>
      </c>
      <c r="C13273" s="2" t="s">
        <v>98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x14ac:dyDescent="0.2">
      <c r="A13274" s="2" t="s">
        <v>13222</v>
      </c>
      <c r="C13274" s="2" t="s">
        <v>98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x14ac:dyDescent="0.2">
      <c r="A13275" s="2" t="s">
        <v>13223</v>
      </c>
      <c r="C13275" s="2" t="s">
        <v>63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x14ac:dyDescent="0.2">
      <c r="A13276" s="2" t="s">
        <v>13224</v>
      </c>
      <c r="C13276" s="2" t="s">
        <v>63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x14ac:dyDescent="0.2">
      <c r="A13277" s="2" t="s">
        <v>13225</v>
      </c>
      <c r="C13277" s="2" t="s">
        <v>79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x14ac:dyDescent="0.2">
      <c r="A13278" s="2" t="s">
        <v>13226</v>
      </c>
      <c r="C13278" s="2" t="s">
        <v>63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x14ac:dyDescent="0.2">
      <c r="A13279" s="2" t="s">
        <v>13227</v>
      </c>
      <c r="C13279" s="2" t="s">
        <v>95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x14ac:dyDescent="0.2">
      <c r="A13280" s="2" t="s">
        <v>13228</v>
      </c>
      <c r="C13280" s="2" t="s">
        <v>98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x14ac:dyDescent="0.2">
      <c r="A13281" s="2" t="s">
        <v>13229</v>
      </c>
      <c r="C13281" s="2" t="s">
        <v>79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x14ac:dyDescent="0.2">
      <c r="A13282" s="2" t="s">
        <v>13230</v>
      </c>
      <c r="C13282" s="2" t="s">
        <v>63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x14ac:dyDescent="0.2">
      <c r="A13283" s="2" t="s">
        <v>13231</v>
      </c>
      <c r="C13283" s="2" t="s">
        <v>95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x14ac:dyDescent="0.2">
      <c r="A13284" s="2" t="s">
        <v>13232</v>
      </c>
      <c r="C13284" s="2" t="s">
        <v>63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x14ac:dyDescent="0.2">
      <c r="A13285" s="2" t="s">
        <v>13233</v>
      </c>
      <c r="C13285" s="2" t="s">
        <v>63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x14ac:dyDescent="0.2">
      <c r="A13286" s="2" t="s">
        <v>13234</v>
      </c>
      <c r="C13286" s="2" t="s">
        <v>79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x14ac:dyDescent="0.2">
      <c r="A13287" s="2" t="s">
        <v>13235</v>
      </c>
      <c r="C13287" s="2" t="s">
        <v>95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x14ac:dyDescent="0.2">
      <c r="A13288" s="2" t="s">
        <v>13236</v>
      </c>
      <c r="C13288" s="2" t="s">
        <v>63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x14ac:dyDescent="0.2">
      <c r="A13289" s="2" t="s">
        <v>13237</v>
      </c>
      <c r="C13289" s="2" t="s">
        <v>95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x14ac:dyDescent="0.2">
      <c r="A13290" s="2" t="s">
        <v>13238</v>
      </c>
      <c r="C13290" s="2" t="s">
        <v>98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x14ac:dyDescent="0.2">
      <c r="A13291" s="2" t="s">
        <v>13239</v>
      </c>
      <c r="C13291" s="2" t="s">
        <v>63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x14ac:dyDescent="0.2">
      <c r="A13292" s="2" t="s">
        <v>13240</v>
      </c>
      <c r="C13292" s="2" t="s">
        <v>95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x14ac:dyDescent="0.2">
      <c r="A13293" s="2" t="s">
        <v>13241</v>
      </c>
      <c r="C13293" s="2" t="s">
        <v>95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x14ac:dyDescent="0.2">
      <c r="A13294" s="2" t="s">
        <v>13242</v>
      </c>
      <c r="C13294" s="2" t="s">
        <v>79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x14ac:dyDescent="0.2">
      <c r="A13295" s="2" t="s">
        <v>13243</v>
      </c>
      <c r="C13295" s="2" t="s">
        <v>95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x14ac:dyDescent="0.2">
      <c r="A13296" s="2" t="s">
        <v>13244</v>
      </c>
      <c r="C13296" s="2" t="s">
        <v>95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x14ac:dyDescent="0.2">
      <c r="A13297" s="2" t="s">
        <v>13245</v>
      </c>
      <c r="C13297" s="2" t="s">
        <v>63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x14ac:dyDescent="0.2">
      <c r="A13298" s="2" t="s">
        <v>13246</v>
      </c>
      <c r="C13298" s="2" t="s">
        <v>653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x14ac:dyDescent="0.2">
      <c r="A13299" s="2" t="s">
        <v>13247</v>
      </c>
      <c r="C13299" s="2" t="s">
        <v>95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x14ac:dyDescent="0.2">
      <c r="A13300" s="2" t="s">
        <v>13248</v>
      </c>
      <c r="C13300" s="2" t="s">
        <v>95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x14ac:dyDescent="0.2">
      <c r="A13301" s="2" t="s">
        <v>13249</v>
      </c>
      <c r="C13301" s="2" t="s">
        <v>95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x14ac:dyDescent="0.2">
      <c r="A13302" s="2" t="s">
        <v>13250</v>
      </c>
      <c r="C13302" s="2" t="s">
        <v>63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x14ac:dyDescent="0.2">
      <c r="A13303" s="2" t="s">
        <v>13251</v>
      </c>
      <c r="C13303" s="2" t="s">
        <v>63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x14ac:dyDescent="0.2">
      <c r="A13304" s="2" t="s">
        <v>13252</v>
      </c>
      <c r="C13304" s="2" t="s">
        <v>95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x14ac:dyDescent="0.2">
      <c r="A13305" s="2" t="s">
        <v>13253</v>
      </c>
      <c r="C13305" s="2" t="s">
        <v>95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x14ac:dyDescent="0.2">
      <c r="A13306" s="2" t="s">
        <v>13254</v>
      </c>
      <c r="C13306" s="2" t="s">
        <v>79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x14ac:dyDescent="0.2">
      <c r="A13307" s="2" t="s">
        <v>13255</v>
      </c>
      <c r="C13307" s="2" t="s">
        <v>95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x14ac:dyDescent="0.2">
      <c r="A13308" s="2" t="s">
        <v>13256</v>
      </c>
      <c r="C13308" s="2" t="s">
        <v>95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x14ac:dyDescent="0.2">
      <c r="A13309" s="2" t="s">
        <v>13257</v>
      </c>
      <c r="C13309" s="2" t="s">
        <v>95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x14ac:dyDescent="0.2">
      <c r="A13310" s="2" t="s">
        <v>13258</v>
      </c>
      <c r="C13310" s="2" t="s">
        <v>95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x14ac:dyDescent="0.2">
      <c r="A13311" s="2" t="s">
        <v>13259</v>
      </c>
      <c r="C13311" s="2" t="s">
        <v>95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x14ac:dyDescent="0.2">
      <c r="A13312" s="2" t="s">
        <v>13260</v>
      </c>
      <c r="C13312" s="2" t="s">
        <v>95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x14ac:dyDescent="0.2">
      <c r="A13313" s="2" t="s">
        <v>13261</v>
      </c>
      <c r="C13313" s="2" t="s">
        <v>63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x14ac:dyDescent="0.2">
      <c r="A13314" s="2" t="s">
        <v>13262</v>
      </c>
      <c r="C13314" s="2" t="s">
        <v>63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x14ac:dyDescent="0.2">
      <c r="A13315" s="2" t="s">
        <v>13263</v>
      </c>
      <c r="C13315" s="2" t="s">
        <v>98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x14ac:dyDescent="0.2">
      <c r="A13316" s="2" t="s">
        <v>13264</v>
      </c>
      <c r="C13316" s="2" t="s">
        <v>79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x14ac:dyDescent="0.2">
      <c r="A13317" s="2" t="s">
        <v>13265</v>
      </c>
      <c r="C13317" s="2" t="s">
        <v>63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x14ac:dyDescent="0.2">
      <c r="A13318" s="2" t="s">
        <v>13266</v>
      </c>
      <c r="C13318" s="2" t="s">
        <v>95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x14ac:dyDescent="0.2">
      <c r="A13319" s="2" t="s">
        <v>13267</v>
      </c>
      <c r="C13319" s="2" t="s">
        <v>95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x14ac:dyDescent="0.2">
      <c r="A13320" s="2" t="s">
        <v>13268</v>
      </c>
      <c r="C13320" s="2" t="s">
        <v>63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x14ac:dyDescent="0.2">
      <c r="A13321" s="2" t="s">
        <v>13269</v>
      </c>
      <c r="C13321" s="2" t="s">
        <v>63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x14ac:dyDescent="0.2">
      <c r="A13322" s="2" t="s">
        <v>13270</v>
      </c>
      <c r="C13322" s="2" t="s">
        <v>95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x14ac:dyDescent="0.2">
      <c r="A13323" s="2" t="s">
        <v>13271</v>
      </c>
      <c r="C13323" s="2" t="s">
        <v>63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x14ac:dyDescent="0.2">
      <c r="A13324" s="2" t="s">
        <v>13272</v>
      </c>
      <c r="C13324" s="2" t="s">
        <v>79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x14ac:dyDescent="0.2">
      <c r="A13325" s="2" t="s">
        <v>13273</v>
      </c>
      <c r="C13325" s="2" t="s">
        <v>95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x14ac:dyDescent="0.2">
      <c r="A13326" s="2" t="s">
        <v>13274</v>
      </c>
      <c r="C13326" s="2" t="s">
        <v>63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x14ac:dyDescent="0.2">
      <c r="A13327" s="2" t="s">
        <v>13275</v>
      </c>
      <c r="C13327" s="2" t="s">
        <v>95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x14ac:dyDescent="0.2">
      <c r="A13328" s="2" t="s">
        <v>13276</v>
      </c>
      <c r="C13328" s="2" t="s">
        <v>95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x14ac:dyDescent="0.2">
      <c r="A13329" s="2" t="s">
        <v>13277</v>
      </c>
      <c r="C13329" s="2" t="s">
        <v>79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x14ac:dyDescent="0.2">
      <c r="A13330" s="2" t="s">
        <v>13278</v>
      </c>
      <c r="C13330" s="2" t="s">
        <v>63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x14ac:dyDescent="0.2">
      <c r="A13331" s="2" t="s">
        <v>13279</v>
      </c>
      <c r="C13331" s="2" t="s">
        <v>63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x14ac:dyDescent="0.2">
      <c r="A13332" s="2" t="s">
        <v>13280</v>
      </c>
      <c r="C13332" s="2" t="s">
        <v>95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x14ac:dyDescent="0.2">
      <c r="A13333" s="2" t="s">
        <v>13281</v>
      </c>
      <c r="C13333" s="2" t="s">
        <v>79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x14ac:dyDescent="0.2">
      <c r="A13334" s="2" t="s">
        <v>13282</v>
      </c>
      <c r="C13334" s="2" t="s">
        <v>63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x14ac:dyDescent="0.2">
      <c r="A13335" s="2" t="s">
        <v>13283</v>
      </c>
      <c r="C13335" s="2" t="s">
        <v>95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x14ac:dyDescent="0.2">
      <c r="A13336" s="2" t="s">
        <v>13284</v>
      </c>
      <c r="C13336" s="2" t="s">
        <v>79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x14ac:dyDescent="0.2">
      <c r="A13337" s="2" t="s">
        <v>13285</v>
      </c>
      <c r="C13337" s="2" t="s">
        <v>95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x14ac:dyDescent="0.2">
      <c r="A13338" s="2" t="s">
        <v>13286</v>
      </c>
      <c r="C13338" s="2" t="s">
        <v>95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x14ac:dyDescent="0.2">
      <c r="A13339" s="2" t="s">
        <v>13287</v>
      </c>
      <c r="C13339" s="2" t="s">
        <v>95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x14ac:dyDescent="0.2">
      <c r="A13340" s="2" t="s">
        <v>13288</v>
      </c>
      <c r="C13340" s="2" t="s">
        <v>63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x14ac:dyDescent="0.2">
      <c r="A13341" s="2" t="s">
        <v>13289</v>
      </c>
      <c r="C13341" s="2" t="s">
        <v>95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x14ac:dyDescent="0.2">
      <c r="A13342" s="2" t="s">
        <v>13290</v>
      </c>
      <c r="C13342" s="2" t="s">
        <v>63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x14ac:dyDescent="0.2">
      <c r="A13343" s="2" t="s">
        <v>13291</v>
      </c>
      <c r="C13343" s="2" t="s">
        <v>63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x14ac:dyDescent="0.2">
      <c r="A13344" s="2" t="s">
        <v>13292</v>
      </c>
      <c r="C13344" s="2" t="s">
        <v>95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x14ac:dyDescent="0.2">
      <c r="A13345" s="2" t="s">
        <v>13293</v>
      </c>
      <c r="C13345" s="2" t="s">
        <v>95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x14ac:dyDescent="0.2">
      <c r="A13346" s="2" t="s">
        <v>13294</v>
      </c>
      <c r="C13346" s="2" t="s">
        <v>63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x14ac:dyDescent="0.2">
      <c r="A13347" s="2" t="s">
        <v>13295</v>
      </c>
      <c r="C13347" s="2" t="s">
        <v>63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x14ac:dyDescent="0.2">
      <c r="A13348" s="2" t="s">
        <v>13296</v>
      </c>
      <c r="C13348" s="2" t="s">
        <v>79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x14ac:dyDescent="0.2">
      <c r="A13349" s="2" t="s">
        <v>13297</v>
      </c>
      <c r="C13349" s="2" t="s">
        <v>79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x14ac:dyDescent="0.2">
      <c r="A13350" s="2" t="s">
        <v>13298</v>
      </c>
      <c r="C13350" s="2" t="s">
        <v>95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x14ac:dyDescent="0.2">
      <c r="A13351" s="2" t="s">
        <v>13299</v>
      </c>
      <c r="C13351" s="2" t="s">
        <v>95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x14ac:dyDescent="0.2">
      <c r="A13352" s="2" t="s">
        <v>13300</v>
      </c>
      <c r="C13352" s="2" t="s">
        <v>63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x14ac:dyDescent="0.2">
      <c r="A13353" s="2" t="s">
        <v>13301</v>
      </c>
      <c r="C13353" s="2" t="s">
        <v>79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x14ac:dyDescent="0.2">
      <c r="A13354" s="2" t="s">
        <v>13302</v>
      </c>
      <c r="C13354" s="2" t="s">
        <v>63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x14ac:dyDescent="0.2">
      <c r="A13355" s="2" t="s">
        <v>13303</v>
      </c>
      <c r="C13355" s="2" t="s">
        <v>79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x14ac:dyDescent="0.2">
      <c r="A13356" s="2" t="s">
        <v>13304</v>
      </c>
      <c r="C13356" s="2" t="s">
        <v>95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x14ac:dyDescent="0.2">
      <c r="A13357" s="2" t="s">
        <v>13305</v>
      </c>
      <c r="C13357" s="2" t="s">
        <v>95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x14ac:dyDescent="0.2">
      <c r="A13358" s="2" t="s">
        <v>13306</v>
      </c>
      <c r="C13358" s="2" t="s">
        <v>95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x14ac:dyDescent="0.2">
      <c r="A13359" s="2" t="s">
        <v>13307</v>
      </c>
      <c r="C13359" s="2" t="s">
        <v>79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x14ac:dyDescent="0.2">
      <c r="A13360" s="2" t="s">
        <v>13308</v>
      </c>
      <c r="C13360" s="2" t="s">
        <v>63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x14ac:dyDescent="0.2">
      <c r="A13361" s="2" t="s">
        <v>13309</v>
      </c>
      <c r="C13361" s="2" t="s">
        <v>63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x14ac:dyDescent="0.2">
      <c r="A13362" s="2" t="s">
        <v>13310</v>
      </c>
      <c r="C13362" s="2" t="s">
        <v>95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x14ac:dyDescent="0.2">
      <c r="A13363" s="2" t="s">
        <v>13311</v>
      </c>
      <c r="C13363" s="2" t="s">
        <v>95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x14ac:dyDescent="0.2">
      <c r="A13364" s="2" t="s">
        <v>13312</v>
      </c>
      <c r="C13364" s="2" t="s">
        <v>95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x14ac:dyDescent="0.2">
      <c r="A13365" s="2" t="s">
        <v>13313</v>
      </c>
      <c r="C13365" s="2" t="s">
        <v>79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x14ac:dyDescent="0.2">
      <c r="A13366" s="2" t="s">
        <v>13314</v>
      </c>
      <c r="C13366" s="2" t="s">
        <v>95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x14ac:dyDescent="0.2">
      <c r="A13367" s="2" t="s">
        <v>13315</v>
      </c>
      <c r="C13367" s="2" t="s">
        <v>95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x14ac:dyDescent="0.2">
      <c r="A13368" s="2" t="s">
        <v>13316</v>
      </c>
      <c r="C13368" s="2" t="s">
        <v>95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x14ac:dyDescent="0.2">
      <c r="A13369" s="2" t="s">
        <v>13317</v>
      </c>
      <c r="C13369" s="2" t="s">
        <v>95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x14ac:dyDescent="0.2">
      <c r="A13370" s="2" t="s">
        <v>13318</v>
      </c>
      <c r="C13370" s="2" t="s">
        <v>63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x14ac:dyDescent="0.2">
      <c r="A13371" s="2" t="s">
        <v>13319</v>
      </c>
      <c r="C13371" s="2" t="s">
        <v>79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x14ac:dyDescent="0.2">
      <c r="A13372" s="2" t="s">
        <v>13320</v>
      </c>
      <c r="C13372" s="2" t="s">
        <v>95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x14ac:dyDescent="0.2">
      <c r="A13373" s="2" t="s">
        <v>13321</v>
      </c>
      <c r="C13373" s="2" t="s">
        <v>63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x14ac:dyDescent="0.2">
      <c r="A13374" s="2" t="s">
        <v>13322</v>
      </c>
      <c r="C13374" s="2" t="s">
        <v>79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x14ac:dyDescent="0.2">
      <c r="A13375" s="2" t="s">
        <v>13323</v>
      </c>
      <c r="C13375" s="2" t="s">
        <v>63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x14ac:dyDescent="0.2">
      <c r="A13376" s="2" t="s">
        <v>13324</v>
      </c>
      <c r="C13376" s="2" t="s">
        <v>95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x14ac:dyDescent="0.2">
      <c r="A13377" s="2" t="s">
        <v>13325</v>
      </c>
      <c r="C13377" s="2" t="s">
        <v>98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x14ac:dyDescent="0.2">
      <c r="A13378" s="2" t="s">
        <v>13326</v>
      </c>
      <c r="C13378" s="2" t="s">
        <v>79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x14ac:dyDescent="0.2">
      <c r="A13379" s="2" t="s">
        <v>13327</v>
      </c>
      <c r="C13379" s="2" t="s">
        <v>95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x14ac:dyDescent="0.2">
      <c r="A13380" s="2" t="s">
        <v>13328</v>
      </c>
      <c r="C13380" s="2" t="s">
        <v>79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x14ac:dyDescent="0.2">
      <c r="A13381" s="2" t="s">
        <v>13329</v>
      </c>
      <c r="C13381" s="2" t="s">
        <v>95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x14ac:dyDescent="0.2">
      <c r="A13382" s="2" t="s">
        <v>13330</v>
      </c>
      <c r="C13382" s="2" t="s">
        <v>63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x14ac:dyDescent="0.2">
      <c r="A13383" s="2" t="s">
        <v>13331</v>
      </c>
      <c r="C13383" s="2" t="s">
        <v>95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x14ac:dyDescent="0.2">
      <c r="A13384" s="2" t="s">
        <v>13332</v>
      </c>
      <c r="C13384" s="2" t="s">
        <v>95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x14ac:dyDescent="0.2">
      <c r="A13385" s="2" t="s">
        <v>13333</v>
      </c>
      <c r="C13385" s="2" t="s">
        <v>63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x14ac:dyDescent="0.2">
      <c r="A13386" s="2" t="s">
        <v>13334</v>
      </c>
      <c r="C13386" s="2" t="s">
        <v>95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x14ac:dyDescent="0.2">
      <c r="A13387" s="2" t="s">
        <v>13335</v>
      </c>
      <c r="C13387" s="2" t="s">
        <v>95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x14ac:dyDescent="0.2">
      <c r="A13388" s="2" t="s">
        <v>13336</v>
      </c>
      <c r="C13388" s="2" t="s">
        <v>63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x14ac:dyDescent="0.2">
      <c r="A13389" s="2" t="s">
        <v>13337</v>
      </c>
      <c r="C13389" s="2" t="s">
        <v>63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x14ac:dyDescent="0.2">
      <c r="A13390" s="2" t="s">
        <v>13338</v>
      </c>
      <c r="C13390" s="2" t="s">
        <v>79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x14ac:dyDescent="0.2">
      <c r="A13391" s="2" t="s">
        <v>13339</v>
      </c>
      <c r="C13391" s="2" t="s">
        <v>79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x14ac:dyDescent="0.2">
      <c r="A13392" s="2" t="s">
        <v>13340</v>
      </c>
      <c r="C13392" s="2" t="s">
        <v>79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x14ac:dyDescent="0.2">
      <c r="A13393" s="2" t="s">
        <v>13341</v>
      </c>
      <c r="C13393" s="2" t="s">
        <v>95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x14ac:dyDescent="0.2">
      <c r="A13394" s="2" t="s">
        <v>13342</v>
      </c>
      <c r="C13394" s="2" t="s">
        <v>95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x14ac:dyDescent="0.2">
      <c r="A13395" s="2" t="s">
        <v>13343</v>
      </c>
      <c r="C13395" s="2" t="s">
        <v>79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x14ac:dyDescent="0.2">
      <c r="A13396" s="2" t="s">
        <v>13344</v>
      </c>
      <c r="C13396" s="2" t="s">
        <v>98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x14ac:dyDescent="0.2">
      <c r="A13397" s="2" t="s">
        <v>13344</v>
      </c>
      <c r="C13397" s="2" t="s">
        <v>653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x14ac:dyDescent="0.2">
      <c r="A13398" s="2" t="s">
        <v>13345</v>
      </c>
      <c r="C13398" s="2" t="s">
        <v>95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x14ac:dyDescent="0.2">
      <c r="A13399" s="2" t="s">
        <v>13346</v>
      </c>
      <c r="C13399" s="2" t="s">
        <v>653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x14ac:dyDescent="0.2">
      <c r="A13400" s="2" t="s">
        <v>13347</v>
      </c>
      <c r="C13400" s="2" t="s">
        <v>63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x14ac:dyDescent="0.2">
      <c r="A13401" s="2" t="s">
        <v>13348</v>
      </c>
      <c r="C13401" s="2" t="s">
        <v>95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x14ac:dyDescent="0.2">
      <c r="A13402" s="2" t="s">
        <v>13349</v>
      </c>
      <c r="C13402" s="2" t="s">
        <v>79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x14ac:dyDescent="0.2">
      <c r="A13403" s="2" t="s">
        <v>13350</v>
      </c>
      <c r="C13403" s="2" t="s">
        <v>95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x14ac:dyDescent="0.2">
      <c r="A13404" s="2" t="s">
        <v>13351</v>
      </c>
      <c r="C13404" s="2" t="s">
        <v>95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x14ac:dyDescent="0.2">
      <c r="A13405" s="2" t="s">
        <v>13352</v>
      </c>
      <c r="C13405" s="2" t="s">
        <v>95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x14ac:dyDescent="0.2">
      <c r="A13406" s="2" t="s">
        <v>13353</v>
      </c>
      <c r="C13406" s="2" t="s">
        <v>95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x14ac:dyDescent="0.2">
      <c r="A13407" s="2" t="s">
        <v>13354</v>
      </c>
      <c r="C13407" s="2" t="s">
        <v>63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x14ac:dyDescent="0.2">
      <c r="A13408" s="2" t="s">
        <v>13355</v>
      </c>
      <c r="C13408" s="2" t="s">
        <v>79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x14ac:dyDescent="0.2">
      <c r="A13409" s="2" t="s">
        <v>13356</v>
      </c>
      <c r="C13409" s="2" t="s">
        <v>95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x14ac:dyDescent="0.2">
      <c r="A13410" s="2" t="s">
        <v>13357</v>
      </c>
      <c r="C13410" s="2" t="s">
        <v>95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x14ac:dyDescent="0.2">
      <c r="A13411" s="2" t="s">
        <v>13358</v>
      </c>
      <c r="C13411" s="2" t="s">
        <v>95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x14ac:dyDescent="0.2">
      <c r="A13412" s="2" t="s">
        <v>13359</v>
      </c>
      <c r="C13412" s="2" t="s">
        <v>63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x14ac:dyDescent="0.2">
      <c r="A13413" s="2" t="s">
        <v>13360</v>
      </c>
      <c r="C13413" s="2" t="s">
        <v>98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x14ac:dyDescent="0.2">
      <c r="A13414" s="2" t="s">
        <v>13361</v>
      </c>
      <c r="C13414" s="2" t="s">
        <v>63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x14ac:dyDescent="0.2">
      <c r="A13415" s="2" t="s">
        <v>13362</v>
      </c>
      <c r="C13415" s="2" t="s">
        <v>79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x14ac:dyDescent="0.2">
      <c r="A13416" s="2" t="s">
        <v>13363</v>
      </c>
      <c r="C13416" s="2" t="s">
        <v>79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x14ac:dyDescent="0.2">
      <c r="A13417" s="2" t="s">
        <v>13364</v>
      </c>
      <c r="C13417" s="2" t="s">
        <v>63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x14ac:dyDescent="0.2">
      <c r="A13418" s="2" t="s">
        <v>13365</v>
      </c>
      <c r="C13418" s="2" t="s">
        <v>95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x14ac:dyDescent="0.2">
      <c r="A13419" s="2" t="s">
        <v>13366</v>
      </c>
      <c r="C13419" s="2" t="s">
        <v>63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x14ac:dyDescent="0.2">
      <c r="A13420" s="2" t="s">
        <v>13367</v>
      </c>
      <c r="C13420" s="2" t="s">
        <v>79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x14ac:dyDescent="0.2">
      <c r="A13421" s="2" t="s">
        <v>13368</v>
      </c>
      <c r="C13421" s="2" t="s">
        <v>95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x14ac:dyDescent="0.2">
      <c r="A13422" s="2" t="s">
        <v>13369</v>
      </c>
      <c r="C13422" s="2" t="s">
        <v>95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x14ac:dyDescent="0.2">
      <c r="A13423" s="2" t="s">
        <v>13370</v>
      </c>
      <c r="C13423" s="2" t="s">
        <v>79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x14ac:dyDescent="0.2">
      <c r="A13424" s="2" t="s">
        <v>13371</v>
      </c>
      <c r="C13424" s="2" t="s">
        <v>95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x14ac:dyDescent="0.2">
      <c r="A13425" s="2" t="s">
        <v>13372</v>
      </c>
      <c r="C13425" s="2" t="s">
        <v>95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x14ac:dyDescent="0.2">
      <c r="A13426" s="2" t="s">
        <v>13373</v>
      </c>
      <c r="C13426" s="2" t="s">
        <v>63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x14ac:dyDescent="0.2">
      <c r="A13427" s="2" t="s">
        <v>13374</v>
      </c>
      <c r="C13427" s="2" t="s">
        <v>63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x14ac:dyDescent="0.2">
      <c r="A13428" s="2" t="s">
        <v>13375</v>
      </c>
      <c r="C13428" s="2" t="s">
        <v>98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x14ac:dyDescent="0.2">
      <c r="A13429" s="2" t="s">
        <v>13376</v>
      </c>
      <c r="C13429" s="2" t="s">
        <v>63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x14ac:dyDescent="0.2">
      <c r="A13430" s="2" t="s">
        <v>13377</v>
      </c>
      <c r="C13430" s="2" t="s">
        <v>79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x14ac:dyDescent="0.2">
      <c r="A13431" s="2" t="s">
        <v>13378</v>
      </c>
      <c r="C13431" s="2" t="s">
        <v>95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x14ac:dyDescent="0.2">
      <c r="A13432" s="2" t="s">
        <v>13379</v>
      </c>
      <c r="C13432" s="2" t="s">
        <v>63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x14ac:dyDescent="0.2">
      <c r="A13433" s="2" t="s">
        <v>13380</v>
      </c>
      <c r="C13433" s="2" t="s">
        <v>63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x14ac:dyDescent="0.2">
      <c r="A13434" s="2" t="s">
        <v>13381</v>
      </c>
      <c r="C13434" s="2" t="s">
        <v>63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x14ac:dyDescent="0.2">
      <c r="A13435" s="2" t="s">
        <v>13382</v>
      </c>
      <c r="C13435" s="2" t="s">
        <v>79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x14ac:dyDescent="0.2">
      <c r="A13436" s="2" t="s">
        <v>13383</v>
      </c>
      <c r="C13436" s="2" t="s">
        <v>63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x14ac:dyDescent="0.2">
      <c r="A13437" s="2" t="s">
        <v>13384</v>
      </c>
      <c r="C13437" s="2" t="s">
        <v>63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x14ac:dyDescent="0.2">
      <c r="A13438" s="2" t="s">
        <v>13385</v>
      </c>
      <c r="C13438" s="2" t="s">
        <v>79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x14ac:dyDescent="0.2">
      <c r="A13439" s="2" t="s">
        <v>13386</v>
      </c>
      <c r="C13439" s="2" t="s">
        <v>95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x14ac:dyDescent="0.2">
      <c r="A13440" s="2" t="s">
        <v>13387</v>
      </c>
      <c r="C13440" s="2" t="s">
        <v>79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x14ac:dyDescent="0.2">
      <c r="A13441" s="2" t="s">
        <v>13388</v>
      </c>
      <c r="C13441" s="2" t="s">
        <v>63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x14ac:dyDescent="0.2">
      <c r="A13442" s="2" t="s">
        <v>13389</v>
      </c>
      <c r="C13442" s="2" t="s">
        <v>79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x14ac:dyDescent="0.2">
      <c r="A13443" s="2" t="s">
        <v>13390</v>
      </c>
      <c r="C13443" s="2" t="s">
        <v>79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x14ac:dyDescent="0.2">
      <c r="A13444" s="2" t="s">
        <v>13391</v>
      </c>
      <c r="C13444" s="2" t="s">
        <v>98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x14ac:dyDescent="0.2">
      <c r="A13445" s="2" t="s">
        <v>13392</v>
      </c>
      <c r="C13445" s="2" t="s">
        <v>63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x14ac:dyDescent="0.2">
      <c r="A13446" s="2" t="s">
        <v>13393</v>
      </c>
      <c r="C13446" s="2" t="s">
        <v>79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x14ac:dyDescent="0.2">
      <c r="A13447" s="2" t="s">
        <v>13394</v>
      </c>
      <c r="C13447" s="2" t="s">
        <v>95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x14ac:dyDescent="0.2">
      <c r="A13448" s="2" t="s">
        <v>13395</v>
      </c>
      <c r="C13448" s="2" t="s">
        <v>95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x14ac:dyDescent="0.2">
      <c r="A13449" s="2" t="s">
        <v>13396</v>
      </c>
      <c r="C13449" s="2" t="s">
        <v>653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x14ac:dyDescent="0.2">
      <c r="A13450" s="2" t="s">
        <v>13397</v>
      </c>
      <c r="C13450" s="2" t="s">
        <v>63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x14ac:dyDescent="0.2">
      <c r="A13451" s="2" t="s">
        <v>13398</v>
      </c>
      <c r="C13451" s="2" t="s">
        <v>79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x14ac:dyDescent="0.2">
      <c r="A13452" s="2" t="s">
        <v>13399</v>
      </c>
      <c r="C13452" s="2" t="s">
        <v>79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x14ac:dyDescent="0.2">
      <c r="A13453" s="2" t="s">
        <v>13400</v>
      </c>
      <c r="C13453" s="2" t="s">
        <v>79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x14ac:dyDescent="0.2">
      <c r="A13454" s="2" t="s">
        <v>13401</v>
      </c>
      <c r="C13454" s="2" t="s">
        <v>63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x14ac:dyDescent="0.2">
      <c r="A13455" s="2" t="s">
        <v>13402</v>
      </c>
      <c r="C13455" s="2" t="s">
        <v>95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x14ac:dyDescent="0.2">
      <c r="A13456" s="2" t="s">
        <v>13403</v>
      </c>
      <c r="C13456" s="2" t="s">
        <v>95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x14ac:dyDescent="0.2">
      <c r="A13457" s="2" t="s">
        <v>13404</v>
      </c>
      <c r="C13457" s="2" t="s">
        <v>98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x14ac:dyDescent="0.2">
      <c r="A13458" s="2" t="s">
        <v>13405</v>
      </c>
      <c r="C13458" s="2" t="s">
        <v>79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x14ac:dyDescent="0.2">
      <c r="A13459" s="2" t="s">
        <v>13406</v>
      </c>
      <c r="C13459" s="2" t="s">
        <v>95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x14ac:dyDescent="0.2">
      <c r="A13460" s="2" t="s">
        <v>13407</v>
      </c>
      <c r="C13460" s="2" t="s">
        <v>95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x14ac:dyDescent="0.2">
      <c r="A13461" s="2" t="s">
        <v>13408</v>
      </c>
      <c r="C13461" s="2" t="s">
        <v>63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x14ac:dyDescent="0.2">
      <c r="A13462" s="2" t="s">
        <v>13409</v>
      </c>
      <c r="C13462" s="2" t="s">
        <v>95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x14ac:dyDescent="0.2">
      <c r="A13463" s="2" t="s">
        <v>13410</v>
      </c>
      <c r="C13463" s="2" t="s">
        <v>95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x14ac:dyDescent="0.2">
      <c r="A13464" s="2" t="s">
        <v>13411</v>
      </c>
      <c r="C13464" s="2" t="s">
        <v>95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x14ac:dyDescent="0.2">
      <c r="A13465" s="2" t="s">
        <v>13412</v>
      </c>
      <c r="C13465" s="2" t="s">
        <v>95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x14ac:dyDescent="0.2">
      <c r="A13466" s="2" t="s">
        <v>13413</v>
      </c>
      <c r="C13466" s="2" t="s">
        <v>95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x14ac:dyDescent="0.2">
      <c r="A13467" s="2" t="s">
        <v>13414</v>
      </c>
      <c r="C13467" s="2" t="s">
        <v>95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x14ac:dyDescent="0.2">
      <c r="A13468" s="2" t="s">
        <v>13415</v>
      </c>
      <c r="C13468" s="2" t="s">
        <v>98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x14ac:dyDescent="0.2">
      <c r="A13469" s="2" t="s">
        <v>13416</v>
      </c>
      <c r="C13469" s="2" t="s">
        <v>79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x14ac:dyDescent="0.2">
      <c r="A13470" s="2" t="s">
        <v>13417</v>
      </c>
      <c r="C13470" s="2" t="s">
        <v>63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x14ac:dyDescent="0.2">
      <c r="A13471" s="2" t="s">
        <v>13418</v>
      </c>
      <c r="C13471" s="2" t="s">
        <v>79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x14ac:dyDescent="0.2">
      <c r="A13472" s="2" t="s">
        <v>13419</v>
      </c>
      <c r="C13472" s="2" t="s">
        <v>63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x14ac:dyDescent="0.2">
      <c r="A13473" s="2" t="s">
        <v>13420</v>
      </c>
      <c r="C13473" s="2" t="s">
        <v>95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x14ac:dyDescent="0.2">
      <c r="A13474" s="2" t="s">
        <v>13421</v>
      </c>
      <c r="C13474" s="2" t="s">
        <v>95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x14ac:dyDescent="0.2">
      <c r="A13475" s="2" t="s">
        <v>13422</v>
      </c>
      <c r="C13475" s="2" t="s">
        <v>98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x14ac:dyDescent="0.2">
      <c r="A13476" s="2" t="s">
        <v>13423</v>
      </c>
      <c r="C13476" s="2" t="s">
        <v>79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x14ac:dyDescent="0.2">
      <c r="A13477" s="2" t="s">
        <v>13424</v>
      </c>
      <c r="C13477" s="2" t="s">
        <v>95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x14ac:dyDescent="0.2">
      <c r="A13478" s="2" t="s">
        <v>13425</v>
      </c>
      <c r="C13478" s="2" t="s">
        <v>95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x14ac:dyDescent="0.2">
      <c r="A13479" s="2" t="s">
        <v>13426</v>
      </c>
      <c r="C13479" s="2" t="s">
        <v>63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x14ac:dyDescent="0.2">
      <c r="A13480" s="2" t="s">
        <v>13427</v>
      </c>
      <c r="C13480" s="2" t="s">
        <v>98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x14ac:dyDescent="0.2">
      <c r="A13481" s="2" t="s">
        <v>13428</v>
      </c>
      <c r="C13481" s="2" t="s">
        <v>79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x14ac:dyDescent="0.2">
      <c r="A13482" s="2" t="s">
        <v>13429</v>
      </c>
      <c r="C13482" s="2" t="s">
        <v>95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x14ac:dyDescent="0.2">
      <c r="A13483" s="2" t="s">
        <v>13430</v>
      </c>
      <c r="C13483" s="2" t="s">
        <v>95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x14ac:dyDescent="0.2">
      <c r="A13484" s="2" t="s">
        <v>13431</v>
      </c>
      <c r="C13484" s="2" t="s">
        <v>63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x14ac:dyDescent="0.2">
      <c r="A13485" s="2" t="s">
        <v>13432</v>
      </c>
      <c r="C13485" s="2" t="s">
        <v>79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x14ac:dyDescent="0.2">
      <c r="A13486" s="2" t="s">
        <v>13433</v>
      </c>
      <c r="C13486" s="2" t="s">
        <v>79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x14ac:dyDescent="0.2">
      <c r="A13487" s="2" t="s">
        <v>13434</v>
      </c>
      <c r="C13487" s="2" t="s">
        <v>95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x14ac:dyDescent="0.2">
      <c r="A13488" s="2" t="s">
        <v>13435</v>
      </c>
      <c r="C13488" s="2" t="s">
        <v>95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x14ac:dyDescent="0.2">
      <c r="A13489" s="2" t="s">
        <v>13436</v>
      </c>
      <c r="C13489" s="2" t="s">
        <v>95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x14ac:dyDescent="0.2">
      <c r="A13490" s="2" t="s">
        <v>13437</v>
      </c>
      <c r="C13490" s="2" t="s">
        <v>98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x14ac:dyDescent="0.2">
      <c r="A13491" s="2" t="s">
        <v>13438</v>
      </c>
      <c r="C13491" s="2" t="s">
        <v>63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x14ac:dyDescent="0.2">
      <c r="A13492" s="2" t="s">
        <v>13439</v>
      </c>
      <c r="C13492" s="2" t="s">
        <v>63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x14ac:dyDescent="0.2">
      <c r="A13493" s="2" t="s">
        <v>13440</v>
      </c>
      <c r="C13493" s="2" t="s">
        <v>95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x14ac:dyDescent="0.2">
      <c r="A13494" s="2" t="s">
        <v>13441</v>
      </c>
      <c r="C13494" s="2" t="s">
        <v>95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x14ac:dyDescent="0.2">
      <c r="A13495" s="2" t="s">
        <v>13442</v>
      </c>
      <c r="C13495" s="2" t="s">
        <v>95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x14ac:dyDescent="0.2">
      <c r="A13496" s="2" t="s">
        <v>13443</v>
      </c>
      <c r="C13496" s="2" t="s">
        <v>95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x14ac:dyDescent="0.2">
      <c r="A13497" s="2" t="s">
        <v>13444</v>
      </c>
      <c r="C13497" s="2" t="s">
        <v>63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x14ac:dyDescent="0.2">
      <c r="A13498" s="2" t="s">
        <v>13445</v>
      </c>
      <c r="C13498" s="2" t="s">
        <v>95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x14ac:dyDescent="0.2">
      <c r="A13499" s="2" t="s">
        <v>13446</v>
      </c>
      <c r="C13499" s="2" t="s">
        <v>63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x14ac:dyDescent="0.2">
      <c r="A13500" s="2" t="s">
        <v>13447</v>
      </c>
      <c r="C13500" s="2" t="s">
        <v>95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x14ac:dyDescent="0.2">
      <c r="A13501" s="2" t="s">
        <v>13448</v>
      </c>
      <c r="C13501" s="2" t="s">
        <v>63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x14ac:dyDescent="0.2">
      <c r="A13502" s="2" t="s">
        <v>13449</v>
      </c>
      <c r="C13502" s="2" t="s">
        <v>95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x14ac:dyDescent="0.2">
      <c r="A13503" s="2" t="s">
        <v>13450</v>
      </c>
      <c r="C13503" s="2" t="s">
        <v>95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x14ac:dyDescent="0.2">
      <c r="A13504" s="2" t="s">
        <v>13451</v>
      </c>
      <c r="C13504" s="2" t="s">
        <v>95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x14ac:dyDescent="0.2">
      <c r="A13505" s="2" t="s">
        <v>13452</v>
      </c>
      <c r="C13505" s="2" t="s">
        <v>63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x14ac:dyDescent="0.2">
      <c r="A13506" s="2" t="s">
        <v>13453</v>
      </c>
      <c r="C13506" s="2" t="s">
        <v>63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x14ac:dyDescent="0.2">
      <c r="A13507" s="2" t="s">
        <v>13454</v>
      </c>
      <c r="C13507" s="2" t="s">
        <v>98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x14ac:dyDescent="0.2">
      <c r="A13508" s="2" t="s">
        <v>13455</v>
      </c>
      <c r="C13508" s="2" t="s">
        <v>63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x14ac:dyDescent="0.2">
      <c r="A13509" s="2" t="s">
        <v>13456</v>
      </c>
      <c r="C13509" s="2" t="s">
        <v>79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x14ac:dyDescent="0.2">
      <c r="A13510" s="2" t="s">
        <v>13457</v>
      </c>
      <c r="C13510" s="2" t="s">
        <v>79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x14ac:dyDescent="0.2">
      <c r="A13511" s="2" t="s">
        <v>13458</v>
      </c>
      <c r="C13511" s="2" t="s">
        <v>95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x14ac:dyDescent="0.2">
      <c r="A13512" s="2" t="s">
        <v>13459</v>
      </c>
      <c r="C13512" s="2" t="s">
        <v>95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x14ac:dyDescent="0.2">
      <c r="A13513" s="2" t="s">
        <v>13460</v>
      </c>
      <c r="B13513" s="2" t="s">
        <v>139</v>
      </c>
      <c r="C13513" s="2" t="s">
        <v>63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x14ac:dyDescent="0.2">
      <c r="A13514" s="2" t="s">
        <v>13461</v>
      </c>
      <c r="C13514" s="2" t="s">
        <v>63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x14ac:dyDescent="0.2">
      <c r="A13515" s="2" t="s">
        <v>13462</v>
      </c>
      <c r="C13515" s="2" t="s">
        <v>63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x14ac:dyDescent="0.2">
      <c r="A13516" s="2" t="s">
        <v>13463</v>
      </c>
      <c r="C13516" s="2" t="s">
        <v>98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x14ac:dyDescent="0.2">
      <c r="A13517" s="2" t="s">
        <v>13464</v>
      </c>
      <c r="C13517" s="2" t="s">
        <v>79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x14ac:dyDescent="0.2">
      <c r="A13518" s="2" t="s">
        <v>13465</v>
      </c>
      <c r="C13518" s="2" t="s">
        <v>61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x14ac:dyDescent="0.2">
      <c r="A13519" s="2" t="s">
        <v>13466</v>
      </c>
      <c r="C13519" s="2" t="s">
        <v>79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x14ac:dyDescent="0.2">
      <c r="A13520" s="2" t="s">
        <v>13467</v>
      </c>
      <c r="C13520" s="2" t="s">
        <v>95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x14ac:dyDescent="0.2">
      <c r="A13521" s="2" t="s">
        <v>13468</v>
      </c>
      <c r="C13521" s="2" t="s">
        <v>63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x14ac:dyDescent="0.2">
      <c r="A13522" s="2" t="s">
        <v>13469</v>
      </c>
      <c r="C13522" s="2" t="s">
        <v>95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x14ac:dyDescent="0.2">
      <c r="A13523" s="2" t="s">
        <v>13470</v>
      </c>
      <c r="C13523" s="2" t="s">
        <v>63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x14ac:dyDescent="0.2">
      <c r="A13524" s="2" t="s">
        <v>13471</v>
      </c>
      <c r="C13524" s="2" t="s">
        <v>63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x14ac:dyDescent="0.2">
      <c r="A13525" s="2" t="s">
        <v>13472</v>
      </c>
      <c r="C13525" s="2" t="s">
        <v>79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x14ac:dyDescent="0.2">
      <c r="A13526" s="2" t="s">
        <v>13473</v>
      </c>
      <c r="C13526" s="2" t="s">
        <v>79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x14ac:dyDescent="0.2">
      <c r="A13527" s="2" t="s">
        <v>13474</v>
      </c>
      <c r="C13527" s="2" t="s">
        <v>63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x14ac:dyDescent="0.2">
      <c r="A13528" s="2" t="s">
        <v>13475</v>
      </c>
      <c r="C13528" s="2" t="s">
        <v>63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x14ac:dyDescent="0.2">
      <c r="A13529" s="2" t="s">
        <v>13476</v>
      </c>
      <c r="C13529" s="2" t="s">
        <v>79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x14ac:dyDescent="0.2">
      <c r="A13530" s="2" t="s">
        <v>13477</v>
      </c>
      <c r="C13530" s="2" t="s">
        <v>63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x14ac:dyDescent="0.2">
      <c r="A13531" s="2" t="s">
        <v>13478</v>
      </c>
      <c r="C13531" s="2" t="s">
        <v>63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x14ac:dyDescent="0.2">
      <c r="A13532" s="2" t="s">
        <v>13479</v>
      </c>
      <c r="C13532" s="2" t="s">
        <v>63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x14ac:dyDescent="0.2">
      <c r="A13533" s="2" t="s">
        <v>13480</v>
      </c>
      <c r="C13533" s="2" t="s">
        <v>63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x14ac:dyDescent="0.2">
      <c r="A13534" s="2" t="s">
        <v>13481</v>
      </c>
      <c r="C13534" s="2" t="s">
        <v>63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x14ac:dyDescent="0.2">
      <c r="A13535" s="2" t="s">
        <v>13482</v>
      </c>
      <c r="C13535" s="2" t="s">
        <v>63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x14ac:dyDescent="0.2">
      <c r="A13536" s="2" t="s">
        <v>13483</v>
      </c>
      <c r="C13536" s="2" t="s">
        <v>79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x14ac:dyDescent="0.2">
      <c r="A13537" s="2" t="s">
        <v>13484</v>
      </c>
      <c r="B13537" s="2" t="s">
        <v>139</v>
      </c>
      <c r="C13537" s="2" t="s">
        <v>63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x14ac:dyDescent="0.2">
      <c r="A13538" s="2" t="s">
        <v>13485</v>
      </c>
      <c r="C13538" s="2" t="s">
        <v>79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x14ac:dyDescent="0.2">
      <c r="A13539" s="2" t="s">
        <v>13486</v>
      </c>
      <c r="B13539" s="2" t="s">
        <v>139</v>
      </c>
      <c r="C13539" s="2" t="s">
        <v>63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x14ac:dyDescent="0.2">
      <c r="A13540" s="2" t="s">
        <v>13487</v>
      </c>
      <c r="C13540" s="2" t="s">
        <v>60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x14ac:dyDescent="0.2">
      <c r="A13541" s="2" t="s">
        <v>13488</v>
      </c>
      <c r="C13541" s="2" t="s">
        <v>79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x14ac:dyDescent="0.2">
      <c r="A13542" s="2" t="s">
        <v>13489</v>
      </c>
      <c r="C13542" s="2" t="s">
        <v>63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x14ac:dyDescent="0.2">
      <c r="A13543" s="2" t="s">
        <v>13490</v>
      </c>
      <c r="C13543" s="2" t="s">
        <v>63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x14ac:dyDescent="0.2">
      <c r="A13544" s="2" t="s">
        <v>13491</v>
      </c>
      <c r="C13544" s="2" t="s">
        <v>79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x14ac:dyDescent="0.2">
      <c r="A13545" s="2" t="s">
        <v>13492</v>
      </c>
      <c r="C13545" s="2" t="s">
        <v>63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x14ac:dyDescent="0.2">
      <c r="A13546" s="2" t="s">
        <v>13493</v>
      </c>
      <c r="C13546" s="2" t="s">
        <v>63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x14ac:dyDescent="0.2">
      <c r="A13547" s="2" t="s">
        <v>13494</v>
      </c>
      <c r="C13547" s="2" t="s">
        <v>79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x14ac:dyDescent="0.2">
      <c r="A13548" s="2" t="s">
        <v>13495</v>
      </c>
      <c r="C13548" s="2" t="s">
        <v>63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x14ac:dyDescent="0.2">
      <c r="A13549" s="2" t="s">
        <v>13496</v>
      </c>
      <c r="C13549" s="2" t="s">
        <v>63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x14ac:dyDescent="0.2">
      <c r="A13550" s="2" t="s">
        <v>13497</v>
      </c>
      <c r="C13550" s="2" t="s">
        <v>79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x14ac:dyDescent="0.2">
      <c r="A13551" s="2" t="s">
        <v>13498</v>
      </c>
      <c r="C13551" s="2" t="s">
        <v>63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x14ac:dyDescent="0.2">
      <c r="A13552" s="2" t="s">
        <v>13499</v>
      </c>
      <c r="C13552" s="2" t="s">
        <v>63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x14ac:dyDescent="0.2">
      <c r="A13553" s="2" t="s">
        <v>13500</v>
      </c>
      <c r="C13553" s="2" t="s">
        <v>79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x14ac:dyDescent="0.2">
      <c r="A13554" s="2" t="s">
        <v>13501</v>
      </c>
      <c r="C13554" s="2" t="s">
        <v>95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x14ac:dyDescent="0.2">
      <c r="A13555" s="2" t="s">
        <v>13502</v>
      </c>
      <c r="C13555" s="2" t="s">
        <v>95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x14ac:dyDescent="0.2">
      <c r="A13556" s="2" t="s">
        <v>13503</v>
      </c>
      <c r="C13556" s="2" t="s">
        <v>60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x14ac:dyDescent="0.2">
      <c r="A13557" s="2" t="s">
        <v>13504</v>
      </c>
      <c r="C13557" s="2" t="s">
        <v>79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x14ac:dyDescent="0.2">
      <c r="A13558" s="2" t="s">
        <v>13505</v>
      </c>
      <c r="B13558" s="2" t="s">
        <v>139</v>
      </c>
      <c r="C13558" s="2" t="s">
        <v>63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x14ac:dyDescent="0.2">
      <c r="A13559" s="2" t="s">
        <v>13506</v>
      </c>
      <c r="C13559" s="2" t="s">
        <v>79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x14ac:dyDescent="0.2">
      <c r="A13560" s="2" t="s">
        <v>13507</v>
      </c>
      <c r="C13560" s="2" t="s">
        <v>63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x14ac:dyDescent="0.2">
      <c r="A13561" s="2" t="s">
        <v>13508</v>
      </c>
      <c r="C13561" s="2" t="s">
        <v>63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x14ac:dyDescent="0.2">
      <c r="A13562" s="2" t="s">
        <v>13509</v>
      </c>
      <c r="C13562" s="2" t="s">
        <v>63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x14ac:dyDescent="0.2">
      <c r="A13563" s="2" t="s">
        <v>13510</v>
      </c>
      <c r="C13563" s="2" t="s">
        <v>63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x14ac:dyDescent="0.2">
      <c r="A13564" s="2" t="s">
        <v>13511</v>
      </c>
      <c r="C13564" s="2" t="s">
        <v>63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x14ac:dyDescent="0.2">
      <c r="A13565" s="2" t="s">
        <v>13512</v>
      </c>
      <c r="C13565" s="2" t="s">
        <v>63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x14ac:dyDescent="0.2">
      <c r="A13566" s="2" t="s">
        <v>13513</v>
      </c>
      <c r="C13566" s="2" t="s">
        <v>63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x14ac:dyDescent="0.2">
      <c r="A13567" s="2" t="s">
        <v>13514</v>
      </c>
      <c r="C13567" s="2" t="s">
        <v>79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x14ac:dyDescent="0.2">
      <c r="A13568" s="2" t="s">
        <v>13515</v>
      </c>
      <c r="C13568" s="2" t="s">
        <v>63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x14ac:dyDescent="0.2">
      <c r="A13569" s="2" t="s">
        <v>13516</v>
      </c>
      <c r="C13569" s="2" t="s">
        <v>79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x14ac:dyDescent="0.2">
      <c r="A13570" s="2" t="s">
        <v>13517</v>
      </c>
      <c r="C13570" s="2" t="s">
        <v>98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x14ac:dyDescent="0.2">
      <c r="A13571" s="2" t="s">
        <v>13517</v>
      </c>
      <c r="C13571" s="2" t="s">
        <v>62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x14ac:dyDescent="0.2">
      <c r="A13572" s="2" t="s">
        <v>13518</v>
      </c>
      <c r="C13572" s="2" t="s">
        <v>79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x14ac:dyDescent="0.2">
      <c r="A13573" s="2" t="s">
        <v>13519</v>
      </c>
      <c r="C13573" s="2" t="s">
        <v>63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x14ac:dyDescent="0.2">
      <c r="A13574" s="2" t="s">
        <v>13520</v>
      </c>
      <c r="C13574" s="2" t="s">
        <v>95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x14ac:dyDescent="0.2">
      <c r="A13575" s="2" t="s">
        <v>13521</v>
      </c>
      <c r="C13575" s="2" t="s">
        <v>95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x14ac:dyDescent="0.2">
      <c r="A13576" s="2" t="s">
        <v>13522</v>
      </c>
      <c r="C13576" s="2" t="s">
        <v>79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x14ac:dyDescent="0.2">
      <c r="A13577" s="2" t="s">
        <v>13523</v>
      </c>
      <c r="C13577" s="2" t="s">
        <v>95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x14ac:dyDescent="0.2">
      <c r="A13578" s="2" t="s">
        <v>13524</v>
      </c>
      <c r="C13578" s="2" t="s">
        <v>95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x14ac:dyDescent="0.2">
      <c r="A13579" s="2" t="s">
        <v>13525</v>
      </c>
      <c r="C13579" s="2" t="s">
        <v>63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x14ac:dyDescent="0.2">
      <c r="A13580" s="2" t="s">
        <v>13526</v>
      </c>
      <c r="C13580" s="2" t="s">
        <v>63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x14ac:dyDescent="0.2">
      <c r="A13581" s="2" t="s">
        <v>13527</v>
      </c>
      <c r="C13581" s="2" t="s">
        <v>79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x14ac:dyDescent="0.2">
      <c r="A13582" s="2" t="s">
        <v>13528</v>
      </c>
      <c r="C13582" s="2" t="s">
        <v>63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x14ac:dyDescent="0.2">
      <c r="A13583" s="2" t="s">
        <v>13529</v>
      </c>
      <c r="C13583" s="2" t="s">
        <v>63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x14ac:dyDescent="0.2">
      <c r="A13584" s="2" t="s">
        <v>13530</v>
      </c>
      <c r="C13584" s="2" t="s">
        <v>79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x14ac:dyDescent="0.2">
      <c r="A13585" s="2" t="s">
        <v>13531</v>
      </c>
      <c r="C13585" s="2" t="s">
        <v>63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x14ac:dyDescent="0.2">
      <c r="A13586" s="2" t="s">
        <v>13532</v>
      </c>
      <c r="C13586" s="2" t="s">
        <v>95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x14ac:dyDescent="0.2">
      <c r="A13587" s="2" t="s">
        <v>13533</v>
      </c>
      <c r="C13587" s="2" t="s">
        <v>98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x14ac:dyDescent="0.2">
      <c r="A13588" s="2" t="s">
        <v>13534</v>
      </c>
      <c r="C13588" s="2" t="s">
        <v>79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x14ac:dyDescent="0.2">
      <c r="A13589" s="2" t="s">
        <v>13535</v>
      </c>
      <c r="C13589" s="2" t="s">
        <v>63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x14ac:dyDescent="0.2">
      <c r="A13590" s="2" t="s">
        <v>13536</v>
      </c>
      <c r="C13590" s="2" t="s">
        <v>79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x14ac:dyDescent="0.2">
      <c r="A13591" s="2" t="s">
        <v>13537</v>
      </c>
      <c r="C13591" s="2" t="s">
        <v>63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x14ac:dyDescent="0.2">
      <c r="A13592" s="2" t="s">
        <v>13538</v>
      </c>
      <c r="C13592" s="2" t="s">
        <v>63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x14ac:dyDescent="0.2">
      <c r="A13593" s="2" t="s">
        <v>13539</v>
      </c>
      <c r="C13593" s="2" t="s">
        <v>95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x14ac:dyDescent="0.2">
      <c r="A13594" s="2" t="s">
        <v>13540</v>
      </c>
      <c r="C13594" s="2" t="s">
        <v>63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x14ac:dyDescent="0.2">
      <c r="A13595" s="2" t="s">
        <v>13541</v>
      </c>
      <c r="C13595" s="2" t="s">
        <v>95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x14ac:dyDescent="0.2">
      <c r="A13596" s="2" t="s">
        <v>13542</v>
      </c>
      <c r="C13596" s="2" t="s">
        <v>63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x14ac:dyDescent="0.2">
      <c r="A13597" s="2" t="s">
        <v>13543</v>
      </c>
      <c r="C13597" s="2" t="s">
        <v>79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x14ac:dyDescent="0.2">
      <c r="A13598" s="2" t="s">
        <v>13544</v>
      </c>
      <c r="C13598" s="2" t="s">
        <v>79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x14ac:dyDescent="0.2">
      <c r="A13599" s="2" t="s">
        <v>13545</v>
      </c>
      <c r="C13599" s="2" t="s">
        <v>63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x14ac:dyDescent="0.2">
      <c r="A13600" s="2" t="s">
        <v>13546</v>
      </c>
      <c r="C13600" s="2" t="s">
        <v>63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x14ac:dyDescent="0.2">
      <c r="A13601" s="2" t="s">
        <v>13547</v>
      </c>
      <c r="C13601" s="2" t="s">
        <v>63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x14ac:dyDescent="0.2">
      <c r="A13602" s="2" t="s">
        <v>13548</v>
      </c>
      <c r="C13602" s="2" t="s">
        <v>79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x14ac:dyDescent="0.2">
      <c r="A13603" s="2" t="s">
        <v>13549</v>
      </c>
      <c r="C13603" s="2" t="s">
        <v>63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x14ac:dyDescent="0.2">
      <c r="A13604" s="2" t="s">
        <v>13550</v>
      </c>
      <c r="C13604" s="2" t="s">
        <v>63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x14ac:dyDescent="0.2">
      <c r="A13605" s="2" t="s">
        <v>13551</v>
      </c>
      <c r="C13605" s="2" t="s">
        <v>79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x14ac:dyDescent="0.2">
      <c r="A13606" s="2" t="s">
        <v>13552</v>
      </c>
      <c r="C13606" s="2" t="s">
        <v>79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x14ac:dyDescent="0.2">
      <c r="A13607" s="2" t="s">
        <v>13553</v>
      </c>
      <c r="C13607" s="2" t="s">
        <v>63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x14ac:dyDescent="0.2">
      <c r="A13608" s="2" t="s">
        <v>13554</v>
      </c>
      <c r="C13608" s="2" t="s">
        <v>79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x14ac:dyDescent="0.2">
      <c r="A13609" s="2" t="s">
        <v>13555</v>
      </c>
      <c r="C13609" s="2" t="s">
        <v>63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x14ac:dyDescent="0.2">
      <c r="A13610" s="2" t="s">
        <v>13556</v>
      </c>
      <c r="C13610" s="2" t="s">
        <v>79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x14ac:dyDescent="0.2">
      <c r="A13611" s="2" t="s">
        <v>13557</v>
      </c>
      <c r="C13611" s="2" t="s">
        <v>79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x14ac:dyDescent="0.2">
      <c r="A13612" s="2" t="s">
        <v>13558</v>
      </c>
      <c r="C13612" s="2" t="s">
        <v>79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x14ac:dyDescent="0.2">
      <c r="A13613" s="2" t="s">
        <v>13559</v>
      </c>
      <c r="C13613" s="2" t="s">
        <v>63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x14ac:dyDescent="0.2">
      <c r="A13614" s="2" t="s">
        <v>13560</v>
      </c>
      <c r="C13614" s="2" t="s">
        <v>79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x14ac:dyDescent="0.2">
      <c r="A13615" s="2" t="s">
        <v>13561</v>
      </c>
      <c r="C13615" s="2" t="s">
        <v>63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x14ac:dyDescent="0.2">
      <c r="A13616" s="2" t="s">
        <v>13562</v>
      </c>
      <c r="C13616" s="2" t="s">
        <v>79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x14ac:dyDescent="0.2">
      <c r="A13617" s="2" t="s">
        <v>13563</v>
      </c>
      <c r="C13617" s="2" t="s">
        <v>63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x14ac:dyDescent="0.2">
      <c r="A13618" s="2" t="s">
        <v>13564</v>
      </c>
      <c r="C13618" s="2" t="s">
        <v>63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x14ac:dyDescent="0.2">
      <c r="A13619" s="2" t="s">
        <v>13565</v>
      </c>
      <c r="C13619" s="2" t="s">
        <v>63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x14ac:dyDescent="0.2">
      <c r="A13620" s="2" t="s">
        <v>13566</v>
      </c>
      <c r="C13620" s="2" t="s">
        <v>63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x14ac:dyDescent="0.2">
      <c r="A13621" s="2" t="s">
        <v>13567</v>
      </c>
      <c r="C13621" s="2" t="s">
        <v>79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x14ac:dyDescent="0.2">
      <c r="A13622" s="2" t="s">
        <v>13568</v>
      </c>
      <c r="C13622" s="2" t="s">
        <v>63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x14ac:dyDescent="0.2">
      <c r="A13623" s="2" t="s">
        <v>13569</v>
      </c>
      <c r="C13623" s="2" t="s">
        <v>79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x14ac:dyDescent="0.2">
      <c r="A13624" s="2" t="s">
        <v>13570</v>
      </c>
      <c r="C13624" s="2" t="s">
        <v>63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x14ac:dyDescent="0.2">
      <c r="A13625" s="2" t="s">
        <v>13571</v>
      </c>
      <c r="C13625" s="2" t="s">
        <v>63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x14ac:dyDescent="0.2">
      <c r="A13626" s="2" t="s">
        <v>13572</v>
      </c>
      <c r="C13626" s="2" t="s">
        <v>63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x14ac:dyDescent="0.2">
      <c r="A13627" s="2" t="s">
        <v>13573</v>
      </c>
      <c r="C13627" s="2" t="s">
        <v>63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x14ac:dyDescent="0.2">
      <c r="A13628" s="2" t="s">
        <v>13574</v>
      </c>
      <c r="C13628" s="2" t="s">
        <v>95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x14ac:dyDescent="0.2">
      <c r="A13629" s="2" t="s">
        <v>13575</v>
      </c>
      <c r="C13629" s="2" t="s">
        <v>79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x14ac:dyDescent="0.2">
      <c r="A13630" s="2" t="s">
        <v>13576</v>
      </c>
      <c r="C13630" s="2" t="s">
        <v>63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x14ac:dyDescent="0.2">
      <c r="A13631" s="2" t="s">
        <v>13577</v>
      </c>
      <c r="C13631" s="2" t="s">
        <v>79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x14ac:dyDescent="0.2">
      <c r="A13632" s="2" t="s">
        <v>13578</v>
      </c>
      <c r="C13632" s="2" t="s">
        <v>95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x14ac:dyDescent="0.2">
      <c r="A13633" s="2" t="s">
        <v>13579</v>
      </c>
      <c r="C13633" s="2" t="s">
        <v>63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x14ac:dyDescent="0.2">
      <c r="A13634" s="2" t="s">
        <v>13580</v>
      </c>
      <c r="C13634" s="2" t="s">
        <v>63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x14ac:dyDescent="0.2">
      <c r="A13635" s="2" t="s">
        <v>13581</v>
      </c>
      <c r="C13635" s="2" t="s">
        <v>95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x14ac:dyDescent="0.2">
      <c r="A13636" s="2" t="s">
        <v>13582</v>
      </c>
      <c r="C13636" s="2" t="s">
        <v>79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x14ac:dyDescent="0.2">
      <c r="A13637" s="2" t="s">
        <v>13583</v>
      </c>
      <c r="C13637" s="2" t="s">
        <v>63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x14ac:dyDescent="0.2">
      <c r="A13638" s="2" t="s">
        <v>13584</v>
      </c>
      <c r="C13638" s="2" t="s">
        <v>63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x14ac:dyDescent="0.2">
      <c r="A13639" s="2" t="s">
        <v>13585</v>
      </c>
      <c r="C13639" s="2" t="s">
        <v>63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x14ac:dyDescent="0.2">
      <c r="A13640" s="2" t="s">
        <v>13586</v>
      </c>
      <c r="C13640" s="2" t="s">
        <v>63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x14ac:dyDescent="0.2">
      <c r="A13641" s="2" t="s">
        <v>13587</v>
      </c>
      <c r="C13641" s="2" t="s">
        <v>63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x14ac:dyDescent="0.2">
      <c r="A13642" s="2" t="s">
        <v>13588</v>
      </c>
      <c r="C13642" s="2" t="s">
        <v>63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x14ac:dyDescent="0.2">
      <c r="A13643" s="2" t="s">
        <v>13589</v>
      </c>
      <c r="C13643" s="2" t="s">
        <v>79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x14ac:dyDescent="0.2">
      <c r="A13644" s="2" t="s">
        <v>13590</v>
      </c>
      <c r="C13644" s="2" t="s">
        <v>63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x14ac:dyDescent="0.2">
      <c r="A13645" s="2" t="s">
        <v>13591</v>
      </c>
      <c r="C13645" s="2" t="s">
        <v>79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x14ac:dyDescent="0.2">
      <c r="A13646" s="2" t="s">
        <v>13592</v>
      </c>
      <c r="C13646" s="2" t="s">
        <v>95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x14ac:dyDescent="0.2">
      <c r="A13647" s="2" t="s">
        <v>13593</v>
      </c>
      <c r="C13647" s="2" t="s">
        <v>63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x14ac:dyDescent="0.2">
      <c r="A13648" s="2" t="s">
        <v>13594</v>
      </c>
      <c r="C13648" s="2" t="s">
        <v>63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x14ac:dyDescent="0.2">
      <c r="A13649" s="2" t="s">
        <v>13595</v>
      </c>
      <c r="C13649" s="2" t="s">
        <v>79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x14ac:dyDescent="0.2">
      <c r="A13650" s="2" t="s">
        <v>13596</v>
      </c>
      <c r="C13650" s="2" t="s">
        <v>79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x14ac:dyDescent="0.2">
      <c r="A13651" s="2" t="s">
        <v>13597</v>
      </c>
      <c r="C13651" s="2" t="s">
        <v>79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x14ac:dyDescent="0.2">
      <c r="A13652" s="2" t="s">
        <v>13598</v>
      </c>
      <c r="C13652" s="2" t="s">
        <v>63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x14ac:dyDescent="0.2">
      <c r="A13653" s="2" t="s">
        <v>13599</v>
      </c>
      <c r="C13653" s="2" t="s">
        <v>79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x14ac:dyDescent="0.2">
      <c r="A13654" s="2" t="s">
        <v>13600</v>
      </c>
      <c r="C13654" s="2" t="s">
        <v>98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x14ac:dyDescent="0.2">
      <c r="A13655" s="2" t="s">
        <v>13600</v>
      </c>
      <c r="C13655" s="2" t="s">
        <v>62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x14ac:dyDescent="0.2">
      <c r="A13656" s="2" t="s">
        <v>13601</v>
      </c>
      <c r="C13656" s="2" t="s">
        <v>63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x14ac:dyDescent="0.2">
      <c r="A13657" s="2" t="s">
        <v>13602</v>
      </c>
      <c r="C13657" s="2" t="s">
        <v>63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x14ac:dyDescent="0.2">
      <c r="A13658" s="2" t="s">
        <v>13603</v>
      </c>
      <c r="C13658" s="2" t="s">
        <v>63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x14ac:dyDescent="0.2">
      <c r="A13659" s="2" t="s">
        <v>13604</v>
      </c>
      <c r="C13659" s="2" t="s">
        <v>62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x14ac:dyDescent="0.2">
      <c r="A13660" s="2" t="s">
        <v>13605</v>
      </c>
      <c r="C13660" s="2" t="s">
        <v>63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x14ac:dyDescent="0.2">
      <c r="A13661" s="2" t="s">
        <v>13606</v>
      </c>
      <c r="C13661" s="2" t="s">
        <v>79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x14ac:dyDescent="0.2">
      <c r="A13662" s="2" t="s">
        <v>13606</v>
      </c>
      <c r="C13662" s="2" t="s">
        <v>63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x14ac:dyDescent="0.2">
      <c r="A13663" s="2" t="s">
        <v>13607</v>
      </c>
      <c r="C13663" s="2" t="s">
        <v>63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x14ac:dyDescent="0.2">
      <c r="A13664" s="2" t="s">
        <v>13608</v>
      </c>
      <c r="C13664" s="2" t="s">
        <v>95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x14ac:dyDescent="0.2">
      <c r="A13665" s="2" t="s">
        <v>13609</v>
      </c>
      <c r="C13665" s="2" t="s">
        <v>63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x14ac:dyDescent="0.2">
      <c r="A13666" s="2" t="s">
        <v>13610</v>
      </c>
      <c r="C13666" s="2" t="s">
        <v>3757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x14ac:dyDescent="0.2">
      <c r="A13667" s="2" t="s">
        <v>13610</v>
      </c>
      <c r="C13667" s="2" t="s">
        <v>60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x14ac:dyDescent="0.2">
      <c r="A13668" s="2" t="s">
        <v>13611</v>
      </c>
      <c r="C13668" s="2" t="s">
        <v>63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x14ac:dyDescent="0.2">
      <c r="A13669" s="2" t="s">
        <v>13612</v>
      </c>
      <c r="C13669" s="2" t="s">
        <v>63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x14ac:dyDescent="0.2">
      <c r="A13670" s="2" t="s">
        <v>13613</v>
      </c>
      <c r="C13670" s="2" t="s">
        <v>79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x14ac:dyDescent="0.2">
      <c r="A13671" s="2" t="s">
        <v>13614</v>
      </c>
      <c r="C13671" s="2" t="s">
        <v>63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x14ac:dyDescent="0.2">
      <c r="A13672" s="2" t="s">
        <v>13615</v>
      </c>
      <c r="C13672" s="2" t="s">
        <v>63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x14ac:dyDescent="0.2">
      <c r="A13673" s="2" t="s">
        <v>13616</v>
      </c>
      <c r="C13673" s="2" t="s">
        <v>79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x14ac:dyDescent="0.2">
      <c r="A13674" s="2" t="s">
        <v>13617</v>
      </c>
      <c r="C13674" s="2" t="s">
        <v>63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x14ac:dyDescent="0.2">
      <c r="A13675" s="2" t="s">
        <v>13618</v>
      </c>
      <c r="C13675" s="2" t="s">
        <v>79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x14ac:dyDescent="0.2">
      <c r="A13676" s="2" t="s">
        <v>13619</v>
      </c>
      <c r="C13676" s="2" t="s">
        <v>63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x14ac:dyDescent="0.2">
      <c r="A13677" s="2" t="s">
        <v>13620</v>
      </c>
      <c r="C13677" s="2" t="s">
        <v>79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x14ac:dyDescent="0.2">
      <c r="A13678" s="2" t="s">
        <v>13621</v>
      </c>
      <c r="C13678" s="2" t="s">
        <v>63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x14ac:dyDescent="0.2">
      <c r="A13679" s="2" t="s">
        <v>13622</v>
      </c>
      <c r="C13679" s="2" t="s">
        <v>79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x14ac:dyDescent="0.2">
      <c r="A13680" s="2" t="s">
        <v>13623</v>
      </c>
      <c r="C13680" s="2" t="s">
        <v>63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x14ac:dyDescent="0.2">
      <c r="A13681" s="2" t="s">
        <v>13624</v>
      </c>
      <c r="C13681" s="2" t="s">
        <v>63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x14ac:dyDescent="0.2">
      <c r="A13682" s="2" t="s">
        <v>13625</v>
      </c>
      <c r="C13682" s="2" t="s">
        <v>63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x14ac:dyDescent="0.2">
      <c r="A13683" s="2" t="s">
        <v>13626</v>
      </c>
      <c r="C13683" s="2" t="s">
        <v>95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x14ac:dyDescent="0.2">
      <c r="A13684" s="2" t="s">
        <v>13627</v>
      </c>
      <c r="C13684" s="2" t="s">
        <v>95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x14ac:dyDescent="0.2">
      <c r="A13685" s="2" t="s">
        <v>13628</v>
      </c>
      <c r="C13685" s="2" t="s">
        <v>79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x14ac:dyDescent="0.2">
      <c r="A13686" s="2" t="s">
        <v>13629</v>
      </c>
      <c r="C13686" s="2" t="s">
        <v>63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x14ac:dyDescent="0.2">
      <c r="A13687" s="2" t="s">
        <v>13630</v>
      </c>
      <c r="C13687" s="2" t="s">
        <v>63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x14ac:dyDescent="0.2">
      <c r="A13688" s="2" t="s">
        <v>13631</v>
      </c>
      <c r="C13688" s="2" t="s">
        <v>63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x14ac:dyDescent="0.2">
      <c r="A13689" s="2" t="s">
        <v>13632</v>
      </c>
      <c r="C13689" s="2" t="s">
        <v>63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x14ac:dyDescent="0.2">
      <c r="A13690" s="2" t="s">
        <v>13633</v>
      </c>
      <c r="C13690" s="2" t="s">
        <v>95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x14ac:dyDescent="0.2">
      <c r="A13691" s="2" t="s">
        <v>13634</v>
      </c>
      <c r="C13691" s="2" t="s">
        <v>63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x14ac:dyDescent="0.2">
      <c r="A13692" s="2" t="s">
        <v>13635</v>
      </c>
      <c r="C13692" s="2" t="s">
        <v>63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x14ac:dyDescent="0.2">
      <c r="A13693" s="2" t="s">
        <v>13636</v>
      </c>
      <c r="C13693" s="2" t="s">
        <v>63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x14ac:dyDescent="0.2">
      <c r="A13694" s="2" t="s">
        <v>13637</v>
      </c>
      <c r="C13694" s="2" t="s">
        <v>79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x14ac:dyDescent="0.2">
      <c r="A13695" s="2" t="s">
        <v>13638</v>
      </c>
      <c r="C13695" s="2" t="s">
        <v>63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x14ac:dyDescent="0.2">
      <c r="A13696" s="2" t="s">
        <v>13639</v>
      </c>
      <c r="C13696" s="2" t="s">
        <v>63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x14ac:dyDescent="0.2">
      <c r="A13697" s="2" t="s">
        <v>13640</v>
      </c>
      <c r="C13697" s="2" t="s">
        <v>79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x14ac:dyDescent="0.2">
      <c r="A13698" s="2" t="s">
        <v>13641</v>
      </c>
      <c r="C13698" s="2" t="s">
        <v>63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x14ac:dyDescent="0.2">
      <c r="A13699" s="2" t="s">
        <v>13642</v>
      </c>
      <c r="C13699" s="2" t="s">
        <v>63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x14ac:dyDescent="0.2">
      <c r="A13700" s="2" t="s">
        <v>13643</v>
      </c>
      <c r="C13700" s="2" t="s">
        <v>63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x14ac:dyDescent="0.2">
      <c r="A13701" s="2" t="s">
        <v>13644</v>
      </c>
      <c r="C13701" s="2" t="s">
        <v>95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x14ac:dyDescent="0.2">
      <c r="A13702" s="2" t="s">
        <v>13645</v>
      </c>
      <c r="C13702" s="2" t="s">
        <v>95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x14ac:dyDescent="0.2">
      <c r="A13703" s="2" t="s">
        <v>13646</v>
      </c>
      <c r="C13703" s="2" t="s">
        <v>79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x14ac:dyDescent="0.2">
      <c r="A13704" s="2" t="s">
        <v>13647</v>
      </c>
      <c r="C13704" s="2" t="s">
        <v>63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x14ac:dyDescent="0.2">
      <c r="A13705" s="2" t="s">
        <v>13648</v>
      </c>
      <c r="C13705" s="2" t="s">
        <v>63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x14ac:dyDescent="0.2">
      <c r="A13706" s="2" t="s">
        <v>13649</v>
      </c>
      <c r="C13706" s="2" t="s">
        <v>79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x14ac:dyDescent="0.2">
      <c r="A13707" s="2" t="s">
        <v>13650</v>
      </c>
      <c r="C13707" s="2" t="s">
        <v>63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x14ac:dyDescent="0.2">
      <c r="A13708" s="2" t="s">
        <v>13651</v>
      </c>
      <c r="C13708" s="2" t="s">
        <v>95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x14ac:dyDescent="0.2">
      <c r="A13709" s="2" t="s">
        <v>13652</v>
      </c>
      <c r="C13709" s="2" t="s">
        <v>63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x14ac:dyDescent="0.2">
      <c r="A13710" s="2" t="s">
        <v>13653</v>
      </c>
      <c r="C13710" s="2" t="s">
        <v>63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x14ac:dyDescent="0.2">
      <c r="A13711" s="2" t="s">
        <v>13654</v>
      </c>
      <c r="C13711" s="2" t="s">
        <v>79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x14ac:dyDescent="0.2">
      <c r="A13712" s="2" t="s">
        <v>13655</v>
      </c>
      <c r="C13712" s="2" t="s">
        <v>98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x14ac:dyDescent="0.2">
      <c r="A13713" s="2" t="s">
        <v>13656</v>
      </c>
      <c r="C13713" s="2" t="s">
        <v>63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x14ac:dyDescent="0.2">
      <c r="A13714" s="2" t="s">
        <v>13657</v>
      </c>
      <c r="C13714" s="2" t="s">
        <v>79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x14ac:dyDescent="0.2">
      <c r="A13715" s="2" t="s">
        <v>13658</v>
      </c>
      <c r="C13715" s="2" t="s">
        <v>63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x14ac:dyDescent="0.2">
      <c r="A13716" s="2" t="s">
        <v>13659</v>
      </c>
      <c r="C13716" s="2" t="s">
        <v>63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x14ac:dyDescent="0.2">
      <c r="A13717" s="2" t="s">
        <v>13660</v>
      </c>
      <c r="C13717" s="2" t="s">
        <v>63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x14ac:dyDescent="0.2">
      <c r="A13718" s="2" t="s">
        <v>13661</v>
      </c>
      <c r="C13718" s="2" t="s">
        <v>79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x14ac:dyDescent="0.2">
      <c r="A13719" s="2" t="s">
        <v>13662</v>
      </c>
      <c r="C13719" s="2" t="s">
        <v>63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x14ac:dyDescent="0.2">
      <c r="A13720" s="2" t="s">
        <v>13663</v>
      </c>
      <c r="C13720" s="2" t="s">
        <v>79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x14ac:dyDescent="0.2">
      <c r="A13721" s="2" t="s">
        <v>13664</v>
      </c>
      <c r="C13721" s="2" t="s">
        <v>63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x14ac:dyDescent="0.2">
      <c r="A13722" s="2" t="s">
        <v>13665</v>
      </c>
      <c r="C13722" s="2" t="s">
        <v>79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x14ac:dyDescent="0.2">
      <c r="A13723" s="2" t="s">
        <v>13666</v>
      </c>
      <c r="C13723" s="2" t="s">
        <v>63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x14ac:dyDescent="0.2">
      <c r="A13724" s="2" t="s">
        <v>13667</v>
      </c>
      <c r="C13724" s="2" t="s">
        <v>79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x14ac:dyDescent="0.2">
      <c r="A13725" s="2" t="s">
        <v>13668</v>
      </c>
      <c r="C13725" s="2" t="s">
        <v>79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x14ac:dyDescent="0.2">
      <c r="A13726" s="2" t="s">
        <v>13669</v>
      </c>
      <c r="C13726" s="2" t="s">
        <v>63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x14ac:dyDescent="0.2">
      <c r="A13727" s="2" t="s">
        <v>13670</v>
      </c>
      <c r="C13727" s="2" t="s">
        <v>63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x14ac:dyDescent="0.2">
      <c r="A13728" s="2" t="s">
        <v>13671</v>
      </c>
      <c r="C13728" s="2" t="s">
        <v>79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x14ac:dyDescent="0.2">
      <c r="A13729" s="2" t="s">
        <v>13672</v>
      </c>
      <c r="C13729" s="2" t="s">
        <v>79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x14ac:dyDescent="0.2">
      <c r="A13730" s="2" t="s">
        <v>13673</v>
      </c>
      <c r="C13730" s="2" t="s">
        <v>63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x14ac:dyDescent="0.2">
      <c r="A13731" s="2" t="s">
        <v>13674</v>
      </c>
      <c r="C13731" s="2" t="s">
        <v>79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x14ac:dyDescent="0.2">
      <c r="A13732" s="2" t="s">
        <v>13675</v>
      </c>
      <c r="C13732" s="2" t="s">
        <v>63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x14ac:dyDescent="0.2">
      <c r="A13733" s="2" t="s">
        <v>13676</v>
      </c>
      <c r="C13733" s="2" t="s">
        <v>63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x14ac:dyDescent="0.2">
      <c r="A13734" s="2" t="s">
        <v>13677</v>
      </c>
      <c r="C13734" s="2" t="s">
        <v>63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x14ac:dyDescent="0.2">
      <c r="A13735" s="2" t="s">
        <v>13678</v>
      </c>
      <c r="C13735" s="2" t="s">
        <v>79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x14ac:dyDescent="0.2">
      <c r="A13736" s="2" t="s">
        <v>13679</v>
      </c>
      <c r="C13736" s="2" t="s">
        <v>63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x14ac:dyDescent="0.2">
      <c r="A13737" s="2" t="s">
        <v>13680</v>
      </c>
      <c r="C13737" s="2" t="s">
        <v>98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x14ac:dyDescent="0.2">
      <c r="A13738" s="2" t="s">
        <v>13681</v>
      </c>
      <c r="C13738" s="2" t="s">
        <v>79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x14ac:dyDescent="0.2">
      <c r="A13739" s="2" t="s">
        <v>13682</v>
      </c>
      <c r="C13739" s="2" t="s">
        <v>63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x14ac:dyDescent="0.2">
      <c r="A13740" s="2" t="s">
        <v>13683</v>
      </c>
      <c r="C13740" s="2" t="s">
        <v>79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x14ac:dyDescent="0.2">
      <c r="A13741" s="2" t="s">
        <v>13684</v>
      </c>
      <c r="C13741" s="2" t="s">
        <v>95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x14ac:dyDescent="0.2">
      <c r="A13742" s="2" t="s">
        <v>13685</v>
      </c>
      <c r="C13742" s="2" t="s">
        <v>63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x14ac:dyDescent="0.2">
      <c r="A13743" s="2" t="s">
        <v>13686</v>
      </c>
      <c r="C13743" s="2" t="s">
        <v>63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x14ac:dyDescent="0.2">
      <c r="A13744" s="2" t="s">
        <v>13687</v>
      </c>
      <c r="C13744" s="2" t="s">
        <v>63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x14ac:dyDescent="0.2">
      <c r="A13745" s="2" t="s">
        <v>13688</v>
      </c>
      <c r="C13745" s="2" t="s">
        <v>63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x14ac:dyDescent="0.2">
      <c r="A13746" s="2" t="s">
        <v>13689</v>
      </c>
      <c r="C13746" s="2" t="s">
        <v>63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x14ac:dyDescent="0.2">
      <c r="A13747" s="2" t="s">
        <v>13690</v>
      </c>
      <c r="C13747" s="2" t="s">
        <v>79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x14ac:dyDescent="0.2">
      <c r="A13748" s="2" t="s">
        <v>13691</v>
      </c>
      <c r="C13748" s="2" t="s">
        <v>79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x14ac:dyDescent="0.2">
      <c r="A13749" s="2" t="s">
        <v>13692</v>
      </c>
      <c r="C13749" s="2" t="s">
        <v>63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x14ac:dyDescent="0.2">
      <c r="A13750" s="2" t="s">
        <v>13693</v>
      </c>
      <c r="C13750" s="2" t="s">
        <v>79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x14ac:dyDescent="0.2">
      <c r="A13751" s="2" t="s">
        <v>13694</v>
      </c>
      <c r="C13751" s="2" t="s">
        <v>63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x14ac:dyDescent="0.2">
      <c r="A13752" s="2" t="s">
        <v>13695</v>
      </c>
      <c r="C13752" s="2" t="s">
        <v>63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x14ac:dyDescent="0.2">
      <c r="A13753" s="2" t="s">
        <v>13696</v>
      </c>
      <c r="C13753" s="2" t="s">
        <v>63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x14ac:dyDescent="0.2">
      <c r="A13754" s="2" t="s">
        <v>13697</v>
      </c>
      <c r="C13754" s="2" t="s">
        <v>63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x14ac:dyDescent="0.2">
      <c r="A13755" s="2" t="s">
        <v>13698</v>
      </c>
      <c r="C13755" s="2" t="s">
        <v>63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x14ac:dyDescent="0.2">
      <c r="A13756" s="2" t="s">
        <v>13699</v>
      </c>
      <c r="C13756" s="2" t="s">
        <v>63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x14ac:dyDescent="0.2">
      <c r="A13757" s="2" t="s">
        <v>13700</v>
      </c>
      <c r="C13757" s="2" t="s">
        <v>79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x14ac:dyDescent="0.2">
      <c r="A13758" s="2" t="s">
        <v>13701</v>
      </c>
      <c r="C13758" s="2" t="s">
        <v>79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x14ac:dyDescent="0.2">
      <c r="A13759" s="2" t="s">
        <v>13702</v>
      </c>
      <c r="C13759" s="2" t="s">
        <v>79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x14ac:dyDescent="0.2">
      <c r="A13760" s="2" t="s">
        <v>13703</v>
      </c>
      <c r="C13760" s="2" t="s">
        <v>79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x14ac:dyDescent="0.2">
      <c r="A13761" s="2" t="s">
        <v>13704</v>
      </c>
      <c r="C13761" s="2" t="s">
        <v>79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x14ac:dyDescent="0.2">
      <c r="A13762" s="2" t="s">
        <v>13705</v>
      </c>
      <c r="C13762" s="2" t="s">
        <v>63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x14ac:dyDescent="0.2">
      <c r="A13763" s="2" t="s">
        <v>13706</v>
      </c>
      <c r="C13763" s="2" t="s">
        <v>79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x14ac:dyDescent="0.2">
      <c r="A13764" s="2" t="s">
        <v>13707</v>
      </c>
      <c r="C13764" s="2" t="s">
        <v>63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x14ac:dyDescent="0.2">
      <c r="A13765" s="2" t="s">
        <v>13708</v>
      </c>
      <c r="C13765" s="2" t="s">
        <v>63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x14ac:dyDescent="0.2">
      <c r="A13766" s="2" t="s">
        <v>13709</v>
      </c>
      <c r="C13766" s="2" t="s">
        <v>63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x14ac:dyDescent="0.2">
      <c r="A13767" s="2" t="s">
        <v>13710</v>
      </c>
      <c r="C13767" s="2" t="s">
        <v>63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x14ac:dyDescent="0.2">
      <c r="A13768" s="2" t="s">
        <v>13711</v>
      </c>
      <c r="C13768" s="2" t="s">
        <v>79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x14ac:dyDescent="0.2">
      <c r="A13769" s="2" t="s">
        <v>13712</v>
      </c>
      <c r="C13769" s="2" t="s">
        <v>63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x14ac:dyDescent="0.2">
      <c r="A13770" s="2" t="s">
        <v>13713</v>
      </c>
      <c r="C13770" s="2" t="s">
        <v>63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x14ac:dyDescent="0.2">
      <c r="A13771" s="2" t="s">
        <v>13714</v>
      </c>
      <c r="C13771" s="2" t="s">
        <v>63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x14ac:dyDescent="0.2">
      <c r="A13772" s="2" t="s">
        <v>13715</v>
      </c>
      <c r="C13772" s="2" t="s">
        <v>95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x14ac:dyDescent="0.2">
      <c r="A13773" s="2" t="s">
        <v>13716</v>
      </c>
      <c r="C13773" s="2" t="s">
        <v>95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x14ac:dyDescent="0.2">
      <c r="A13774" s="2" t="s">
        <v>13717</v>
      </c>
      <c r="B13774" s="2" t="s">
        <v>139</v>
      </c>
      <c r="C13774" s="2" t="s">
        <v>63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x14ac:dyDescent="0.2">
      <c r="A13775" s="2" t="s">
        <v>13718</v>
      </c>
      <c r="C13775" s="2" t="s">
        <v>63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x14ac:dyDescent="0.2">
      <c r="A13776" s="2" t="s">
        <v>13719</v>
      </c>
      <c r="C13776" s="2" t="s">
        <v>79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x14ac:dyDescent="0.2">
      <c r="A13777" s="2" t="s">
        <v>13720</v>
      </c>
      <c r="C13777" s="2" t="s">
        <v>79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x14ac:dyDescent="0.2">
      <c r="A13778" s="2" t="s">
        <v>13721</v>
      </c>
      <c r="C13778" s="2" t="s">
        <v>63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x14ac:dyDescent="0.2">
      <c r="A13779" s="2" t="s">
        <v>13722</v>
      </c>
      <c r="C13779" s="2" t="s">
        <v>63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x14ac:dyDescent="0.2">
      <c r="A13780" s="2" t="s">
        <v>13723</v>
      </c>
      <c r="C13780" s="2" t="s">
        <v>98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x14ac:dyDescent="0.2">
      <c r="A13781" s="2" t="s">
        <v>13723</v>
      </c>
      <c r="C13781" s="2" t="s">
        <v>63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x14ac:dyDescent="0.2">
      <c r="A13782" s="2" t="s">
        <v>13724</v>
      </c>
      <c r="C13782" s="2" t="s">
        <v>95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x14ac:dyDescent="0.2">
      <c r="A13783" s="2" t="s">
        <v>13725</v>
      </c>
      <c r="C13783" s="2" t="s">
        <v>95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x14ac:dyDescent="0.2">
      <c r="A13784" s="2" t="s">
        <v>13726</v>
      </c>
      <c r="C13784" s="2" t="s">
        <v>95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x14ac:dyDescent="0.2">
      <c r="A13785" s="2" t="s">
        <v>13727</v>
      </c>
      <c r="C13785" s="2" t="s">
        <v>63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x14ac:dyDescent="0.2">
      <c r="A13786" s="2" t="s">
        <v>13728</v>
      </c>
      <c r="C13786" s="2" t="s">
        <v>95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x14ac:dyDescent="0.2">
      <c r="A13787" s="2" t="s">
        <v>13729</v>
      </c>
      <c r="C13787" s="2" t="s">
        <v>63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x14ac:dyDescent="0.2">
      <c r="A13788" s="2" t="s">
        <v>13730</v>
      </c>
      <c r="C13788" s="2" t="s">
        <v>79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x14ac:dyDescent="0.2">
      <c r="A13789" s="2" t="s">
        <v>13731</v>
      </c>
      <c r="C13789" s="2" t="s">
        <v>63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x14ac:dyDescent="0.2">
      <c r="A13790" s="2" t="s">
        <v>13732</v>
      </c>
      <c r="C13790" s="2" t="s">
        <v>95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x14ac:dyDescent="0.2">
      <c r="A13791" s="2" t="s">
        <v>13733</v>
      </c>
      <c r="C13791" s="2" t="s">
        <v>63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x14ac:dyDescent="0.2">
      <c r="A13792" s="2" t="s">
        <v>13734</v>
      </c>
      <c r="C13792" s="2" t="s">
        <v>79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x14ac:dyDescent="0.2">
      <c r="A13793" s="2" t="s">
        <v>13735</v>
      </c>
      <c r="C13793" s="2" t="s">
        <v>63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x14ac:dyDescent="0.2">
      <c r="A13794" s="2" t="s">
        <v>13736</v>
      </c>
      <c r="C13794" s="2" t="s">
        <v>63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x14ac:dyDescent="0.2">
      <c r="A13795" s="2" t="s">
        <v>13737</v>
      </c>
      <c r="C13795" s="2" t="s">
        <v>63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x14ac:dyDescent="0.2">
      <c r="A13796" s="2" t="s">
        <v>13738</v>
      </c>
      <c r="C13796" s="2" t="s">
        <v>98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x14ac:dyDescent="0.2">
      <c r="A13797" s="2" t="s">
        <v>13739</v>
      </c>
      <c r="C13797" s="2" t="s">
        <v>79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x14ac:dyDescent="0.2">
      <c r="A13798" s="2" t="s">
        <v>13739</v>
      </c>
      <c r="C13798" s="2" t="s">
        <v>63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x14ac:dyDescent="0.2">
      <c r="A13799" s="2" t="s">
        <v>13740</v>
      </c>
      <c r="C13799" s="2" t="s">
        <v>63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x14ac:dyDescent="0.2">
      <c r="A13800" s="2" t="s">
        <v>13741</v>
      </c>
      <c r="C13800" s="2" t="s">
        <v>79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x14ac:dyDescent="0.2">
      <c r="A13801" s="2" t="s">
        <v>13742</v>
      </c>
      <c r="C13801" s="2" t="s">
        <v>3623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x14ac:dyDescent="0.2">
      <c r="A13802" s="2" t="s">
        <v>13743</v>
      </c>
      <c r="C13802" s="2" t="s">
        <v>63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x14ac:dyDescent="0.2">
      <c r="A13803" s="2" t="s">
        <v>13744</v>
      </c>
      <c r="C13803" s="2" t="s">
        <v>63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x14ac:dyDescent="0.2">
      <c r="A13804" s="2" t="s">
        <v>13745</v>
      </c>
      <c r="C13804" s="2" t="s">
        <v>63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x14ac:dyDescent="0.2">
      <c r="A13805" s="2" t="s">
        <v>13746</v>
      </c>
      <c r="C13805" s="2" t="s">
        <v>79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x14ac:dyDescent="0.2">
      <c r="A13806" s="2" t="s">
        <v>13747</v>
      </c>
      <c r="C13806" s="2" t="s">
        <v>63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x14ac:dyDescent="0.2">
      <c r="A13807" s="2" t="s">
        <v>13748</v>
      </c>
      <c r="C13807" s="2" t="s">
        <v>63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x14ac:dyDescent="0.2">
      <c r="A13808" s="2" t="s">
        <v>13749</v>
      </c>
      <c r="C13808" s="2" t="s">
        <v>79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x14ac:dyDescent="0.2">
      <c r="A13809" s="2" t="s">
        <v>13750</v>
      </c>
      <c r="C13809" s="2" t="s">
        <v>63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x14ac:dyDescent="0.2">
      <c r="A13810" s="2" t="s">
        <v>13751</v>
      </c>
      <c r="C13810" s="2" t="s">
        <v>98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x14ac:dyDescent="0.2">
      <c r="A13811" s="2" t="s">
        <v>13752</v>
      </c>
      <c r="C13811" s="2" t="s">
        <v>79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x14ac:dyDescent="0.2">
      <c r="A13812" s="2" t="s">
        <v>13753</v>
      </c>
      <c r="C13812" s="2" t="s">
        <v>79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x14ac:dyDescent="0.2">
      <c r="A13813" s="2" t="s">
        <v>13754</v>
      </c>
      <c r="C13813" s="2" t="s">
        <v>63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x14ac:dyDescent="0.2">
      <c r="A13814" s="2" t="s">
        <v>13755</v>
      </c>
      <c r="C13814" s="2" t="s">
        <v>63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x14ac:dyDescent="0.2">
      <c r="A13815" s="2" t="s">
        <v>13756</v>
      </c>
      <c r="C13815" s="2" t="s">
        <v>79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x14ac:dyDescent="0.2">
      <c r="A13816" s="2" t="s">
        <v>13757</v>
      </c>
      <c r="C13816" s="2" t="s">
        <v>79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x14ac:dyDescent="0.2">
      <c r="A13817" s="2" t="s">
        <v>13758</v>
      </c>
      <c r="C13817" s="2" t="s">
        <v>79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x14ac:dyDescent="0.2">
      <c r="A13818" s="2" t="s">
        <v>13759</v>
      </c>
      <c r="C13818" s="2" t="s">
        <v>63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x14ac:dyDescent="0.2">
      <c r="A13819" s="2" t="s">
        <v>13760</v>
      </c>
      <c r="C13819" s="2" t="s">
        <v>63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x14ac:dyDescent="0.2">
      <c r="A13820" s="2" t="s">
        <v>13761</v>
      </c>
      <c r="C13820" s="2" t="s">
        <v>63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x14ac:dyDescent="0.2">
      <c r="A13821" s="2" t="s">
        <v>13762</v>
      </c>
      <c r="C13821" s="2" t="s">
        <v>95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x14ac:dyDescent="0.2">
      <c r="A13822" s="2" t="s">
        <v>13763</v>
      </c>
      <c r="C13822" s="2" t="s">
        <v>63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x14ac:dyDescent="0.2">
      <c r="A13823" s="2" t="s">
        <v>13764</v>
      </c>
      <c r="C13823" s="2" t="s">
        <v>79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x14ac:dyDescent="0.2">
      <c r="A13824" s="2" t="s">
        <v>13765</v>
      </c>
      <c r="C13824" s="2" t="s">
        <v>63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x14ac:dyDescent="0.2">
      <c r="A13825" s="2" t="s">
        <v>13766</v>
      </c>
      <c r="C13825" s="2" t="s">
        <v>79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x14ac:dyDescent="0.2">
      <c r="A13826" s="2" t="s">
        <v>13767</v>
      </c>
      <c r="C13826" s="2" t="s">
        <v>63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x14ac:dyDescent="0.2">
      <c r="A13827" s="2" t="s">
        <v>13768</v>
      </c>
      <c r="C13827" s="2" t="s">
        <v>95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x14ac:dyDescent="0.2">
      <c r="A13828" s="2" t="s">
        <v>13769</v>
      </c>
      <c r="C13828" s="2" t="s">
        <v>63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x14ac:dyDescent="0.2">
      <c r="A13829" s="2" t="s">
        <v>13770</v>
      </c>
      <c r="C13829" s="2" t="s">
        <v>63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x14ac:dyDescent="0.2">
      <c r="A13830" s="2" t="s">
        <v>13771</v>
      </c>
      <c r="C13830" s="2" t="s">
        <v>63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x14ac:dyDescent="0.2">
      <c r="A13831" s="2" t="s">
        <v>13772</v>
      </c>
      <c r="C13831" s="2" t="s">
        <v>98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x14ac:dyDescent="0.2">
      <c r="A13832" s="2" t="s">
        <v>13773</v>
      </c>
      <c r="C13832" s="2" t="s">
        <v>79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x14ac:dyDescent="0.2">
      <c r="A13833" s="2" t="s">
        <v>13774</v>
      </c>
      <c r="C13833" s="2" t="s">
        <v>63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x14ac:dyDescent="0.2">
      <c r="A13834" s="2" t="s">
        <v>13775</v>
      </c>
      <c r="C13834" s="2" t="s">
        <v>63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x14ac:dyDescent="0.2">
      <c r="A13835" s="2" t="s">
        <v>13776</v>
      </c>
      <c r="C13835" s="2" t="s">
        <v>79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x14ac:dyDescent="0.2">
      <c r="A13836" s="2" t="s">
        <v>13777</v>
      </c>
      <c r="C13836" s="2" t="s">
        <v>63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x14ac:dyDescent="0.2">
      <c r="A13837" s="2" t="s">
        <v>13778</v>
      </c>
      <c r="C13837" s="2" t="s">
        <v>79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x14ac:dyDescent="0.2">
      <c r="A13838" s="2" t="s">
        <v>13779</v>
      </c>
      <c r="C13838" s="2" t="s">
        <v>63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x14ac:dyDescent="0.2">
      <c r="A13839" s="2" t="s">
        <v>13780</v>
      </c>
      <c r="C13839" s="2" t="s">
        <v>63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x14ac:dyDescent="0.2">
      <c r="A13840" s="2" t="s">
        <v>13781</v>
      </c>
      <c r="C13840" s="2" t="s">
        <v>79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x14ac:dyDescent="0.2">
      <c r="A13841" s="2" t="s">
        <v>13782</v>
      </c>
      <c r="C13841" s="2" t="s">
        <v>95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x14ac:dyDescent="0.2">
      <c r="A13842" s="2" t="s">
        <v>13783</v>
      </c>
      <c r="C13842" s="2" t="s">
        <v>63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x14ac:dyDescent="0.2">
      <c r="A13843" s="2" t="s">
        <v>13784</v>
      </c>
      <c r="C13843" s="2" t="s">
        <v>79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x14ac:dyDescent="0.2">
      <c r="A13844" s="2" t="s">
        <v>13785</v>
      </c>
      <c r="C13844" s="2" t="s">
        <v>63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x14ac:dyDescent="0.2">
      <c r="A13845" s="2" t="s">
        <v>13786</v>
      </c>
      <c r="C13845" s="2" t="s">
        <v>63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x14ac:dyDescent="0.2">
      <c r="A13846" s="2" t="s">
        <v>13787</v>
      </c>
      <c r="C13846" s="2" t="s">
        <v>79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x14ac:dyDescent="0.2">
      <c r="A13847" s="2" t="s">
        <v>13788</v>
      </c>
      <c r="C13847" s="2" t="s">
        <v>63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x14ac:dyDescent="0.2">
      <c r="A13848" s="2" t="s">
        <v>13789</v>
      </c>
      <c r="C13848" s="2" t="s">
        <v>63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x14ac:dyDescent="0.2">
      <c r="A13849" s="2" t="s">
        <v>13790</v>
      </c>
      <c r="C13849" s="2" t="s">
        <v>63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x14ac:dyDescent="0.2">
      <c r="A13850" s="2" t="s">
        <v>13791</v>
      </c>
      <c r="C13850" s="2" t="s">
        <v>95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x14ac:dyDescent="0.2">
      <c r="A13851" s="2" t="s">
        <v>13792</v>
      </c>
      <c r="C13851" s="2" t="s">
        <v>63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x14ac:dyDescent="0.2">
      <c r="A13852" s="2" t="s">
        <v>13793</v>
      </c>
      <c r="C13852" s="2" t="s">
        <v>79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x14ac:dyDescent="0.2">
      <c r="A13853" s="2" t="s">
        <v>13794</v>
      </c>
      <c r="C13853" s="2" t="s">
        <v>63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x14ac:dyDescent="0.2">
      <c r="A13854" s="2" t="s">
        <v>13795</v>
      </c>
      <c r="C13854" s="2" t="s">
        <v>79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x14ac:dyDescent="0.2">
      <c r="A13855" s="2" t="s">
        <v>13796</v>
      </c>
      <c r="C13855" s="2" t="s">
        <v>79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x14ac:dyDescent="0.2">
      <c r="A13856" s="2" t="s">
        <v>13797</v>
      </c>
      <c r="C13856" s="2" t="s">
        <v>63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x14ac:dyDescent="0.2">
      <c r="A13857" s="2" t="s">
        <v>13798</v>
      </c>
      <c r="C13857" s="2" t="s">
        <v>79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x14ac:dyDescent="0.2">
      <c r="A13858" s="2" t="s">
        <v>13799</v>
      </c>
      <c r="C13858" s="2" t="s">
        <v>63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x14ac:dyDescent="0.2">
      <c r="A13859" s="2" t="s">
        <v>13800</v>
      </c>
      <c r="C13859" s="2" t="s">
        <v>63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x14ac:dyDescent="0.2">
      <c r="A13860" s="2" t="s">
        <v>13801</v>
      </c>
      <c r="C13860" s="2" t="s">
        <v>95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x14ac:dyDescent="0.2">
      <c r="A13861" s="2" t="s">
        <v>13802</v>
      </c>
      <c r="C13861" s="2" t="s">
        <v>95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x14ac:dyDescent="0.2">
      <c r="A13862" s="2" t="s">
        <v>13803</v>
      </c>
      <c r="C13862" s="2" t="s">
        <v>63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x14ac:dyDescent="0.2">
      <c r="A13863" s="2" t="s">
        <v>13804</v>
      </c>
      <c r="C13863" s="2" t="s">
        <v>63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x14ac:dyDescent="0.2">
      <c r="A13864" s="2" t="s">
        <v>13805</v>
      </c>
      <c r="C13864" s="2" t="s">
        <v>98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x14ac:dyDescent="0.2">
      <c r="A13865" s="2" t="s">
        <v>13806</v>
      </c>
      <c r="C13865" s="2" t="s">
        <v>63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x14ac:dyDescent="0.2">
      <c r="A13866" s="2" t="s">
        <v>13807</v>
      </c>
      <c r="C13866" s="2" t="s">
        <v>79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x14ac:dyDescent="0.2">
      <c r="A13867" s="2" t="s">
        <v>13808</v>
      </c>
      <c r="C13867" s="2" t="s">
        <v>63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x14ac:dyDescent="0.2">
      <c r="A13868" s="2" t="s">
        <v>13809</v>
      </c>
      <c r="C13868" s="2" t="s">
        <v>63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x14ac:dyDescent="0.2">
      <c r="A13869" s="2" t="s">
        <v>13810</v>
      </c>
      <c r="C13869" s="2" t="s">
        <v>79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x14ac:dyDescent="0.2">
      <c r="A13870" s="2" t="s">
        <v>13811</v>
      </c>
      <c r="C13870" s="2" t="s">
        <v>98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x14ac:dyDescent="0.2">
      <c r="A13871" s="2" t="s">
        <v>13812</v>
      </c>
      <c r="C13871" s="2" t="s">
        <v>63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x14ac:dyDescent="0.2">
      <c r="A13872" s="2" t="s">
        <v>13813</v>
      </c>
      <c r="C13872" s="2" t="s">
        <v>79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x14ac:dyDescent="0.2">
      <c r="A13873" s="2" t="s">
        <v>13814</v>
      </c>
      <c r="C13873" s="2" t="s">
        <v>79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x14ac:dyDescent="0.2">
      <c r="A13874" s="2" t="s">
        <v>13815</v>
      </c>
      <c r="C13874" s="2" t="s">
        <v>63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x14ac:dyDescent="0.2">
      <c r="A13875" s="2" t="s">
        <v>13816</v>
      </c>
      <c r="C13875" s="2" t="s">
        <v>63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x14ac:dyDescent="0.2">
      <c r="A13876" s="2" t="s">
        <v>13817</v>
      </c>
      <c r="C13876" s="2" t="s">
        <v>79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x14ac:dyDescent="0.2">
      <c r="A13877" s="2" t="s">
        <v>13818</v>
      </c>
      <c r="C13877" s="2" t="s">
        <v>98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x14ac:dyDescent="0.2">
      <c r="A13878" s="2" t="s">
        <v>13819</v>
      </c>
      <c r="C13878" s="2" t="s">
        <v>63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x14ac:dyDescent="0.2">
      <c r="A13879" s="2" t="s">
        <v>13820</v>
      </c>
      <c r="C13879" s="2" t="s">
        <v>79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x14ac:dyDescent="0.2">
      <c r="A13880" s="2" t="s">
        <v>13821</v>
      </c>
      <c r="C13880" s="2" t="s">
        <v>63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x14ac:dyDescent="0.2">
      <c r="A13881" s="2" t="s">
        <v>13822</v>
      </c>
      <c r="C13881" s="2" t="s">
        <v>95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x14ac:dyDescent="0.2">
      <c r="A13882" s="2" t="s">
        <v>13823</v>
      </c>
      <c r="C13882" s="2" t="s">
        <v>63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x14ac:dyDescent="0.2">
      <c r="A13883" s="2" t="s">
        <v>13824</v>
      </c>
      <c r="C13883" s="2" t="s">
        <v>79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x14ac:dyDescent="0.2">
      <c r="A13884" s="2" t="s">
        <v>13825</v>
      </c>
      <c r="C13884" s="2" t="s">
        <v>63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x14ac:dyDescent="0.2">
      <c r="A13885" s="2" t="s">
        <v>13826</v>
      </c>
      <c r="C13885" s="2" t="s">
        <v>79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x14ac:dyDescent="0.2">
      <c r="A13886" s="2" t="s">
        <v>13827</v>
      </c>
      <c r="C13886" s="2" t="s">
        <v>63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x14ac:dyDescent="0.2">
      <c r="A13887" s="2" t="s">
        <v>13828</v>
      </c>
      <c r="C13887" s="2" t="s">
        <v>79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x14ac:dyDescent="0.2">
      <c r="A13888" s="2" t="s">
        <v>13829</v>
      </c>
      <c r="C13888" s="2" t="s">
        <v>63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x14ac:dyDescent="0.2">
      <c r="A13889" s="2" t="s">
        <v>13830</v>
      </c>
      <c r="C13889" s="2" t="s">
        <v>63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x14ac:dyDescent="0.2">
      <c r="A13890" s="2" t="s">
        <v>13831</v>
      </c>
      <c r="C13890" s="2" t="s">
        <v>63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x14ac:dyDescent="0.2">
      <c r="A13891" s="2" t="s">
        <v>13832</v>
      </c>
      <c r="C13891" s="2" t="s">
        <v>63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x14ac:dyDescent="0.2">
      <c r="A13892" s="2" t="s">
        <v>13833</v>
      </c>
      <c r="C13892" s="2" t="s">
        <v>95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x14ac:dyDescent="0.2">
      <c r="A13893" s="2" t="s">
        <v>13834</v>
      </c>
      <c r="C13893" s="2" t="s">
        <v>63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x14ac:dyDescent="0.2">
      <c r="A13894" s="2" t="s">
        <v>13835</v>
      </c>
      <c r="C13894" s="2" t="s">
        <v>79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x14ac:dyDescent="0.2">
      <c r="A13895" s="2" t="s">
        <v>13836</v>
      </c>
      <c r="C13895" s="2" t="s">
        <v>79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x14ac:dyDescent="0.2">
      <c r="A13896" s="2" t="s">
        <v>13837</v>
      </c>
      <c r="C13896" s="2" t="s">
        <v>98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x14ac:dyDescent="0.2">
      <c r="A13897" s="2" t="s">
        <v>13838</v>
      </c>
      <c r="C13897" s="2" t="s">
        <v>79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x14ac:dyDescent="0.2">
      <c r="A13898" s="2" t="s">
        <v>13839</v>
      </c>
      <c r="C13898" s="2" t="s">
        <v>95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x14ac:dyDescent="0.2">
      <c r="A13899" s="2" t="s">
        <v>13840</v>
      </c>
      <c r="C13899" s="2" t="s">
        <v>95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x14ac:dyDescent="0.2">
      <c r="A13900" s="2" t="s">
        <v>13841</v>
      </c>
      <c r="C13900" s="2" t="s">
        <v>63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x14ac:dyDescent="0.2">
      <c r="A13901" s="2" t="s">
        <v>13842</v>
      </c>
      <c r="C13901" s="2" t="s">
        <v>63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x14ac:dyDescent="0.2">
      <c r="A13902" s="2" t="s">
        <v>13843</v>
      </c>
      <c r="C13902" s="2" t="s">
        <v>63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x14ac:dyDescent="0.2">
      <c r="A13903" s="2" t="s">
        <v>13844</v>
      </c>
      <c r="C13903" s="2" t="s">
        <v>79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x14ac:dyDescent="0.2">
      <c r="A13904" s="2" t="s">
        <v>13845</v>
      </c>
      <c r="C13904" s="2" t="s">
        <v>63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x14ac:dyDescent="0.2">
      <c r="A13905" s="2" t="s">
        <v>13846</v>
      </c>
      <c r="B13905" s="2" t="s">
        <v>139</v>
      </c>
      <c r="C13905" s="2" t="s">
        <v>63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x14ac:dyDescent="0.2">
      <c r="A13906" s="2" t="s">
        <v>13847</v>
      </c>
      <c r="C13906" s="2" t="s">
        <v>63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x14ac:dyDescent="0.2">
      <c r="A13907" s="2" t="s">
        <v>13848</v>
      </c>
      <c r="C13907" s="2" t="s">
        <v>63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x14ac:dyDescent="0.2">
      <c r="A13908" s="2" t="s">
        <v>13849</v>
      </c>
      <c r="C13908" s="2" t="s">
        <v>63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x14ac:dyDescent="0.2">
      <c r="A13909" s="2" t="s">
        <v>13850</v>
      </c>
      <c r="C13909" s="2" t="s">
        <v>79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x14ac:dyDescent="0.2">
      <c r="A13910" s="2" t="s">
        <v>13851</v>
      </c>
      <c r="C13910" s="2" t="s">
        <v>63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x14ac:dyDescent="0.2">
      <c r="A13911" s="2" t="s">
        <v>13852</v>
      </c>
      <c r="C13911" s="2" t="s">
        <v>63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x14ac:dyDescent="0.2">
      <c r="A13912" s="2" t="s">
        <v>13853</v>
      </c>
      <c r="C13912" s="2" t="s">
        <v>63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x14ac:dyDescent="0.2">
      <c r="A13913" s="2" t="s">
        <v>13854</v>
      </c>
      <c r="C13913" s="2" t="s">
        <v>63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x14ac:dyDescent="0.2">
      <c r="A13914" s="2" t="s">
        <v>13855</v>
      </c>
      <c r="C13914" s="2" t="s">
        <v>63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x14ac:dyDescent="0.2">
      <c r="A13915" s="2" t="s">
        <v>13856</v>
      </c>
      <c r="C13915" s="2" t="s">
        <v>79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x14ac:dyDescent="0.2">
      <c r="A13916" s="2" t="s">
        <v>13857</v>
      </c>
      <c r="C13916" s="2" t="s">
        <v>63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x14ac:dyDescent="0.2">
      <c r="A13917" s="2" t="s">
        <v>13858</v>
      </c>
      <c r="C13917" s="2" t="s">
        <v>63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x14ac:dyDescent="0.2">
      <c r="A13918" s="2" t="s">
        <v>13859</v>
      </c>
      <c r="C13918" s="2" t="s">
        <v>63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x14ac:dyDescent="0.2">
      <c r="A13919" s="2" t="s">
        <v>13860</v>
      </c>
      <c r="C13919" s="2" t="s">
        <v>63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x14ac:dyDescent="0.2">
      <c r="A13920" s="2" t="s">
        <v>13861</v>
      </c>
      <c r="C13920" s="2" t="s">
        <v>63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x14ac:dyDescent="0.2">
      <c r="A13921" s="2" t="s">
        <v>13862</v>
      </c>
      <c r="C13921" s="2" t="s">
        <v>63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x14ac:dyDescent="0.2">
      <c r="A13922" s="2" t="s">
        <v>13863</v>
      </c>
      <c r="C13922" s="2" t="s">
        <v>63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x14ac:dyDescent="0.2">
      <c r="A13923" s="2" t="s">
        <v>13864</v>
      </c>
      <c r="C13923" s="2" t="s">
        <v>63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x14ac:dyDescent="0.2">
      <c r="A13924" s="2" t="s">
        <v>13865</v>
      </c>
      <c r="C13924" s="2" t="s">
        <v>95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x14ac:dyDescent="0.2">
      <c r="A13925" s="2" t="s">
        <v>13866</v>
      </c>
      <c r="C13925" s="2" t="s">
        <v>63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x14ac:dyDescent="0.2">
      <c r="A13926" s="2" t="s">
        <v>13867</v>
      </c>
      <c r="C13926" s="2" t="s">
        <v>63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x14ac:dyDescent="0.2">
      <c r="A13927" s="2" t="s">
        <v>13868</v>
      </c>
      <c r="C13927" s="2" t="s">
        <v>79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x14ac:dyDescent="0.2">
      <c r="A13928" s="2" t="s">
        <v>13869</v>
      </c>
      <c r="C13928" s="2" t="s">
        <v>63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x14ac:dyDescent="0.2">
      <c r="A13929" s="2" t="s">
        <v>13870</v>
      </c>
      <c r="C13929" s="2" t="s">
        <v>95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x14ac:dyDescent="0.2">
      <c r="A13930" s="2" t="s">
        <v>13871</v>
      </c>
      <c r="C13930" s="2" t="s">
        <v>95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x14ac:dyDescent="0.2">
      <c r="A13931" s="2" t="s">
        <v>13872</v>
      </c>
      <c r="C13931" s="2" t="s">
        <v>63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x14ac:dyDescent="0.2">
      <c r="A13932" s="2" t="s">
        <v>13873</v>
      </c>
      <c r="C13932" s="2" t="s">
        <v>79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x14ac:dyDescent="0.2">
      <c r="A13933" s="2" t="s">
        <v>13874</v>
      </c>
      <c r="C13933" s="2" t="s">
        <v>79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x14ac:dyDescent="0.2">
      <c r="A13934" s="2" t="s">
        <v>13875</v>
      </c>
      <c r="C13934" s="2" t="s">
        <v>63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x14ac:dyDescent="0.2">
      <c r="A13935" s="2" t="s">
        <v>13876</v>
      </c>
      <c r="C13935" s="2" t="s">
        <v>63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x14ac:dyDescent="0.2">
      <c r="A13936" s="2" t="s">
        <v>13877</v>
      </c>
      <c r="C13936" s="2" t="s">
        <v>79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x14ac:dyDescent="0.2">
      <c r="A13937" s="2" t="s">
        <v>13878</v>
      </c>
      <c r="C13937" s="2" t="s">
        <v>63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x14ac:dyDescent="0.2">
      <c r="A13938" s="2" t="s">
        <v>13879</v>
      </c>
      <c r="C13938" s="2" t="s">
        <v>63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x14ac:dyDescent="0.2">
      <c r="A13939" s="2" t="s">
        <v>13880</v>
      </c>
      <c r="C13939" s="2" t="s">
        <v>79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x14ac:dyDescent="0.2">
      <c r="A13940" s="2" t="s">
        <v>13881</v>
      </c>
      <c r="C13940" s="2" t="s">
        <v>63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x14ac:dyDescent="0.2">
      <c r="A13941" s="2" t="s">
        <v>13882</v>
      </c>
      <c r="C13941" s="2" t="s">
        <v>98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x14ac:dyDescent="0.2">
      <c r="A13942" s="2" t="s">
        <v>13883</v>
      </c>
      <c r="C13942" s="2" t="s">
        <v>63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x14ac:dyDescent="0.2">
      <c r="A13943" s="2" t="s">
        <v>13884</v>
      </c>
      <c r="C13943" s="2" t="s">
        <v>79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x14ac:dyDescent="0.2">
      <c r="A13944" s="2" t="s">
        <v>13885</v>
      </c>
      <c r="C13944" s="2" t="s">
        <v>63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x14ac:dyDescent="0.2">
      <c r="A13945" s="2" t="s">
        <v>13886</v>
      </c>
      <c r="C13945" s="2" t="s">
        <v>79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x14ac:dyDescent="0.2">
      <c r="A13946" s="2" t="s">
        <v>13887</v>
      </c>
      <c r="C13946" s="2" t="s">
        <v>63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x14ac:dyDescent="0.2">
      <c r="A13947" s="2" t="s">
        <v>13888</v>
      </c>
      <c r="C13947" s="2" t="s">
        <v>95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x14ac:dyDescent="0.2">
      <c r="A13948" s="2" t="s">
        <v>13889</v>
      </c>
      <c r="C13948" s="2" t="s">
        <v>79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x14ac:dyDescent="0.2">
      <c r="A13949" s="2" t="s">
        <v>13890</v>
      </c>
      <c r="C13949" s="2" t="s">
        <v>63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x14ac:dyDescent="0.2">
      <c r="A13950" s="2" t="s">
        <v>13891</v>
      </c>
      <c r="C13950" s="2" t="s">
        <v>63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x14ac:dyDescent="0.2">
      <c r="A13951" s="2" t="s">
        <v>13892</v>
      </c>
      <c r="C13951" s="2" t="s">
        <v>95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x14ac:dyDescent="0.2">
      <c r="A13952" s="2" t="s">
        <v>13893</v>
      </c>
      <c r="C13952" s="2" t="s">
        <v>98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x14ac:dyDescent="0.2">
      <c r="A13953" s="2" t="s">
        <v>13894</v>
      </c>
      <c r="C13953" s="2" t="s">
        <v>79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x14ac:dyDescent="0.2">
      <c r="A13954" s="2" t="s">
        <v>13895</v>
      </c>
      <c r="C13954" s="2" t="s">
        <v>63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x14ac:dyDescent="0.2">
      <c r="A13955" s="2" t="s">
        <v>13896</v>
      </c>
      <c r="C13955" s="2" t="s">
        <v>63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x14ac:dyDescent="0.2">
      <c r="A13956" s="2" t="s">
        <v>13897</v>
      </c>
      <c r="C13956" s="2" t="s">
        <v>63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x14ac:dyDescent="0.2">
      <c r="A13957" s="2" t="s">
        <v>13898</v>
      </c>
      <c r="C13957" s="2" t="s">
        <v>63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x14ac:dyDescent="0.2">
      <c r="A13958" s="2" t="s">
        <v>13899</v>
      </c>
      <c r="C13958" s="2" t="s">
        <v>63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x14ac:dyDescent="0.2">
      <c r="A13959" s="2" t="s">
        <v>13900</v>
      </c>
      <c r="C13959" s="2" t="s">
        <v>98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x14ac:dyDescent="0.2">
      <c r="A13960" s="2" t="s">
        <v>13901</v>
      </c>
      <c r="C13960" s="2" t="s">
        <v>79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x14ac:dyDescent="0.2">
      <c r="A13961" s="2" t="s">
        <v>13902</v>
      </c>
      <c r="C13961" s="2" t="s">
        <v>63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x14ac:dyDescent="0.2">
      <c r="A13962" s="2" t="s">
        <v>13903</v>
      </c>
      <c r="C13962" s="2" t="s">
        <v>63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x14ac:dyDescent="0.2">
      <c r="A13963" s="2" t="s">
        <v>13904</v>
      </c>
      <c r="C13963" s="2" t="s">
        <v>63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x14ac:dyDescent="0.2">
      <c r="A13964" s="2" t="s">
        <v>13905</v>
      </c>
      <c r="C13964" s="2" t="s">
        <v>63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x14ac:dyDescent="0.2">
      <c r="A13965" s="2" t="s">
        <v>13906</v>
      </c>
      <c r="C13965" s="2" t="s">
        <v>63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x14ac:dyDescent="0.2">
      <c r="A13966" s="2" t="s">
        <v>13907</v>
      </c>
      <c r="C13966" s="2" t="s">
        <v>63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x14ac:dyDescent="0.2">
      <c r="A13967" s="2" t="s">
        <v>13908</v>
      </c>
      <c r="C13967" s="2" t="s">
        <v>63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x14ac:dyDescent="0.2">
      <c r="A13968" s="2" t="s">
        <v>13909</v>
      </c>
      <c r="C13968" s="2" t="s">
        <v>79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x14ac:dyDescent="0.2">
      <c r="A13969" s="2" t="s">
        <v>13910</v>
      </c>
      <c r="C13969" s="2" t="s">
        <v>63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x14ac:dyDescent="0.2">
      <c r="A13970" s="2" t="s">
        <v>13911</v>
      </c>
      <c r="C13970" s="2" t="s">
        <v>63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x14ac:dyDescent="0.2">
      <c r="A13971" s="2" t="s">
        <v>13912</v>
      </c>
      <c r="C13971" s="2" t="s">
        <v>79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x14ac:dyDescent="0.2">
      <c r="A13972" s="2" t="s">
        <v>13913</v>
      </c>
      <c r="C13972" s="2" t="s">
        <v>63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x14ac:dyDescent="0.2">
      <c r="A13973" s="2" t="s">
        <v>13914</v>
      </c>
      <c r="C13973" s="2" t="s">
        <v>79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x14ac:dyDescent="0.2">
      <c r="A13974" s="2" t="s">
        <v>13915</v>
      </c>
      <c r="C13974" s="2" t="s">
        <v>63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x14ac:dyDescent="0.2">
      <c r="A13975" s="2" t="s">
        <v>13916</v>
      </c>
      <c r="C13975" s="2" t="s">
        <v>63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x14ac:dyDescent="0.2">
      <c r="A13976" s="2" t="s">
        <v>13917</v>
      </c>
      <c r="C13976" s="2" t="s">
        <v>63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x14ac:dyDescent="0.2">
      <c r="A13977" s="2" t="s">
        <v>13918</v>
      </c>
      <c r="C13977" s="2" t="s">
        <v>79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x14ac:dyDescent="0.2">
      <c r="A13978" s="2" t="s">
        <v>13919</v>
      </c>
      <c r="C13978" s="2" t="s">
        <v>95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x14ac:dyDescent="0.2">
      <c r="A13979" s="2" t="s">
        <v>13920</v>
      </c>
      <c r="C13979" s="2" t="s">
        <v>79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x14ac:dyDescent="0.2">
      <c r="A13980" s="2" t="s">
        <v>13921</v>
      </c>
      <c r="C13980" s="2" t="s">
        <v>63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x14ac:dyDescent="0.2">
      <c r="A13981" s="2" t="s">
        <v>13922</v>
      </c>
      <c r="C13981" s="2" t="s">
        <v>63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x14ac:dyDescent="0.2">
      <c r="A13982" s="2" t="s">
        <v>13923</v>
      </c>
      <c r="C13982" s="2" t="s">
        <v>63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x14ac:dyDescent="0.2">
      <c r="A13983" s="2" t="s">
        <v>13924</v>
      </c>
      <c r="C13983" s="2" t="s">
        <v>63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x14ac:dyDescent="0.2">
      <c r="A13984" s="2" t="s">
        <v>13925</v>
      </c>
      <c r="C13984" s="2" t="s">
        <v>79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x14ac:dyDescent="0.2">
      <c r="A13985" s="2" t="s">
        <v>13926</v>
      </c>
      <c r="C13985" s="2" t="s">
        <v>63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x14ac:dyDescent="0.2">
      <c r="A13986" s="2" t="s">
        <v>13927</v>
      </c>
      <c r="C13986" s="2" t="s">
        <v>63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x14ac:dyDescent="0.2">
      <c r="A13987" s="2" t="s">
        <v>13928</v>
      </c>
      <c r="C13987" s="2" t="s">
        <v>63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x14ac:dyDescent="0.2">
      <c r="A13988" s="2" t="s">
        <v>13929</v>
      </c>
      <c r="C13988" s="2" t="s">
        <v>98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x14ac:dyDescent="0.2">
      <c r="A13989" s="2" t="s">
        <v>13930</v>
      </c>
      <c r="C13989" s="2" t="s">
        <v>79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x14ac:dyDescent="0.2">
      <c r="A13990" s="2" t="s">
        <v>13931</v>
      </c>
      <c r="C13990" s="2" t="s">
        <v>79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x14ac:dyDescent="0.2">
      <c r="A13991" s="2" t="s">
        <v>13932</v>
      </c>
      <c r="C13991" s="2" t="s">
        <v>79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x14ac:dyDescent="0.2">
      <c r="A13992" s="2" t="s">
        <v>13933</v>
      </c>
      <c r="C13992" s="2" t="s">
        <v>79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x14ac:dyDescent="0.2">
      <c r="A13993" s="2" t="s">
        <v>13934</v>
      </c>
      <c r="C13993" s="2" t="s">
        <v>79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x14ac:dyDescent="0.2">
      <c r="A13994" s="2" t="s">
        <v>13935</v>
      </c>
      <c r="C13994" s="2" t="s">
        <v>79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x14ac:dyDescent="0.2">
      <c r="A13995" s="2" t="s">
        <v>13936</v>
      </c>
      <c r="C13995" s="2" t="s">
        <v>79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x14ac:dyDescent="0.2">
      <c r="A13996" s="2" t="s">
        <v>13937</v>
      </c>
      <c r="C13996" s="2" t="s">
        <v>63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x14ac:dyDescent="0.2">
      <c r="A13997" s="2" t="s">
        <v>13938</v>
      </c>
      <c r="C13997" s="2" t="s">
        <v>63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x14ac:dyDescent="0.2">
      <c r="A13998" s="2" t="s">
        <v>13939</v>
      </c>
      <c r="C13998" s="2" t="s">
        <v>63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x14ac:dyDescent="0.2">
      <c r="A13999" s="2" t="s">
        <v>13940</v>
      </c>
      <c r="C13999" s="2" t="s">
        <v>63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x14ac:dyDescent="0.2">
      <c r="A14000" s="2" t="s">
        <v>13941</v>
      </c>
      <c r="C14000" s="2" t="s">
        <v>79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x14ac:dyDescent="0.2">
      <c r="A14001" s="2" t="s">
        <v>13942</v>
      </c>
      <c r="C14001" s="2" t="s">
        <v>95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x14ac:dyDescent="0.2">
      <c r="A14002" s="2" t="s">
        <v>13943</v>
      </c>
      <c r="C14002" s="2" t="s">
        <v>79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x14ac:dyDescent="0.2">
      <c r="A14003" s="2" t="s">
        <v>13944</v>
      </c>
      <c r="C14003" s="2" t="s">
        <v>63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x14ac:dyDescent="0.2">
      <c r="A14004" s="2" t="s">
        <v>13945</v>
      </c>
      <c r="C14004" s="2" t="s">
        <v>79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x14ac:dyDescent="0.2">
      <c r="A14005" s="2" t="s">
        <v>13946</v>
      </c>
      <c r="C14005" s="2" t="s">
        <v>63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x14ac:dyDescent="0.2">
      <c r="A14006" s="2" t="s">
        <v>13947</v>
      </c>
      <c r="C14006" s="2" t="s">
        <v>63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x14ac:dyDescent="0.2">
      <c r="A14007" s="2" t="s">
        <v>13948</v>
      </c>
      <c r="C14007" s="2" t="s">
        <v>63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x14ac:dyDescent="0.2">
      <c r="A14008" s="2" t="s">
        <v>13949</v>
      </c>
      <c r="C14008" s="2" t="s">
        <v>63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x14ac:dyDescent="0.2">
      <c r="A14009" s="2" t="s">
        <v>13950</v>
      </c>
      <c r="C14009" s="2" t="s">
        <v>63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x14ac:dyDescent="0.2">
      <c r="A14010" s="2" t="s">
        <v>13951</v>
      </c>
      <c r="C14010" s="2" t="s">
        <v>63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x14ac:dyDescent="0.2">
      <c r="A14011" s="2" t="s">
        <v>13952</v>
      </c>
      <c r="C14011" s="2" t="s">
        <v>63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x14ac:dyDescent="0.2">
      <c r="A14012" s="2" t="s">
        <v>13953</v>
      </c>
      <c r="C14012" s="2" t="s">
        <v>63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x14ac:dyDescent="0.2">
      <c r="A14013" s="2" t="s">
        <v>13954</v>
      </c>
      <c r="C14013" s="2" t="s">
        <v>63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x14ac:dyDescent="0.2">
      <c r="A14014" s="2" t="s">
        <v>13955</v>
      </c>
      <c r="C14014" s="2" t="s">
        <v>79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x14ac:dyDescent="0.2">
      <c r="A14015" s="2" t="s">
        <v>13956</v>
      </c>
      <c r="C14015" s="2" t="s">
        <v>79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x14ac:dyDescent="0.2">
      <c r="A14016" s="2" t="s">
        <v>13957</v>
      </c>
      <c r="C14016" s="2" t="s">
        <v>79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x14ac:dyDescent="0.2">
      <c r="A14017" s="2" t="s">
        <v>13958</v>
      </c>
      <c r="C14017" s="2" t="s">
        <v>63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x14ac:dyDescent="0.2">
      <c r="A14018" s="2" t="s">
        <v>13959</v>
      </c>
      <c r="C14018" s="2" t="s">
        <v>79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x14ac:dyDescent="0.2">
      <c r="A14019" s="2" t="s">
        <v>13960</v>
      </c>
      <c r="C14019" s="2" t="s">
        <v>79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x14ac:dyDescent="0.2">
      <c r="A14020" s="2" t="s">
        <v>13961</v>
      </c>
      <c r="C14020" s="2" t="s">
        <v>63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x14ac:dyDescent="0.2">
      <c r="A14021" s="2" t="s">
        <v>13962</v>
      </c>
      <c r="C14021" s="2" t="s">
        <v>63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x14ac:dyDescent="0.2">
      <c r="A14022" s="2" t="s">
        <v>13963</v>
      </c>
      <c r="C14022" s="2" t="s">
        <v>63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x14ac:dyDescent="0.2">
      <c r="A14023" s="2" t="s">
        <v>13964</v>
      </c>
      <c r="C14023" s="2" t="s">
        <v>79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x14ac:dyDescent="0.2">
      <c r="A14024" s="2" t="s">
        <v>13965</v>
      </c>
      <c r="C14024" s="2" t="s">
        <v>63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x14ac:dyDescent="0.2">
      <c r="A14025" s="2" t="s">
        <v>13966</v>
      </c>
      <c r="C14025" s="2" t="s">
        <v>79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x14ac:dyDescent="0.2">
      <c r="A14026" s="2" t="s">
        <v>13967</v>
      </c>
      <c r="C14026" s="2" t="s">
        <v>63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x14ac:dyDescent="0.2">
      <c r="A14027" s="2" t="s">
        <v>13968</v>
      </c>
      <c r="C14027" s="2" t="s">
        <v>79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x14ac:dyDescent="0.2">
      <c r="A14028" s="2" t="s">
        <v>13969</v>
      </c>
      <c r="C14028" s="2" t="s">
        <v>63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x14ac:dyDescent="0.2">
      <c r="A14029" s="2" t="s">
        <v>13970</v>
      </c>
      <c r="C14029" s="2" t="s">
        <v>79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x14ac:dyDescent="0.2">
      <c r="A14030" s="2" t="s">
        <v>13971</v>
      </c>
      <c r="C14030" s="2" t="s">
        <v>63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x14ac:dyDescent="0.2">
      <c r="A14031" s="2" t="s">
        <v>13972</v>
      </c>
      <c r="C14031" s="2" t="s">
        <v>63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x14ac:dyDescent="0.2">
      <c r="A14032" s="2" t="s">
        <v>13973</v>
      </c>
      <c r="C14032" s="2" t="s">
        <v>79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x14ac:dyDescent="0.2">
      <c r="A14033" s="2" t="s">
        <v>13974</v>
      </c>
      <c r="C14033" s="2" t="s">
        <v>79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x14ac:dyDescent="0.2">
      <c r="A14034" s="2" t="s">
        <v>13975</v>
      </c>
      <c r="C14034" s="2" t="s">
        <v>63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x14ac:dyDescent="0.2">
      <c r="A14035" s="2" t="s">
        <v>13976</v>
      </c>
      <c r="C14035" s="2" t="s">
        <v>63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x14ac:dyDescent="0.2">
      <c r="A14036" s="2" t="s">
        <v>13977</v>
      </c>
      <c r="C14036" s="2" t="s">
        <v>79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x14ac:dyDescent="0.2">
      <c r="A14037" s="2" t="s">
        <v>13978</v>
      </c>
      <c r="C14037" s="2" t="s">
        <v>63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x14ac:dyDescent="0.2">
      <c r="A14038" s="2" t="s">
        <v>13979</v>
      </c>
      <c r="B14038" s="2" t="s">
        <v>139</v>
      </c>
      <c r="C14038" s="2" t="s">
        <v>63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x14ac:dyDescent="0.2">
      <c r="A14039" s="2" t="s">
        <v>13980</v>
      </c>
      <c r="C14039" s="2" t="s">
        <v>63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x14ac:dyDescent="0.2">
      <c r="A14040" s="2" t="s">
        <v>13981</v>
      </c>
      <c r="C14040" s="2" t="s">
        <v>95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x14ac:dyDescent="0.2">
      <c r="A14041" s="2" t="s">
        <v>13982</v>
      </c>
      <c r="C14041" s="2" t="s">
        <v>98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x14ac:dyDescent="0.2">
      <c r="A14042" s="2" t="s">
        <v>13983</v>
      </c>
      <c r="C14042" s="2" t="s">
        <v>79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x14ac:dyDescent="0.2">
      <c r="A14043" s="2" t="s">
        <v>13984</v>
      </c>
      <c r="C14043" s="2" t="s">
        <v>98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x14ac:dyDescent="0.2">
      <c r="A14044" s="2" t="s">
        <v>13985</v>
      </c>
      <c r="C14044" s="2" t="s">
        <v>79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x14ac:dyDescent="0.2">
      <c r="A14045" s="2" t="s">
        <v>13986</v>
      </c>
      <c r="C14045" s="2" t="s">
        <v>63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x14ac:dyDescent="0.2">
      <c r="A14046" s="2" t="s">
        <v>13987</v>
      </c>
      <c r="C14046" s="2" t="s">
        <v>63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x14ac:dyDescent="0.2">
      <c r="A14047" s="2" t="s">
        <v>13988</v>
      </c>
      <c r="C14047" s="2" t="s">
        <v>79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x14ac:dyDescent="0.2">
      <c r="A14048" s="2" t="s">
        <v>13989</v>
      </c>
      <c r="C14048" s="2" t="s">
        <v>79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x14ac:dyDescent="0.2">
      <c r="A14049" s="2" t="s">
        <v>13990</v>
      </c>
      <c r="C14049" s="2" t="s">
        <v>79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x14ac:dyDescent="0.2">
      <c r="A14050" s="2" t="s">
        <v>13991</v>
      </c>
      <c r="C14050" s="2" t="s">
        <v>63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x14ac:dyDescent="0.2">
      <c r="A14051" s="2" t="s">
        <v>13992</v>
      </c>
      <c r="C14051" s="2" t="s">
        <v>63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x14ac:dyDescent="0.2">
      <c r="A14052" s="2" t="s">
        <v>13993</v>
      </c>
      <c r="C14052" s="2" t="s">
        <v>63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x14ac:dyDescent="0.2">
      <c r="A14053" s="2" t="s">
        <v>13994</v>
      </c>
      <c r="C14053" s="2" t="s">
        <v>95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x14ac:dyDescent="0.2">
      <c r="A14054" s="2" t="s">
        <v>13995</v>
      </c>
      <c r="C14054" s="2" t="s">
        <v>95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x14ac:dyDescent="0.2">
      <c r="A14055" s="2" t="s">
        <v>13996</v>
      </c>
      <c r="C14055" s="2" t="s">
        <v>63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x14ac:dyDescent="0.2">
      <c r="A14056" s="2" t="s">
        <v>13997</v>
      </c>
      <c r="C14056" s="2" t="s">
        <v>79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x14ac:dyDescent="0.2">
      <c r="A14057" s="2" t="s">
        <v>13998</v>
      </c>
      <c r="C14057" s="2" t="s">
        <v>95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x14ac:dyDescent="0.2">
      <c r="A14058" s="2" t="s">
        <v>13999</v>
      </c>
      <c r="C14058" s="2" t="s">
        <v>95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x14ac:dyDescent="0.2">
      <c r="A14059" s="2" t="s">
        <v>14000</v>
      </c>
      <c r="C14059" s="2" t="s">
        <v>95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x14ac:dyDescent="0.2">
      <c r="A14060" s="2" t="s">
        <v>14001</v>
      </c>
      <c r="C14060" s="2" t="s">
        <v>63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x14ac:dyDescent="0.2">
      <c r="A14061" s="2" t="s">
        <v>14002</v>
      </c>
      <c r="C14061" s="2" t="s">
        <v>63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x14ac:dyDescent="0.2">
      <c r="A14062" s="2" t="s">
        <v>14003</v>
      </c>
      <c r="C14062" s="2" t="s">
        <v>98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x14ac:dyDescent="0.2">
      <c r="A14063" s="2" t="s">
        <v>14004</v>
      </c>
      <c r="C14063" s="2" t="s">
        <v>95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x14ac:dyDescent="0.2">
      <c r="A14064" s="2" t="s">
        <v>14005</v>
      </c>
      <c r="C14064" s="2" t="s">
        <v>95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x14ac:dyDescent="0.2">
      <c r="A14065" s="2" t="s">
        <v>14006</v>
      </c>
      <c r="C14065" s="2" t="s">
        <v>95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x14ac:dyDescent="0.2">
      <c r="A14066" s="2" t="s">
        <v>14007</v>
      </c>
      <c r="C14066" s="2" t="s">
        <v>95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x14ac:dyDescent="0.2">
      <c r="A14067" s="2" t="s">
        <v>14008</v>
      </c>
      <c r="C14067" s="2" t="s">
        <v>653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x14ac:dyDescent="0.2">
      <c r="A14068" s="2" t="s">
        <v>14009</v>
      </c>
      <c r="C14068" s="2" t="s">
        <v>63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x14ac:dyDescent="0.2">
      <c r="A14069" s="2" t="s">
        <v>14010</v>
      </c>
      <c r="C14069" s="2" t="s">
        <v>98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x14ac:dyDescent="0.2">
      <c r="A14070" s="2" t="s">
        <v>14010</v>
      </c>
      <c r="C14070" s="2" t="s">
        <v>62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x14ac:dyDescent="0.2">
      <c r="A14071" s="2" t="s">
        <v>14011</v>
      </c>
      <c r="C14071" s="2" t="s">
        <v>63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x14ac:dyDescent="0.2">
      <c r="A14072" s="2" t="s">
        <v>14012</v>
      </c>
      <c r="C14072" s="2" t="s">
        <v>79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x14ac:dyDescent="0.2">
      <c r="A14073" s="2" t="s">
        <v>14013</v>
      </c>
      <c r="C14073" s="2" t="s">
        <v>95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x14ac:dyDescent="0.2">
      <c r="A14074" s="2" t="s">
        <v>14014</v>
      </c>
      <c r="C14074" s="2" t="s">
        <v>95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x14ac:dyDescent="0.2">
      <c r="A14075" s="2" t="s">
        <v>14015</v>
      </c>
      <c r="C14075" s="2" t="s">
        <v>79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x14ac:dyDescent="0.2">
      <c r="A14076" s="2" t="s">
        <v>14016</v>
      </c>
      <c r="C14076" s="2" t="s">
        <v>95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x14ac:dyDescent="0.2">
      <c r="A14077" s="2" t="s">
        <v>14017</v>
      </c>
      <c r="C14077" s="2" t="s">
        <v>95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x14ac:dyDescent="0.2">
      <c r="A14078" s="2" t="s">
        <v>14018</v>
      </c>
      <c r="C14078" s="2" t="s">
        <v>63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x14ac:dyDescent="0.2">
      <c r="A14079" s="2" t="s">
        <v>14019</v>
      </c>
      <c r="C14079" s="2" t="s">
        <v>79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x14ac:dyDescent="0.2">
      <c r="A14080" s="2" t="s">
        <v>14020</v>
      </c>
      <c r="C14080" s="2" t="s">
        <v>98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x14ac:dyDescent="0.2">
      <c r="A14081" s="2" t="s">
        <v>14021</v>
      </c>
      <c r="C14081" s="2" t="s">
        <v>98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x14ac:dyDescent="0.2">
      <c r="A14082" s="2" t="s">
        <v>14022</v>
      </c>
      <c r="C14082" s="2" t="s">
        <v>79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x14ac:dyDescent="0.2">
      <c r="A14083" s="2" t="s">
        <v>14023</v>
      </c>
      <c r="C14083" s="2" t="s">
        <v>63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x14ac:dyDescent="0.2">
      <c r="A14084" s="2" t="s">
        <v>14024</v>
      </c>
      <c r="C14084" s="2" t="s">
        <v>79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x14ac:dyDescent="0.2">
      <c r="A14085" s="2" t="s">
        <v>14025</v>
      </c>
      <c r="C14085" s="2" t="s">
        <v>95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x14ac:dyDescent="0.2">
      <c r="A14086" s="2" t="s">
        <v>14026</v>
      </c>
      <c r="C14086" s="2" t="s">
        <v>63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x14ac:dyDescent="0.2">
      <c r="A14087" s="2" t="s">
        <v>14027</v>
      </c>
      <c r="C14087" s="2" t="s">
        <v>95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x14ac:dyDescent="0.2">
      <c r="A14088" s="2" t="s">
        <v>14028</v>
      </c>
      <c r="C14088" s="2" t="s">
        <v>95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x14ac:dyDescent="0.2">
      <c r="A14089" s="2" t="s">
        <v>14029</v>
      </c>
      <c r="C14089" s="2" t="s">
        <v>63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x14ac:dyDescent="0.2">
      <c r="A14090" s="2" t="s">
        <v>14030</v>
      </c>
      <c r="C14090" s="2" t="s">
        <v>98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x14ac:dyDescent="0.2">
      <c r="A14091" s="2" t="s">
        <v>14031</v>
      </c>
      <c r="B14091" s="2" t="s">
        <v>139</v>
      </c>
      <c r="C14091" s="2" t="s">
        <v>63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x14ac:dyDescent="0.2">
      <c r="A14092" s="2" t="s">
        <v>14032</v>
      </c>
      <c r="C14092" s="2" t="s">
        <v>98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x14ac:dyDescent="0.2">
      <c r="A14093" s="2" t="s">
        <v>14033</v>
      </c>
      <c r="C14093" s="2" t="s">
        <v>79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x14ac:dyDescent="0.2">
      <c r="A14094" s="2" t="s">
        <v>14034</v>
      </c>
      <c r="C14094" s="2" t="s">
        <v>98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x14ac:dyDescent="0.2">
      <c r="A14095" s="2" t="s">
        <v>14035</v>
      </c>
      <c r="C14095" s="2" t="s">
        <v>63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x14ac:dyDescent="0.2">
      <c r="A14096" s="2" t="s">
        <v>14036</v>
      </c>
      <c r="C14096" s="2" t="s">
        <v>95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x14ac:dyDescent="0.2">
      <c r="A14097" s="2" t="s">
        <v>14037</v>
      </c>
      <c r="C14097" s="2" t="s">
        <v>95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x14ac:dyDescent="0.2">
      <c r="A14098" s="2" t="s">
        <v>14038</v>
      </c>
      <c r="C14098" s="2" t="s">
        <v>63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x14ac:dyDescent="0.2">
      <c r="A14099" s="2" t="s">
        <v>14039</v>
      </c>
      <c r="C14099" s="2" t="s">
        <v>95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x14ac:dyDescent="0.2">
      <c r="A14100" s="2" t="s">
        <v>14040</v>
      </c>
      <c r="C14100" s="2" t="s">
        <v>79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x14ac:dyDescent="0.2">
      <c r="A14101" s="2" t="s">
        <v>14041</v>
      </c>
      <c r="C14101" s="2" t="s">
        <v>95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x14ac:dyDescent="0.2">
      <c r="A14102" s="2" t="s">
        <v>14042</v>
      </c>
      <c r="C14102" s="2" t="s">
        <v>95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x14ac:dyDescent="0.2">
      <c r="A14103" s="2" t="s">
        <v>14043</v>
      </c>
      <c r="C14103" s="2" t="s">
        <v>79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x14ac:dyDescent="0.2">
      <c r="A14104" s="2" t="s">
        <v>14044</v>
      </c>
      <c r="C14104" s="2" t="s">
        <v>95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x14ac:dyDescent="0.2">
      <c r="A14105" s="2" t="s">
        <v>14045</v>
      </c>
      <c r="C14105" s="2" t="s">
        <v>95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x14ac:dyDescent="0.2">
      <c r="A14106" s="2" t="s">
        <v>14046</v>
      </c>
      <c r="C14106" s="2" t="s">
        <v>95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x14ac:dyDescent="0.2">
      <c r="A14107" s="2" t="s">
        <v>14047</v>
      </c>
      <c r="C14107" s="2" t="s">
        <v>95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x14ac:dyDescent="0.2">
      <c r="A14108" s="2" t="s">
        <v>14048</v>
      </c>
      <c r="C14108" s="2" t="s">
        <v>79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x14ac:dyDescent="0.2">
      <c r="A14109" s="2" t="s">
        <v>14049</v>
      </c>
      <c r="C14109" s="2" t="s">
        <v>95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x14ac:dyDescent="0.2">
      <c r="A14110" s="2" t="s">
        <v>14050</v>
      </c>
      <c r="C14110" s="2" t="s">
        <v>63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x14ac:dyDescent="0.2">
      <c r="A14111" s="2" t="s">
        <v>14051</v>
      </c>
      <c r="C14111" s="2" t="s">
        <v>63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x14ac:dyDescent="0.2">
      <c r="A14112" s="2" t="s">
        <v>14052</v>
      </c>
      <c r="C14112" s="2" t="s">
        <v>95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x14ac:dyDescent="0.2">
      <c r="A14113" s="2" t="s">
        <v>14053</v>
      </c>
      <c r="C14113" s="2" t="s">
        <v>63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x14ac:dyDescent="0.2">
      <c r="A14114" s="2" t="s">
        <v>14054</v>
      </c>
      <c r="C14114" s="2" t="s">
        <v>95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x14ac:dyDescent="0.2">
      <c r="A14115" s="2" t="s">
        <v>14055</v>
      </c>
      <c r="C14115" s="2" t="s">
        <v>98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x14ac:dyDescent="0.2">
      <c r="A14116" s="2" t="s">
        <v>14056</v>
      </c>
      <c r="C14116" s="2" t="s">
        <v>79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x14ac:dyDescent="0.2">
      <c r="A14117" s="2" t="s">
        <v>14057</v>
      </c>
      <c r="C14117" s="2" t="s">
        <v>98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x14ac:dyDescent="0.2">
      <c r="A14118" s="2" t="s">
        <v>14058</v>
      </c>
      <c r="C14118" s="2" t="s">
        <v>63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x14ac:dyDescent="0.2">
      <c r="A14119" s="2" t="s">
        <v>14059</v>
      </c>
      <c r="C14119" s="2" t="s">
        <v>79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x14ac:dyDescent="0.2">
      <c r="A14120" s="2" t="s">
        <v>14060</v>
      </c>
      <c r="C14120" s="2" t="s">
        <v>63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x14ac:dyDescent="0.2">
      <c r="A14121" s="2" t="s">
        <v>14061</v>
      </c>
      <c r="C14121" s="2" t="s">
        <v>63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x14ac:dyDescent="0.2">
      <c r="A14122" s="2" t="s">
        <v>14062</v>
      </c>
      <c r="C14122" s="2" t="s">
        <v>63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x14ac:dyDescent="0.2">
      <c r="A14123" s="2" t="s">
        <v>14063</v>
      </c>
      <c r="C14123" s="2" t="s">
        <v>79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x14ac:dyDescent="0.2">
      <c r="A14124" s="2" t="s">
        <v>14064</v>
      </c>
      <c r="C14124" s="2" t="s">
        <v>63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x14ac:dyDescent="0.2">
      <c r="A14125" s="2" t="s">
        <v>14065</v>
      </c>
      <c r="C14125" s="2" t="s">
        <v>95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x14ac:dyDescent="0.2">
      <c r="A14126" s="2" t="s">
        <v>14066</v>
      </c>
      <c r="C14126" s="2" t="s">
        <v>63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x14ac:dyDescent="0.2">
      <c r="A14127" s="2" t="s">
        <v>14067</v>
      </c>
      <c r="C14127" s="2" t="s">
        <v>79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x14ac:dyDescent="0.2">
      <c r="A14128" s="2" t="s">
        <v>14068</v>
      </c>
      <c r="C14128" s="2" t="s">
        <v>63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x14ac:dyDescent="0.2">
      <c r="A14129" s="2" t="s">
        <v>14069</v>
      </c>
      <c r="C14129" s="2" t="s">
        <v>63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x14ac:dyDescent="0.2">
      <c r="A14130" s="2" t="s">
        <v>14070</v>
      </c>
      <c r="C14130" s="2" t="s">
        <v>63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x14ac:dyDescent="0.2">
      <c r="A14131" s="2" t="s">
        <v>14071</v>
      </c>
      <c r="C14131" s="2" t="s">
        <v>79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x14ac:dyDescent="0.2">
      <c r="A14132" s="2" t="s">
        <v>14072</v>
      </c>
      <c r="C14132" s="2" t="s">
        <v>79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x14ac:dyDescent="0.2">
      <c r="A14133" s="2" t="s">
        <v>14073</v>
      </c>
      <c r="C14133" s="2" t="s">
        <v>63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x14ac:dyDescent="0.2">
      <c r="A14134" s="2" t="s">
        <v>14074</v>
      </c>
      <c r="C14134" s="2" t="s">
        <v>63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x14ac:dyDescent="0.2">
      <c r="A14135" s="2" t="s">
        <v>14075</v>
      </c>
      <c r="C14135" s="2" t="s">
        <v>79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x14ac:dyDescent="0.2">
      <c r="A14136" s="2" t="s">
        <v>14076</v>
      </c>
      <c r="C14136" s="2" t="s">
        <v>63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x14ac:dyDescent="0.2">
      <c r="A14137" s="2" t="s">
        <v>14077</v>
      </c>
      <c r="C14137" s="2" t="s">
        <v>63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x14ac:dyDescent="0.2">
      <c r="A14138" s="2" t="s">
        <v>14078</v>
      </c>
      <c r="C14138" s="2" t="s">
        <v>63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x14ac:dyDescent="0.2">
      <c r="A14139" s="2" t="s">
        <v>14079</v>
      </c>
      <c r="C14139" s="2" t="s">
        <v>95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x14ac:dyDescent="0.2">
      <c r="A14140" s="2" t="s">
        <v>14080</v>
      </c>
      <c r="C14140" s="2" t="s">
        <v>95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x14ac:dyDescent="0.2">
      <c r="A14141" s="2" t="s">
        <v>14081</v>
      </c>
      <c r="C14141" s="2" t="s">
        <v>95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x14ac:dyDescent="0.2">
      <c r="A14142" s="2" t="s">
        <v>14082</v>
      </c>
      <c r="C14142" s="2" t="s">
        <v>95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x14ac:dyDescent="0.2">
      <c r="A14143" s="2" t="s">
        <v>14083</v>
      </c>
      <c r="C14143" s="2" t="s">
        <v>95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x14ac:dyDescent="0.2">
      <c r="A14144" s="2" t="s">
        <v>14084</v>
      </c>
      <c r="C14144" s="2" t="s">
        <v>95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x14ac:dyDescent="0.2">
      <c r="A14145" s="2" t="s">
        <v>14085</v>
      </c>
      <c r="C14145" s="2" t="s">
        <v>95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x14ac:dyDescent="0.2">
      <c r="A14146" s="2" t="s">
        <v>14086</v>
      </c>
      <c r="C14146" s="2" t="s">
        <v>79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x14ac:dyDescent="0.2">
      <c r="A14147" s="2" t="s">
        <v>14087</v>
      </c>
      <c r="C14147" s="2" t="s">
        <v>95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x14ac:dyDescent="0.2">
      <c r="A14148" s="2" t="s">
        <v>14088</v>
      </c>
      <c r="C14148" s="2" t="s">
        <v>95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x14ac:dyDescent="0.2">
      <c r="A14149" s="2" t="s">
        <v>14089</v>
      </c>
      <c r="C14149" s="2" t="s">
        <v>95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x14ac:dyDescent="0.2">
      <c r="A14150" s="2" t="s">
        <v>14090</v>
      </c>
      <c r="C14150" s="2" t="s">
        <v>79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x14ac:dyDescent="0.2">
      <c r="A14151" s="2" t="s">
        <v>14091</v>
      </c>
      <c r="C14151" s="2" t="s">
        <v>95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x14ac:dyDescent="0.2">
      <c r="A14152" s="2" t="s">
        <v>14092</v>
      </c>
      <c r="C14152" s="2" t="s">
        <v>79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x14ac:dyDescent="0.2">
      <c r="A14153" s="2" t="s">
        <v>14093</v>
      </c>
      <c r="C14153" s="2" t="s">
        <v>63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x14ac:dyDescent="0.2">
      <c r="A14154" s="2" t="s">
        <v>14094</v>
      </c>
      <c r="C14154" s="2" t="s">
        <v>95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x14ac:dyDescent="0.2">
      <c r="A14155" s="2" t="s">
        <v>14095</v>
      </c>
      <c r="C14155" s="2" t="s">
        <v>95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x14ac:dyDescent="0.2">
      <c r="A14156" s="2" t="s">
        <v>14096</v>
      </c>
      <c r="C14156" s="2" t="s">
        <v>63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x14ac:dyDescent="0.2">
      <c r="A14157" s="2" t="s">
        <v>14097</v>
      </c>
      <c r="C14157" s="2" t="s">
        <v>95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x14ac:dyDescent="0.2">
      <c r="A14158" s="2" t="s">
        <v>14098</v>
      </c>
      <c r="C14158" s="2" t="s">
        <v>95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x14ac:dyDescent="0.2">
      <c r="A14159" s="2" t="s">
        <v>14099</v>
      </c>
      <c r="C14159" s="2" t="s">
        <v>63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x14ac:dyDescent="0.2">
      <c r="A14160" s="2" t="s">
        <v>14100</v>
      </c>
      <c r="C14160" s="2" t="s">
        <v>95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x14ac:dyDescent="0.2">
      <c r="A14161" s="2" t="s">
        <v>14101</v>
      </c>
      <c r="C14161" s="2" t="s">
        <v>63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x14ac:dyDescent="0.2">
      <c r="A14162" s="2" t="s">
        <v>14102</v>
      </c>
      <c r="C14162" s="2" t="s">
        <v>98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x14ac:dyDescent="0.2">
      <c r="A14163" s="2" t="s">
        <v>14103</v>
      </c>
      <c r="C14163" s="2" t="s">
        <v>98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x14ac:dyDescent="0.2">
      <c r="A14164" s="2" t="s">
        <v>14104</v>
      </c>
      <c r="C14164" s="2" t="s">
        <v>63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x14ac:dyDescent="0.2">
      <c r="A14165" s="2" t="s">
        <v>14105</v>
      </c>
      <c r="C14165" s="2" t="s">
        <v>79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x14ac:dyDescent="0.2">
      <c r="A14166" s="2" t="s">
        <v>14106</v>
      </c>
      <c r="C14166" s="2" t="s">
        <v>98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x14ac:dyDescent="0.2">
      <c r="A14167" s="2" t="s">
        <v>14107</v>
      </c>
      <c r="C14167" s="2" t="s">
        <v>98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x14ac:dyDescent="0.2">
      <c r="A14168" s="2" t="s">
        <v>14108</v>
      </c>
      <c r="C14168" s="2" t="s">
        <v>63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x14ac:dyDescent="0.2">
      <c r="A14169" s="2" t="s">
        <v>14109</v>
      </c>
      <c r="C14169" s="2" t="s">
        <v>79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x14ac:dyDescent="0.2">
      <c r="A14170" s="2" t="s">
        <v>14110</v>
      </c>
      <c r="C14170" s="2" t="s">
        <v>63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x14ac:dyDescent="0.2">
      <c r="A14171" s="2" t="s">
        <v>14111</v>
      </c>
      <c r="C14171" s="2" t="s">
        <v>63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x14ac:dyDescent="0.2">
      <c r="A14172" s="2" t="s">
        <v>14112</v>
      </c>
      <c r="C14172" s="2" t="s">
        <v>63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x14ac:dyDescent="0.2">
      <c r="A14173" s="2" t="s">
        <v>14113</v>
      </c>
      <c r="C14173" s="2" t="s">
        <v>63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x14ac:dyDescent="0.2">
      <c r="A14174" s="2" t="s">
        <v>14114</v>
      </c>
      <c r="C14174" s="2" t="s">
        <v>63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x14ac:dyDescent="0.2">
      <c r="A14175" s="2" t="s">
        <v>14115</v>
      </c>
      <c r="C14175" s="2" t="s">
        <v>79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x14ac:dyDescent="0.2">
      <c r="A14176" s="2" t="s">
        <v>14116</v>
      </c>
      <c r="C14176" s="2" t="s">
        <v>79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x14ac:dyDescent="0.2">
      <c r="A14177" s="2" t="s">
        <v>14117</v>
      </c>
      <c r="C14177" s="2" t="s">
        <v>63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x14ac:dyDescent="0.2">
      <c r="A14178" s="2" t="s">
        <v>14118</v>
      </c>
      <c r="C14178" s="2" t="s">
        <v>95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x14ac:dyDescent="0.2">
      <c r="A14179" s="2" t="s">
        <v>14119</v>
      </c>
      <c r="C14179" s="2" t="s">
        <v>95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x14ac:dyDescent="0.2">
      <c r="A14180" s="2" t="s">
        <v>14120</v>
      </c>
      <c r="C14180" s="2" t="s">
        <v>79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x14ac:dyDescent="0.2">
      <c r="A14181" s="2" t="s">
        <v>14121</v>
      </c>
      <c r="C14181" s="2" t="s">
        <v>95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x14ac:dyDescent="0.2">
      <c r="A14182" s="2" t="s">
        <v>14122</v>
      </c>
      <c r="C14182" s="2" t="s">
        <v>95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x14ac:dyDescent="0.2">
      <c r="A14183" s="2" t="s">
        <v>14123</v>
      </c>
      <c r="C14183" s="2" t="s">
        <v>95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x14ac:dyDescent="0.2">
      <c r="A14184" s="2" t="s">
        <v>14124</v>
      </c>
      <c r="C14184" s="2" t="s">
        <v>63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x14ac:dyDescent="0.2">
      <c r="A14185" s="2" t="s">
        <v>14125</v>
      </c>
      <c r="C14185" s="2" t="s">
        <v>95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x14ac:dyDescent="0.2">
      <c r="A14186" s="2" t="s">
        <v>14126</v>
      </c>
      <c r="C14186" s="2" t="s">
        <v>95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x14ac:dyDescent="0.2">
      <c r="A14187" s="2" t="s">
        <v>14127</v>
      </c>
      <c r="C14187" s="2" t="s">
        <v>95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x14ac:dyDescent="0.2">
      <c r="A14188" s="2" t="s">
        <v>14128</v>
      </c>
      <c r="C14188" s="2" t="s">
        <v>95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x14ac:dyDescent="0.2">
      <c r="A14189" s="2" t="s">
        <v>14129</v>
      </c>
      <c r="C14189" s="2" t="s">
        <v>63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x14ac:dyDescent="0.2">
      <c r="A14190" s="2" t="s">
        <v>14130</v>
      </c>
      <c r="C14190" s="2" t="s">
        <v>79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x14ac:dyDescent="0.2">
      <c r="A14191" s="2" t="s">
        <v>14131</v>
      </c>
      <c r="C14191" s="2" t="s">
        <v>79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x14ac:dyDescent="0.2">
      <c r="A14192" s="2" t="s">
        <v>14132</v>
      </c>
      <c r="C14192" s="2" t="s">
        <v>79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x14ac:dyDescent="0.2">
      <c r="A14193" s="2" t="s">
        <v>14133</v>
      </c>
      <c r="C14193" s="2" t="s">
        <v>95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x14ac:dyDescent="0.2">
      <c r="A14194" s="2" t="s">
        <v>14134</v>
      </c>
      <c r="C14194" s="2" t="s">
        <v>95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x14ac:dyDescent="0.2">
      <c r="A14195" s="2" t="s">
        <v>14135</v>
      </c>
      <c r="C14195" s="2" t="s">
        <v>63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x14ac:dyDescent="0.2">
      <c r="A14196" s="2" t="s">
        <v>14136</v>
      </c>
      <c r="C14196" s="2" t="s">
        <v>95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x14ac:dyDescent="0.2">
      <c r="A14197" s="2" t="s">
        <v>14137</v>
      </c>
      <c r="C14197" s="2" t="s">
        <v>95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x14ac:dyDescent="0.2">
      <c r="A14198" s="2" t="s">
        <v>14138</v>
      </c>
      <c r="C14198" s="2" t="s">
        <v>63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x14ac:dyDescent="0.2">
      <c r="A14199" s="2" t="s">
        <v>14139</v>
      </c>
      <c r="C14199" s="2" t="s">
        <v>98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x14ac:dyDescent="0.2">
      <c r="A14200" s="2" t="s">
        <v>14140</v>
      </c>
      <c r="C14200" s="2" t="s">
        <v>63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x14ac:dyDescent="0.2">
      <c r="A14201" s="2" t="s">
        <v>14141</v>
      </c>
      <c r="C14201" s="2" t="s">
        <v>79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x14ac:dyDescent="0.2">
      <c r="A14202" s="2" t="s">
        <v>14142</v>
      </c>
      <c r="C14202" s="2" t="s">
        <v>63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x14ac:dyDescent="0.2">
      <c r="A14203" s="2" t="s">
        <v>14143</v>
      </c>
      <c r="C14203" s="2" t="s">
        <v>95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x14ac:dyDescent="0.2">
      <c r="A14204" s="2" t="s">
        <v>14144</v>
      </c>
      <c r="C14204" s="2" t="s">
        <v>95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x14ac:dyDescent="0.2">
      <c r="A14205" s="2" t="s">
        <v>14145</v>
      </c>
      <c r="C14205" s="2" t="s">
        <v>95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x14ac:dyDescent="0.2">
      <c r="A14206" s="2" t="s">
        <v>14146</v>
      </c>
      <c r="C14206" s="2" t="s">
        <v>95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x14ac:dyDescent="0.2">
      <c r="A14207" s="2" t="s">
        <v>14147</v>
      </c>
      <c r="C14207" s="2" t="s">
        <v>95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x14ac:dyDescent="0.2">
      <c r="A14208" s="2" t="s">
        <v>14148</v>
      </c>
      <c r="C14208" s="2" t="s">
        <v>63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x14ac:dyDescent="0.2">
      <c r="A14209" s="2" t="s">
        <v>14149</v>
      </c>
      <c r="C14209" s="2" t="s">
        <v>98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x14ac:dyDescent="0.2">
      <c r="A14210" s="2" t="s">
        <v>14150</v>
      </c>
      <c r="C14210" s="2" t="s">
        <v>79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x14ac:dyDescent="0.2">
      <c r="A14211" s="2" t="s">
        <v>14151</v>
      </c>
      <c r="C14211" s="2" t="s">
        <v>95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x14ac:dyDescent="0.2">
      <c r="A14212" s="2" t="s">
        <v>14152</v>
      </c>
      <c r="C14212" s="2" t="s">
        <v>95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x14ac:dyDescent="0.2">
      <c r="A14213" s="2" t="s">
        <v>14153</v>
      </c>
      <c r="C14213" s="2" t="s">
        <v>95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x14ac:dyDescent="0.2">
      <c r="A14214" s="2" t="s">
        <v>14154</v>
      </c>
      <c r="C14214" s="2" t="s">
        <v>95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x14ac:dyDescent="0.2">
      <c r="A14215" s="2" t="s">
        <v>14155</v>
      </c>
      <c r="C14215" s="2" t="s">
        <v>63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x14ac:dyDescent="0.2">
      <c r="A14216" s="2" t="s">
        <v>14156</v>
      </c>
      <c r="C14216" s="2" t="s">
        <v>79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x14ac:dyDescent="0.2">
      <c r="A14217" s="2" t="s">
        <v>14157</v>
      </c>
      <c r="C14217" s="2" t="s">
        <v>63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x14ac:dyDescent="0.2">
      <c r="A14218" s="2" t="s">
        <v>14158</v>
      </c>
      <c r="C14218" s="2" t="s">
        <v>79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x14ac:dyDescent="0.2">
      <c r="A14219" s="2" t="s">
        <v>14159</v>
      </c>
      <c r="C14219" s="2" t="s">
        <v>95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x14ac:dyDescent="0.2">
      <c r="A14220" s="2" t="s">
        <v>14160</v>
      </c>
      <c r="C14220" s="2" t="s">
        <v>79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x14ac:dyDescent="0.2">
      <c r="A14221" s="2" t="s">
        <v>14160</v>
      </c>
      <c r="C14221" s="2" t="s">
        <v>63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x14ac:dyDescent="0.2">
      <c r="A14222" s="2" t="s">
        <v>14161</v>
      </c>
      <c r="C14222" s="2" t="s">
        <v>98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x14ac:dyDescent="0.2">
      <c r="A14223" s="2" t="s">
        <v>14162</v>
      </c>
      <c r="C14223" s="2" t="s">
        <v>79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x14ac:dyDescent="0.2">
      <c r="A14224" s="2" t="s">
        <v>14163</v>
      </c>
      <c r="C14224" s="2" t="s">
        <v>95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x14ac:dyDescent="0.2">
      <c r="A14225" s="2" t="s">
        <v>14164</v>
      </c>
      <c r="C14225" s="2" t="s">
        <v>95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x14ac:dyDescent="0.2">
      <c r="A14226" s="2" t="s">
        <v>14165</v>
      </c>
      <c r="C14226" s="2" t="s">
        <v>95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x14ac:dyDescent="0.2">
      <c r="A14227" s="2" t="s">
        <v>14166</v>
      </c>
      <c r="C14227" s="2" t="s">
        <v>79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x14ac:dyDescent="0.2">
      <c r="A14228" s="2" t="s">
        <v>14167</v>
      </c>
      <c r="C14228" s="2" t="s">
        <v>63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x14ac:dyDescent="0.2">
      <c r="A14229" s="2" t="s">
        <v>14168</v>
      </c>
      <c r="C14229" s="2" t="s">
        <v>63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x14ac:dyDescent="0.2">
      <c r="A14230" s="2" t="s">
        <v>14169</v>
      </c>
      <c r="C14230" s="2" t="s">
        <v>63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x14ac:dyDescent="0.2">
      <c r="A14231" s="2" t="s">
        <v>14170</v>
      </c>
      <c r="C14231" s="2" t="s">
        <v>79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x14ac:dyDescent="0.2">
      <c r="A14232" s="2" t="s">
        <v>14171</v>
      </c>
      <c r="C14232" s="2" t="s">
        <v>95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x14ac:dyDescent="0.2">
      <c r="A14233" s="2" t="s">
        <v>14172</v>
      </c>
      <c r="C14233" s="2" t="s">
        <v>95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x14ac:dyDescent="0.2">
      <c r="A14234" s="2" t="s">
        <v>14173</v>
      </c>
      <c r="C14234" s="2" t="s">
        <v>95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x14ac:dyDescent="0.2">
      <c r="A14235" s="2" t="s">
        <v>14174</v>
      </c>
      <c r="C14235" s="2" t="s">
        <v>79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x14ac:dyDescent="0.2">
      <c r="A14236" s="2" t="s">
        <v>14175</v>
      </c>
      <c r="C14236" s="2" t="s">
        <v>98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x14ac:dyDescent="0.2">
      <c r="A14237" s="2" t="s">
        <v>14176</v>
      </c>
      <c r="C14237" s="2" t="s">
        <v>95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x14ac:dyDescent="0.2">
      <c r="A14238" s="2" t="s">
        <v>14177</v>
      </c>
      <c r="C14238" s="2" t="s">
        <v>63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x14ac:dyDescent="0.2">
      <c r="A14239" s="2" t="s">
        <v>14178</v>
      </c>
      <c r="C14239" s="2" t="s">
        <v>98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x14ac:dyDescent="0.2">
      <c r="A14240" s="2" t="s">
        <v>14179</v>
      </c>
      <c r="C14240" s="2" t="s">
        <v>79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x14ac:dyDescent="0.2">
      <c r="A14241" s="2" t="s">
        <v>14180</v>
      </c>
      <c r="C14241" s="2" t="s">
        <v>95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x14ac:dyDescent="0.2">
      <c r="A14242" s="2" t="s">
        <v>14181</v>
      </c>
      <c r="C14242" s="2" t="s">
        <v>95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x14ac:dyDescent="0.2">
      <c r="A14243" s="2" t="s">
        <v>14182</v>
      </c>
      <c r="C14243" s="2" t="s">
        <v>95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x14ac:dyDescent="0.2">
      <c r="A14244" s="2" t="s">
        <v>14183</v>
      </c>
      <c r="C14244" s="2" t="s">
        <v>95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x14ac:dyDescent="0.2">
      <c r="A14245" s="2" t="s">
        <v>14184</v>
      </c>
      <c r="C14245" s="2" t="s">
        <v>95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x14ac:dyDescent="0.2">
      <c r="A14246" s="2" t="s">
        <v>14185</v>
      </c>
      <c r="C14246" s="2" t="s">
        <v>95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x14ac:dyDescent="0.2">
      <c r="A14247" s="2" t="s">
        <v>14186</v>
      </c>
      <c r="C14247" s="2" t="s">
        <v>63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x14ac:dyDescent="0.2">
      <c r="A14248" s="2" t="s">
        <v>14187</v>
      </c>
      <c r="C14248" s="2" t="s">
        <v>95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x14ac:dyDescent="0.2">
      <c r="A14249" s="2" t="s">
        <v>14188</v>
      </c>
      <c r="C14249" s="2" t="s">
        <v>79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x14ac:dyDescent="0.2">
      <c r="A14250" s="2" t="s">
        <v>14189</v>
      </c>
      <c r="C14250" s="2" t="s">
        <v>95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x14ac:dyDescent="0.2">
      <c r="A14251" s="2" t="s">
        <v>14190</v>
      </c>
      <c r="C14251" s="2" t="s">
        <v>79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x14ac:dyDescent="0.2">
      <c r="A14252" s="2" t="s">
        <v>14191</v>
      </c>
      <c r="C14252" s="2" t="s">
        <v>95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x14ac:dyDescent="0.2">
      <c r="A14253" s="2" t="s">
        <v>14192</v>
      </c>
      <c r="C14253" s="2" t="s">
        <v>63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x14ac:dyDescent="0.2">
      <c r="A14254" s="2" t="s">
        <v>14193</v>
      </c>
      <c r="C14254" s="2" t="s">
        <v>63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x14ac:dyDescent="0.2">
      <c r="A14255" s="2" t="s">
        <v>14194</v>
      </c>
      <c r="C14255" s="2" t="s">
        <v>98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x14ac:dyDescent="0.2">
      <c r="A14256" s="2" t="s">
        <v>14195</v>
      </c>
      <c r="C14256" s="2" t="s">
        <v>79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x14ac:dyDescent="0.2">
      <c r="A14257" s="2" t="s">
        <v>14196</v>
      </c>
      <c r="C14257" s="2" t="s">
        <v>63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x14ac:dyDescent="0.2">
      <c r="A14258" s="2" t="s">
        <v>14197</v>
      </c>
      <c r="C14258" s="2" t="s">
        <v>98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x14ac:dyDescent="0.2">
      <c r="A14259" s="2" t="s">
        <v>14198</v>
      </c>
      <c r="C14259" s="2" t="s">
        <v>79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x14ac:dyDescent="0.2">
      <c r="A14260" s="2" t="s">
        <v>14199</v>
      </c>
      <c r="C14260" s="2" t="s">
        <v>63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x14ac:dyDescent="0.2">
      <c r="A14261" s="2" t="s">
        <v>14200</v>
      </c>
      <c r="C14261" s="2" t="s">
        <v>79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x14ac:dyDescent="0.2">
      <c r="A14262" s="2" t="s">
        <v>14201</v>
      </c>
      <c r="C14262" s="2" t="s">
        <v>63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x14ac:dyDescent="0.2">
      <c r="A14263" s="2" t="s">
        <v>14202</v>
      </c>
      <c r="C14263" s="2" t="s">
        <v>63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x14ac:dyDescent="0.2">
      <c r="A14264" s="2" t="s">
        <v>14203</v>
      </c>
      <c r="C14264" s="2" t="s">
        <v>95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x14ac:dyDescent="0.2">
      <c r="A14265" s="2" t="s">
        <v>14204</v>
      </c>
      <c r="C14265" s="2" t="s">
        <v>63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x14ac:dyDescent="0.2">
      <c r="A14266" s="2" t="s">
        <v>14205</v>
      </c>
      <c r="C14266" s="2" t="s">
        <v>98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x14ac:dyDescent="0.2">
      <c r="A14267" s="2" t="s">
        <v>14206</v>
      </c>
      <c r="C14267" s="2" t="s">
        <v>63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x14ac:dyDescent="0.2">
      <c r="A14268" s="2" t="s">
        <v>14207</v>
      </c>
      <c r="C14268" s="2" t="s">
        <v>79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x14ac:dyDescent="0.2">
      <c r="A14269" s="2" t="s">
        <v>14208</v>
      </c>
      <c r="C14269" s="2" t="s">
        <v>63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x14ac:dyDescent="0.2">
      <c r="A14270" s="2" t="s">
        <v>14209</v>
      </c>
      <c r="C14270" s="2" t="s">
        <v>95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x14ac:dyDescent="0.2">
      <c r="A14271" s="2" t="s">
        <v>14210</v>
      </c>
      <c r="C14271" s="2" t="s">
        <v>95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x14ac:dyDescent="0.2">
      <c r="A14272" s="2" t="s">
        <v>14211</v>
      </c>
      <c r="C14272" s="2" t="s">
        <v>63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x14ac:dyDescent="0.2">
      <c r="A14273" s="2" t="s">
        <v>14212</v>
      </c>
      <c r="C14273" s="2" t="s">
        <v>98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x14ac:dyDescent="0.2">
      <c r="A14274" s="2" t="s">
        <v>14213</v>
      </c>
      <c r="C14274" s="2" t="s">
        <v>79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x14ac:dyDescent="0.2">
      <c r="A14275" s="2" t="s">
        <v>14214</v>
      </c>
      <c r="C14275" s="2" t="s">
        <v>63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x14ac:dyDescent="0.2">
      <c r="A14276" s="2" t="s">
        <v>14215</v>
      </c>
      <c r="C14276" s="2" t="s">
        <v>63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x14ac:dyDescent="0.2">
      <c r="A14277" s="2" t="s">
        <v>14216</v>
      </c>
      <c r="C14277" s="2" t="s">
        <v>95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x14ac:dyDescent="0.2">
      <c r="A14278" s="2" t="s">
        <v>14217</v>
      </c>
      <c r="C14278" s="2" t="s">
        <v>95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x14ac:dyDescent="0.2">
      <c r="A14279" s="2" t="s">
        <v>14218</v>
      </c>
      <c r="C14279" s="2" t="s">
        <v>95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x14ac:dyDescent="0.2">
      <c r="A14280" s="2" t="s">
        <v>14219</v>
      </c>
      <c r="C14280" s="2" t="s">
        <v>95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x14ac:dyDescent="0.2">
      <c r="A14281" s="2" t="s">
        <v>14220</v>
      </c>
      <c r="C14281" s="2" t="s">
        <v>63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x14ac:dyDescent="0.2">
      <c r="A14282" s="2" t="s">
        <v>14221</v>
      </c>
      <c r="C14282" s="2" t="s">
        <v>95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x14ac:dyDescent="0.2">
      <c r="A14283" s="2" t="s">
        <v>14222</v>
      </c>
      <c r="C14283" s="2" t="s">
        <v>95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x14ac:dyDescent="0.2">
      <c r="A14284" s="2" t="s">
        <v>14223</v>
      </c>
      <c r="C14284" s="2" t="s">
        <v>95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x14ac:dyDescent="0.2">
      <c r="A14285" s="2" t="s">
        <v>14224</v>
      </c>
      <c r="C14285" s="2" t="s">
        <v>95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x14ac:dyDescent="0.2">
      <c r="A14286" s="2" t="s">
        <v>14225</v>
      </c>
      <c r="C14286" s="2" t="s">
        <v>95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x14ac:dyDescent="0.2">
      <c r="A14287" s="2" t="s">
        <v>14226</v>
      </c>
      <c r="C14287" s="2" t="s">
        <v>95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x14ac:dyDescent="0.2">
      <c r="A14288" s="2" t="s">
        <v>14227</v>
      </c>
      <c r="C14288" s="2" t="s">
        <v>63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x14ac:dyDescent="0.2">
      <c r="A14289" s="2" t="s">
        <v>14228</v>
      </c>
      <c r="C14289" s="2" t="s">
        <v>95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x14ac:dyDescent="0.2">
      <c r="A14290" s="2" t="s">
        <v>14229</v>
      </c>
      <c r="C14290" s="2" t="s">
        <v>95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x14ac:dyDescent="0.2">
      <c r="A14291" s="2" t="s">
        <v>14230</v>
      </c>
      <c r="C14291" s="2" t="s">
        <v>95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x14ac:dyDescent="0.2">
      <c r="A14292" s="2" t="s">
        <v>14231</v>
      </c>
      <c r="C14292" s="2" t="s">
        <v>63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x14ac:dyDescent="0.2">
      <c r="A14293" s="2" t="s">
        <v>14232</v>
      </c>
      <c r="C14293" s="2" t="s">
        <v>63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x14ac:dyDescent="0.2">
      <c r="A14294" s="2" t="s">
        <v>14233</v>
      </c>
      <c r="C14294" s="2" t="s">
        <v>79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x14ac:dyDescent="0.2">
      <c r="A14295" s="2" t="s">
        <v>14234</v>
      </c>
      <c r="C14295" s="2" t="s">
        <v>79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x14ac:dyDescent="0.2">
      <c r="A14296" s="2" t="s">
        <v>14235</v>
      </c>
      <c r="C14296" s="2" t="s">
        <v>79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x14ac:dyDescent="0.2">
      <c r="A14297" s="2" t="s">
        <v>14236</v>
      </c>
      <c r="C14297" s="2" t="s">
        <v>79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x14ac:dyDescent="0.2">
      <c r="A14298" s="2" t="s">
        <v>14237</v>
      </c>
      <c r="C14298" s="2" t="s">
        <v>63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x14ac:dyDescent="0.2">
      <c r="A14299" s="2" t="s">
        <v>14238</v>
      </c>
      <c r="C14299" s="2" t="s">
        <v>79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x14ac:dyDescent="0.2">
      <c r="A14300" s="2" t="s">
        <v>14239</v>
      </c>
      <c r="C14300" s="2" t="s">
        <v>63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x14ac:dyDescent="0.2">
      <c r="A14301" s="2" t="s">
        <v>14240</v>
      </c>
      <c r="C14301" s="2" t="s">
        <v>63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x14ac:dyDescent="0.2">
      <c r="A14302" s="2" t="s">
        <v>14241</v>
      </c>
      <c r="C14302" s="2" t="s">
        <v>79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x14ac:dyDescent="0.2">
      <c r="A14303" s="2" t="s">
        <v>14242</v>
      </c>
      <c r="C14303" s="2" t="s">
        <v>98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x14ac:dyDescent="0.2">
      <c r="A14304" s="2" t="s">
        <v>14243</v>
      </c>
      <c r="C14304" s="2" t="s">
        <v>79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x14ac:dyDescent="0.2">
      <c r="A14305" s="2" t="s">
        <v>14244</v>
      </c>
      <c r="C14305" s="2" t="s">
        <v>63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x14ac:dyDescent="0.2">
      <c r="A14306" s="2" t="s">
        <v>14245</v>
      </c>
      <c r="C14306" s="2" t="s">
        <v>63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x14ac:dyDescent="0.2">
      <c r="A14307" s="2" t="s">
        <v>14246</v>
      </c>
      <c r="C14307" s="2" t="s">
        <v>63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x14ac:dyDescent="0.2">
      <c r="A14308" s="2" t="s">
        <v>14247</v>
      </c>
      <c r="C14308" s="2" t="s">
        <v>95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x14ac:dyDescent="0.2">
      <c r="A14309" s="2" t="s">
        <v>14248</v>
      </c>
      <c r="C14309" s="2" t="s">
        <v>95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x14ac:dyDescent="0.2">
      <c r="A14310" s="2" t="s">
        <v>14249</v>
      </c>
      <c r="C14310" s="2" t="s">
        <v>95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x14ac:dyDescent="0.2">
      <c r="A14311" s="2" t="s">
        <v>14250</v>
      </c>
      <c r="C14311" s="2" t="s">
        <v>63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x14ac:dyDescent="0.2">
      <c r="A14312" s="2" t="s">
        <v>14251</v>
      </c>
      <c r="C14312" s="2" t="s">
        <v>98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x14ac:dyDescent="0.2">
      <c r="A14313" s="2" t="s">
        <v>14252</v>
      </c>
      <c r="C14313" s="2" t="s">
        <v>79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x14ac:dyDescent="0.2">
      <c r="A14314" s="2" t="s">
        <v>14253</v>
      </c>
      <c r="C14314" s="2" t="s">
        <v>95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x14ac:dyDescent="0.2">
      <c r="A14315" s="2" t="s">
        <v>14254</v>
      </c>
      <c r="C14315" s="2" t="s">
        <v>95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x14ac:dyDescent="0.2">
      <c r="A14316" s="2" t="s">
        <v>14255</v>
      </c>
      <c r="C14316" s="2" t="s">
        <v>63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x14ac:dyDescent="0.2">
      <c r="A14317" s="2" t="s">
        <v>14256</v>
      </c>
      <c r="C14317" s="2" t="s">
        <v>79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x14ac:dyDescent="0.2">
      <c r="A14318" s="2" t="s">
        <v>14257</v>
      </c>
      <c r="C14318" s="2" t="s">
        <v>95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x14ac:dyDescent="0.2">
      <c r="A14319" s="2" t="s">
        <v>14258</v>
      </c>
      <c r="C14319" s="2" t="s">
        <v>95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x14ac:dyDescent="0.2">
      <c r="A14320" s="2" t="s">
        <v>14259</v>
      </c>
      <c r="C14320" s="2" t="s">
        <v>95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x14ac:dyDescent="0.2">
      <c r="A14321" s="2" t="s">
        <v>14260</v>
      </c>
      <c r="C14321" s="2" t="s">
        <v>63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x14ac:dyDescent="0.2">
      <c r="A14322" s="2" t="s">
        <v>14261</v>
      </c>
      <c r="C14322" s="2" t="s">
        <v>79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x14ac:dyDescent="0.2">
      <c r="A14323" s="2" t="s">
        <v>14262</v>
      </c>
      <c r="C14323" s="2" t="s">
        <v>95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x14ac:dyDescent="0.2">
      <c r="A14324" s="2" t="s">
        <v>14263</v>
      </c>
      <c r="C14324" s="2" t="s">
        <v>63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x14ac:dyDescent="0.2">
      <c r="A14325" s="2" t="s">
        <v>14264</v>
      </c>
      <c r="C14325" s="2" t="s">
        <v>95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x14ac:dyDescent="0.2">
      <c r="A14326" s="2" t="s">
        <v>14265</v>
      </c>
      <c r="C14326" s="2" t="s">
        <v>63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x14ac:dyDescent="0.2">
      <c r="A14327" s="2" t="s">
        <v>14266</v>
      </c>
      <c r="C14327" s="2" t="s">
        <v>95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x14ac:dyDescent="0.2">
      <c r="A14328" s="2" t="s">
        <v>14267</v>
      </c>
      <c r="C14328" s="2" t="s">
        <v>79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x14ac:dyDescent="0.2">
      <c r="A14329" s="2" t="s">
        <v>14268</v>
      </c>
      <c r="C14329" s="2" t="s">
        <v>95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x14ac:dyDescent="0.2">
      <c r="A14330" s="2" t="s">
        <v>14269</v>
      </c>
      <c r="C14330" s="2" t="s">
        <v>79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x14ac:dyDescent="0.2">
      <c r="A14331" s="2" t="s">
        <v>14270</v>
      </c>
      <c r="C14331" s="2" t="s">
        <v>63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x14ac:dyDescent="0.2">
      <c r="A14332" s="2" t="s">
        <v>14271</v>
      </c>
      <c r="C14332" s="2" t="s">
        <v>63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x14ac:dyDescent="0.2">
      <c r="A14333" s="2" t="s">
        <v>14272</v>
      </c>
      <c r="C14333" s="2" t="s">
        <v>79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x14ac:dyDescent="0.2">
      <c r="A14334" s="2" t="s">
        <v>14273</v>
      </c>
      <c r="C14334" s="2" t="s">
        <v>63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x14ac:dyDescent="0.2">
      <c r="A14335" s="2" t="s">
        <v>14274</v>
      </c>
      <c r="C14335" s="2" t="s">
        <v>95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x14ac:dyDescent="0.2">
      <c r="A14336" s="2" t="s">
        <v>14275</v>
      </c>
      <c r="C14336" s="2" t="s">
        <v>95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x14ac:dyDescent="0.2">
      <c r="A14337" s="2" t="s">
        <v>14276</v>
      </c>
      <c r="C14337" s="2" t="s">
        <v>63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x14ac:dyDescent="0.2">
      <c r="A14338" s="2" t="s">
        <v>14277</v>
      </c>
      <c r="C14338" s="2" t="s">
        <v>95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x14ac:dyDescent="0.2">
      <c r="A14339" s="2" t="s">
        <v>14278</v>
      </c>
      <c r="C14339" s="2" t="s">
        <v>98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x14ac:dyDescent="0.2">
      <c r="A14340" s="2" t="s">
        <v>14279</v>
      </c>
      <c r="C14340" s="2" t="s">
        <v>79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x14ac:dyDescent="0.2">
      <c r="A14341" s="2" t="s">
        <v>14280</v>
      </c>
      <c r="C14341" s="2" t="s">
        <v>79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x14ac:dyDescent="0.2">
      <c r="A14342" s="2" t="s">
        <v>14281</v>
      </c>
      <c r="C14342" s="2" t="s">
        <v>95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x14ac:dyDescent="0.2">
      <c r="A14343" s="2" t="s">
        <v>14282</v>
      </c>
      <c r="C14343" s="2" t="s">
        <v>95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x14ac:dyDescent="0.2">
      <c r="A14344" s="2" t="s">
        <v>14283</v>
      </c>
      <c r="C14344" s="2" t="s">
        <v>63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x14ac:dyDescent="0.2">
      <c r="A14345" s="2" t="s">
        <v>14284</v>
      </c>
      <c r="C14345" s="2" t="s">
        <v>95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x14ac:dyDescent="0.2">
      <c r="A14346" s="2" t="s">
        <v>14285</v>
      </c>
      <c r="C14346" s="2" t="s">
        <v>95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x14ac:dyDescent="0.2">
      <c r="A14347" s="2" t="s">
        <v>14286</v>
      </c>
      <c r="C14347" s="2" t="s">
        <v>95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x14ac:dyDescent="0.2">
      <c r="A14348" s="2" t="s">
        <v>14287</v>
      </c>
      <c r="C14348" s="2" t="s">
        <v>63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x14ac:dyDescent="0.2">
      <c r="A14349" s="2" t="s">
        <v>14288</v>
      </c>
      <c r="C14349" s="2" t="s">
        <v>95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x14ac:dyDescent="0.2">
      <c r="A14350" s="2" t="s">
        <v>14289</v>
      </c>
      <c r="C14350" s="2" t="s">
        <v>63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x14ac:dyDescent="0.2">
      <c r="A14351" s="2" t="s">
        <v>14290</v>
      </c>
      <c r="C14351" s="2" t="s">
        <v>95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x14ac:dyDescent="0.2">
      <c r="A14352" s="2" t="s">
        <v>14291</v>
      </c>
      <c r="C14352" s="2" t="s">
        <v>95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x14ac:dyDescent="0.2">
      <c r="A14353" s="2" t="s">
        <v>14292</v>
      </c>
      <c r="C14353" s="2" t="s">
        <v>63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x14ac:dyDescent="0.2">
      <c r="A14354" s="2" t="s">
        <v>14293</v>
      </c>
      <c r="C14354" s="2" t="s">
        <v>63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x14ac:dyDescent="0.2">
      <c r="A14355" s="2" t="s">
        <v>14294</v>
      </c>
      <c r="C14355" s="2" t="s">
        <v>95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x14ac:dyDescent="0.2">
      <c r="A14356" s="2" t="s">
        <v>14295</v>
      </c>
      <c r="C14356" s="2" t="s">
        <v>95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x14ac:dyDescent="0.2">
      <c r="A14357" s="2" t="s">
        <v>14296</v>
      </c>
      <c r="C14357" s="2" t="s">
        <v>95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x14ac:dyDescent="0.2">
      <c r="A14358" s="2" t="s">
        <v>14297</v>
      </c>
      <c r="C14358" s="2" t="s">
        <v>95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x14ac:dyDescent="0.2">
      <c r="A14359" s="2" t="s">
        <v>14298</v>
      </c>
      <c r="C14359" s="2" t="s">
        <v>98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x14ac:dyDescent="0.2">
      <c r="A14360" s="2" t="s">
        <v>14299</v>
      </c>
      <c r="C14360" s="2" t="s">
        <v>79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x14ac:dyDescent="0.2">
      <c r="A14361" s="2" t="s">
        <v>14300</v>
      </c>
      <c r="C14361" s="2" t="s">
        <v>95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x14ac:dyDescent="0.2">
      <c r="A14362" s="2" t="s">
        <v>14301</v>
      </c>
      <c r="C14362" s="2" t="s">
        <v>63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x14ac:dyDescent="0.2">
      <c r="A14363" s="2" t="s">
        <v>14302</v>
      </c>
      <c r="C14363" s="2" t="s">
        <v>95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x14ac:dyDescent="0.2">
      <c r="A14364" s="2" t="s">
        <v>14303</v>
      </c>
      <c r="C14364" s="2" t="s">
        <v>95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x14ac:dyDescent="0.2">
      <c r="A14365" s="2" t="s">
        <v>14304</v>
      </c>
      <c r="C14365" s="2" t="s">
        <v>95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x14ac:dyDescent="0.2">
      <c r="A14366" s="2" t="s">
        <v>14305</v>
      </c>
      <c r="C14366" s="2" t="s">
        <v>60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x14ac:dyDescent="0.2">
      <c r="A14367" s="2" t="s">
        <v>14306</v>
      </c>
      <c r="C14367" s="2" t="s">
        <v>63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x14ac:dyDescent="0.2">
      <c r="A14368" s="2" t="s">
        <v>14307</v>
      </c>
      <c r="C14368" s="2" t="s">
        <v>63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x14ac:dyDescent="0.2">
      <c r="A14369" s="2" t="s">
        <v>14308</v>
      </c>
      <c r="C14369" s="2" t="s">
        <v>79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x14ac:dyDescent="0.2">
      <c r="A14370" s="2" t="s">
        <v>14309</v>
      </c>
      <c r="C14370" s="2" t="s">
        <v>79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x14ac:dyDescent="0.2">
      <c r="A14371" s="2" t="s">
        <v>14310</v>
      </c>
      <c r="C14371" s="2" t="s">
        <v>63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x14ac:dyDescent="0.2">
      <c r="A14372" s="2" t="s">
        <v>14311</v>
      </c>
      <c r="C14372" s="2" t="s">
        <v>63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x14ac:dyDescent="0.2">
      <c r="A14373" s="2" t="s">
        <v>14312</v>
      </c>
      <c r="C14373" s="2" t="s">
        <v>98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x14ac:dyDescent="0.2">
      <c r="A14374" s="2" t="s">
        <v>14313</v>
      </c>
      <c r="C14374" s="2" t="s">
        <v>79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x14ac:dyDescent="0.2">
      <c r="A14375" s="2" t="s">
        <v>14314</v>
      </c>
      <c r="C14375" s="2" t="s">
        <v>63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x14ac:dyDescent="0.2">
      <c r="A14376" s="2" t="s">
        <v>14315</v>
      </c>
      <c r="C14376" s="2" t="s">
        <v>62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x14ac:dyDescent="0.2">
      <c r="A14377" s="2" t="s">
        <v>14316</v>
      </c>
      <c r="C14377" s="2" t="s">
        <v>63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x14ac:dyDescent="0.2">
      <c r="A14378" s="2" t="s">
        <v>14317</v>
      </c>
      <c r="C14378" s="2" t="s">
        <v>63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x14ac:dyDescent="0.2">
      <c r="A14379" s="2" t="s">
        <v>14318</v>
      </c>
      <c r="C14379" s="2" t="s">
        <v>79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x14ac:dyDescent="0.2">
      <c r="A14380" s="2" t="s">
        <v>14319</v>
      </c>
      <c r="C14380" s="2" t="s">
        <v>63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x14ac:dyDescent="0.2">
      <c r="A14381" s="2" t="s">
        <v>14320</v>
      </c>
      <c r="C14381" s="2" t="s">
        <v>79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x14ac:dyDescent="0.2">
      <c r="A14382" s="2" t="s">
        <v>14321</v>
      </c>
      <c r="C14382" s="2" t="s">
        <v>3623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x14ac:dyDescent="0.2">
      <c r="A14383" s="2" t="s">
        <v>14322</v>
      </c>
      <c r="C14383" s="2" t="s">
        <v>3623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x14ac:dyDescent="0.2">
      <c r="A14384" s="2" t="s">
        <v>14323</v>
      </c>
      <c r="C14384" s="2" t="s">
        <v>63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x14ac:dyDescent="0.2">
      <c r="A14385" s="2" t="s">
        <v>14324</v>
      </c>
      <c r="C14385" s="2" t="s">
        <v>63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x14ac:dyDescent="0.2">
      <c r="A14386" s="2" t="s">
        <v>14325</v>
      </c>
      <c r="C14386" s="2" t="s">
        <v>95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x14ac:dyDescent="0.2">
      <c r="A14387" s="2" t="s">
        <v>14326</v>
      </c>
      <c r="C14387" s="2" t="s">
        <v>79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x14ac:dyDescent="0.2">
      <c r="A14388" s="2" t="s">
        <v>14327</v>
      </c>
      <c r="C14388" s="2" t="s">
        <v>98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x14ac:dyDescent="0.2">
      <c r="A14389" s="2" t="s">
        <v>14328</v>
      </c>
      <c r="C14389" s="2" t="s">
        <v>98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x14ac:dyDescent="0.2">
      <c r="A14390" s="2" t="s">
        <v>14329</v>
      </c>
      <c r="C14390" s="2" t="s">
        <v>61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x14ac:dyDescent="0.2">
      <c r="A14391" s="2" t="s">
        <v>14329</v>
      </c>
      <c r="C14391" s="2" t="s">
        <v>62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x14ac:dyDescent="0.2">
      <c r="A14392" s="2" t="s">
        <v>14330</v>
      </c>
      <c r="C14392" s="2" t="s">
        <v>63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x14ac:dyDescent="0.2">
      <c r="A14393" s="2" t="s">
        <v>14331</v>
      </c>
      <c r="C14393" s="2" t="s">
        <v>79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x14ac:dyDescent="0.2">
      <c r="A14394" s="2" t="s">
        <v>14332</v>
      </c>
      <c r="C14394" s="2" t="s">
        <v>63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x14ac:dyDescent="0.2">
      <c r="A14395" s="2" t="s">
        <v>14333</v>
      </c>
      <c r="C14395" s="2" t="s">
        <v>79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x14ac:dyDescent="0.2">
      <c r="A14396" s="2" t="s">
        <v>14334</v>
      </c>
      <c r="C14396" s="2" t="s">
        <v>63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x14ac:dyDescent="0.2">
      <c r="A14397" s="2" t="s">
        <v>14335</v>
      </c>
      <c r="C14397" s="2" t="s">
        <v>79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x14ac:dyDescent="0.2">
      <c r="A14398" s="2" t="s">
        <v>14336</v>
      </c>
      <c r="C14398" s="2" t="s">
        <v>79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x14ac:dyDescent="0.2">
      <c r="A14399" s="2" t="s">
        <v>14337</v>
      </c>
      <c r="C14399" s="2" t="s">
        <v>79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x14ac:dyDescent="0.2">
      <c r="A14400" s="2" t="s">
        <v>14338</v>
      </c>
      <c r="C14400" s="2" t="s">
        <v>63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x14ac:dyDescent="0.2">
      <c r="A14401" s="2" t="s">
        <v>14339</v>
      </c>
      <c r="C14401" s="2" t="s">
        <v>63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x14ac:dyDescent="0.2">
      <c r="A14402" s="2" t="s">
        <v>14340</v>
      </c>
      <c r="C14402" s="2" t="s">
        <v>63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x14ac:dyDescent="0.2">
      <c r="A14403" s="2" t="s">
        <v>14341</v>
      </c>
      <c r="C14403" s="2" t="s">
        <v>63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x14ac:dyDescent="0.2">
      <c r="A14404" s="2" t="s">
        <v>14342</v>
      </c>
      <c r="C14404" s="2" t="s">
        <v>63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x14ac:dyDescent="0.2">
      <c r="A14405" s="2" t="s">
        <v>14343</v>
      </c>
      <c r="C14405" s="2" t="s">
        <v>79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x14ac:dyDescent="0.2">
      <c r="A14406" s="2" t="s">
        <v>14344</v>
      </c>
      <c r="C14406" s="2" t="s">
        <v>653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x14ac:dyDescent="0.2">
      <c r="A14407" s="2" t="s">
        <v>14345</v>
      </c>
      <c r="C14407" s="2" t="s">
        <v>62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x14ac:dyDescent="0.2">
      <c r="A14408" s="2" t="s">
        <v>14346</v>
      </c>
      <c r="C14408" s="2" t="s">
        <v>62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x14ac:dyDescent="0.2">
      <c r="A14409" s="2" t="s">
        <v>14347</v>
      </c>
      <c r="C14409" s="2" t="s">
        <v>63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x14ac:dyDescent="0.2">
      <c r="A14410" s="2" t="s">
        <v>14348</v>
      </c>
      <c r="C14410" s="2" t="s">
        <v>63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x14ac:dyDescent="0.2">
      <c r="A14411" s="2" t="s">
        <v>14349</v>
      </c>
      <c r="C14411" s="2" t="s">
        <v>79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x14ac:dyDescent="0.2">
      <c r="A14412" s="2" t="s">
        <v>14350</v>
      </c>
      <c r="C14412" s="2" t="s">
        <v>63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x14ac:dyDescent="0.2">
      <c r="A14413" s="2" t="s">
        <v>14351</v>
      </c>
      <c r="C14413" s="2" t="s">
        <v>79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x14ac:dyDescent="0.2">
      <c r="A14414" s="2" t="s">
        <v>14352</v>
      </c>
      <c r="C14414" s="2" t="s">
        <v>63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x14ac:dyDescent="0.2">
      <c r="A14415" s="2" t="s">
        <v>14353</v>
      </c>
      <c r="C14415" s="2" t="s">
        <v>63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x14ac:dyDescent="0.2">
      <c r="A14416" s="2" t="s">
        <v>14354</v>
      </c>
      <c r="C14416" s="2" t="s">
        <v>79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x14ac:dyDescent="0.2">
      <c r="A14417" s="2" t="s">
        <v>14355</v>
      </c>
      <c r="C14417" s="2" t="s">
        <v>63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x14ac:dyDescent="0.2">
      <c r="A14418" s="2" t="s">
        <v>14356</v>
      </c>
      <c r="C14418" s="2" t="s">
        <v>79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x14ac:dyDescent="0.2">
      <c r="A14419" s="2" t="s">
        <v>14357</v>
      </c>
      <c r="C14419" s="2" t="s">
        <v>63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x14ac:dyDescent="0.2">
      <c r="A14420" s="2" t="s">
        <v>14358</v>
      </c>
      <c r="C14420" s="2" t="s">
        <v>63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x14ac:dyDescent="0.2">
      <c r="A14421" s="2" t="s">
        <v>14359</v>
      </c>
      <c r="C14421" s="2" t="s">
        <v>63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x14ac:dyDescent="0.2">
      <c r="A14422" s="2" t="s">
        <v>14360</v>
      </c>
      <c r="C14422" s="2" t="s">
        <v>63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x14ac:dyDescent="0.2">
      <c r="A14423" s="2" t="s">
        <v>14361</v>
      </c>
      <c r="C14423" s="2" t="s">
        <v>79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x14ac:dyDescent="0.2">
      <c r="A14424" s="2" t="s">
        <v>14362</v>
      </c>
      <c r="C14424" s="2" t="s">
        <v>63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x14ac:dyDescent="0.2">
      <c r="A14425" s="2" t="s">
        <v>14363</v>
      </c>
      <c r="C14425" s="2" t="s">
        <v>63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x14ac:dyDescent="0.2">
      <c r="A14426" s="2" t="s">
        <v>14364</v>
      </c>
      <c r="C14426" s="2" t="s">
        <v>63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x14ac:dyDescent="0.2">
      <c r="A14427" s="2" t="s">
        <v>14365</v>
      </c>
      <c r="C14427" s="2" t="s">
        <v>63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x14ac:dyDescent="0.2">
      <c r="A14428" s="2" t="s">
        <v>14366</v>
      </c>
      <c r="C14428" s="2" t="s">
        <v>79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x14ac:dyDescent="0.2">
      <c r="A14429" s="2" t="s">
        <v>14367</v>
      </c>
      <c r="C14429" s="2" t="s">
        <v>63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x14ac:dyDescent="0.2">
      <c r="A14430" s="2" t="s">
        <v>14368</v>
      </c>
      <c r="C14430" s="2" t="s">
        <v>63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x14ac:dyDescent="0.2">
      <c r="A14431" s="2" t="s">
        <v>14369</v>
      </c>
      <c r="C14431" s="2" t="s">
        <v>63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x14ac:dyDescent="0.2">
      <c r="A14432" s="2" t="s">
        <v>14370</v>
      </c>
      <c r="C14432" s="2" t="s">
        <v>63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x14ac:dyDescent="0.2">
      <c r="A14433" s="2" t="s">
        <v>14371</v>
      </c>
      <c r="C14433" s="2" t="s">
        <v>63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x14ac:dyDescent="0.2">
      <c r="A14434" s="2" t="s">
        <v>14372</v>
      </c>
      <c r="C14434" s="2" t="s">
        <v>79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x14ac:dyDescent="0.2">
      <c r="A14435" s="2" t="s">
        <v>14373</v>
      </c>
      <c r="C14435" s="2" t="s">
        <v>60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x14ac:dyDescent="0.2">
      <c r="A14436" s="2" t="s">
        <v>14374</v>
      </c>
      <c r="C14436" s="2" t="s">
        <v>63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x14ac:dyDescent="0.2">
      <c r="A14437" s="2" t="s">
        <v>14375</v>
      </c>
      <c r="C14437" s="2" t="s">
        <v>63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x14ac:dyDescent="0.2">
      <c r="A14438" s="2" t="s">
        <v>14376</v>
      </c>
      <c r="C14438" s="2" t="s">
        <v>79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x14ac:dyDescent="0.2">
      <c r="A14439" s="2" t="s">
        <v>14377</v>
      </c>
      <c r="C14439" s="2" t="s">
        <v>79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x14ac:dyDescent="0.2">
      <c r="A14440" s="2" t="s">
        <v>14378</v>
      </c>
      <c r="C14440" s="2" t="s">
        <v>63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x14ac:dyDescent="0.2">
      <c r="A14441" s="2" t="s">
        <v>14379</v>
      </c>
      <c r="C14441" s="2" t="s">
        <v>63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x14ac:dyDescent="0.2">
      <c r="A14442" s="2" t="s">
        <v>14380</v>
      </c>
      <c r="C14442" s="2" t="s">
        <v>63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x14ac:dyDescent="0.2">
      <c r="A14443" s="2" t="s">
        <v>14381</v>
      </c>
      <c r="C14443" s="2" t="s">
        <v>63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x14ac:dyDescent="0.2">
      <c r="A14444" s="2" t="s">
        <v>14382</v>
      </c>
      <c r="C14444" s="2" t="s">
        <v>63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x14ac:dyDescent="0.2">
      <c r="A14445" s="2" t="s">
        <v>14383</v>
      </c>
      <c r="C14445" s="2" t="s">
        <v>79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x14ac:dyDescent="0.2">
      <c r="A14446" s="2" t="s">
        <v>14384</v>
      </c>
      <c r="C14446" s="2" t="s">
        <v>63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x14ac:dyDescent="0.2">
      <c r="A14447" s="2" t="s">
        <v>14385</v>
      </c>
      <c r="C14447" s="2" t="s">
        <v>63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x14ac:dyDescent="0.2">
      <c r="A14448" s="2" t="s">
        <v>14386</v>
      </c>
      <c r="C14448" s="2" t="s">
        <v>79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x14ac:dyDescent="0.2">
      <c r="A14449" s="2" t="s">
        <v>14387</v>
      </c>
      <c r="C14449" s="2" t="s">
        <v>63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x14ac:dyDescent="0.2">
      <c r="A14450" s="2" t="s">
        <v>14388</v>
      </c>
      <c r="C14450" s="2" t="s">
        <v>63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x14ac:dyDescent="0.2">
      <c r="A14451" s="2" t="s">
        <v>14389</v>
      </c>
      <c r="C14451" s="2" t="s">
        <v>63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x14ac:dyDescent="0.2">
      <c r="A14452" s="2" t="s">
        <v>14390</v>
      </c>
      <c r="C14452" s="2" t="s">
        <v>63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x14ac:dyDescent="0.2">
      <c r="A14453" s="2" t="s">
        <v>14391</v>
      </c>
      <c r="C14453" s="2" t="s">
        <v>63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x14ac:dyDescent="0.2">
      <c r="A14454" s="2" t="s">
        <v>14392</v>
      </c>
      <c r="C14454" s="2" t="s">
        <v>63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x14ac:dyDescent="0.2">
      <c r="A14455" s="2" t="s">
        <v>14393</v>
      </c>
      <c r="C14455" s="2" t="s">
        <v>63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x14ac:dyDescent="0.2">
      <c r="A14456" s="2" t="s">
        <v>14394</v>
      </c>
      <c r="C14456" s="2" t="s">
        <v>63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x14ac:dyDescent="0.2">
      <c r="A14457" s="2" t="s">
        <v>14395</v>
      </c>
      <c r="C14457" s="2" t="s">
        <v>63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x14ac:dyDescent="0.2">
      <c r="A14458" s="2" t="s">
        <v>14396</v>
      </c>
      <c r="C14458" s="2" t="s">
        <v>79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x14ac:dyDescent="0.2">
      <c r="A14459" s="2" t="s">
        <v>14397</v>
      </c>
      <c r="C14459" s="2" t="s">
        <v>63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x14ac:dyDescent="0.2">
      <c r="A14460" s="2" t="s">
        <v>14398</v>
      </c>
      <c r="C14460" s="2" t="s">
        <v>79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x14ac:dyDescent="0.2">
      <c r="A14461" s="2" t="s">
        <v>14399</v>
      </c>
      <c r="C14461" s="2" t="s">
        <v>63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x14ac:dyDescent="0.2">
      <c r="A14462" s="2" t="s">
        <v>14400</v>
      </c>
      <c r="C14462" s="2" t="s">
        <v>79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x14ac:dyDescent="0.2">
      <c r="A14463" s="2" t="s">
        <v>14401</v>
      </c>
      <c r="C14463" s="2" t="s">
        <v>63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x14ac:dyDescent="0.2">
      <c r="A14464" s="2" t="s">
        <v>14402</v>
      </c>
      <c r="C14464" s="2" t="s">
        <v>63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x14ac:dyDescent="0.2">
      <c r="A14465" s="2" t="s">
        <v>14403</v>
      </c>
      <c r="C14465" s="2" t="s">
        <v>95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x14ac:dyDescent="0.2">
      <c r="A14466" s="2" t="s">
        <v>14404</v>
      </c>
      <c r="C14466" s="2" t="s">
        <v>63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x14ac:dyDescent="0.2">
      <c r="A14467" s="2" t="s">
        <v>14405</v>
      </c>
      <c r="C14467" s="2" t="s">
        <v>63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x14ac:dyDescent="0.2">
      <c r="A14468" s="2" t="s">
        <v>14406</v>
      </c>
      <c r="C14468" s="2" t="s">
        <v>63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x14ac:dyDescent="0.2">
      <c r="A14469" s="2" t="s">
        <v>14407</v>
      </c>
      <c r="C14469" s="2" t="s">
        <v>63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x14ac:dyDescent="0.2">
      <c r="A14470" s="2" t="s">
        <v>14408</v>
      </c>
      <c r="C14470" s="2" t="s">
        <v>63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x14ac:dyDescent="0.2">
      <c r="A14471" s="2" t="s">
        <v>14409</v>
      </c>
      <c r="C14471" s="2" t="s">
        <v>79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x14ac:dyDescent="0.2">
      <c r="A14472" s="2" t="s">
        <v>14410</v>
      </c>
      <c r="C14472" s="2" t="s">
        <v>63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x14ac:dyDescent="0.2">
      <c r="A14473" s="2" t="s">
        <v>14411</v>
      </c>
      <c r="C14473" s="2" t="s">
        <v>63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x14ac:dyDescent="0.2">
      <c r="A14474" s="2" t="s">
        <v>14412</v>
      </c>
      <c r="C14474" s="2" t="s">
        <v>63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x14ac:dyDescent="0.2">
      <c r="A14475" s="2" t="s">
        <v>14413</v>
      </c>
      <c r="C14475" s="2" t="s">
        <v>63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x14ac:dyDescent="0.2">
      <c r="A14476" s="2" t="s">
        <v>14414</v>
      </c>
      <c r="C14476" s="2" t="s">
        <v>98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x14ac:dyDescent="0.2">
      <c r="A14477" s="2" t="s">
        <v>14415</v>
      </c>
      <c r="C14477" s="2" t="s">
        <v>79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x14ac:dyDescent="0.2">
      <c r="A14478" s="2" t="s">
        <v>14416</v>
      </c>
      <c r="C14478" s="2" t="s">
        <v>3623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x14ac:dyDescent="0.2">
      <c r="A14479" s="2" t="s">
        <v>14417</v>
      </c>
      <c r="C14479" s="2" t="s">
        <v>98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x14ac:dyDescent="0.2">
      <c r="A14480" s="2" t="s">
        <v>14418</v>
      </c>
      <c r="C14480" s="2" t="s">
        <v>3623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x14ac:dyDescent="0.2">
      <c r="A14481" s="2" t="s">
        <v>14419</v>
      </c>
      <c r="C14481" s="2" t="s">
        <v>79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x14ac:dyDescent="0.2">
      <c r="A14482" s="2" t="s">
        <v>14420</v>
      </c>
      <c r="C14482" s="2" t="s">
        <v>63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x14ac:dyDescent="0.2">
      <c r="A14483" s="2" t="s">
        <v>14421</v>
      </c>
      <c r="C14483" s="2" t="s">
        <v>63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x14ac:dyDescent="0.2">
      <c r="A14484" s="2" t="s">
        <v>14422</v>
      </c>
      <c r="B14484" s="2" t="s">
        <v>139</v>
      </c>
      <c r="C14484" s="2" t="s">
        <v>63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x14ac:dyDescent="0.2">
      <c r="A14485" s="2" t="s">
        <v>14423</v>
      </c>
      <c r="C14485" s="2" t="s">
        <v>63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x14ac:dyDescent="0.2">
      <c r="A14486" s="2" t="s">
        <v>14424</v>
      </c>
      <c r="C14486" s="2" t="s">
        <v>79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x14ac:dyDescent="0.2">
      <c r="A14487" s="2" t="s">
        <v>14425</v>
      </c>
      <c r="C14487" s="2" t="s">
        <v>63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x14ac:dyDescent="0.2">
      <c r="A14488" s="2" t="s">
        <v>14426</v>
      </c>
      <c r="C14488" s="2" t="s">
        <v>63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x14ac:dyDescent="0.2">
      <c r="A14489" s="2" t="s">
        <v>14427</v>
      </c>
      <c r="C14489" s="2" t="s">
        <v>79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x14ac:dyDescent="0.2">
      <c r="A14490" s="2" t="s">
        <v>14428</v>
      </c>
      <c r="C14490" s="2" t="s">
        <v>95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x14ac:dyDescent="0.2">
      <c r="A14491" s="2" t="s">
        <v>14429</v>
      </c>
      <c r="C14491" s="2" t="s">
        <v>95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x14ac:dyDescent="0.2">
      <c r="A14492" s="2" t="s">
        <v>14430</v>
      </c>
      <c r="C14492" s="2" t="s">
        <v>63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x14ac:dyDescent="0.2">
      <c r="A14493" s="2" t="s">
        <v>14431</v>
      </c>
      <c r="C14493" s="2" t="s">
        <v>79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x14ac:dyDescent="0.2">
      <c r="A14494" s="2" t="s">
        <v>14432</v>
      </c>
      <c r="C14494" s="2" t="s">
        <v>79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x14ac:dyDescent="0.2">
      <c r="A14495" s="2" t="s">
        <v>14433</v>
      </c>
      <c r="C14495" s="2" t="s">
        <v>79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x14ac:dyDescent="0.2">
      <c r="A14496" s="2" t="s">
        <v>14434</v>
      </c>
      <c r="C14496" s="2" t="s">
        <v>63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x14ac:dyDescent="0.2">
      <c r="A14497" s="2" t="s">
        <v>14435</v>
      </c>
      <c r="C14497" s="2" t="s">
        <v>79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x14ac:dyDescent="0.2">
      <c r="A14498" s="2" t="s">
        <v>14436</v>
      </c>
      <c r="C14498" s="2" t="s">
        <v>63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x14ac:dyDescent="0.2">
      <c r="A14499" s="2" t="s">
        <v>14437</v>
      </c>
      <c r="C14499" s="2" t="s">
        <v>63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x14ac:dyDescent="0.2">
      <c r="A14500" s="2" t="s">
        <v>14438</v>
      </c>
      <c r="C14500" s="2" t="s">
        <v>63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x14ac:dyDescent="0.2">
      <c r="A14501" s="2" t="s">
        <v>14439</v>
      </c>
      <c r="C14501" s="2" t="s">
        <v>63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x14ac:dyDescent="0.2">
      <c r="A14502" s="2" t="s">
        <v>14440</v>
      </c>
      <c r="C14502" s="2" t="s">
        <v>63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x14ac:dyDescent="0.2">
      <c r="A14503" s="2" t="s">
        <v>14441</v>
      </c>
      <c r="C14503" s="2" t="s">
        <v>79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x14ac:dyDescent="0.2">
      <c r="A14504" s="2" t="s">
        <v>14442</v>
      </c>
      <c r="C14504" s="2" t="s">
        <v>63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x14ac:dyDescent="0.2">
      <c r="A14505" s="2" t="s">
        <v>14443</v>
      </c>
      <c r="C14505" s="2" t="s">
        <v>63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x14ac:dyDescent="0.2">
      <c r="A14506" s="2" t="s">
        <v>14444</v>
      </c>
      <c r="C14506" s="2" t="s">
        <v>63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x14ac:dyDescent="0.2">
      <c r="A14507" s="2" t="s">
        <v>14445</v>
      </c>
      <c r="C14507" s="2" t="s">
        <v>79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x14ac:dyDescent="0.2">
      <c r="A14508" s="2" t="s">
        <v>14446</v>
      </c>
      <c r="C14508" s="2" t="s">
        <v>63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x14ac:dyDescent="0.2">
      <c r="A14509" s="2" t="s">
        <v>14447</v>
      </c>
      <c r="C14509" s="2" t="s">
        <v>95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x14ac:dyDescent="0.2">
      <c r="A14510" s="2" t="s">
        <v>14448</v>
      </c>
      <c r="C14510" s="2" t="s">
        <v>95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x14ac:dyDescent="0.2">
      <c r="A14511" s="2" t="s">
        <v>14449</v>
      </c>
      <c r="C14511" s="2" t="s">
        <v>63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x14ac:dyDescent="0.2">
      <c r="A14512" s="2" t="s">
        <v>14450</v>
      </c>
      <c r="C14512" s="2" t="s">
        <v>63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x14ac:dyDescent="0.2">
      <c r="A14513" s="2" t="s">
        <v>14451</v>
      </c>
      <c r="C14513" s="2" t="s">
        <v>63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x14ac:dyDescent="0.2">
      <c r="A14514" s="2" t="s">
        <v>14452</v>
      </c>
      <c r="C14514" s="2" t="s">
        <v>63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x14ac:dyDescent="0.2">
      <c r="A14515" s="2" t="s">
        <v>14453</v>
      </c>
      <c r="C14515" s="2" t="s">
        <v>63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x14ac:dyDescent="0.2">
      <c r="A14516" s="2" t="s">
        <v>14454</v>
      </c>
      <c r="C14516" s="2" t="s">
        <v>79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x14ac:dyDescent="0.2">
      <c r="A14517" s="2" t="s">
        <v>14455</v>
      </c>
      <c r="C14517" s="2" t="s">
        <v>63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x14ac:dyDescent="0.2">
      <c r="A14518" s="2" t="s">
        <v>14456</v>
      </c>
      <c r="C14518" s="2" t="s">
        <v>63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x14ac:dyDescent="0.2">
      <c r="A14519" s="2" t="s">
        <v>14457</v>
      </c>
      <c r="C14519" s="2" t="s">
        <v>63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x14ac:dyDescent="0.2">
      <c r="A14520" s="2" t="s">
        <v>14458</v>
      </c>
      <c r="C14520" s="2" t="s">
        <v>95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x14ac:dyDescent="0.2">
      <c r="A14521" s="2" t="s">
        <v>14459</v>
      </c>
      <c r="C14521" s="2" t="s">
        <v>3757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x14ac:dyDescent="0.2">
      <c r="A14522" s="2" t="s">
        <v>14459</v>
      </c>
      <c r="C14522" s="2" t="s">
        <v>60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x14ac:dyDescent="0.2">
      <c r="A14523" s="2" t="s">
        <v>14459</v>
      </c>
      <c r="C14523" s="2" t="s">
        <v>62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x14ac:dyDescent="0.2">
      <c r="A14524" s="2" t="s">
        <v>14460</v>
      </c>
      <c r="C14524" s="2" t="s">
        <v>63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x14ac:dyDescent="0.2">
      <c r="A14525" s="2" t="s">
        <v>14461</v>
      </c>
      <c r="C14525" s="2" t="s">
        <v>95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x14ac:dyDescent="0.2">
      <c r="A14526" s="2" t="s">
        <v>14462</v>
      </c>
      <c r="C14526" s="2" t="s">
        <v>63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x14ac:dyDescent="0.2">
      <c r="A14527" s="2" t="s">
        <v>14463</v>
      </c>
      <c r="C14527" s="2" t="s">
        <v>98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x14ac:dyDescent="0.2">
      <c r="A14528" s="2" t="s">
        <v>14464</v>
      </c>
      <c r="C14528" s="2" t="s">
        <v>3757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x14ac:dyDescent="0.2">
      <c r="A14529" s="2" t="s">
        <v>14465</v>
      </c>
      <c r="C14529" s="2" t="s">
        <v>3757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x14ac:dyDescent="0.2">
      <c r="A14530" s="2" t="s">
        <v>14466</v>
      </c>
      <c r="C14530" s="2" t="s">
        <v>3757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x14ac:dyDescent="0.2">
      <c r="A14531" s="2" t="s">
        <v>14467</v>
      </c>
      <c r="C14531" s="2" t="s">
        <v>60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x14ac:dyDescent="0.2">
      <c r="A14532" s="2" t="s">
        <v>14468</v>
      </c>
      <c r="C14532" s="2" t="s">
        <v>3623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x14ac:dyDescent="0.2">
      <c r="A14533" s="2" t="s">
        <v>14469</v>
      </c>
      <c r="C14533" s="2" t="s">
        <v>3757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x14ac:dyDescent="0.2">
      <c r="A14534" s="2" t="s">
        <v>14470</v>
      </c>
      <c r="C14534" s="2" t="s">
        <v>3623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x14ac:dyDescent="0.2">
      <c r="A14535" s="2" t="s">
        <v>14471</v>
      </c>
      <c r="C14535" s="2" t="s">
        <v>3623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x14ac:dyDescent="0.2">
      <c r="A14536" s="2" t="s">
        <v>14472</v>
      </c>
      <c r="C14536" s="2" t="s">
        <v>3623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x14ac:dyDescent="0.2">
      <c r="A14537" s="2" t="s">
        <v>14473</v>
      </c>
      <c r="C14537" s="2" t="s">
        <v>3623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x14ac:dyDescent="0.2">
      <c r="A14538" s="2" t="s">
        <v>14474</v>
      </c>
      <c r="C14538" s="2" t="s">
        <v>3623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x14ac:dyDescent="0.2">
      <c r="A14539" s="2" t="s">
        <v>14475</v>
      </c>
      <c r="C14539" s="2" t="s">
        <v>3623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x14ac:dyDescent="0.2">
      <c r="A14540" s="2" t="s">
        <v>14476</v>
      </c>
      <c r="C14540" s="2" t="s">
        <v>63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x14ac:dyDescent="0.2">
      <c r="A14541" s="2" t="s">
        <v>14477</v>
      </c>
      <c r="C14541" s="2" t="s">
        <v>3757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x14ac:dyDescent="0.2">
      <c r="A14542" s="2" t="s">
        <v>14478</v>
      </c>
      <c r="C14542" s="2" t="s">
        <v>63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x14ac:dyDescent="0.2">
      <c r="A14543" s="2" t="s">
        <v>14479</v>
      </c>
      <c r="C14543" s="2" t="s">
        <v>63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x14ac:dyDescent="0.2">
      <c r="A14544" s="2" t="s">
        <v>14480</v>
      </c>
      <c r="C14544" s="2" t="s">
        <v>63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x14ac:dyDescent="0.2">
      <c r="A14545" s="2" t="s">
        <v>14481</v>
      </c>
      <c r="C14545" s="2" t="s">
        <v>63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x14ac:dyDescent="0.2">
      <c r="A14546" s="2" t="s">
        <v>14482</v>
      </c>
      <c r="B14546" s="2" t="s">
        <v>139</v>
      </c>
      <c r="C14546" s="2" t="s">
        <v>63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x14ac:dyDescent="0.2">
      <c r="A14547" s="2" t="s">
        <v>14483</v>
      </c>
      <c r="C14547" s="2" t="s">
        <v>63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x14ac:dyDescent="0.2">
      <c r="A14548" s="2" t="s">
        <v>14484</v>
      </c>
      <c r="C14548" s="2" t="s">
        <v>63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x14ac:dyDescent="0.2">
      <c r="A14549" s="2" t="s">
        <v>14485</v>
      </c>
      <c r="B14549" s="2" t="s">
        <v>139</v>
      </c>
      <c r="C14549" s="2" t="s">
        <v>63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x14ac:dyDescent="0.2">
      <c r="A14550" s="2" t="s">
        <v>14486</v>
      </c>
      <c r="C14550" s="2" t="s">
        <v>63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x14ac:dyDescent="0.2">
      <c r="A14551" s="2" t="s">
        <v>14487</v>
      </c>
      <c r="C14551" s="2" t="s">
        <v>63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x14ac:dyDescent="0.2">
      <c r="A14552" s="2" t="s">
        <v>14488</v>
      </c>
      <c r="C14552" s="2" t="s">
        <v>63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x14ac:dyDescent="0.2">
      <c r="A14553" s="2" t="s">
        <v>14489</v>
      </c>
      <c r="C14553" s="2" t="s">
        <v>79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x14ac:dyDescent="0.2">
      <c r="A14554" s="2" t="s">
        <v>14490</v>
      </c>
      <c r="C14554" s="2" t="s">
        <v>63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x14ac:dyDescent="0.2">
      <c r="A14555" s="2" t="s">
        <v>14491</v>
      </c>
      <c r="C14555" s="2" t="s">
        <v>63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x14ac:dyDescent="0.2">
      <c r="A14556" s="2" t="s">
        <v>14492</v>
      </c>
      <c r="C14556" s="2" t="s">
        <v>63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x14ac:dyDescent="0.2">
      <c r="A14557" s="2" t="s">
        <v>14493</v>
      </c>
      <c r="C14557" s="2" t="s">
        <v>79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x14ac:dyDescent="0.2">
      <c r="A14558" s="2" t="s">
        <v>14494</v>
      </c>
      <c r="C14558" s="2" t="s">
        <v>95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x14ac:dyDescent="0.2">
      <c r="A14559" s="2" t="s">
        <v>14495</v>
      </c>
      <c r="B14559" s="2" t="s">
        <v>139</v>
      </c>
      <c r="C14559" s="2" t="s">
        <v>63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x14ac:dyDescent="0.2">
      <c r="A14560" s="2" t="s">
        <v>14496</v>
      </c>
      <c r="C14560" s="2" t="s">
        <v>63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x14ac:dyDescent="0.2">
      <c r="A14561" s="2" t="s">
        <v>14497</v>
      </c>
      <c r="C14561" s="2" t="s">
        <v>63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x14ac:dyDescent="0.2">
      <c r="A14562" s="2" t="s">
        <v>14498</v>
      </c>
      <c r="C14562" s="2" t="s">
        <v>79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x14ac:dyDescent="0.2">
      <c r="A14563" s="2" t="s">
        <v>14499</v>
      </c>
      <c r="C14563" s="2" t="s">
        <v>63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x14ac:dyDescent="0.2">
      <c r="A14564" s="2" t="s">
        <v>14500</v>
      </c>
      <c r="C14564" s="2" t="s">
        <v>79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x14ac:dyDescent="0.2">
      <c r="A14565" s="2" t="s">
        <v>14501</v>
      </c>
      <c r="C14565" s="2" t="s">
        <v>63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x14ac:dyDescent="0.2">
      <c r="A14566" s="2" t="s">
        <v>14502</v>
      </c>
      <c r="B14566" s="2" t="s">
        <v>139</v>
      </c>
      <c r="C14566" s="2" t="s">
        <v>63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x14ac:dyDescent="0.2">
      <c r="A14567" s="2" t="s">
        <v>14503</v>
      </c>
      <c r="C14567" s="2" t="s">
        <v>63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x14ac:dyDescent="0.2">
      <c r="A14568" s="2" t="s">
        <v>14504</v>
      </c>
      <c r="C14568" s="2" t="s">
        <v>79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x14ac:dyDescent="0.2">
      <c r="A14569" s="2" t="s">
        <v>14505</v>
      </c>
      <c r="C14569" s="2" t="s">
        <v>79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x14ac:dyDescent="0.2">
      <c r="A14570" s="2" t="s">
        <v>14506</v>
      </c>
      <c r="C14570" s="2" t="s">
        <v>63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x14ac:dyDescent="0.2">
      <c r="A14571" s="2" t="s">
        <v>14507</v>
      </c>
      <c r="C14571" s="2" t="s">
        <v>63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x14ac:dyDescent="0.2">
      <c r="A14572" s="2" t="s">
        <v>14508</v>
      </c>
      <c r="C14572" s="2" t="s">
        <v>95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x14ac:dyDescent="0.2">
      <c r="A14573" s="2" t="s">
        <v>14509</v>
      </c>
      <c r="C14573" s="2" t="s">
        <v>79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x14ac:dyDescent="0.2">
      <c r="A14574" s="2" t="s">
        <v>14510</v>
      </c>
      <c r="C14574" s="2" t="s">
        <v>79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x14ac:dyDescent="0.2">
      <c r="A14575" s="2" t="s">
        <v>14511</v>
      </c>
      <c r="C14575" s="2" t="s">
        <v>63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x14ac:dyDescent="0.2">
      <c r="A14576" s="2" t="s">
        <v>14512</v>
      </c>
      <c r="C14576" s="2" t="s">
        <v>63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x14ac:dyDescent="0.2">
      <c r="A14577" s="2" t="s">
        <v>14513</v>
      </c>
      <c r="C14577" s="2" t="s">
        <v>79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x14ac:dyDescent="0.2">
      <c r="A14578" s="2" t="s">
        <v>14514</v>
      </c>
      <c r="C14578" s="2" t="s">
        <v>63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x14ac:dyDescent="0.2">
      <c r="A14579" s="2" t="s">
        <v>14515</v>
      </c>
      <c r="C14579" s="2" t="s">
        <v>79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x14ac:dyDescent="0.2">
      <c r="A14580" s="2" t="s">
        <v>14516</v>
      </c>
      <c r="C14580" s="2" t="s">
        <v>63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x14ac:dyDescent="0.2">
      <c r="A14581" s="2" t="s">
        <v>14517</v>
      </c>
      <c r="C14581" s="2" t="s">
        <v>63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x14ac:dyDescent="0.2">
      <c r="A14582" s="2" t="s">
        <v>14518</v>
      </c>
      <c r="C14582" s="2" t="s">
        <v>63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x14ac:dyDescent="0.2">
      <c r="A14583" s="2" t="s">
        <v>14519</v>
      </c>
      <c r="C14583" s="2" t="s">
        <v>79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x14ac:dyDescent="0.2">
      <c r="A14584" s="2" t="s">
        <v>14520</v>
      </c>
      <c r="C14584" s="2" t="s">
        <v>63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x14ac:dyDescent="0.2">
      <c r="A14585" s="2" t="s">
        <v>14521</v>
      </c>
      <c r="C14585" s="2" t="s">
        <v>63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x14ac:dyDescent="0.2">
      <c r="A14586" s="2" t="s">
        <v>14522</v>
      </c>
      <c r="C14586" s="2" t="s">
        <v>63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x14ac:dyDescent="0.2">
      <c r="A14587" s="2" t="s">
        <v>14523</v>
      </c>
      <c r="C14587" s="2" t="s">
        <v>63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x14ac:dyDescent="0.2">
      <c r="A14588" s="2" t="s">
        <v>14524</v>
      </c>
      <c r="C14588" s="2" t="s">
        <v>63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x14ac:dyDescent="0.2">
      <c r="A14589" s="2" t="s">
        <v>14525</v>
      </c>
      <c r="C14589" s="2" t="s">
        <v>63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x14ac:dyDescent="0.2">
      <c r="A14590" s="2" t="s">
        <v>14526</v>
      </c>
      <c r="C14590" s="2" t="s">
        <v>63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x14ac:dyDescent="0.2">
      <c r="A14591" s="2" t="s">
        <v>14527</v>
      </c>
      <c r="C14591" s="2" t="s">
        <v>63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x14ac:dyDescent="0.2">
      <c r="A14592" s="2" t="s">
        <v>14528</v>
      </c>
      <c r="C14592" s="2" t="s">
        <v>63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x14ac:dyDescent="0.2">
      <c r="A14593" s="2" t="s">
        <v>14529</v>
      </c>
      <c r="C14593" s="2" t="s">
        <v>63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x14ac:dyDescent="0.2">
      <c r="A14594" s="2" t="s">
        <v>14530</v>
      </c>
      <c r="C14594" s="2" t="s">
        <v>63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x14ac:dyDescent="0.2">
      <c r="A14595" s="2" t="s">
        <v>14531</v>
      </c>
      <c r="B14595" s="2" t="s">
        <v>139</v>
      </c>
      <c r="C14595" s="2" t="s">
        <v>63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x14ac:dyDescent="0.2">
      <c r="A14596" s="2" t="s">
        <v>14532</v>
      </c>
      <c r="C14596" s="2" t="s">
        <v>63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x14ac:dyDescent="0.2">
      <c r="A14597" s="2" t="s">
        <v>14533</v>
      </c>
      <c r="C14597" s="2" t="s">
        <v>63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x14ac:dyDescent="0.2">
      <c r="A14598" s="2" t="s">
        <v>14534</v>
      </c>
      <c r="C14598" s="2" t="s">
        <v>63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x14ac:dyDescent="0.2">
      <c r="A14599" s="2" t="s">
        <v>14535</v>
      </c>
      <c r="C14599" s="2" t="s">
        <v>63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x14ac:dyDescent="0.2">
      <c r="A14600" s="2" t="s">
        <v>14536</v>
      </c>
      <c r="C14600" s="2" t="s">
        <v>95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x14ac:dyDescent="0.2">
      <c r="A14601" s="2" t="s">
        <v>14537</v>
      </c>
      <c r="C14601" s="2" t="s">
        <v>79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x14ac:dyDescent="0.2">
      <c r="A14602" s="2" t="s">
        <v>14538</v>
      </c>
      <c r="C14602" s="2" t="s">
        <v>63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x14ac:dyDescent="0.2">
      <c r="A14603" s="2" t="s">
        <v>14539</v>
      </c>
      <c r="C14603" s="2" t="s">
        <v>98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x14ac:dyDescent="0.2">
      <c r="A14604" s="2" t="s">
        <v>14540</v>
      </c>
      <c r="C14604" s="2" t="s">
        <v>79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x14ac:dyDescent="0.2">
      <c r="A14605" s="2" t="s">
        <v>14541</v>
      </c>
      <c r="C14605" s="2" t="s">
        <v>79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x14ac:dyDescent="0.2">
      <c r="A14606" s="2" t="s">
        <v>14542</v>
      </c>
      <c r="C14606" s="2" t="s">
        <v>63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x14ac:dyDescent="0.2">
      <c r="A14607" s="2" t="s">
        <v>14543</v>
      </c>
      <c r="C14607" s="2" t="s">
        <v>79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x14ac:dyDescent="0.2">
      <c r="A14608" s="2" t="s">
        <v>14544</v>
      </c>
      <c r="C14608" s="2" t="s">
        <v>63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x14ac:dyDescent="0.2">
      <c r="A14609" s="2" t="s">
        <v>14545</v>
      </c>
      <c r="C14609" s="2" t="s">
        <v>63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x14ac:dyDescent="0.2">
      <c r="A14610" s="2" t="s">
        <v>14546</v>
      </c>
      <c r="C14610" s="2" t="s">
        <v>63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x14ac:dyDescent="0.2">
      <c r="A14611" s="2" t="s">
        <v>14547</v>
      </c>
      <c r="C14611" s="2" t="s">
        <v>79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x14ac:dyDescent="0.2">
      <c r="A14612" s="2" t="s">
        <v>14548</v>
      </c>
      <c r="C14612" s="2" t="s">
        <v>63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x14ac:dyDescent="0.2">
      <c r="A14613" s="2" t="s">
        <v>14549</v>
      </c>
      <c r="C14613" s="2" t="s">
        <v>79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x14ac:dyDescent="0.2">
      <c r="A14614" s="2" t="s">
        <v>14550</v>
      </c>
      <c r="C14614" s="2" t="s">
        <v>63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x14ac:dyDescent="0.2">
      <c r="A14615" s="2" t="s">
        <v>14551</v>
      </c>
      <c r="C14615" s="2" t="s">
        <v>63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x14ac:dyDescent="0.2">
      <c r="A14616" s="2" t="s">
        <v>14552</v>
      </c>
      <c r="C14616" s="2" t="s">
        <v>63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x14ac:dyDescent="0.2">
      <c r="A14617" s="2" t="s">
        <v>14553</v>
      </c>
      <c r="C14617" s="2" t="s">
        <v>79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x14ac:dyDescent="0.2">
      <c r="A14618" s="2" t="s">
        <v>14554</v>
      </c>
      <c r="C14618" s="2" t="s">
        <v>63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x14ac:dyDescent="0.2">
      <c r="A14619" s="2" t="s">
        <v>14555</v>
      </c>
      <c r="C14619" s="2" t="s">
        <v>63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x14ac:dyDescent="0.2">
      <c r="A14620" s="2" t="s">
        <v>14556</v>
      </c>
      <c r="C14620" s="2" t="s">
        <v>63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x14ac:dyDescent="0.2">
      <c r="A14621" s="2" t="s">
        <v>14557</v>
      </c>
      <c r="C14621" s="2" t="s">
        <v>63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x14ac:dyDescent="0.2">
      <c r="A14622" s="2" t="s">
        <v>14558</v>
      </c>
      <c r="C14622" s="2" t="s">
        <v>63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x14ac:dyDescent="0.2">
      <c r="A14623" s="2" t="s">
        <v>14559</v>
      </c>
      <c r="C14623" s="2" t="s">
        <v>63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x14ac:dyDescent="0.2">
      <c r="A14624" s="2" t="s">
        <v>14560</v>
      </c>
      <c r="C14624" s="2" t="s">
        <v>79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x14ac:dyDescent="0.2">
      <c r="A14625" s="2" t="s">
        <v>14561</v>
      </c>
      <c r="C14625" s="2" t="s">
        <v>63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x14ac:dyDescent="0.2">
      <c r="A14626" s="2" t="s">
        <v>14562</v>
      </c>
      <c r="C14626" s="2" t="s">
        <v>63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x14ac:dyDescent="0.2">
      <c r="A14627" s="2" t="s">
        <v>14563</v>
      </c>
      <c r="C14627" s="2" t="s">
        <v>63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x14ac:dyDescent="0.2">
      <c r="A14628" s="2" t="s">
        <v>14564</v>
      </c>
      <c r="B14628" s="2" t="s">
        <v>139</v>
      </c>
      <c r="C14628" s="2" t="s">
        <v>63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x14ac:dyDescent="0.2">
      <c r="A14629" s="2" t="s">
        <v>14565</v>
      </c>
      <c r="C14629" s="2" t="s">
        <v>63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x14ac:dyDescent="0.2">
      <c r="A14630" s="2" t="s">
        <v>14566</v>
      </c>
      <c r="C14630" s="2" t="s">
        <v>79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x14ac:dyDescent="0.2">
      <c r="A14631" s="2" t="s">
        <v>14567</v>
      </c>
      <c r="C14631" s="2" t="s">
        <v>79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x14ac:dyDescent="0.2">
      <c r="A14632" s="2" t="s">
        <v>14568</v>
      </c>
      <c r="C14632" s="2" t="s">
        <v>63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x14ac:dyDescent="0.2">
      <c r="A14633" s="2" t="s">
        <v>14569</v>
      </c>
      <c r="C14633" s="2" t="s">
        <v>79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x14ac:dyDescent="0.2">
      <c r="A14634" s="2" t="s">
        <v>14570</v>
      </c>
      <c r="C14634" s="2" t="s">
        <v>63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x14ac:dyDescent="0.2">
      <c r="A14635" s="2" t="s">
        <v>14571</v>
      </c>
      <c r="C14635" s="2" t="s">
        <v>63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x14ac:dyDescent="0.2">
      <c r="A14636" s="2" t="s">
        <v>14572</v>
      </c>
      <c r="C14636" s="2" t="s">
        <v>79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x14ac:dyDescent="0.2">
      <c r="A14637" s="2" t="s">
        <v>14573</v>
      </c>
      <c r="C14637" s="2" t="s">
        <v>63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x14ac:dyDescent="0.2">
      <c r="A14638" s="2" t="s">
        <v>14574</v>
      </c>
      <c r="C14638" s="2" t="s">
        <v>79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x14ac:dyDescent="0.2">
      <c r="A14639" s="2" t="s">
        <v>14575</v>
      </c>
      <c r="C14639" s="2" t="s">
        <v>63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x14ac:dyDescent="0.2">
      <c r="A14640" s="2" t="s">
        <v>14576</v>
      </c>
      <c r="C14640" s="2" t="s">
        <v>63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x14ac:dyDescent="0.2">
      <c r="A14641" s="2" t="s">
        <v>14577</v>
      </c>
      <c r="C14641" s="2" t="s">
        <v>63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x14ac:dyDescent="0.2">
      <c r="A14642" s="2" t="s">
        <v>14578</v>
      </c>
      <c r="C14642" s="2" t="s">
        <v>79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x14ac:dyDescent="0.2">
      <c r="A14643" s="2" t="s">
        <v>14579</v>
      </c>
      <c r="C14643" s="2" t="s">
        <v>63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x14ac:dyDescent="0.2">
      <c r="A14644" s="2" t="s">
        <v>14580</v>
      </c>
      <c r="C14644" s="2" t="s">
        <v>79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x14ac:dyDescent="0.2">
      <c r="A14645" s="2" t="s">
        <v>14581</v>
      </c>
      <c r="C14645" s="2" t="s">
        <v>63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x14ac:dyDescent="0.2">
      <c r="A14646" s="2" t="s">
        <v>14582</v>
      </c>
      <c r="C14646" s="2" t="s">
        <v>63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x14ac:dyDescent="0.2">
      <c r="A14647" s="2" t="s">
        <v>14583</v>
      </c>
      <c r="C14647" s="2" t="s">
        <v>63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x14ac:dyDescent="0.2">
      <c r="A14648" s="2" t="s">
        <v>14584</v>
      </c>
      <c r="C14648" s="2" t="s">
        <v>79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x14ac:dyDescent="0.2">
      <c r="A14649" s="2" t="s">
        <v>14585</v>
      </c>
      <c r="C14649" s="2" t="s">
        <v>63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x14ac:dyDescent="0.2">
      <c r="A14650" s="2" t="s">
        <v>14586</v>
      </c>
      <c r="C14650" s="2" t="s">
        <v>79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x14ac:dyDescent="0.2">
      <c r="A14651" s="2" t="s">
        <v>14587</v>
      </c>
      <c r="C14651" s="2" t="s">
        <v>63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x14ac:dyDescent="0.2">
      <c r="A14652" s="2" t="s">
        <v>14588</v>
      </c>
      <c r="C14652" s="2" t="s">
        <v>63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x14ac:dyDescent="0.2">
      <c r="A14653" s="2" t="s">
        <v>14589</v>
      </c>
      <c r="C14653" s="2" t="s">
        <v>79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x14ac:dyDescent="0.2">
      <c r="A14654" s="2" t="s">
        <v>14590</v>
      </c>
      <c r="C14654" s="2" t="s">
        <v>63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x14ac:dyDescent="0.2">
      <c r="A14655" s="2" t="s">
        <v>14591</v>
      </c>
      <c r="C14655" s="2" t="s">
        <v>63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x14ac:dyDescent="0.2">
      <c r="A14656" s="2" t="s">
        <v>14592</v>
      </c>
      <c r="C14656" s="2" t="s">
        <v>63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x14ac:dyDescent="0.2">
      <c r="A14657" s="2" t="s">
        <v>14593</v>
      </c>
      <c r="C14657" s="2" t="s">
        <v>63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x14ac:dyDescent="0.2">
      <c r="A14658" s="2" t="s">
        <v>14594</v>
      </c>
      <c r="C14658" s="2" t="s">
        <v>63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x14ac:dyDescent="0.2">
      <c r="A14659" s="2" t="s">
        <v>14595</v>
      </c>
      <c r="C14659" s="2" t="s">
        <v>63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x14ac:dyDescent="0.2">
      <c r="A14660" s="2" t="s">
        <v>14596</v>
      </c>
      <c r="C14660" s="2" t="s">
        <v>63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x14ac:dyDescent="0.2">
      <c r="A14661" s="2" t="s">
        <v>14597</v>
      </c>
      <c r="C14661" s="2" t="s">
        <v>79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x14ac:dyDescent="0.2">
      <c r="A14662" s="2" t="s">
        <v>14598</v>
      </c>
      <c r="C14662" s="2" t="s">
        <v>63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x14ac:dyDescent="0.2">
      <c r="A14663" s="2" t="s">
        <v>14599</v>
      </c>
      <c r="C14663" s="2" t="s">
        <v>63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x14ac:dyDescent="0.2">
      <c r="A14664" s="2" t="s">
        <v>14600</v>
      </c>
      <c r="C14664" s="2" t="s">
        <v>79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x14ac:dyDescent="0.2">
      <c r="A14665" s="2" t="s">
        <v>14601</v>
      </c>
      <c r="C14665" s="2" t="s">
        <v>63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x14ac:dyDescent="0.2">
      <c r="A14666" s="2" t="s">
        <v>14602</v>
      </c>
      <c r="C14666" s="2" t="s">
        <v>63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x14ac:dyDescent="0.2">
      <c r="A14667" s="2" t="s">
        <v>14603</v>
      </c>
      <c r="C14667" s="2" t="s">
        <v>63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x14ac:dyDescent="0.2">
      <c r="A14668" s="2" t="s">
        <v>14604</v>
      </c>
      <c r="C14668" s="2" t="s">
        <v>63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x14ac:dyDescent="0.2">
      <c r="A14669" s="2" t="s">
        <v>14605</v>
      </c>
      <c r="C14669" s="2" t="s">
        <v>63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x14ac:dyDescent="0.2">
      <c r="A14670" s="2" t="s">
        <v>14606</v>
      </c>
      <c r="C14670" s="2" t="s">
        <v>63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x14ac:dyDescent="0.2">
      <c r="A14671" s="2" t="s">
        <v>14607</v>
      </c>
      <c r="C14671" s="2" t="s">
        <v>79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x14ac:dyDescent="0.2">
      <c r="A14672" s="2" t="s">
        <v>14608</v>
      </c>
      <c r="C14672" s="2" t="s">
        <v>63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x14ac:dyDescent="0.2">
      <c r="A14673" s="2" t="s">
        <v>14609</v>
      </c>
      <c r="C14673" s="2" t="s">
        <v>63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x14ac:dyDescent="0.2">
      <c r="A14674" s="2" t="s">
        <v>14610</v>
      </c>
      <c r="C14674" s="2" t="s">
        <v>63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x14ac:dyDescent="0.2">
      <c r="A14675" s="2" t="s">
        <v>14611</v>
      </c>
      <c r="C14675" s="2" t="s">
        <v>95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x14ac:dyDescent="0.2">
      <c r="A14676" s="2" t="s">
        <v>14612</v>
      </c>
      <c r="C14676" s="2" t="s">
        <v>98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x14ac:dyDescent="0.2">
      <c r="A14677" s="2" t="s">
        <v>14613</v>
      </c>
      <c r="C14677" s="2" t="s">
        <v>79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x14ac:dyDescent="0.2">
      <c r="A14678" s="2" t="s">
        <v>14614</v>
      </c>
      <c r="C14678" s="2" t="s">
        <v>63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x14ac:dyDescent="0.2">
      <c r="A14679" s="2" t="s">
        <v>14615</v>
      </c>
      <c r="C14679" s="2" t="s">
        <v>63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x14ac:dyDescent="0.2">
      <c r="A14680" s="2" t="s">
        <v>14616</v>
      </c>
      <c r="C14680" s="2" t="s">
        <v>79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x14ac:dyDescent="0.2">
      <c r="A14681" s="2" t="s">
        <v>14617</v>
      </c>
      <c r="B14681" s="2" t="s">
        <v>139</v>
      </c>
      <c r="C14681" s="2" t="s">
        <v>63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x14ac:dyDescent="0.2">
      <c r="A14682" s="2" t="s">
        <v>14618</v>
      </c>
      <c r="C14682" s="2" t="s">
        <v>63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x14ac:dyDescent="0.2">
      <c r="A14683" s="2" t="s">
        <v>14619</v>
      </c>
      <c r="C14683" s="2" t="s">
        <v>79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x14ac:dyDescent="0.2">
      <c r="A14684" s="2" t="s">
        <v>14620</v>
      </c>
      <c r="C14684" s="2" t="s">
        <v>95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x14ac:dyDescent="0.2">
      <c r="A14685" s="2" t="s">
        <v>14621</v>
      </c>
      <c r="C14685" s="2" t="s">
        <v>79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x14ac:dyDescent="0.2">
      <c r="A14686" s="2" t="s">
        <v>14622</v>
      </c>
      <c r="B14686" s="2" t="s">
        <v>139</v>
      </c>
      <c r="C14686" s="2" t="s">
        <v>63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x14ac:dyDescent="0.2">
      <c r="A14687" s="2" t="s">
        <v>14623</v>
      </c>
      <c r="C14687" s="2" t="s">
        <v>63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x14ac:dyDescent="0.2">
      <c r="A14688" s="2" t="s">
        <v>14624</v>
      </c>
      <c r="C14688" s="2" t="s">
        <v>63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x14ac:dyDescent="0.2">
      <c r="A14689" s="2" t="s">
        <v>14625</v>
      </c>
      <c r="C14689" s="2" t="s">
        <v>95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x14ac:dyDescent="0.2">
      <c r="A14690" s="2" t="s">
        <v>14626</v>
      </c>
      <c r="C14690" s="2" t="s">
        <v>63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x14ac:dyDescent="0.2">
      <c r="A14691" s="2" t="s">
        <v>14627</v>
      </c>
      <c r="C14691" s="2" t="s">
        <v>79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x14ac:dyDescent="0.2">
      <c r="A14692" s="2" t="s">
        <v>14628</v>
      </c>
      <c r="C14692" s="2" t="s">
        <v>79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x14ac:dyDescent="0.2">
      <c r="A14693" s="2" t="s">
        <v>14629</v>
      </c>
      <c r="C14693" s="2" t="s">
        <v>63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x14ac:dyDescent="0.2">
      <c r="A14694" s="2" t="s">
        <v>14630</v>
      </c>
      <c r="C14694" s="2" t="s">
        <v>63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x14ac:dyDescent="0.2">
      <c r="A14695" s="2" t="s">
        <v>14631</v>
      </c>
      <c r="C14695" s="2" t="s">
        <v>63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x14ac:dyDescent="0.2">
      <c r="A14696" s="2" t="s">
        <v>14632</v>
      </c>
      <c r="C14696" s="2" t="s">
        <v>95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x14ac:dyDescent="0.2">
      <c r="A14697" s="2" t="s">
        <v>14633</v>
      </c>
      <c r="C14697" s="2" t="s">
        <v>63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x14ac:dyDescent="0.2">
      <c r="A14698" s="2" t="s">
        <v>14634</v>
      </c>
      <c r="B14698" s="2" t="s">
        <v>139</v>
      </c>
      <c r="C14698" s="2" t="s">
        <v>63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x14ac:dyDescent="0.2">
      <c r="A14699" s="2" t="s">
        <v>14635</v>
      </c>
      <c r="C14699" s="2" t="s">
        <v>95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x14ac:dyDescent="0.2">
      <c r="A14700" s="2" t="s">
        <v>14636</v>
      </c>
      <c r="C14700" s="2" t="s">
        <v>63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x14ac:dyDescent="0.2">
      <c r="A14701" s="2" t="s">
        <v>14637</v>
      </c>
      <c r="B14701" s="2" t="s">
        <v>139</v>
      </c>
      <c r="C14701" s="2" t="s">
        <v>63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x14ac:dyDescent="0.2">
      <c r="A14702" s="2" t="s">
        <v>14638</v>
      </c>
      <c r="C14702" s="2" t="s">
        <v>63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x14ac:dyDescent="0.2">
      <c r="A14703" s="2" t="s">
        <v>14639</v>
      </c>
      <c r="C14703" s="2" t="s">
        <v>63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x14ac:dyDescent="0.2">
      <c r="A14704" s="2" t="s">
        <v>14640</v>
      </c>
      <c r="C14704" s="2" t="s">
        <v>63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x14ac:dyDescent="0.2">
      <c r="A14705" s="2" t="s">
        <v>14641</v>
      </c>
      <c r="C14705" s="2" t="s">
        <v>63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x14ac:dyDescent="0.2">
      <c r="A14706" s="2" t="s">
        <v>14642</v>
      </c>
      <c r="C14706" s="2" t="s">
        <v>63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x14ac:dyDescent="0.2">
      <c r="A14707" s="2" t="s">
        <v>14643</v>
      </c>
      <c r="C14707" s="2" t="s">
        <v>79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x14ac:dyDescent="0.2">
      <c r="A14708" s="2" t="s">
        <v>14644</v>
      </c>
      <c r="C14708" s="2" t="s">
        <v>63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x14ac:dyDescent="0.2">
      <c r="A14709" s="2" t="s">
        <v>14645</v>
      </c>
      <c r="C14709" s="2" t="s">
        <v>63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x14ac:dyDescent="0.2">
      <c r="A14710" s="2" t="s">
        <v>14646</v>
      </c>
      <c r="C14710" s="2" t="s">
        <v>79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x14ac:dyDescent="0.2">
      <c r="A14711" s="2" t="s">
        <v>14647</v>
      </c>
      <c r="C14711" s="2" t="s">
        <v>63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x14ac:dyDescent="0.2">
      <c r="A14712" s="2" t="s">
        <v>14648</v>
      </c>
      <c r="C14712" s="2" t="s">
        <v>63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x14ac:dyDescent="0.2">
      <c r="A14713" s="2" t="s">
        <v>14649</v>
      </c>
      <c r="C14713" s="2" t="s">
        <v>95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x14ac:dyDescent="0.2">
      <c r="A14714" s="2" t="s">
        <v>14650</v>
      </c>
      <c r="C14714" s="2" t="s">
        <v>63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x14ac:dyDescent="0.2">
      <c r="A14715" s="2" t="s">
        <v>14651</v>
      </c>
      <c r="C14715" s="2" t="s">
        <v>63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x14ac:dyDescent="0.2">
      <c r="A14716" s="2" t="s">
        <v>14652</v>
      </c>
      <c r="C14716" s="2" t="s">
        <v>79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x14ac:dyDescent="0.2">
      <c r="A14717" s="2" t="s">
        <v>14653</v>
      </c>
      <c r="C14717" s="2" t="s">
        <v>63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x14ac:dyDescent="0.2">
      <c r="A14718" s="2" t="s">
        <v>14654</v>
      </c>
      <c r="C14718" s="2" t="s">
        <v>79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x14ac:dyDescent="0.2">
      <c r="A14719" s="2" t="s">
        <v>14655</v>
      </c>
      <c r="C14719" s="2" t="s">
        <v>98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x14ac:dyDescent="0.2">
      <c r="A14720" s="2" t="s">
        <v>14656</v>
      </c>
      <c r="C14720" s="2" t="s">
        <v>79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x14ac:dyDescent="0.2">
      <c r="A14721" s="2" t="s">
        <v>14657</v>
      </c>
      <c r="C14721" s="2" t="s">
        <v>63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x14ac:dyDescent="0.2">
      <c r="A14722" s="2" t="s">
        <v>14658</v>
      </c>
      <c r="C14722" s="2" t="s">
        <v>63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x14ac:dyDescent="0.2">
      <c r="A14723" s="2" t="s">
        <v>14659</v>
      </c>
      <c r="C14723" s="2" t="s">
        <v>79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x14ac:dyDescent="0.2">
      <c r="A14724" s="2" t="s">
        <v>14660</v>
      </c>
      <c r="C14724" s="2" t="s">
        <v>63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x14ac:dyDescent="0.2">
      <c r="A14725" s="2" t="s">
        <v>14661</v>
      </c>
      <c r="C14725" s="2" t="s">
        <v>63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x14ac:dyDescent="0.2">
      <c r="A14726" s="2" t="s">
        <v>14662</v>
      </c>
      <c r="C14726" s="2" t="s">
        <v>95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x14ac:dyDescent="0.2">
      <c r="A14727" s="2" t="s">
        <v>14663</v>
      </c>
      <c r="C14727" s="2" t="s">
        <v>63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x14ac:dyDescent="0.2">
      <c r="A14728" s="2" t="s">
        <v>14664</v>
      </c>
      <c r="C14728" s="2" t="s">
        <v>63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x14ac:dyDescent="0.2">
      <c r="A14729" s="2" t="s">
        <v>14665</v>
      </c>
      <c r="C14729" s="2" t="s">
        <v>63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x14ac:dyDescent="0.2">
      <c r="A14730" s="2" t="s">
        <v>14666</v>
      </c>
      <c r="C14730" s="2" t="s">
        <v>63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x14ac:dyDescent="0.2">
      <c r="A14731" s="2" t="s">
        <v>14667</v>
      </c>
      <c r="B14731" s="2" t="s">
        <v>139</v>
      </c>
      <c r="C14731" s="2" t="s">
        <v>63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x14ac:dyDescent="0.2">
      <c r="A14732" s="2" t="s">
        <v>14668</v>
      </c>
      <c r="C14732" s="2" t="s">
        <v>63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x14ac:dyDescent="0.2">
      <c r="A14733" s="2" t="s">
        <v>14669</v>
      </c>
      <c r="C14733" s="2" t="s">
        <v>95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x14ac:dyDescent="0.2">
      <c r="A14734" s="2" t="s">
        <v>14670</v>
      </c>
      <c r="C14734" s="2" t="s">
        <v>63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x14ac:dyDescent="0.2">
      <c r="A14735" s="2" t="s">
        <v>14671</v>
      </c>
      <c r="C14735" s="2" t="s">
        <v>63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x14ac:dyDescent="0.2">
      <c r="A14736" s="2" t="s">
        <v>14672</v>
      </c>
      <c r="C14736" s="2" t="s">
        <v>63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x14ac:dyDescent="0.2">
      <c r="A14737" s="2" t="s">
        <v>14673</v>
      </c>
      <c r="C14737" s="2" t="s">
        <v>63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x14ac:dyDescent="0.2">
      <c r="A14738" s="2" t="s">
        <v>14674</v>
      </c>
      <c r="C14738" s="2" t="s">
        <v>63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x14ac:dyDescent="0.2">
      <c r="A14739" s="2" t="s">
        <v>14675</v>
      </c>
      <c r="C14739" s="2" t="s">
        <v>63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x14ac:dyDescent="0.2">
      <c r="A14740" s="2" t="s">
        <v>14676</v>
      </c>
      <c r="C14740" s="2" t="s">
        <v>63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x14ac:dyDescent="0.2">
      <c r="A14741" s="2" t="s">
        <v>14677</v>
      </c>
      <c r="C14741" s="2" t="s">
        <v>95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x14ac:dyDescent="0.2">
      <c r="A14742" s="2" t="s">
        <v>14678</v>
      </c>
      <c r="C14742" s="2" t="s">
        <v>98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x14ac:dyDescent="0.2">
      <c r="A14743" s="2" t="s">
        <v>14679</v>
      </c>
      <c r="C14743" s="2" t="s">
        <v>79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x14ac:dyDescent="0.2">
      <c r="A14744" s="2" t="s">
        <v>14680</v>
      </c>
      <c r="C14744" s="2" t="s">
        <v>63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x14ac:dyDescent="0.2">
      <c r="A14745" s="2" t="s">
        <v>14681</v>
      </c>
      <c r="C14745" s="2" t="s">
        <v>79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x14ac:dyDescent="0.2">
      <c r="A14746" s="2" t="s">
        <v>14682</v>
      </c>
      <c r="C14746" s="2" t="s">
        <v>63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x14ac:dyDescent="0.2">
      <c r="A14747" s="2" t="s">
        <v>14683</v>
      </c>
      <c r="C14747" s="2" t="s">
        <v>63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x14ac:dyDescent="0.2">
      <c r="A14748" s="2" t="s">
        <v>14684</v>
      </c>
      <c r="C14748" s="2" t="s">
        <v>63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x14ac:dyDescent="0.2">
      <c r="A14749" s="2" t="s">
        <v>14685</v>
      </c>
      <c r="C14749" s="2" t="s">
        <v>63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x14ac:dyDescent="0.2">
      <c r="A14750" s="2" t="s">
        <v>14686</v>
      </c>
      <c r="C14750" s="2" t="s">
        <v>63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x14ac:dyDescent="0.2">
      <c r="A14751" s="2" t="s">
        <v>14687</v>
      </c>
      <c r="C14751" s="2" t="s">
        <v>63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x14ac:dyDescent="0.2">
      <c r="A14752" s="2" t="s">
        <v>14688</v>
      </c>
      <c r="C14752" s="2" t="s">
        <v>63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x14ac:dyDescent="0.2">
      <c r="A14753" s="2" t="s">
        <v>14689</v>
      </c>
      <c r="C14753" s="2" t="s">
        <v>79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x14ac:dyDescent="0.2">
      <c r="A14754" s="2" t="s">
        <v>14690</v>
      </c>
      <c r="C14754" s="2" t="s">
        <v>63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x14ac:dyDescent="0.2">
      <c r="A14755" s="2" t="s">
        <v>14691</v>
      </c>
      <c r="C14755" s="2" t="s">
        <v>63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x14ac:dyDescent="0.2">
      <c r="A14756" s="2" t="s">
        <v>14692</v>
      </c>
      <c r="C14756" s="2" t="s">
        <v>63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x14ac:dyDescent="0.2">
      <c r="A14757" s="2" t="s">
        <v>14693</v>
      </c>
      <c r="C14757" s="2" t="s">
        <v>63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x14ac:dyDescent="0.2">
      <c r="A14758" s="2" t="s">
        <v>14694</v>
      </c>
      <c r="C14758" s="2" t="s">
        <v>63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x14ac:dyDescent="0.2">
      <c r="A14759" s="2" t="s">
        <v>14695</v>
      </c>
      <c r="C14759" s="2" t="s">
        <v>63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x14ac:dyDescent="0.2">
      <c r="A14760" s="2" t="s">
        <v>14696</v>
      </c>
      <c r="C14760" s="2" t="s">
        <v>79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x14ac:dyDescent="0.2">
      <c r="A14761" s="2" t="s">
        <v>14697</v>
      </c>
      <c r="C14761" s="2" t="s">
        <v>63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x14ac:dyDescent="0.2">
      <c r="A14762" s="2" t="s">
        <v>14698</v>
      </c>
      <c r="C14762" s="2" t="s">
        <v>63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x14ac:dyDescent="0.2">
      <c r="A14763" s="2" t="s">
        <v>14699</v>
      </c>
      <c r="C14763" s="2" t="s">
        <v>95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x14ac:dyDescent="0.2">
      <c r="A14764" s="2" t="s">
        <v>14700</v>
      </c>
      <c r="C14764" s="2" t="s">
        <v>63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x14ac:dyDescent="0.2">
      <c r="A14765" s="2" t="s">
        <v>14701</v>
      </c>
      <c r="C14765" s="2" t="s">
        <v>63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x14ac:dyDescent="0.2">
      <c r="A14766" s="2" t="s">
        <v>14702</v>
      </c>
      <c r="C14766" s="2" t="s">
        <v>79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x14ac:dyDescent="0.2">
      <c r="A14767" s="2" t="s">
        <v>14703</v>
      </c>
      <c r="C14767" s="2" t="s">
        <v>63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x14ac:dyDescent="0.2">
      <c r="A14768" s="2" t="s">
        <v>14704</v>
      </c>
      <c r="C14768" s="2" t="s">
        <v>79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x14ac:dyDescent="0.2">
      <c r="A14769" s="2" t="s">
        <v>14705</v>
      </c>
      <c r="C14769" s="2" t="s">
        <v>63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x14ac:dyDescent="0.2">
      <c r="A14770" s="2" t="s">
        <v>14706</v>
      </c>
      <c r="C14770" s="2" t="s">
        <v>63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x14ac:dyDescent="0.2">
      <c r="A14771" s="2" t="s">
        <v>14707</v>
      </c>
      <c r="C14771" s="2" t="s">
        <v>79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x14ac:dyDescent="0.2">
      <c r="A14772" s="2" t="s">
        <v>14708</v>
      </c>
      <c r="B14772" s="2" t="s">
        <v>139</v>
      </c>
      <c r="C14772" s="2" t="s">
        <v>63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x14ac:dyDescent="0.2">
      <c r="A14773" s="2" t="s">
        <v>14709</v>
      </c>
      <c r="C14773" s="2" t="s">
        <v>63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x14ac:dyDescent="0.2">
      <c r="A14774" s="2" t="s">
        <v>14710</v>
      </c>
      <c r="C14774" s="2" t="s">
        <v>63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x14ac:dyDescent="0.2">
      <c r="A14775" s="2" t="s">
        <v>14711</v>
      </c>
      <c r="C14775" s="2" t="s">
        <v>63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x14ac:dyDescent="0.2">
      <c r="A14776" s="2" t="s">
        <v>14712</v>
      </c>
      <c r="C14776" s="2" t="s">
        <v>79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x14ac:dyDescent="0.2">
      <c r="A14777" s="2" t="s">
        <v>14713</v>
      </c>
      <c r="C14777" s="2" t="s">
        <v>79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x14ac:dyDescent="0.2">
      <c r="A14778" s="2" t="s">
        <v>14714</v>
      </c>
      <c r="C14778" s="2" t="s">
        <v>63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x14ac:dyDescent="0.2">
      <c r="A14779" s="2" t="s">
        <v>14715</v>
      </c>
      <c r="C14779" s="2" t="s">
        <v>63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x14ac:dyDescent="0.2">
      <c r="A14780" s="2" t="s">
        <v>14716</v>
      </c>
      <c r="C14780" s="2" t="s">
        <v>79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x14ac:dyDescent="0.2">
      <c r="A14781" s="2" t="s">
        <v>14717</v>
      </c>
      <c r="C14781" s="2" t="s">
        <v>63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x14ac:dyDescent="0.2">
      <c r="A14782" s="2" t="s">
        <v>14718</v>
      </c>
      <c r="C14782" s="2" t="s">
        <v>79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x14ac:dyDescent="0.2">
      <c r="A14783" s="2" t="s">
        <v>14719</v>
      </c>
      <c r="C14783" s="2" t="s">
        <v>63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x14ac:dyDescent="0.2">
      <c r="A14784" s="2" t="s">
        <v>14720</v>
      </c>
      <c r="C14784" s="2" t="s">
        <v>63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x14ac:dyDescent="0.2">
      <c r="A14785" s="2" t="s">
        <v>14721</v>
      </c>
      <c r="B14785" s="2" t="s">
        <v>139</v>
      </c>
      <c r="C14785" s="2" t="s">
        <v>63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x14ac:dyDescent="0.2">
      <c r="A14786" s="2" t="s">
        <v>14722</v>
      </c>
      <c r="C14786" s="2" t="s">
        <v>63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x14ac:dyDescent="0.2">
      <c r="A14787" s="2" t="s">
        <v>14723</v>
      </c>
      <c r="C14787" s="2" t="s">
        <v>63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x14ac:dyDescent="0.2">
      <c r="A14788" s="2" t="s">
        <v>14724</v>
      </c>
      <c r="C14788" s="2" t="s">
        <v>63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x14ac:dyDescent="0.2">
      <c r="A14789" s="2" t="s">
        <v>14725</v>
      </c>
      <c r="C14789" s="2" t="s">
        <v>79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x14ac:dyDescent="0.2">
      <c r="A14790" s="2" t="s">
        <v>14726</v>
      </c>
      <c r="C14790" s="2" t="s">
        <v>63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x14ac:dyDescent="0.2">
      <c r="A14791" s="2" t="s">
        <v>14727</v>
      </c>
      <c r="C14791" s="2" t="s">
        <v>95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x14ac:dyDescent="0.2">
      <c r="A14792" s="2" t="s">
        <v>14728</v>
      </c>
      <c r="C14792" s="2" t="s">
        <v>95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x14ac:dyDescent="0.2">
      <c r="A14793" s="2" t="s">
        <v>14729</v>
      </c>
      <c r="C14793" s="2" t="s">
        <v>63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x14ac:dyDescent="0.2">
      <c r="A14794" s="2" t="s">
        <v>14730</v>
      </c>
      <c r="C14794" s="2" t="s">
        <v>61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x14ac:dyDescent="0.2">
      <c r="A14795" s="2" t="s">
        <v>14730</v>
      </c>
      <c r="C14795" s="2" t="s">
        <v>63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x14ac:dyDescent="0.2">
      <c r="A14796" s="2" t="s">
        <v>14731</v>
      </c>
      <c r="C14796" s="2" t="s">
        <v>95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x14ac:dyDescent="0.2">
      <c r="A14797" s="2" t="s">
        <v>14732</v>
      </c>
      <c r="C14797" s="2" t="s">
        <v>63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x14ac:dyDescent="0.2">
      <c r="A14798" s="2" t="s">
        <v>14733</v>
      </c>
      <c r="C14798" s="2" t="s">
        <v>79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x14ac:dyDescent="0.2">
      <c r="A14799" s="2" t="s">
        <v>14733</v>
      </c>
      <c r="C14799" s="2" t="s">
        <v>63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x14ac:dyDescent="0.2">
      <c r="A14800" s="2" t="s">
        <v>14734</v>
      </c>
      <c r="C14800" s="2" t="s">
        <v>63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x14ac:dyDescent="0.2">
      <c r="A14801" s="2" t="s">
        <v>14735</v>
      </c>
      <c r="C14801" s="2" t="s">
        <v>79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x14ac:dyDescent="0.2">
      <c r="A14802" s="2" t="s">
        <v>14736</v>
      </c>
      <c r="C14802" s="2" t="s">
        <v>63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x14ac:dyDescent="0.2">
      <c r="A14803" s="2" t="s">
        <v>14737</v>
      </c>
      <c r="B14803" s="2" t="s">
        <v>139</v>
      </c>
      <c r="C14803" s="2" t="s">
        <v>63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x14ac:dyDescent="0.2">
      <c r="A14804" s="2" t="s">
        <v>14738</v>
      </c>
      <c r="C14804" s="2" t="s">
        <v>63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x14ac:dyDescent="0.2">
      <c r="A14805" s="2" t="s">
        <v>14739</v>
      </c>
      <c r="C14805" s="2" t="s">
        <v>63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x14ac:dyDescent="0.2">
      <c r="A14806" s="2" t="s">
        <v>14740</v>
      </c>
      <c r="C14806" s="2" t="s">
        <v>63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x14ac:dyDescent="0.2">
      <c r="A14807" s="2" t="s">
        <v>14741</v>
      </c>
      <c r="C14807" s="2" t="s">
        <v>79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x14ac:dyDescent="0.2">
      <c r="A14808" s="2" t="s">
        <v>14742</v>
      </c>
      <c r="C14808" s="2" t="s">
        <v>63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x14ac:dyDescent="0.2">
      <c r="A14809" s="2" t="s">
        <v>14743</v>
      </c>
      <c r="C14809" s="2" t="s">
        <v>79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x14ac:dyDescent="0.2">
      <c r="A14810" s="2" t="s">
        <v>14744</v>
      </c>
      <c r="C14810" s="2" t="s">
        <v>63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x14ac:dyDescent="0.2">
      <c r="A14811" s="2" t="s">
        <v>14745</v>
      </c>
      <c r="C14811" s="2" t="s">
        <v>79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x14ac:dyDescent="0.2">
      <c r="A14812" s="2" t="s">
        <v>14746</v>
      </c>
      <c r="C14812" s="2" t="s">
        <v>63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x14ac:dyDescent="0.2">
      <c r="A14813" s="2" t="s">
        <v>14747</v>
      </c>
      <c r="C14813" s="2" t="s">
        <v>79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x14ac:dyDescent="0.2">
      <c r="A14814" s="2" t="s">
        <v>14748</v>
      </c>
      <c r="C14814" s="2" t="s">
        <v>63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x14ac:dyDescent="0.2">
      <c r="A14815" s="2" t="s">
        <v>14749</v>
      </c>
      <c r="C14815" s="2" t="s">
        <v>98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x14ac:dyDescent="0.2">
      <c r="A14816" s="2" t="s">
        <v>14750</v>
      </c>
      <c r="C14816" s="2" t="s">
        <v>79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x14ac:dyDescent="0.2">
      <c r="A14817" s="2" t="s">
        <v>14751</v>
      </c>
      <c r="C14817" s="2" t="s">
        <v>63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x14ac:dyDescent="0.2">
      <c r="A14818" s="2" t="s">
        <v>14752</v>
      </c>
      <c r="C14818" s="2" t="s">
        <v>63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x14ac:dyDescent="0.2">
      <c r="A14819" s="2" t="s">
        <v>14753</v>
      </c>
      <c r="C14819" s="2" t="s">
        <v>79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x14ac:dyDescent="0.2">
      <c r="A14820" s="2" t="s">
        <v>14754</v>
      </c>
      <c r="C14820" s="2" t="s">
        <v>63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x14ac:dyDescent="0.2">
      <c r="A14821" s="2" t="s">
        <v>14755</v>
      </c>
      <c r="C14821" s="2" t="s">
        <v>63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x14ac:dyDescent="0.2">
      <c r="A14822" s="2" t="s">
        <v>14756</v>
      </c>
      <c r="C14822" s="2" t="s">
        <v>79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x14ac:dyDescent="0.2">
      <c r="A14823" s="2" t="s">
        <v>14757</v>
      </c>
      <c r="B14823" s="2" t="s">
        <v>139</v>
      </c>
      <c r="C14823" s="2" t="s">
        <v>63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x14ac:dyDescent="0.2">
      <c r="A14824" s="2" t="s">
        <v>14758</v>
      </c>
      <c r="C14824" s="2" t="s">
        <v>79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x14ac:dyDescent="0.2">
      <c r="A14825" s="2" t="s">
        <v>14759</v>
      </c>
      <c r="C14825" s="2" t="s">
        <v>63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x14ac:dyDescent="0.2">
      <c r="A14826" s="2" t="s">
        <v>14760</v>
      </c>
      <c r="C14826" s="2" t="s">
        <v>63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x14ac:dyDescent="0.2">
      <c r="A14827" s="2" t="s">
        <v>14761</v>
      </c>
      <c r="C14827" s="2" t="s">
        <v>79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x14ac:dyDescent="0.2">
      <c r="A14828" s="2" t="s">
        <v>14762</v>
      </c>
      <c r="C14828" s="2" t="s">
        <v>63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x14ac:dyDescent="0.2">
      <c r="A14829" s="2" t="s">
        <v>14763</v>
      </c>
      <c r="C14829" s="2" t="s">
        <v>79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x14ac:dyDescent="0.2">
      <c r="A14830" s="2" t="s">
        <v>14764</v>
      </c>
      <c r="C14830" s="2" t="s">
        <v>63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x14ac:dyDescent="0.2">
      <c r="A14831" s="2" t="s">
        <v>14765</v>
      </c>
      <c r="C14831" s="2" t="s">
        <v>79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x14ac:dyDescent="0.2">
      <c r="A14832" s="2" t="s">
        <v>14766</v>
      </c>
      <c r="C14832" s="2" t="s">
        <v>63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x14ac:dyDescent="0.2">
      <c r="A14833" s="2" t="s">
        <v>14767</v>
      </c>
      <c r="C14833" s="2" t="s">
        <v>63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x14ac:dyDescent="0.2">
      <c r="A14834" s="2" t="s">
        <v>14768</v>
      </c>
      <c r="C14834" s="2" t="s">
        <v>98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x14ac:dyDescent="0.2">
      <c r="A14835" s="2" t="s">
        <v>14769</v>
      </c>
      <c r="C14835" s="2" t="s">
        <v>79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x14ac:dyDescent="0.2">
      <c r="A14836" s="2" t="s">
        <v>14770</v>
      </c>
      <c r="C14836" s="2" t="s">
        <v>63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x14ac:dyDescent="0.2">
      <c r="A14837" s="2" t="s">
        <v>14771</v>
      </c>
      <c r="C14837" s="2" t="s">
        <v>63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x14ac:dyDescent="0.2">
      <c r="A14838" s="2" t="s">
        <v>14772</v>
      </c>
      <c r="C14838" s="2" t="s">
        <v>79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x14ac:dyDescent="0.2">
      <c r="A14839" s="2" t="s">
        <v>14773</v>
      </c>
      <c r="C14839" s="2" t="s">
        <v>95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x14ac:dyDescent="0.2">
      <c r="A14840" s="2" t="s">
        <v>14774</v>
      </c>
      <c r="C14840" s="2" t="s">
        <v>95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x14ac:dyDescent="0.2">
      <c r="A14841" s="2" t="s">
        <v>14775</v>
      </c>
      <c r="C14841" s="2" t="s">
        <v>63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x14ac:dyDescent="0.2">
      <c r="A14842" s="2" t="s">
        <v>14776</v>
      </c>
      <c r="C14842" s="2" t="s">
        <v>63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x14ac:dyDescent="0.2">
      <c r="A14843" s="2" t="s">
        <v>14777</v>
      </c>
      <c r="C14843" s="2" t="s">
        <v>79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x14ac:dyDescent="0.2">
      <c r="A14844" s="2" t="s">
        <v>14778</v>
      </c>
      <c r="C14844" s="2" t="s">
        <v>63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x14ac:dyDescent="0.2">
      <c r="A14845" s="2" t="s">
        <v>14779</v>
      </c>
      <c r="C14845" s="2" t="s">
        <v>79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x14ac:dyDescent="0.2">
      <c r="A14846" s="2" t="s">
        <v>14780</v>
      </c>
      <c r="C14846" s="2" t="s">
        <v>63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x14ac:dyDescent="0.2">
      <c r="A14847" s="2" t="s">
        <v>14781</v>
      </c>
      <c r="C14847" s="2" t="s">
        <v>63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x14ac:dyDescent="0.2">
      <c r="A14848" s="2" t="s">
        <v>14782</v>
      </c>
      <c r="C14848" s="2" t="s">
        <v>63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x14ac:dyDescent="0.2">
      <c r="A14849" s="2" t="s">
        <v>14783</v>
      </c>
      <c r="C14849" s="2" t="s">
        <v>79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x14ac:dyDescent="0.2">
      <c r="A14850" s="2" t="s">
        <v>14784</v>
      </c>
      <c r="C14850" s="2" t="s">
        <v>63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x14ac:dyDescent="0.2">
      <c r="A14851" s="2" t="s">
        <v>14785</v>
      </c>
      <c r="C14851" s="2" t="s">
        <v>63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x14ac:dyDescent="0.2">
      <c r="A14852" s="2" t="s">
        <v>14786</v>
      </c>
      <c r="C14852" s="2" t="s">
        <v>79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x14ac:dyDescent="0.2">
      <c r="A14853" s="2" t="s">
        <v>14787</v>
      </c>
      <c r="C14853" s="2" t="s">
        <v>63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x14ac:dyDescent="0.2">
      <c r="A14854" s="2" t="s">
        <v>14788</v>
      </c>
      <c r="C14854" s="2" t="s">
        <v>79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x14ac:dyDescent="0.2">
      <c r="A14855" s="2" t="s">
        <v>14789</v>
      </c>
      <c r="C14855" s="2" t="s">
        <v>63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x14ac:dyDescent="0.2">
      <c r="A14856" s="2" t="s">
        <v>14790</v>
      </c>
      <c r="C14856" s="2" t="s">
        <v>63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x14ac:dyDescent="0.2">
      <c r="A14857" s="2" t="s">
        <v>14791</v>
      </c>
      <c r="C14857" s="2" t="s">
        <v>63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x14ac:dyDescent="0.2">
      <c r="A14858" s="2" t="s">
        <v>14792</v>
      </c>
      <c r="B14858" s="2" t="s">
        <v>139</v>
      </c>
      <c r="C14858" s="2" t="s">
        <v>63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x14ac:dyDescent="0.2">
      <c r="A14859" s="2" t="s">
        <v>14793</v>
      </c>
      <c r="C14859" s="2" t="s">
        <v>79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x14ac:dyDescent="0.2">
      <c r="A14860" s="2" t="s">
        <v>14794</v>
      </c>
      <c r="C14860" s="2" t="s">
        <v>79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x14ac:dyDescent="0.2">
      <c r="A14861" s="2" t="s">
        <v>14795</v>
      </c>
      <c r="C14861" s="2" t="s">
        <v>79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x14ac:dyDescent="0.2">
      <c r="A14862" s="2" t="s">
        <v>14796</v>
      </c>
      <c r="C14862" s="2" t="s">
        <v>63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x14ac:dyDescent="0.2">
      <c r="A14863" s="2" t="s">
        <v>14797</v>
      </c>
      <c r="C14863" s="2" t="s">
        <v>63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x14ac:dyDescent="0.2">
      <c r="A14864" s="2" t="s">
        <v>14798</v>
      </c>
      <c r="C14864" s="2" t="s">
        <v>95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x14ac:dyDescent="0.2">
      <c r="A14865" s="2" t="s">
        <v>14799</v>
      </c>
      <c r="C14865" s="2" t="s">
        <v>79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x14ac:dyDescent="0.2">
      <c r="A14866" s="2" t="s">
        <v>14800</v>
      </c>
      <c r="C14866" s="2" t="s">
        <v>63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x14ac:dyDescent="0.2">
      <c r="A14867" s="2" t="s">
        <v>14801</v>
      </c>
      <c r="C14867" s="2" t="s">
        <v>63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x14ac:dyDescent="0.2">
      <c r="A14868" s="2" t="s">
        <v>14802</v>
      </c>
      <c r="C14868" s="2" t="s">
        <v>79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x14ac:dyDescent="0.2">
      <c r="A14869" s="2" t="s">
        <v>14803</v>
      </c>
      <c r="C14869" s="2" t="s">
        <v>63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x14ac:dyDescent="0.2">
      <c r="A14870" s="2" t="s">
        <v>14804</v>
      </c>
      <c r="B14870" s="2" t="s">
        <v>139</v>
      </c>
      <c r="C14870" s="2" t="s">
        <v>63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x14ac:dyDescent="0.2">
      <c r="A14871" s="2" t="s">
        <v>14805</v>
      </c>
      <c r="C14871" s="2" t="s">
        <v>63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x14ac:dyDescent="0.2">
      <c r="A14872" s="2" t="s">
        <v>14806</v>
      </c>
      <c r="C14872" s="2" t="s">
        <v>63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x14ac:dyDescent="0.2">
      <c r="A14873" s="2" t="s">
        <v>14807</v>
      </c>
      <c r="C14873" s="2" t="s">
        <v>63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x14ac:dyDescent="0.2">
      <c r="A14874" s="2" t="s">
        <v>14808</v>
      </c>
      <c r="C14874" s="2" t="s">
        <v>63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x14ac:dyDescent="0.2">
      <c r="A14875" s="2" t="s">
        <v>14809</v>
      </c>
      <c r="C14875" s="2" t="s">
        <v>98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x14ac:dyDescent="0.2">
      <c r="A14876" s="2" t="s">
        <v>14810</v>
      </c>
      <c r="C14876" s="2" t="s">
        <v>79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x14ac:dyDescent="0.2">
      <c r="A14877" s="2" t="s">
        <v>14811</v>
      </c>
      <c r="C14877" s="2" t="s">
        <v>63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x14ac:dyDescent="0.2">
      <c r="A14878" s="2" t="s">
        <v>14812</v>
      </c>
      <c r="C14878" s="2" t="s">
        <v>63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x14ac:dyDescent="0.2">
      <c r="A14879" s="2" t="s">
        <v>14813</v>
      </c>
      <c r="C14879" s="2" t="s">
        <v>63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x14ac:dyDescent="0.2">
      <c r="A14880" s="2" t="s">
        <v>14814</v>
      </c>
      <c r="C14880" s="2" t="s">
        <v>63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x14ac:dyDescent="0.2">
      <c r="A14881" s="2" t="s">
        <v>14815</v>
      </c>
      <c r="C14881" s="2" t="s">
        <v>79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x14ac:dyDescent="0.2">
      <c r="A14882" s="2" t="s">
        <v>14816</v>
      </c>
      <c r="C14882" s="2" t="s">
        <v>63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x14ac:dyDescent="0.2">
      <c r="A14883" s="2" t="s">
        <v>14817</v>
      </c>
      <c r="C14883" s="2" t="s">
        <v>63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x14ac:dyDescent="0.2">
      <c r="A14884" s="2" t="s">
        <v>14818</v>
      </c>
      <c r="C14884" s="2" t="s">
        <v>63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x14ac:dyDescent="0.2">
      <c r="A14885" s="2" t="s">
        <v>14819</v>
      </c>
      <c r="C14885" s="2" t="s">
        <v>79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x14ac:dyDescent="0.2">
      <c r="A14886" s="2" t="s">
        <v>14820</v>
      </c>
      <c r="C14886" s="2" t="s">
        <v>63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x14ac:dyDescent="0.2">
      <c r="A14887" s="2" t="s">
        <v>14821</v>
      </c>
      <c r="C14887" s="2" t="s">
        <v>63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x14ac:dyDescent="0.2">
      <c r="A14888" s="2" t="s">
        <v>14822</v>
      </c>
      <c r="C14888" s="2" t="s">
        <v>63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x14ac:dyDescent="0.2">
      <c r="A14889" s="2" t="s">
        <v>14823</v>
      </c>
      <c r="C14889" s="2" t="s">
        <v>79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x14ac:dyDescent="0.2">
      <c r="A14890" s="2" t="s">
        <v>14824</v>
      </c>
      <c r="C14890" s="2" t="s">
        <v>63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x14ac:dyDescent="0.2">
      <c r="A14891" s="2" t="s">
        <v>14825</v>
      </c>
      <c r="C14891" s="2" t="s">
        <v>79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x14ac:dyDescent="0.2">
      <c r="A14892" s="2" t="s">
        <v>14826</v>
      </c>
      <c r="C14892" s="2" t="s">
        <v>63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x14ac:dyDescent="0.2">
      <c r="A14893" s="2" t="s">
        <v>14827</v>
      </c>
      <c r="C14893" s="2" t="s">
        <v>63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x14ac:dyDescent="0.2">
      <c r="A14894" s="2" t="s">
        <v>14828</v>
      </c>
      <c r="C14894" s="2" t="s">
        <v>63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x14ac:dyDescent="0.2">
      <c r="A14895" s="2" t="s">
        <v>14829</v>
      </c>
      <c r="C14895" s="2" t="s">
        <v>63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x14ac:dyDescent="0.2">
      <c r="A14896" s="2" t="s">
        <v>14830</v>
      </c>
      <c r="C14896" s="2" t="s">
        <v>63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x14ac:dyDescent="0.2">
      <c r="A14897" s="2" t="s">
        <v>14831</v>
      </c>
      <c r="C14897" s="2" t="s">
        <v>63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x14ac:dyDescent="0.2">
      <c r="A14898" s="2" t="s">
        <v>14832</v>
      </c>
      <c r="C14898" s="2" t="s">
        <v>63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x14ac:dyDescent="0.2">
      <c r="A14899" s="2" t="s">
        <v>14833</v>
      </c>
      <c r="B14899" s="2" t="s">
        <v>139</v>
      </c>
      <c r="C14899" s="2" t="s">
        <v>63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x14ac:dyDescent="0.2">
      <c r="A14900" s="2" t="s">
        <v>14834</v>
      </c>
      <c r="C14900" s="2" t="s">
        <v>63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x14ac:dyDescent="0.2">
      <c r="A14901" s="2" t="s">
        <v>14835</v>
      </c>
      <c r="C14901" s="2" t="s">
        <v>63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x14ac:dyDescent="0.2">
      <c r="A14902" s="2" t="s">
        <v>14836</v>
      </c>
      <c r="C14902" s="2" t="s">
        <v>63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x14ac:dyDescent="0.2">
      <c r="A14903" s="2" t="s">
        <v>14837</v>
      </c>
      <c r="C14903" s="2" t="s">
        <v>79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x14ac:dyDescent="0.2">
      <c r="A14904" s="2" t="s">
        <v>14838</v>
      </c>
      <c r="C14904" s="2" t="s">
        <v>63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x14ac:dyDescent="0.2">
      <c r="A14905" s="2" t="s">
        <v>14839</v>
      </c>
      <c r="C14905" s="2" t="s">
        <v>63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x14ac:dyDescent="0.2">
      <c r="A14906" s="2" t="s">
        <v>14840</v>
      </c>
      <c r="C14906" s="2" t="s">
        <v>653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x14ac:dyDescent="0.2">
      <c r="A14907" s="2" t="s">
        <v>14841</v>
      </c>
      <c r="C14907" s="2" t="s">
        <v>63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x14ac:dyDescent="0.2">
      <c r="A14908" s="2" t="s">
        <v>14842</v>
      </c>
      <c r="C14908" s="2" t="s">
        <v>63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x14ac:dyDescent="0.2">
      <c r="A14909" s="2" t="s">
        <v>14843</v>
      </c>
      <c r="C14909" s="2" t="s">
        <v>95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x14ac:dyDescent="0.2">
      <c r="A14910" s="2" t="s">
        <v>14844</v>
      </c>
      <c r="C14910" s="2" t="s">
        <v>79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x14ac:dyDescent="0.2">
      <c r="A14911" s="2" t="s">
        <v>14845</v>
      </c>
      <c r="C14911" s="2" t="s">
        <v>63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x14ac:dyDescent="0.2">
      <c r="A14912" s="2" t="s">
        <v>14846</v>
      </c>
      <c r="C14912" s="2" t="s">
        <v>63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x14ac:dyDescent="0.2">
      <c r="A14913" s="2" t="s">
        <v>14847</v>
      </c>
      <c r="C14913" s="2" t="s">
        <v>63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x14ac:dyDescent="0.2">
      <c r="A14914" s="2" t="s">
        <v>14848</v>
      </c>
      <c r="C14914" s="2" t="s">
        <v>79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x14ac:dyDescent="0.2">
      <c r="A14915" s="2" t="s">
        <v>14849</v>
      </c>
      <c r="C14915" s="2" t="s">
        <v>79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x14ac:dyDescent="0.2">
      <c r="A14916" s="2" t="s">
        <v>14850</v>
      </c>
      <c r="C14916" s="2" t="s">
        <v>63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x14ac:dyDescent="0.2">
      <c r="A14917" s="2" t="s">
        <v>14851</v>
      </c>
      <c r="C14917" s="2" t="s">
        <v>79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x14ac:dyDescent="0.2">
      <c r="A14918" s="2" t="s">
        <v>14852</v>
      </c>
      <c r="C14918" s="2" t="s">
        <v>63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x14ac:dyDescent="0.2">
      <c r="A14919" s="2" t="s">
        <v>14853</v>
      </c>
      <c r="C14919" s="2" t="s">
        <v>63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x14ac:dyDescent="0.2">
      <c r="A14920" s="2" t="s">
        <v>14854</v>
      </c>
      <c r="C14920" s="2" t="s">
        <v>79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x14ac:dyDescent="0.2">
      <c r="A14921" s="2" t="s">
        <v>14855</v>
      </c>
      <c r="C14921" s="2" t="s">
        <v>63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x14ac:dyDescent="0.2">
      <c r="A14922" s="2" t="s">
        <v>14856</v>
      </c>
      <c r="C14922" s="2" t="s">
        <v>63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x14ac:dyDescent="0.2">
      <c r="A14923" s="2" t="s">
        <v>14857</v>
      </c>
      <c r="C14923" s="2" t="s">
        <v>63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x14ac:dyDescent="0.2">
      <c r="A14924" s="2" t="s">
        <v>14858</v>
      </c>
      <c r="C14924" s="2" t="s">
        <v>79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x14ac:dyDescent="0.2">
      <c r="A14925" s="2" t="s">
        <v>14859</v>
      </c>
      <c r="C14925" s="2" t="s">
        <v>63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x14ac:dyDescent="0.2">
      <c r="A14926" s="2" t="s">
        <v>14860</v>
      </c>
      <c r="C14926" s="2" t="s">
        <v>63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x14ac:dyDescent="0.2">
      <c r="A14927" s="2" t="s">
        <v>14861</v>
      </c>
      <c r="C14927" s="2" t="s">
        <v>63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x14ac:dyDescent="0.2">
      <c r="A14928" s="2" t="s">
        <v>14862</v>
      </c>
      <c r="C14928" s="2" t="s">
        <v>63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x14ac:dyDescent="0.2">
      <c r="A14929" s="2" t="s">
        <v>14863</v>
      </c>
      <c r="C14929" s="2" t="s">
        <v>63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x14ac:dyDescent="0.2">
      <c r="A14930" s="2" t="s">
        <v>14864</v>
      </c>
      <c r="C14930" s="2" t="s">
        <v>79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x14ac:dyDescent="0.2">
      <c r="A14931" s="2" t="s">
        <v>14865</v>
      </c>
      <c r="C14931" s="2" t="s">
        <v>63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x14ac:dyDescent="0.2">
      <c r="A14932" s="2" t="s">
        <v>14866</v>
      </c>
      <c r="C14932" s="2" t="s">
        <v>79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x14ac:dyDescent="0.2">
      <c r="A14933" s="2" t="s">
        <v>14867</v>
      </c>
      <c r="C14933" s="2" t="s">
        <v>63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x14ac:dyDescent="0.2">
      <c r="A14934" s="2" t="s">
        <v>14868</v>
      </c>
      <c r="C14934" s="2" t="s">
        <v>63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x14ac:dyDescent="0.2">
      <c r="A14935" s="2" t="s">
        <v>14869</v>
      </c>
      <c r="C14935" s="2" t="s">
        <v>95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x14ac:dyDescent="0.2">
      <c r="A14936" s="2" t="s">
        <v>14870</v>
      </c>
      <c r="C14936" s="2" t="s">
        <v>63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x14ac:dyDescent="0.2">
      <c r="A14937" s="2" t="s">
        <v>14871</v>
      </c>
      <c r="C14937" s="2" t="s">
        <v>63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x14ac:dyDescent="0.2">
      <c r="A14938" s="2" t="s">
        <v>14872</v>
      </c>
      <c r="C14938" s="2" t="s">
        <v>79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x14ac:dyDescent="0.2">
      <c r="A14939" s="2" t="s">
        <v>14873</v>
      </c>
      <c r="C14939" s="2" t="s">
        <v>63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x14ac:dyDescent="0.2">
      <c r="A14940" s="2" t="s">
        <v>14874</v>
      </c>
      <c r="C14940" s="2" t="s">
        <v>63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x14ac:dyDescent="0.2">
      <c r="A14941" s="2" t="s">
        <v>14875</v>
      </c>
      <c r="C14941" s="2" t="s">
        <v>63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x14ac:dyDescent="0.2">
      <c r="A14942" s="2" t="s">
        <v>14876</v>
      </c>
      <c r="C14942" s="2" t="s">
        <v>63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x14ac:dyDescent="0.2">
      <c r="A14943" s="2" t="s">
        <v>14877</v>
      </c>
      <c r="C14943" s="2" t="s">
        <v>63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x14ac:dyDescent="0.2">
      <c r="A14944" s="2" t="s">
        <v>14878</v>
      </c>
      <c r="C14944" s="2" t="s">
        <v>79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x14ac:dyDescent="0.2">
      <c r="A14945" s="2" t="s">
        <v>14879</v>
      </c>
      <c r="C14945" s="2" t="s">
        <v>63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x14ac:dyDescent="0.2">
      <c r="A14946" s="2" t="s">
        <v>14880</v>
      </c>
      <c r="C14946" s="2" t="s">
        <v>63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x14ac:dyDescent="0.2">
      <c r="A14947" s="2" t="s">
        <v>14881</v>
      </c>
      <c r="C14947" s="2" t="s">
        <v>63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x14ac:dyDescent="0.2">
      <c r="A14948" s="2" t="s">
        <v>14882</v>
      </c>
      <c r="C14948" s="2" t="s">
        <v>95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x14ac:dyDescent="0.2">
      <c r="A14949" s="2" t="s">
        <v>14883</v>
      </c>
      <c r="C14949" s="2" t="s">
        <v>79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x14ac:dyDescent="0.2">
      <c r="A14950" s="2" t="s">
        <v>14884</v>
      </c>
      <c r="C14950" s="2" t="s">
        <v>63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x14ac:dyDescent="0.2">
      <c r="A14951" s="2" t="s">
        <v>14885</v>
      </c>
      <c r="C14951" s="2" t="s">
        <v>63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x14ac:dyDescent="0.2">
      <c r="A14952" s="2" t="s">
        <v>14886</v>
      </c>
      <c r="C14952" s="2" t="s">
        <v>63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x14ac:dyDescent="0.2">
      <c r="A14953" s="2" t="s">
        <v>14887</v>
      </c>
      <c r="C14953" s="2" t="s">
        <v>63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x14ac:dyDescent="0.2">
      <c r="A14954" s="2" t="s">
        <v>14888</v>
      </c>
      <c r="C14954" s="2" t="s">
        <v>79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x14ac:dyDescent="0.2">
      <c r="A14955" s="2" t="s">
        <v>14889</v>
      </c>
      <c r="C14955" s="2" t="s">
        <v>63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x14ac:dyDescent="0.2">
      <c r="A14956" s="2" t="s">
        <v>14890</v>
      </c>
      <c r="C14956" s="2" t="s">
        <v>63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x14ac:dyDescent="0.2">
      <c r="A14957" s="2" t="s">
        <v>14891</v>
      </c>
      <c r="C14957" s="2" t="s">
        <v>63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x14ac:dyDescent="0.2">
      <c r="A14958" s="2" t="s">
        <v>14892</v>
      </c>
      <c r="C14958" s="2" t="s">
        <v>63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x14ac:dyDescent="0.2">
      <c r="A14959" s="2" t="s">
        <v>14893</v>
      </c>
      <c r="C14959" s="2" t="s">
        <v>63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x14ac:dyDescent="0.2">
      <c r="A14960" s="2" t="s">
        <v>14894</v>
      </c>
      <c r="C14960" s="2" t="s">
        <v>63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x14ac:dyDescent="0.2">
      <c r="A14961" s="2" t="s">
        <v>14895</v>
      </c>
      <c r="C14961" s="2" t="s">
        <v>95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x14ac:dyDescent="0.2">
      <c r="A14962" s="2" t="s">
        <v>14896</v>
      </c>
      <c r="C14962" s="2" t="s">
        <v>95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x14ac:dyDescent="0.2">
      <c r="A14963" s="2" t="s">
        <v>14897</v>
      </c>
      <c r="B14963" s="2" t="s">
        <v>139</v>
      </c>
      <c r="C14963" s="2" t="s">
        <v>63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x14ac:dyDescent="0.2">
      <c r="A14964" s="2" t="s">
        <v>14898</v>
      </c>
      <c r="C14964" s="2" t="s">
        <v>63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x14ac:dyDescent="0.2">
      <c r="A14965" s="2" t="s">
        <v>14899</v>
      </c>
      <c r="C14965" s="2" t="s">
        <v>63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x14ac:dyDescent="0.2">
      <c r="A14966" s="2" t="s">
        <v>14900</v>
      </c>
      <c r="C14966" s="2" t="s">
        <v>63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x14ac:dyDescent="0.2">
      <c r="A14967" s="2" t="s">
        <v>14901</v>
      </c>
      <c r="C14967" s="2" t="s">
        <v>98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x14ac:dyDescent="0.2">
      <c r="A14968" s="2" t="s">
        <v>14902</v>
      </c>
      <c r="C14968" s="2" t="s">
        <v>79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x14ac:dyDescent="0.2">
      <c r="A14969" s="2" t="s">
        <v>14903</v>
      </c>
      <c r="C14969" s="2" t="s">
        <v>79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x14ac:dyDescent="0.2">
      <c r="A14970" s="2" t="s">
        <v>14904</v>
      </c>
      <c r="C14970" s="2" t="s">
        <v>95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x14ac:dyDescent="0.2">
      <c r="A14971" s="2" t="s">
        <v>14905</v>
      </c>
      <c r="C14971" s="2" t="s">
        <v>95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x14ac:dyDescent="0.2">
      <c r="A14972" s="2" t="s">
        <v>14906</v>
      </c>
      <c r="C14972" s="2" t="s">
        <v>63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x14ac:dyDescent="0.2">
      <c r="A14973" s="2" t="s">
        <v>14907</v>
      </c>
      <c r="C14973" s="2" t="s">
        <v>79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x14ac:dyDescent="0.2">
      <c r="A14974" s="2" t="s">
        <v>14908</v>
      </c>
      <c r="C14974" s="2" t="s">
        <v>63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x14ac:dyDescent="0.2">
      <c r="A14975" s="2" t="s">
        <v>14909</v>
      </c>
      <c r="C14975" s="2" t="s">
        <v>98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x14ac:dyDescent="0.2">
      <c r="A14976" s="2" t="s">
        <v>14910</v>
      </c>
      <c r="C14976" s="2" t="s">
        <v>79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x14ac:dyDescent="0.2">
      <c r="A14977" s="2" t="s">
        <v>14911</v>
      </c>
      <c r="C14977" s="2" t="s">
        <v>98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x14ac:dyDescent="0.2">
      <c r="A14978" s="2" t="s">
        <v>14912</v>
      </c>
      <c r="C14978" s="2" t="s">
        <v>63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x14ac:dyDescent="0.2">
      <c r="A14979" s="2" t="s">
        <v>14913</v>
      </c>
      <c r="C14979" s="2" t="s">
        <v>79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x14ac:dyDescent="0.2">
      <c r="A14980" s="2" t="s">
        <v>14914</v>
      </c>
      <c r="C14980" s="2" t="s">
        <v>63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x14ac:dyDescent="0.2">
      <c r="A14981" s="2" t="s">
        <v>14915</v>
      </c>
      <c r="C14981" s="2" t="s">
        <v>63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x14ac:dyDescent="0.2">
      <c r="A14982" s="2" t="s">
        <v>14916</v>
      </c>
      <c r="C14982" s="2" t="s">
        <v>63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x14ac:dyDescent="0.2">
      <c r="A14983" s="2" t="s">
        <v>14917</v>
      </c>
      <c r="C14983" s="2" t="s">
        <v>63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x14ac:dyDescent="0.2">
      <c r="A14984" s="2" t="s">
        <v>14918</v>
      </c>
      <c r="C14984" s="2" t="s">
        <v>63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x14ac:dyDescent="0.2">
      <c r="A14985" s="2" t="s">
        <v>14919</v>
      </c>
      <c r="C14985" s="2" t="s">
        <v>63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x14ac:dyDescent="0.2">
      <c r="A14986" s="2" t="s">
        <v>14920</v>
      </c>
      <c r="C14986" s="2" t="s">
        <v>79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x14ac:dyDescent="0.2">
      <c r="A14987" s="2" t="s">
        <v>14921</v>
      </c>
      <c r="C14987" s="2" t="s">
        <v>63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x14ac:dyDescent="0.2">
      <c r="A14988" s="2" t="s">
        <v>14922</v>
      </c>
      <c r="C14988" s="2" t="s">
        <v>79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x14ac:dyDescent="0.2">
      <c r="A14989" s="2" t="s">
        <v>14923</v>
      </c>
      <c r="C14989" s="2" t="s">
        <v>95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x14ac:dyDescent="0.2">
      <c r="A14990" s="2" t="s">
        <v>14924</v>
      </c>
      <c r="C14990" s="2" t="s">
        <v>95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x14ac:dyDescent="0.2">
      <c r="A14991" s="2" t="s">
        <v>14925</v>
      </c>
      <c r="C14991" s="2" t="s">
        <v>63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x14ac:dyDescent="0.2">
      <c r="A14992" s="2" t="s">
        <v>14926</v>
      </c>
      <c r="C14992" s="2" t="s">
        <v>79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x14ac:dyDescent="0.2">
      <c r="A14993" s="2" t="s">
        <v>14927</v>
      </c>
      <c r="C14993" s="2" t="s">
        <v>63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x14ac:dyDescent="0.2">
      <c r="A14994" s="2" t="s">
        <v>14928</v>
      </c>
      <c r="C14994" s="2" t="s">
        <v>63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x14ac:dyDescent="0.2">
      <c r="A14995" s="2" t="s">
        <v>14929</v>
      </c>
      <c r="C14995" s="2" t="s">
        <v>63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x14ac:dyDescent="0.2">
      <c r="A14996" s="2" t="s">
        <v>14930</v>
      </c>
      <c r="C14996" s="2" t="s">
        <v>79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x14ac:dyDescent="0.2">
      <c r="A14997" s="2" t="s">
        <v>14931</v>
      </c>
      <c r="C14997" s="2" t="s">
        <v>63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x14ac:dyDescent="0.2">
      <c r="A14998" s="2" t="s">
        <v>14932</v>
      </c>
      <c r="C14998" s="2" t="s">
        <v>63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x14ac:dyDescent="0.2">
      <c r="A14999" s="2" t="s">
        <v>14933</v>
      </c>
      <c r="C14999" s="2" t="s">
        <v>63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x14ac:dyDescent="0.2">
      <c r="A15000" s="2" t="s">
        <v>14934</v>
      </c>
      <c r="C15000" s="2" t="s">
        <v>63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x14ac:dyDescent="0.2">
      <c r="A15001" s="2" t="s">
        <v>14935</v>
      </c>
      <c r="C15001" s="2" t="s">
        <v>63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x14ac:dyDescent="0.2">
      <c r="A15002" s="2" t="s">
        <v>14936</v>
      </c>
      <c r="C15002" s="2" t="s">
        <v>79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x14ac:dyDescent="0.2">
      <c r="A15003" s="2" t="s">
        <v>14937</v>
      </c>
      <c r="C15003" s="2" t="s">
        <v>63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x14ac:dyDescent="0.2">
      <c r="A15004" s="2" t="s">
        <v>14938</v>
      </c>
      <c r="C15004" s="2" t="s">
        <v>63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x14ac:dyDescent="0.2">
      <c r="A15005" s="2" t="s">
        <v>14939</v>
      </c>
      <c r="B15005" s="2" t="s">
        <v>139</v>
      </c>
      <c r="C15005" s="2" t="s">
        <v>63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x14ac:dyDescent="0.2">
      <c r="A15006" s="2" t="s">
        <v>14940</v>
      </c>
      <c r="C15006" s="2" t="s">
        <v>79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x14ac:dyDescent="0.2">
      <c r="A15007" s="2" t="s">
        <v>14941</v>
      </c>
      <c r="C15007" s="2" t="s">
        <v>63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x14ac:dyDescent="0.2">
      <c r="A15008" s="2" t="s">
        <v>14942</v>
      </c>
      <c r="C15008" s="2" t="s">
        <v>79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x14ac:dyDescent="0.2">
      <c r="A15009" s="2" t="s">
        <v>14943</v>
      </c>
      <c r="C15009" s="2" t="s">
        <v>63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x14ac:dyDescent="0.2">
      <c r="A15010" s="2" t="s">
        <v>14944</v>
      </c>
      <c r="C15010" s="2" t="s">
        <v>63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x14ac:dyDescent="0.2">
      <c r="A15011" s="2" t="s">
        <v>14945</v>
      </c>
      <c r="C15011" s="2" t="s">
        <v>79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x14ac:dyDescent="0.2">
      <c r="A15012" s="2" t="s">
        <v>14946</v>
      </c>
      <c r="C15012" s="2" t="s">
        <v>63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x14ac:dyDescent="0.2">
      <c r="A15013" s="2" t="s">
        <v>14947</v>
      </c>
      <c r="C15013" s="2" t="s">
        <v>79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x14ac:dyDescent="0.2">
      <c r="A15014" s="2" t="s">
        <v>14948</v>
      </c>
      <c r="C15014" s="2" t="s">
        <v>63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x14ac:dyDescent="0.2">
      <c r="A15015" s="2" t="s">
        <v>14949</v>
      </c>
      <c r="C15015" s="2" t="s">
        <v>63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x14ac:dyDescent="0.2">
      <c r="A15016" s="2" t="s">
        <v>14950</v>
      </c>
      <c r="C15016" s="2" t="s">
        <v>63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x14ac:dyDescent="0.2">
      <c r="A15017" s="2" t="s">
        <v>14951</v>
      </c>
      <c r="C15017" s="2" t="s">
        <v>63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x14ac:dyDescent="0.2">
      <c r="A15018" s="2" t="s">
        <v>14952</v>
      </c>
      <c r="C15018" s="2" t="s">
        <v>79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x14ac:dyDescent="0.2">
      <c r="A15019" s="2" t="s">
        <v>14953</v>
      </c>
      <c r="C15019" s="2" t="s">
        <v>63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x14ac:dyDescent="0.2">
      <c r="A15020" s="2" t="s">
        <v>14954</v>
      </c>
      <c r="C15020" s="2" t="s">
        <v>63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x14ac:dyDescent="0.2">
      <c r="A15021" s="2" t="s">
        <v>14955</v>
      </c>
      <c r="C15021" s="2" t="s">
        <v>63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x14ac:dyDescent="0.2">
      <c r="A15022" s="2" t="s">
        <v>14956</v>
      </c>
      <c r="C15022" s="2" t="s">
        <v>95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x14ac:dyDescent="0.2">
      <c r="A15023" s="2" t="s">
        <v>14957</v>
      </c>
      <c r="C15023" s="2" t="s">
        <v>95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x14ac:dyDescent="0.2">
      <c r="A15024" s="2" t="s">
        <v>14958</v>
      </c>
      <c r="C15024" s="2" t="s">
        <v>63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x14ac:dyDescent="0.2">
      <c r="A15025" s="2" t="s">
        <v>14959</v>
      </c>
      <c r="C15025" s="2" t="s">
        <v>63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x14ac:dyDescent="0.2">
      <c r="A15026" s="2" t="s">
        <v>14960</v>
      </c>
      <c r="C15026" s="2" t="s">
        <v>98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x14ac:dyDescent="0.2">
      <c r="A15027" s="2" t="s">
        <v>14961</v>
      </c>
      <c r="C15027" s="2" t="s">
        <v>79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x14ac:dyDescent="0.2">
      <c r="A15028" s="2" t="s">
        <v>14962</v>
      </c>
      <c r="C15028" s="2" t="s">
        <v>63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x14ac:dyDescent="0.2">
      <c r="A15029" s="2" t="s">
        <v>14963</v>
      </c>
      <c r="C15029" s="2" t="s">
        <v>63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x14ac:dyDescent="0.2">
      <c r="A15030" s="2" t="s">
        <v>14964</v>
      </c>
      <c r="C15030" s="2" t="s">
        <v>95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x14ac:dyDescent="0.2">
      <c r="A15031" s="2" t="s">
        <v>14965</v>
      </c>
      <c r="C15031" s="2" t="s">
        <v>95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x14ac:dyDescent="0.2">
      <c r="A15032" s="2" t="s">
        <v>14966</v>
      </c>
      <c r="C15032" s="2" t="s">
        <v>63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x14ac:dyDescent="0.2">
      <c r="A15033" s="2" t="s">
        <v>14967</v>
      </c>
      <c r="C15033" s="2" t="s">
        <v>63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x14ac:dyDescent="0.2">
      <c r="A15034" s="2" t="s">
        <v>14968</v>
      </c>
      <c r="C15034" s="2" t="s">
        <v>63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x14ac:dyDescent="0.2">
      <c r="A15035" s="2" t="s">
        <v>14969</v>
      </c>
      <c r="C15035" s="2" t="s">
        <v>63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x14ac:dyDescent="0.2">
      <c r="A15036" s="2" t="s">
        <v>14970</v>
      </c>
      <c r="C15036" s="2" t="s">
        <v>63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x14ac:dyDescent="0.2">
      <c r="A15037" s="2" t="s">
        <v>14971</v>
      </c>
      <c r="C15037" s="2" t="s">
        <v>79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x14ac:dyDescent="0.2">
      <c r="A15038" s="2" t="s">
        <v>14972</v>
      </c>
      <c r="C15038" s="2" t="s">
        <v>79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x14ac:dyDescent="0.2">
      <c r="A15039" s="2" t="s">
        <v>14973</v>
      </c>
      <c r="C15039" s="2" t="s">
        <v>63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x14ac:dyDescent="0.2">
      <c r="A15040" s="2" t="s">
        <v>14974</v>
      </c>
      <c r="C15040" s="2" t="s">
        <v>63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x14ac:dyDescent="0.2">
      <c r="A15041" s="2" t="s">
        <v>14975</v>
      </c>
      <c r="C15041" s="2" t="s">
        <v>95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x14ac:dyDescent="0.2">
      <c r="A15042" s="2" t="s">
        <v>14976</v>
      </c>
      <c r="C15042" s="2" t="s">
        <v>95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x14ac:dyDescent="0.2">
      <c r="A15043" s="2" t="s">
        <v>14977</v>
      </c>
      <c r="C15043" s="2" t="s">
        <v>63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x14ac:dyDescent="0.2">
      <c r="A15044" s="2" t="s">
        <v>14978</v>
      </c>
      <c r="C15044" s="2" t="s">
        <v>63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x14ac:dyDescent="0.2">
      <c r="A15045" s="2" t="s">
        <v>14979</v>
      </c>
      <c r="C15045" s="2" t="s">
        <v>63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x14ac:dyDescent="0.2">
      <c r="A15046" s="2" t="s">
        <v>14980</v>
      </c>
      <c r="C15046" s="2" t="s">
        <v>79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x14ac:dyDescent="0.2">
      <c r="A15047" s="2" t="s">
        <v>14981</v>
      </c>
      <c r="B15047" s="2" t="s">
        <v>139</v>
      </c>
      <c r="C15047" s="2" t="s">
        <v>63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x14ac:dyDescent="0.2">
      <c r="A15048" s="2" t="s">
        <v>14982</v>
      </c>
      <c r="C15048" s="2" t="s">
        <v>63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x14ac:dyDescent="0.2">
      <c r="A15049" s="2" t="s">
        <v>14983</v>
      </c>
      <c r="C15049" s="2" t="s">
        <v>63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x14ac:dyDescent="0.2">
      <c r="A15050" s="2" t="s">
        <v>14984</v>
      </c>
      <c r="C15050" s="2" t="s">
        <v>63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x14ac:dyDescent="0.2">
      <c r="A15051" s="2" t="s">
        <v>14985</v>
      </c>
      <c r="C15051" s="2" t="s">
        <v>63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x14ac:dyDescent="0.2">
      <c r="A15052" s="2" t="s">
        <v>14986</v>
      </c>
      <c r="C15052" s="2" t="s">
        <v>63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x14ac:dyDescent="0.2">
      <c r="A15053" s="2" t="s">
        <v>14987</v>
      </c>
      <c r="C15053" s="2" t="s">
        <v>95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x14ac:dyDescent="0.2">
      <c r="A15054" s="2" t="s">
        <v>14988</v>
      </c>
      <c r="C15054" s="2" t="s">
        <v>63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x14ac:dyDescent="0.2">
      <c r="A15055" s="2" t="s">
        <v>14989</v>
      </c>
      <c r="C15055" s="2" t="s">
        <v>63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x14ac:dyDescent="0.2">
      <c r="A15056" s="2" t="s">
        <v>14990</v>
      </c>
      <c r="C15056" s="2" t="s">
        <v>79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x14ac:dyDescent="0.2">
      <c r="A15057" s="2" t="s">
        <v>14991</v>
      </c>
      <c r="C15057" s="2" t="s">
        <v>79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x14ac:dyDescent="0.2">
      <c r="A15058" s="2" t="s">
        <v>14992</v>
      </c>
      <c r="C15058" s="2" t="s">
        <v>79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x14ac:dyDescent="0.2">
      <c r="A15059" s="2" t="s">
        <v>14993</v>
      </c>
      <c r="C15059" s="2" t="s">
        <v>63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x14ac:dyDescent="0.2">
      <c r="A15060" s="2" t="s">
        <v>14994</v>
      </c>
      <c r="C15060" s="2" t="s">
        <v>63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x14ac:dyDescent="0.2">
      <c r="A15061" s="2" t="s">
        <v>14995</v>
      </c>
      <c r="C15061" s="2" t="s">
        <v>63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x14ac:dyDescent="0.2">
      <c r="A15062" s="2" t="s">
        <v>14996</v>
      </c>
      <c r="C15062" s="2" t="s">
        <v>95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x14ac:dyDescent="0.2">
      <c r="A15063" s="2" t="s">
        <v>14997</v>
      </c>
      <c r="C15063" s="2" t="s">
        <v>79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x14ac:dyDescent="0.2">
      <c r="A15064" s="2" t="s">
        <v>14998</v>
      </c>
      <c r="C15064" s="2" t="s">
        <v>63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x14ac:dyDescent="0.2">
      <c r="A15065" s="2" t="s">
        <v>14999</v>
      </c>
      <c r="C15065" s="2" t="s">
        <v>98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x14ac:dyDescent="0.2">
      <c r="A15066" s="2" t="s">
        <v>15000</v>
      </c>
      <c r="C15066" s="2" t="s">
        <v>79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x14ac:dyDescent="0.2">
      <c r="A15067" s="2" t="s">
        <v>15001</v>
      </c>
      <c r="C15067" s="2" t="s">
        <v>95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x14ac:dyDescent="0.2">
      <c r="A15068" s="2" t="s">
        <v>15002</v>
      </c>
      <c r="C15068" s="2" t="s">
        <v>95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x14ac:dyDescent="0.2">
      <c r="A15069" s="2" t="s">
        <v>15003</v>
      </c>
      <c r="B15069" s="2" t="s">
        <v>139</v>
      </c>
      <c r="C15069" s="2" t="s">
        <v>63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x14ac:dyDescent="0.2">
      <c r="A15070" s="2" t="s">
        <v>15004</v>
      </c>
      <c r="C15070" s="2" t="s">
        <v>79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x14ac:dyDescent="0.2">
      <c r="A15071" s="2" t="s">
        <v>15005</v>
      </c>
      <c r="C15071" s="2" t="s">
        <v>79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x14ac:dyDescent="0.2">
      <c r="A15072" s="2" t="s">
        <v>15006</v>
      </c>
      <c r="C15072" s="2" t="s">
        <v>63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x14ac:dyDescent="0.2">
      <c r="A15073" s="2" t="s">
        <v>15007</v>
      </c>
      <c r="C15073" s="2" t="s">
        <v>63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x14ac:dyDescent="0.2">
      <c r="A15074" s="2" t="s">
        <v>15008</v>
      </c>
      <c r="C15074" s="2" t="s">
        <v>79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x14ac:dyDescent="0.2">
      <c r="A15075" s="2" t="s">
        <v>15009</v>
      </c>
      <c r="C15075" s="2" t="s">
        <v>63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x14ac:dyDescent="0.2">
      <c r="A15076" s="2" t="s">
        <v>15010</v>
      </c>
      <c r="C15076" s="2" t="s">
        <v>63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x14ac:dyDescent="0.2">
      <c r="A15077" s="2" t="s">
        <v>15011</v>
      </c>
      <c r="C15077" s="2" t="s">
        <v>63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x14ac:dyDescent="0.2">
      <c r="A15078" s="2" t="s">
        <v>15012</v>
      </c>
      <c r="C15078" s="2" t="s">
        <v>63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x14ac:dyDescent="0.2">
      <c r="A15079" s="2" t="s">
        <v>15013</v>
      </c>
      <c r="C15079" s="2" t="s">
        <v>79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x14ac:dyDescent="0.2">
      <c r="A15080" s="2" t="s">
        <v>15014</v>
      </c>
      <c r="C15080" s="2" t="s">
        <v>95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x14ac:dyDescent="0.2">
      <c r="A15081" s="2" t="s">
        <v>15015</v>
      </c>
      <c r="C15081" s="2" t="s">
        <v>63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x14ac:dyDescent="0.2">
      <c r="A15082" s="2" t="s">
        <v>15016</v>
      </c>
      <c r="C15082" s="2" t="s">
        <v>63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x14ac:dyDescent="0.2">
      <c r="A15083" s="2" t="s">
        <v>15017</v>
      </c>
      <c r="C15083" s="2" t="s">
        <v>63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x14ac:dyDescent="0.2">
      <c r="A15084" s="2" t="s">
        <v>15018</v>
      </c>
      <c r="C15084" s="2" t="s">
        <v>79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x14ac:dyDescent="0.2">
      <c r="A15085" s="2" t="s">
        <v>15019</v>
      </c>
      <c r="C15085" s="2" t="s">
        <v>63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x14ac:dyDescent="0.2">
      <c r="A15086" s="2" t="s">
        <v>15020</v>
      </c>
      <c r="C15086" s="2" t="s">
        <v>63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x14ac:dyDescent="0.2">
      <c r="A15087" s="2" t="s">
        <v>15021</v>
      </c>
      <c r="C15087" s="2" t="s">
        <v>95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x14ac:dyDescent="0.2">
      <c r="A15088" s="2" t="s">
        <v>15022</v>
      </c>
      <c r="C15088" s="2" t="s">
        <v>79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x14ac:dyDescent="0.2">
      <c r="A15089" s="2" t="s">
        <v>15023</v>
      </c>
      <c r="C15089" s="2" t="s">
        <v>63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x14ac:dyDescent="0.2">
      <c r="A15090" s="2" t="s">
        <v>15024</v>
      </c>
      <c r="C15090" s="2" t="s">
        <v>79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x14ac:dyDescent="0.2">
      <c r="A15091" s="2" t="s">
        <v>15025</v>
      </c>
      <c r="C15091" s="2" t="s">
        <v>63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x14ac:dyDescent="0.2">
      <c r="A15092" s="2" t="s">
        <v>15026</v>
      </c>
      <c r="C15092" s="2" t="s">
        <v>79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x14ac:dyDescent="0.2">
      <c r="A15093" s="2" t="s">
        <v>15027</v>
      </c>
      <c r="C15093" s="2" t="s">
        <v>98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x14ac:dyDescent="0.2">
      <c r="A15094" s="2" t="s">
        <v>15028</v>
      </c>
      <c r="C15094" s="2" t="s">
        <v>63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x14ac:dyDescent="0.2">
      <c r="A15095" s="2" t="s">
        <v>15029</v>
      </c>
      <c r="C15095" s="2" t="s">
        <v>63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x14ac:dyDescent="0.2">
      <c r="A15096" s="2" t="s">
        <v>15030</v>
      </c>
      <c r="C15096" s="2" t="s">
        <v>63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x14ac:dyDescent="0.2">
      <c r="A15097" s="2" t="s">
        <v>15031</v>
      </c>
      <c r="C15097" s="2" t="s">
        <v>98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x14ac:dyDescent="0.2">
      <c r="A15098" s="2" t="s">
        <v>15032</v>
      </c>
      <c r="C15098" s="2" t="s">
        <v>63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x14ac:dyDescent="0.2">
      <c r="A15099" s="2" t="s">
        <v>15033</v>
      </c>
      <c r="C15099" s="2" t="s">
        <v>63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x14ac:dyDescent="0.2">
      <c r="A15100" s="2" t="s">
        <v>15034</v>
      </c>
      <c r="C15100" s="2" t="s">
        <v>63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x14ac:dyDescent="0.2">
      <c r="A15101" s="2" t="s">
        <v>15035</v>
      </c>
      <c r="C15101" s="2" t="s">
        <v>95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x14ac:dyDescent="0.2">
      <c r="A15102" s="2" t="s">
        <v>15036</v>
      </c>
      <c r="C15102" s="2" t="s">
        <v>63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x14ac:dyDescent="0.2">
      <c r="A15103" s="2" t="s">
        <v>15037</v>
      </c>
      <c r="C15103" s="2" t="s">
        <v>63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x14ac:dyDescent="0.2">
      <c r="A15104" s="2" t="s">
        <v>15038</v>
      </c>
      <c r="C15104" s="2" t="s">
        <v>63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x14ac:dyDescent="0.2">
      <c r="A15105" s="2" t="s">
        <v>15039</v>
      </c>
      <c r="C15105" s="2" t="s">
        <v>63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x14ac:dyDescent="0.2">
      <c r="A15106" s="2" t="s">
        <v>15040</v>
      </c>
      <c r="C15106" s="2" t="s">
        <v>63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x14ac:dyDescent="0.2">
      <c r="A15107" s="2" t="s">
        <v>15041</v>
      </c>
      <c r="C15107" s="2" t="s">
        <v>63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x14ac:dyDescent="0.2">
      <c r="A15108" s="2" t="s">
        <v>15042</v>
      </c>
      <c r="C15108" s="2" t="s">
        <v>79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x14ac:dyDescent="0.2">
      <c r="A15109" s="2" t="s">
        <v>15043</v>
      </c>
      <c r="C15109" s="2" t="s">
        <v>63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x14ac:dyDescent="0.2">
      <c r="A15110" s="2" t="s">
        <v>15044</v>
      </c>
      <c r="C15110" s="2" t="s">
        <v>63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x14ac:dyDescent="0.2">
      <c r="A15111" s="2" t="s">
        <v>15045</v>
      </c>
      <c r="C15111" s="2" t="s">
        <v>63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x14ac:dyDescent="0.2">
      <c r="A15112" s="2" t="s">
        <v>15046</v>
      </c>
      <c r="C15112" s="2" t="s">
        <v>79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x14ac:dyDescent="0.2">
      <c r="A15113" s="2" t="s">
        <v>15047</v>
      </c>
      <c r="C15113" s="2" t="s">
        <v>63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x14ac:dyDescent="0.2">
      <c r="A15114" s="2" t="s">
        <v>15048</v>
      </c>
      <c r="B15114" s="2" t="s">
        <v>139</v>
      </c>
      <c r="C15114" s="2" t="s">
        <v>63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x14ac:dyDescent="0.2">
      <c r="A15115" s="2" t="s">
        <v>15049</v>
      </c>
      <c r="B15115" s="2" t="s">
        <v>139</v>
      </c>
      <c r="C15115" s="2" t="s">
        <v>63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x14ac:dyDescent="0.2">
      <c r="A15116" s="2" t="s">
        <v>15050</v>
      </c>
      <c r="C15116" s="2" t="s">
        <v>79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x14ac:dyDescent="0.2">
      <c r="A15117" s="2" t="s">
        <v>15051</v>
      </c>
      <c r="C15117" s="2" t="s">
        <v>63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x14ac:dyDescent="0.2">
      <c r="A15118" s="2" t="s">
        <v>15052</v>
      </c>
      <c r="C15118" s="2" t="s">
        <v>79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x14ac:dyDescent="0.2">
      <c r="A15119" s="2" t="s">
        <v>15053</v>
      </c>
      <c r="C15119" s="2" t="s">
        <v>63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x14ac:dyDescent="0.2">
      <c r="A15120" s="2" t="s">
        <v>15054</v>
      </c>
      <c r="C15120" s="2" t="s">
        <v>79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x14ac:dyDescent="0.2">
      <c r="A15121" s="2" t="s">
        <v>15055</v>
      </c>
      <c r="C15121" s="2" t="s">
        <v>79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x14ac:dyDescent="0.2">
      <c r="A15122" s="2" t="s">
        <v>15056</v>
      </c>
      <c r="C15122" s="2" t="s">
        <v>63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x14ac:dyDescent="0.2">
      <c r="A15123" s="2" t="s">
        <v>15057</v>
      </c>
      <c r="C15123" s="2" t="s">
        <v>63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x14ac:dyDescent="0.2">
      <c r="A15124" s="2" t="s">
        <v>15058</v>
      </c>
      <c r="C15124" s="2" t="s">
        <v>63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x14ac:dyDescent="0.2">
      <c r="A15125" s="2" t="s">
        <v>15059</v>
      </c>
      <c r="C15125" s="2" t="s">
        <v>63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x14ac:dyDescent="0.2">
      <c r="A15126" s="2" t="s">
        <v>15060</v>
      </c>
      <c r="C15126" s="2" t="s">
        <v>63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x14ac:dyDescent="0.2">
      <c r="A15127" s="2" t="s">
        <v>15061</v>
      </c>
      <c r="C15127" s="2" t="s">
        <v>63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x14ac:dyDescent="0.2">
      <c r="A15128" s="2" t="s">
        <v>15062</v>
      </c>
      <c r="C15128" s="2" t="s">
        <v>63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x14ac:dyDescent="0.2">
      <c r="A15129" s="2" t="s">
        <v>15063</v>
      </c>
      <c r="C15129" s="2" t="s">
        <v>63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x14ac:dyDescent="0.2">
      <c r="A15130" s="2" t="s">
        <v>15064</v>
      </c>
      <c r="C15130" s="2" t="s">
        <v>79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x14ac:dyDescent="0.2">
      <c r="A15131" s="2" t="s">
        <v>15065</v>
      </c>
      <c r="C15131" s="2" t="s">
        <v>63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x14ac:dyDescent="0.2">
      <c r="A15132" s="2" t="s">
        <v>15066</v>
      </c>
      <c r="C15132" s="2" t="s">
        <v>63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x14ac:dyDescent="0.2">
      <c r="A15133" s="2" t="s">
        <v>15067</v>
      </c>
      <c r="B15133" s="2" t="s">
        <v>139</v>
      </c>
      <c r="C15133" s="2" t="s">
        <v>63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x14ac:dyDescent="0.2">
      <c r="A15134" s="2" t="s">
        <v>15068</v>
      </c>
      <c r="C15134" s="2" t="s">
        <v>63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x14ac:dyDescent="0.2">
      <c r="A15135" s="2" t="s">
        <v>15069</v>
      </c>
      <c r="C15135" s="2" t="s">
        <v>63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x14ac:dyDescent="0.2">
      <c r="A15136" s="2" t="s">
        <v>15070</v>
      </c>
      <c r="C15136" s="2" t="s">
        <v>63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x14ac:dyDescent="0.2">
      <c r="A15137" s="2" t="s">
        <v>15071</v>
      </c>
      <c r="C15137" s="2" t="s">
        <v>79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x14ac:dyDescent="0.2">
      <c r="A15138" s="2" t="s">
        <v>15072</v>
      </c>
      <c r="C15138" s="2" t="s">
        <v>79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x14ac:dyDescent="0.2">
      <c r="A15139" s="2" t="s">
        <v>15073</v>
      </c>
      <c r="C15139" s="2" t="s">
        <v>79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x14ac:dyDescent="0.2">
      <c r="A15140" s="2" t="s">
        <v>15074</v>
      </c>
      <c r="C15140" s="2" t="s">
        <v>63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x14ac:dyDescent="0.2">
      <c r="A15141" s="2" t="s">
        <v>15075</v>
      </c>
      <c r="C15141" s="2" t="s">
        <v>63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x14ac:dyDescent="0.2">
      <c r="A15142" s="2" t="s">
        <v>15076</v>
      </c>
      <c r="C15142" s="2" t="s">
        <v>63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x14ac:dyDescent="0.2">
      <c r="A15143" s="2" t="s">
        <v>15077</v>
      </c>
      <c r="C15143" s="2" t="s">
        <v>63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x14ac:dyDescent="0.2">
      <c r="A15144" s="2" t="s">
        <v>15078</v>
      </c>
      <c r="C15144" s="2" t="s">
        <v>98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x14ac:dyDescent="0.2">
      <c r="A15145" s="2" t="s">
        <v>15079</v>
      </c>
      <c r="C15145" s="2" t="s">
        <v>63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x14ac:dyDescent="0.2">
      <c r="A15146" s="2" t="s">
        <v>15080</v>
      </c>
      <c r="C15146" s="2" t="s">
        <v>63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x14ac:dyDescent="0.2">
      <c r="A15147" s="2" t="s">
        <v>15081</v>
      </c>
      <c r="C15147" s="2" t="s">
        <v>63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x14ac:dyDescent="0.2">
      <c r="A15148" s="2" t="s">
        <v>15082</v>
      </c>
      <c r="C15148" s="2" t="s">
        <v>79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x14ac:dyDescent="0.2">
      <c r="A15149" s="2" t="s">
        <v>15083</v>
      </c>
      <c r="C15149" s="2" t="s">
        <v>63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x14ac:dyDescent="0.2">
      <c r="A15150" s="2" t="s">
        <v>15084</v>
      </c>
      <c r="C15150" s="2" t="s">
        <v>63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x14ac:dyDescent="0.2">
      <c r="A15151" s="2" t="s">
        <v>15085</v>
      </c>
      <c r="C15151" s="2" t="s">
        <v>63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x14ac:dyDescent="0.2">
      <c r="A15152" s="2" t="s">
        <v>15086</v>
      </c>
      <c r="C15152" s="2" t="s">
        <v>95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x14ac:dyDescent="0.2">
      <c r="A15153" s="2" t="s">
        <v>15087</v>
      </c>
      <c r="C15153" s="2" t="s">
        <v>63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x14ac:dyDescent="0.2">
      <c r="A15154" s="2" t="s">
        <v>15088</v>
      </c>
      <c r="C15154" s="2" t="s">
        <v>95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x14ac:dyDescent="0.2">
      <c r="A15155" s="2" t="s">
        <v>15089</v>
      </c>
      <c r="C15155" s="2" t="s">
        <v>63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x14ac:dyDescent="0.2">
      <c r="A15156" s="2" t="s">
        <v>15090</v>
      </c>
      <c r="C15156" s="2" t="s">
        <v>95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x14ac:dyDescent="0.2">
      <c r="A15157" s="2" t="s">
        <v>15091</v>
      </c>
      <c r="C15157" s="2" t="s">
        <v>95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x14ac:dyDescent="0.2">
      <c r="A15158" s="2" t="s">
        <v>15092</v>
      </c>
      <c r="C15158" s="2" t="s">
        <v>63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x14ac:dyDescent="0.2">
      <c r="A15159" s="2" t="s">
        <v>15093</v>
      </c>
      <c r="C15159" s="2" t="s">
        <v>79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x14ac:dyDescent="0.2">
      <c r="A15160" s="2" t="s">
        <v>15094</v>
      </c>
      <c r="C15160" s="2" t="s">
        <v>79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x14ac:dyDescent="0.2">
      <c r="A15161" s="2" t="s">
        <v>15095</v>
      </c>
      <c r="C15161" s="2" t="s">
        <v>63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x14ac:dyDescent="0.2">
      <c r="A15162" s="2" t="s">
        <v>15096</v>
      </c>
      <c r="B15162" s="2" t="s">
        <v>139</v>
      </c>
      <c r="C15162" s="2" t="s">
        <v>63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x14ac:dyDescent="0.2">
      <c r="A15163" s="2" t="s">
        <v>15097</v>
      </c>
      <c r="C15163" s="2" t="s">
        <v>63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x14ac:dyDescent="0.2">
      <c r="A15164" s="2" t="s">
        <v>15098</v>
      </c>
      <c r="C15164" s="2" t="s">
        <v>63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x14ac:dyDescent="0.2">
      <c r="A15165" s="2" t="s">
        <v>15099</v>
      </c>
      <c r="C15165" s="2" t="s">
        <v>63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x14ac:dyDescent="0.2">
      <c r="A15166" s="2" t="s">
        <v>15100</v>
      </c>
      <c r="C15166" s="2" t="s">
        <v>63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x14ac:dyDescent="0.2">
      <c r="A15167" s="2" t="s">
        <v>15101</v>
      </c>
      <c r="C15167" s="2" t="s">
        <v>63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x14ac:dyDescent="0.2">
      <c r="A15168" s="2" t="s">
        <v>15102</v>
      </c>
      <c r="C15168" s="2" t="s">
        <v>63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x14ac:dyDescent="0.2">
      <c r="A15169" s="2" t="s">
        <v>15103</v>
      </c>
      <c r="C15169" s="2" t="s">
        <v>63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x14ac:dyDescent="0.2">
      <c r="A15170" s="2" t="s">
        <v>15104</v>
      </c>
      <c r="C15170" s="2" t="s">
        <v>63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x14ac:dyDescent="0.2">
      <c r="A15171" s="2" t="s">
        <v>15105</v>
      </c>
      <c r="C15171" s="2" t="s">
        <v>79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x14ac:dyDescent="0.2">
      <c r="A15172" s="2" t="s">
        <v>15106</v>
      </c>
      <c r="C15172" s="2" t="s">
        <v>63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x14ac:dyDescent="0.2">
      <c r="A15173" s="2" t="s">
        <v>15107</v>
      </c>
      <c r="C15173" s="2" t="s">
        <v>79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x14ac:dyDescent="0.2">
      <c r="A15174" s="2" t="s">
        <v>15108</v>
      </c>
      <c r="B15174" s="2" t="s">
        <v>139</v>
      </c>
      <c r="C15174" s="2" t="s">
        <v>63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x14ac:dyDescent="0.2">
      <c r="A15175" s="2" t="s">
        <v>15109</v>
      </c>
      <c r="C15175" s="2" t="s">
        <v>63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x14ac:dyDescent="0.2">
      <c r="A15176" s="2" t="s">
        <v>15110</v>
      </c>
      <c r="C15176" s="2" t="s">
        <v>63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x14ac:dyDescent="0.2">
      <c r="A15177" s="2" t="s">
        <v>15111</v>
      </c>
      <c r="C15177" s="2" t="s">
        <v>79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x14ac:dyDescent="0.2">
      <c r="A15178" s="2" t="s">
        <v>15112</v>
      </c>
      <c r="C15178" s="2" t="s">
        <v>63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x14ac:dyDescent="0.2">
      <c r="A15179" s="2" t="s">
        <v>15113</v>
      </c>
      <c r="C15179" s="2" t="s">
        <v>63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x14ac:dyDescent="0.2">
      <c r="A15180" s="2" t="s">
        <v>15114</v>
      </c>
      <c r="C15180" s="2" t="s">
        <v>79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x14ac:dyDescent="0.2">
      <c r="A15181" s="2" t="s">
        <v>15115</v>
      </c>
      <c r="C15181" s="2" t="s">
        <v>63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x14ac:dyDescent="0.2">
      <c r="A15182" s="2" t="s">
        <v>15116</v>
      </c>
      <c r="C15182" s="2" t="s">
        <v>63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x14ac:dyDescent="0.2">
      <c r="A15183" s="2" t="s">
        <v>15117</v>
      </c>
      <c r="C15183" s="2" t="s">
        <v>79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x14ac:dyDescent="0.2">
      <c r="A15184" s="2" t="s">
        <v>15118</v>
      </c>
      <c r="C15184" s="2" t="s">
        <v>63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x14ac:dyDescent="0.2">
      <c r="A15185" s="2" t="s">
        <v>15119</v>
      </c>
      <c r="C15185" s="2" t="s">
        <v>63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x14ac:dyDescent="0.2">
      <c r="A15186" s="2" t="s">
        <v>15120</v>
      </c>
      <c r="C15186" s="2" t="s">
        <v>63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x14ac:dyDescent="0.2">
      <c r="A15187" s="2" t="s">
        <v>15121</v>
      </c>
      <c r="C15187" s="2" t="s">
        <v>79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x14ac:dyDescent="0.2">
      <c r="A15188" s="2" t="s">
        <v>15122</v>
      </c>
      <c r="C15188" s="2" t="s">
        <v>63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x14ac:dyDescent="0.2">
      <c r="A15189" s="2" t="s">
        <v>15123</v>
      </c>
      <c r="C15189" s="2" t="s">
        <v>79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x14ac:dyDescent="0.2">
      <c r="A15190" s="2" t="s">
        <v>15124</v>
      </c>
      <c r="C15190" s="2" t="s">
        <v>63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x14ac:dyDescent="0.2">
      <c r="A15191" s="2" t="s">
        <v>15125</v>
      </c>
      <c r="C15191" s="2" t="s">
        <v>63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x14ac:dyDescent="0.2">
      <c r="A15192" s="2" t="s">
        <v>15126</v>
      </c>
      <c r="C15192" s="2" t="s">
        <v>63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x14ac:dyDescent="0.2">
      <c r="A15193" s="2" t="s">
        <v>15127</v>
      </c>
      <c r="C15193" s="2" t="s">
        <v>63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x14ac:dyDescent="0.2">
      <c r="A15194" s="2" t="s">
        <v>15128</v>
      </c>
      <c r="C15194" s="2" t="s">
        <v>63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x14ac:dyDescent="0.2">
      <c r="A15195" s="2" t="s">
        <v>15129</v>
      </c>
      <c r="C15195" s="2" t="s">
        <v>63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x14ac:dyDescent="0.2">
      <c r="A15196" s="2" t="s">
        <v>15130</v>
      </c>
      <c r="C15196" s="2" t="s">
        <v>63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x14ac:dyDescent="0.2">
      <c r="A15197" s="2" t="s">
        <v>15131</v>
      </c>
      <c r="C15197" s="2" t="s">
        <v>63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x14ac:dyDescent="0.2">
      <c r="A15198" s="2" t="s">
        <v>15132</v>
      </c>
      <c r="C15198" s="2" t="s">
        <v>63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x14ac:dyDescent="0.2">
      <c r="A15199" s="2" t="s">
        <v>15133</v>
      </c>
      <c r="C15199" s="2" t="s">
        <v>63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x14ac:dyDescent="0.2">
      <c r="A15200" s="2" t="s">
        <v>15134</v>
      </c>
      <c r="C15200" s="2" t="s">
        <v>63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x14ac:dyDescent="0.2">
      <c r="A15201" s="2" t="s">
        <v>15135</v>
      </c>
      <c r="C15201" s="2" t="s">
        <v>63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x14ac:dyDescent="0.2">
      <c r="A15202" s="2" t="s">
        <v>15136</v>
      </c>
      <c r="C15202" s="2" t="s">
        <v>63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x14ac:dyDescent="0.2">
      <c r="A15203" s="2" t="s">
        <v>15137</v>
      </c>
      <c r="C15203" s="2" t="s">
        <v>63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x14ac:dyDescent="0.2">
      <c r="A15204" s="2" t="s">
        <v>15138</v>
      </c>
      <c r="C15204" s="2" t="s">
        <v>63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x14ac:dyDescent="0.2">
      <c r="A15205" s="2" t="s">
        <v>15139</v>
      </c>
      <c r="C15205" s="2" t="s">
        <v>63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x14ac:dyDescent="0.2">
      <c r="A15206" s="2" t="s">
        <v>15140</v>
      </c>
      <c r="C15206" s="2" t="s">
        <v>63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x14ac:dyDescent="0.2">
      <c r="A15207" s="2" t="s">
        <v>15141</v>
      </c>
      <c r="C15207" s="2" t="s">
        <v>63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x14ac:dyDescent="0.2">
      <c r="A15208" s="2" t="s">
        <v>15142</v>
      </c>
      <c r="C15208" s="2" t="s">
        <v>63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x14ac:dyDescent="0.2">
      <c r="A15209" s="2" t="s">
        <v>15143</v>
      </c>
      <c r="C15209" s="2" t="s">
        <v>63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x14ac:dyDescent="0.2">
      <c r="A15210" s="2" t="s">
        <v>15144</v>
      </c>
      <c r="C15210" s="2" t="s">
        <v>63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x14ac:dyDescent="0.2">
      <c r="A15211" s="2" t="s">
        <v>15145</v>
      </c>
      <c r="C15211" s="2" t="s">
        <v>63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x14ac:dyDescent="0.2">
      <c r="A15212" s="2" t="s">
        <v>15146</v>
      </c>
      <c r="C15212" s="2" t="s">
        <v>79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x14ac:dyDescent="0.2">
      <c r="A15213" s="2" t="s">
        <v>15147</v>
      </c>
      <c r="C15213" s="2" t="s">
        <v>63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x14ac:dyDescent="0.2">
      <c r="A15214" s="2" t="s">
        <v>15148</v>
      </c>
      <c r="C15214" s="2" t="s">
        <v>63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x14ac:dyDescent="0.2">
      <c r="A15215" s="2" t="s">
        <v>15149</v>
      </c>
      <c r="C15215" s="2" t="s">
        <v>63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x14ac:dyDescent="0.2">
      <c r="A15216" s="2" t="s">
        <v>15150</v>
      </c>
      <c r="C15216" s="2" t="s">
        <v>63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x14ac:dyDescent="0.2">
      <c r="A15217" s="2" t="s">
        <v>15151</v>
      </c>
      <c r="C15217" s="2" t="s">
        <v>63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x14ac:dyDescent="0.2">
      <c r="A15218" s="2" t="s">
        <v>15152</v>
      </c>
      <c r="C15218" s="2" t="s">
        <v>63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x14ac:dyDescent="0.2">
      <c r="A15219" s="2" t="s">
        <v>15153</v>
      </c>
      <c r="C15219" s="2" t="s">
        <v>63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x14ac:dyDescent="0.2">
      <c r="A15220" s="2" t="s">
        <v>15154</v>
      </c>
      <c r="C15220" s="2" t="s">
        <v>63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x14ac:dyDescent="0.2">
      <c r="A15221" s="2" t="s">
        <v>15155</v>
      </c>
      <c r="C15221" s="2" t="s">
        <v>63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x14ac:dyDescent="0.2">
      <c r="A15222" s="2" t="s">
        <v>15156</v>
      </c>
      <c r="C15222" s="2" t="s">
        <v>63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x14ac:dyDescent="0.2">
      <c r="A15223" s="2" t="s">
        <v>15157</v>
      </c>
      <c r="C15223" s="2" t="s">
        <v>63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x14ac:dyDescent="0.2">
      <c r="A15224" s="2" t="s">
        <v>15158</v>
      </c>
      <c r="C15224" s="2" t="s">
        <v>63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x14ac:dyDescent="0.2">
      <c r="A15225" s="2" t="s">
        <v>15159</v>
      </c>
      <c r="C15225" s="2" t="s">
        <v>63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x14ac:dyDescent="0.2">
      <c r="A15226" s="2" t="s">
        <v>15160</v>
      </c>
      <c r="C15226" s="2" t="s">
        <v>63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x14ac:dyDescent="0.2">
      <c r="A15227" s="2" t="s">
        <v>15161</v>
      </c>
      <c r="C15227" s="2" t="s">
        <v>63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x14ac:dyDescent="0.2">
      <c r="A15228" s="2" t="s">
        <v>15162</v>
      </c>
      <c r="C15228" s="2" t="s">
        <v>63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x14ac:dyDescent="0.2">
      <c r="A15229" s="2" t="s">
        <v>15163</v>
      </c>
      <c r="C15229" s="2" t="s">
        <v>63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x14ac:dyDescent="0.2">
      <c r="A15230" s="2" t="s">
        <v>15164</v>
      </c>
      <c r="C15230" s="2" t="s">
        <v>63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x14ac:dyDescent="0.2">
      <c r="A15231" s="2" t="s">
        <v>15165</v>
      </c>
      <c r="C15231" s="2" t="s">
        <v>63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x14ac:dyDescent="0.2">
      <c r="A15232" s="2" t="s">
        <v>15166</v>
      </c>
      <c r="C15232" s="2" t="s">
        <v>63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x14ac:dyDescent="0.2">
      <c r="A15233" s="2" t="s">
        <v>15167</v>
      </c>
      <c r="C15233" s="2" t="s">
        <v>63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x14ac:dyDescent="0.2">
      <c r="A15234" s="2" t="s">
        <v>15168</v>
      </c>
      <c r="C15234" s="2" t="s">
        <v>63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x14ac:dyDescent="0.2">
      <c r="A15235" s="2" t="s">
        <v>15169</v>
      </c>
      <c r="C15235" s="2" t="s">
        <v>63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x14ac:dyDescent="0.2">
      <c r="A15236" s="2" t="s">
        <v>15170</v>
      </c>
      <c r="C15236" s="2" t="s">
        <v>63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x14ac:dyDescent="0.2">
      <c r="A15237" s="2" t="s">
        <v>15171</v>
      </c>
      <c r="C15237" s="2" t="s">
        <v>63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x14ac:dyDescent="0.2">
      <c r="A15238" s="2" t="s">
        <v>15172</v>
      </c>
      <c r="C15238" s="2" t="s">
        <v>63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x14ac:dyDescent="0.2">
      <c r="A15239" s="2" t="s">
        <v>15173</v>
      </c>
      <c r="C15239" s="2" t="s">
        <v>63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x14ac:dyDescent="0.2">
      <c r="A15240" s="2" t="s">
        <v>15174</v>
      </c>
      <c r="C15240" s="2" t="s">
        <v>63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x14ac:dyDescent="0.2">
      <c r="A15241" s="2" t="s">
        <v>15175</v>
      </c>
      <c r="C15241" s="2" t="s">
        <v>79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x14ac:dyDescent="0.2">
      <c r="A15242" s="2" t="s">
        <v>15176</v>
      </c>
      <c r="C15242" s="2" t="s">
        <v>63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x14ac:dyDescent="0.2">
      <c r="A15243" s="2" t="s">
        <v>15177</v>
      </c>
      <c r="C15243" s="2" t="s">
        <v>95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x14ac:dyDescent="0.2">
      <c r="A15244" s="2" t="s">
        <v>15178</v>
      </c>
      <c r="C15244" s="2" t="s">
        <v>95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x14ac:dyDescent="0.2">
      <c r="A15245" s="2" t="s">
        <v>15179</v>
      </c>
      <c r="C15245" s="2" t="s">
        <v>63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x14ac:dyDescent="0.2">
      <c r="A15246" s="2" t="s">
        <v>15180</v>
      </c>
      <c r="C15246" s="2" t="s">
        <v>63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x14ac:dyDescent="0.2">
      <c r="A15247" s="2" t="s">
        <v>15181</v>
      </c>
      <c r="C15247" s="2" t="s">
        <v>63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x14ac:dyDescent="0.2">
      <c r="A15248" s="2" t="s">
        <v>15182</v>
      </c>
      <c r="C15248" s="2" t="s">
        <v>79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x14ac:dyDescent="0.2">
      <c r="A15249" s="2" t="s">
        <v>15183</v>
      </c>
      <c r="C15249" s="2" t="s">
        <v>63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x14ac:dyDescent="0.2">
      <c r="A15250" s="2" t="s">
        <v>15184</v>
      </c>
      <c r="C15250" s="2" t="s">
        <v>63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x14ac:dyDescent="0.2">
      <c r="A15251" s="2" t="s">
        <v>15185</v>
      </c>
      <c r="C15251" s="2" t="s">
        <v>79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x14ac:dyDescent="0.2">
      <c r="A15252" s="2" t="s">
        <v>15186</v>
      </c>
      <c r="C15252" s="2" t="s">
        <v>63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x14ac:dyDescent="0.2">
      <c r="A15253" s="2" t="s">
        <v>15187</v>
      </c>
      <c r="C15253" s="2" t="s">
        <v>95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x14ac:dyDescent="0.2">
      <c r="A15254" s="2" t="s">
        <v>15188</v>
      </c>
      <c r="C15254" s="2" t="s">
        <v>63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x14ac:dyDescent="0.2">
      <c r="A15255" s="2" t="s">
        <v>15189</v>
      </c>
      <c r="C15255" s="2" t="s">
        <v>79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x14ac:dyDescent="0.2">
      <c r="A15256" s="2" t="s">
        <v>15190</v>
      </c>
      <c r="C15256" s="2" t="s">
        <v>79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x14ac:dyDescent="0.2">
      <c r="A15257" s="2" t="s">
        <v>15191</v>
      </c>
      <c r="C15257" s="2" t="s">
        <v>63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x14ac:dyDescent="0.2">
      <c r="A15258" s="2" t="s">
        <v>15192</v>
      </c>
      <c r="C15258" s="2" t="s">
        <v>95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x14ac:dyDescent="0.2">
      <c r="A15259" s="2" t="s">
        <v>15193</v>
      </c>
      <c r="C15259" s="2" t="s">
        <v>95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x14ac:dyDescent="0.2">
      <c r="A15260" s="2" t="s">
        <v>15194</v>
      </c>
      <c r="C15260" s="2" t="s">
        <v>63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x14ac:dyDescent="0.2">
      <c r="A15261" s="2" t="s">
        <v>15195</v>
      </c>
      <c r="C15261" s="2" t="s">
        <v>63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x14ac:dyDescent="0.2">
      <c r="A15262" s="2" t="s">
        <v>15196</v>
      </c>
      <c r="C15262" s="2" t="s">
        <v>63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x14ac:dyDescent="0.2">
      <c r="A15263" s="2" t="s">
        <v>15197</v>
      </c>
      <c r="C15263" s="2" t="s">
        <v>79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x14ac:dyDescent="0.2">
      <c r="A15264" s="2" t="s">
        <v>15198</v>
      </c>
      <c r="C15264" s="2" t="s">
        <v>63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x14ac:dyDescent="0.2">
      <c r="A15265" s="2" t="s">
        <v>15199</v>
      </c>
      <c r="C15265" s="2" t="s">
        <v>79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x14ac:dyDescent="0.2">
      <c r="A15266" s="2" t="s">
        <v>15200</v>
      </c>
      <c r="C15266" s="2" t="s">
        <v>79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x14ac:dyDescent="0.2">
      <c r="A15267" s="2" t="s">
        <v>15201</v>
      </c>
      <c r="C15267" s="2" t="s">
        <v>63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x14ac:dyDescent="0.2">
      <c r="A15268" s="2" t="s">
        <v>15202</v>
      </c>
      <c r="C15268" s="2" t="s">
        <v>79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x14ac:dyDescent="0.2">
      <c r="A15269" s="2" t="s">
        <v>15203</v>
      </c>
      <c r="C15269" s="2" t="s">
        <v>63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x14ac:dyDescent="0.2">
      <c r="A15270" s="2" t="s">
        <v>15204</v>
      </c>
      <c r="C15270" s="2" t="s">
        <v>79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x14ac:dyDescent="0.2">
      <c r="A15271" s="2" t="s">
        <v>15205</v>
      </c>
      <c r="C15271" s="2" t="s">
        <v>63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x14ac:dyDescent="0.2">
      <c r="A15272" s="2" t="s">
        <v>15206</v>
      </c>
      <c r="C15272" s="2" t="s">
        <v>63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x14ac:dyDescent="0.2">
      <c r="A15273" s="2" t="s">
        <v>15207</v>
      </c>
      <c r="C15273" s="2" t="s">
        <v>79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x14ac:dyDescent="0.2">
      <c r="A15274" s="2" t="s">
        <v>15208</v>
      </c>
      <c r="C15274" s="2" t="s">
        <v>63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x14ac:dyDescent="0.2">
      <c r="A15275" s="2" t="s">
        <v>15209</v>
      </c>
      <c r="C15275" s="2" t="s">
        <v>63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x14ac:dyDescent="0.2">
      <c r="A15276" s="2" t="s">
        <v>15210</v>
      </c>
      <c r="C15276" s="2" t="s">
        <v>79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x14ac:dyDescent="0.2">
      <c r="A15277" s="2" t="s">
        <v>15211</v>
      </c>
      <c r="C15277" s="2" t="s">
        <v>79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x14ac:dyDescent="0.2">
      <c r="A15278" s="2" t="s">
        <v>15212</v>
      </c>
      <c r="C15278" s="2" t="s">
        <v>63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x14ac:dyDescent="0.2">
      <c r="A15279" s="2" t="s">
        <v>15213</v>
      </c>
      <c r="C15279" s="2" t="s">
        <v>79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x14ac:dyDescent="0.2">
      <c r="A15280" s="2" t="s">
        <v>15214</v>
      </c>
      <c r="C15280" s="2" t="s">
        <v>63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x14ac:dyDescent="0.2">
      <c r="A15281" s="2" t="s">
        <v>15215</v>
      </c>
      <c r="C15281" s="2" t="s">
        <v>63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x14ac:dyDescent="0.2">
      <c r="A15282" s="2" t="s">
        <v>15216</v>
      </c>
      <c r="C15282" s="2" t="s">
        <v>63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x14ac:dyDescent="0.2">
      <c r="A15283" s="2" t="s">
        <v>15217</v>
      </c>
      <c r="C15283" s="2" t="s">
        <v>61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x14ac:dyDescent="0.2">
      <c r="A15284" s="2" t="s">
        <v>15218</v>
      </c>
      <c r="C15284" s="2" t="s">
        <v>79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x14ac:dyDescent="0.2">
      <c r="A15285" s="2" t="s">
        <v>15219</v>
      </c>
      <c r="C15285" s="2" t="s">
        <v>63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x14ac:dyDescent="0.2">
      <c r="A15286" s="2" t="s">
        <v>15220</v>
      </c>
      <c r="C15286" s="2" t="s">
        <v>98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x14ac:dyDescent="0.2">
      <c r="A15287" s="2" t="s">
        <v>15221</v>
      </c>
      <c r="C15287" s="2" t="s">
        <v>79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x14ac:dyDescent="0.2">
      <c r="A15288" s="2" t="s">
        <v>15222</v>
      </c>
      <c r="C15288" s="2" t="s">
        <v>79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x14ac:dyDescent="0.2">
      <c r="A15289" s="2" t="s">
        <v>15223</v>
      </c>
      <c r="C15289" s="2" t="s">
        <v>63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x14ac:dyDescent="0.2">
      <c r="A15290" s="2" t="s">
        <v>15224</v>
      </c>
      <c r="C15290" s="2" t="s">
        <v>79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x14ac:dyDescent="0.2">
      <c r="A15291" s="2" t="s">
        <v>15225</v>
      </c>
      <c r="C15291" s="2" t="s">
        <v>79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x14ac:dyDescent="0.2">
      <c r="A15292" s="2" t="s">
        <v>15226</v>
      </c>
      <c r="C15292" s="2" t="s">
        <v>63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x14ac:dyDescent="0.2">
      <c r="A15293" s="2" t="s">
        <v>15227</v>
      </c>
      <c r="C15293" s="2" t="s">
        <v>63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x14ac:dyDescent="0.2">
      <c r="A15294" s="2" t="s">
        <v>15228</v>
      </c>
      <c r="C15294" s="2" t="s">
        <v>79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x14ac:dyDescent="0.2">
      <c r="A15295" s="2" t="s">
        <v>15229</v>
      </c>
      <c r="C15295" s="2" t="s">
        <v>79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x14ac:dyDescent="0.2">
      <c r="A15296" s="2" t="s">
        <v>15230</v>
      </c>
      <c r="C15296" s="2" t="s">
        <v>63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x14ac:dyDescent="0.2">
      <c r="A15297" s="2" t="s">
        <v>15231</v>
      </c>
      <c r="C15297" s="2" t="s">
        <v>95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x14ac:dyDescent="0.2">
      <c r="A15298" s="2" t="s">
        <v>15232</v>
      </c>
      <c r="C15298" s="2" t="s">
        <v>63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x14ac:dyDescent="0.2">
      <c r="A15299" s="2" t="s">
        <v>15233</v>
      </c>
      <c r="C15299" s="2" t="s">
        <v>63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x14ac:dyDescent="0.2">
      <c r="A15300" s="2" t="s">
        <v>15234</v>
      </c>
      <c r="C15300" s="2" t="s">
        <v>63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x14ac:dyDescent="0.2">
      <c r="A15301" s="2" t="s">
        <v>15235</v>
      </c>
      <c r="C15301" s="2" t="s">
        <v>63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x14ac:dyDescent="0.2">
      <c r="A15302" s="2" t="s">
        <v>15236</v>
      </c>
      <c r="B15302" s="2" t="s">
        <v>139</v>
      </c>
      <c r="C15302" s="2" t="s">
        <v>63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x14ac:dyDescent="0.2">
      <c r="A15303" s="2" t="s">
        <v>15237</v>
      </c>
      <c r="C15303" s="2" t="s">
        <v>63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x14ac:dyDescent="0.2">
      <c r="A15304" s="2" t="s">
        <v>15238</v>
      </c>
      <c r="C15304" s="2" t="s">
        <v>79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x14ac:dyDescent="0.2">
      <c r="A15305" s="2" t="s">
        <v>15239</v>
      </c>
      <c r="C15305" s="2" t="s">
        <v>79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x14ac:dyDescent="0.2">
      <c r="A15306" s="2" t="s">
        <v>15240</v>
      </c>
      <c r="C15306" s="2" t="s">
        <v>63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x14ac:dyDescent="0.2">
      <c r="A15307" s="2" t="s">
        <v>15241</v>
      </c>
      <c r="C15307" s="2" t="s">
        <v>63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x14ac:dyDescent="0.2">
      <c r="A15308" s="2" t="s">
        <v>15242</v>
      </c>
      <c r="C15308" s="2" t="s">
        <v>63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x14ac:dyDescent="0.2">
      <c r="A15309" s="2" t="s">
        <v>15243</v>
      </c>
      <c r="C15309" s="2" t="s">
        <v>79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x14ac:dyDescent="0.2">
      <c r="A15310" s="2" t="s">
        <v>15244</v>
      </c>
      <c r="C15310" s="2" t="s">
        <v>63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x14ac:dyDescent="0.2">
      <c r="A15311" s="2" t="s">
        <v>15245</v>
      </c>
      <c r="C15311" s="2" t="s">
        <v>63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x14ac:dyDescent="0.2">
      <c r="A15312" s="2" t="s">
        <v>15246</v>
      </c>
      <c r="C15312" s="2" t="s">
        <v>95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x14ac:dyDescent="0.2">
      <c r="A15313" s="2" t="s">
        <v>15247</v>
      </c>
      <c r="C15313" s="2" t="s">
        <v>63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x14ac:dyDescent="0.2">
      <c r="A15314" s="2" t="s">
        <v>15248</v>
      </c>
      <c r="C15314" s="2" t="s">
        <v>95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x14ac:dyDescent="0.2">
      <c r="A15315" s="2" t="s">
        <v>15249</v>
      </c>
      <c r="C15315" s="2" t="s">
        <v>63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x14ac:dyDescent="0.2">
      <c r="A15316" s="2" t="s">
        <v>15250</v>
      </c>
      <c r="C15316" s="2" t="s">
        <v>79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x14ac:dyDescent="0.2">
      <c r="A15317" s="2" t="s">
        <v>15251</v>
      </c>
      <c r="C15317" s="2" t="s">
        <v>79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x14ac:dyDescent="0.2">
      <c r="A15318" s="2" t="s">
        <v>15252</v>
      </c>
      <c r="C15318" s="2" t="s">
        <v>63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x14ac:dyDescent="0.2">
      <c r="A15319" s="2" t="s">
        <v>15253</v>
      </c>
      <c r="C15319" s="2" t="s">
        <v>63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x14ac:dyDescent="0.2">
      <c r="A15320" s="2" t="s">
        <v>15254</v>
      </c>
      <c r="C15320" s="2" t="s">
        <v>98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x14ac:dyDescent="0.2">
      <c r="A15321" s="2" t="s">
        <v>15255</v>
      </c>
      <c r="C15321" s="2" t="s">
        <v>63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x14ac:dyDescent="0.2">
      <c r="A15322" s="2" t="s">
        <v>15256</v>
      </c>
      <c r="C15322" s="2" t="s">
        <v>63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x14ac:dyDescent="0.2">
      <c r="A15323" s="2" t="s">
        <v>15257</v>
      </c>
      <c r="C15323" s="2" t="s">
        <v>63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x14ac:dyDescent="0.2">
      <c r="A15324" s="2" t="s">
        <v>15258</v>
      </c>
      <c r="C15324" s="2" t="s">
        <v>63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x14ac:dyDescent="0.2">
      <c r="A15325" s="2" t="s">
        <v>15259</v>
      </c>
      <c r="C15325" s="2" t="s">
        <v>79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x14ac:dyDescent="0.2">
      <c r="A15326" s="2" t="s">
        <v>15260</v>
      </c>
      <c r="C15326" s="2" t="s">
        <v>63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x14ac:dyDescent="0.2">
      <c r="A15327" s="2" t="s">
        <v>15261</v>
      </c>
      <c r="C15327" s="2" t="s">
        <v>63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x14ac:dyDescent="0.2">
      <c r="A15328" s="2" t="s">
        <v>15262</v>
      </c>
      <c r="C15328" s="2" t="s">
        <v>79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x14ac:dyDescent="0.2">
      <c r="A15329" s="2" t="s">
        <v>15263</v>
      </c>
      <c r="C15329" s="2" t="s">
        <v>63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x14ac:dyDescent="0.2">
      <c r="A15330" s="2" t="s">
        <v>15264</v>
      </c>
      <c r="C15330" s="2" t="s">
        <v>63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x14ac:dyDescent="0.2">
      <c r="A15331" s="2" t="s">
        <v>15265</v>
      </c>
      <c r="C15331" s="2" t="s">
        <v>63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x14ac:dyDescent="0.2">
      <c r="A15332" s="2" t="s">
        <v>15266</v>
      </c>
      <c r="C15332" s="2" t="s">
        <v>63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x14ac:dyDescent="0.2">
      <c r="A15333" s="2" t="s">
        <v>15267</v>
      </c>
      <c r="C15333" s="2" t="s">
        <v>63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x14ac:dyDescent="0.2">
      <c r="A15334" s="2" t="s">
        <v>15268</v>
      </c>
      <c r="C15334" s="2" t="s">
        <v>63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x14ac:dyDescent="0.2">
      <c r="A15335" s="2" t="s">
        <v>15269</v>
      </c>
      <c r="C15335" s="2" t="s">
        <v>63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x14ac:dyDescent="0.2">
      <c r="A15336" s="2" t="s">
        <v>15270</v>
      </c>
      <c r="C15336" s="2" t="s">
        <v>63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x14ac:dyDescent="0.2">
      <c r="A15337" s="2" t="s">
        <v>15271</v>
      </c>
      <c r="C15337" s="2" t="s">
        <v>63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x14ac:dyDescent="0.2">
      <c r="A15338" s="2" t="s">
        <v>15272</v>
      </c>
      <c r="C15338" s="2" t="s">
        <v>63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x14ac:dyDescent="0.2">
      <c r="A15339" s="2" t="s">
        <v>15273</v>
      </c>
      <c r="C15339" s="2" t="s">
        <v>79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x14ac:dyDescent="0.2">
      <c r="A15340" s="2" t="s">
        <v>15274</v>
      </c>
      <c r="C15340" s="2" t="s">
        <v>95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x14ac:dyDescent="0.2">
      <c r="A15341" s="2" t="s">
        <v>15275</v>
      </c>
      <c r="C15341" s="2" t="s">
        <v>63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x14ac:dyDescent="0.2">
      <c r="A15342" s="2" t="s">
        <v>15276</v>
      </c>
      <c r="C15342" s="2" t="s">
        <v>79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x14ac:dyDescent="0.2">
      <c r="A15343" s="2" t="s">
        <v>15277</v>
      </c>
      <c r="C15343" s="2" t="s">
        <v>63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x14ac:dyDescent="0.2">
      <c r="A15344" s="2" t="s">
        <v>15278</v>
      </c>
      <c r="C15344" s="2" t="s">
        <v>63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x14ac:dyDescent="0.2">
      <c r="A15345" s="2" t="s">
        <v>15279</v>
      </c>
      <c r="C15345" s="2" t="s">
        <v>63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x14ac:dyDescent="0.2">
      <c r="A15346" s="2" t="s">
        <v>15280</v>
      </c>
      <c r="C15346" s="2" t="s">
        <v>63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x14ac:dyDescent="0.2">
      <c r="A15347" s="2" t="s">
        <v>15281</v>
      </c>
      <c r="C15347" s="2" t="s">
        <v>63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x14ac:dyDescent="0.2">
      <c r="A15348" s="2" t="s">
        <v>15282</v>
      </c>
      <c r="C15348" s="2" t="s">
        <v>79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x14ac:dyDescent="0.2">
      <c r="A15349" s="2" t="s">
        <v>15283</v>
      </c>
      <c r="C15349" s="2" t="s">
        <v>63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x14ac:dyDescent="0.2">
      <c r="A15350" s="2" t="s">
        <v>15284</v>
      </c>
      <c r="C15350" s="2" t="s">
        <v>95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x14ac:dyDescent="0.2">
      <c r="A15351" s="2" t="s">
        <v>15285</v>
      </c>
      <c r="C15351" s="2" t="s">
        <v>95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x14ac:dyDescent="0.2">
      <c r="A15352" s="2" t="s">
        <v>15286</v>
      </c>
      <c r="C15352" s="2" t="s">
        <v>63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x14ac:dyDescent="0.2">
      <c r="A15353" s="2" t="s">
        <v>15287</v>
      </c>
      <c r="C15353" s="2" t="s">
        <v>98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x14ac:dyDescent="0.2">
      <c r="A15354" s="2" t="s">
        <v>15288</v>
      </c>
      <c r="C15354" s="2" t="s">
        <v>79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x14ac:dyDescent="0.2">
      <c r="A15355" s="2" t="s">
        <v>15289</v>
      </c>
      <c r="C15355" s="2" t="s">
        <v>98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x14ac:dyDescent="0.2">
      <c r="A15356" s="2" t="s">
        <v>15290</v>
      </c>
      <c r="C15356" s="2" t="s">
        <v>79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x14ac:dyDescent="0.2">
      <c r="A15357" s="2" t="s">
        <v>15291</v>
      </c>
      <c r="C15357" s="2" t="s">
        <v>98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x14ac:dyDescent="0.2">
      <c r="A15358" s="2" t="s">
        <v>15292</v>
      </c>
      <c r="C15358" s="2" t="s">
        <v>79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x14ac:dyDescent="0.2">
      <c r="A15359" s="2" t="s">
        <v>15293</v>
      </c>
      <c r="C15359" s="2" t="s">
        <v>63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x14ac:dyDescent="0.2">
      <c r="A15360" s="2" t="s">
        <v>15294</v>
      </c>
      <c r="C15360" s="2" t="s">
        <v>79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x14ac:dyDescent="0.2">
      <c r="A15361" s="2" t="s">
        <v>15295</v>
      </c>
      <c r="C15361" s="2" t="s">
        <v>95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x14ac:dyDescent="0.2">
      <c r="A15362" s="2" t="s">
        <v>15296</v>
      </c>
      <c r="C15362" s="2" t="s">
        <v>95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x14ac:dyDescent="0.2">
      <c r="A15363" s="2" t="s">
        <v>15297</v>
      </c>
      <c r="C15363" s="2" t="s">
        <v>63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x14ac:dyDescent="0.2">
      <c r="A15364" s="2" t="s">
        <v>15298</v>
      </c>
      <c r="C15364" s="2" t="s">
        <v>95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x14ac:dyDescent="0.2">
      <c r="A15365" s="2" t="s">
        <v>15299</v>
      </c>
      <c r="C15365" s="2" t="s">
        <v>95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x14ac:dyDescent="0.2">
      <c r="A15366" s="2" t="s">
        <v>15300</v>
      </c>
      <c r="C15366" s="2" t="s">
        <v>63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x14ac:dyDescent="0.2">
      <c r="A15367" s="2" t="s">
        <v>15301</v>
      </c>
      <c r="C15367" s="2" t="s">
        <v>95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x14ac:dyDescent="0.2">
      <c r="A15368" s="2" t="s">
        <v>15302</v>
      </c>
      <c r="C15368" s="2" t="s">
        <v>63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x14ac:dyDescent="0.2">
      <c r="A15369" s="2" t="s">
        <v>15303</v>
      </c>
      <c r="C15369" s="2" t="s">
        <v>63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x14ac:dyDescent="0.2">
      <c r="A15370" s="2" t="s">
        <v>15304</v>
      </c>
      <c r="C15370" s="2" t="s">
        <v>95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x14ac:dyDescent="0.2">
      <c r="A15371" s="2" t="s">
        <v>15305</v>
      </c>
      <c r="C15371" s="2" t="s">
        <v>63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x14ac:dyDescent="0.2">
      <c r="A15372" s="2" t="s">
        <v>15306</v>
      </c>
      <c r="C15372" s="2" t="s">
        <v>79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x14ac:dyDescent="0.2">
      <c r="A15373" s="2" t="s">
        <v>15307</v>
      </c>
      <c r="C15373" s="2" t="s">
        <v>98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x14ac:dyDescent="0.2">
      <c r="A15374" s="2" t="s">
        <v>15308</v>
      </c>
      <c r="C15374" s="2" t="s">
        <v>63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x14ac:dyDescent="0.2">
      <c r="A15375" s="2" t="s">
        <v>15309</v>
      </c>
      <c r="C15375" s="2" t="s">
        <v>79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x14ac:dyDescent="0.2">
      <c r="A15376" s="2" t="s">
        <v>15310</v>
      </c>
      <c r="C15376" s="2" t="s">
        <v>79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x14ac:dyDescent="0.2">
      <c r="A15377" s="2" t="s">
        <v>15311</v>
      </c>
      <c r="C15377" s="2" t="s">
        <v>63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x14ac:dyDescent="0.2">
      <c r="A15378" s="2" t="s">
        <v>15312</v>
      </c>
      <c r="C15378" s="2" t="s">
        <v>79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x14ac:dyDescent="0.2">
      <c r="A15379" s="2" t="s">
        <v>15313</v>
      </c>
      <c r="C15379" s="2" t="s">
        <v>79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x14ac:dyDescent="0.2">
      <c r="A15380" s="2" t="s">
        <v>15314</v>
      </c>
      <c r="C15380" s="2" t="s">
        <v>95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x14ac:dyDescent="0.2">
      <c r="A15381" s="2" t="s">
        <v>15315</v>
      </c>
      <c r="C15381" s="2" t="s">
        <v>95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x14ac:dyDescent="0.2">
      <c r="A15382" s="2" t="s">
        <v>15316</v>
      </c>
      <c r="C15382" s="2" t="s">
        <v>63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x14ac:dyDescent="0.2">
      <c r="A15383" s="2" t="s">
        <v>15317</v>
      </c>
      <c r="C15383" s="2" t="s">
        <v>79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x14ac:dyDescent="0.2">
      <c r="A15384" s="2" t="s">
        <v>15318</v>
      </c>
      <c r="C15384" s="2" t="s">
        <v>95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x14ac:dyDescent="0.2">
      <c r="A15385" s="2" t="s">
        <v>15319</v>
      </c>
      <c r="C15385" s="2" t="s">
        <v>63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x14ac:dyDescent="0.2">
      <c r="A15386" s="2" t="s">
        <v>15320</v>
      </c>
      <c r="C15386" s="2" t="s">
        <v>63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x14ac:dyDescent="0.2">
      <c r="A15387" s="2" t="s">
        <v>15321</v>
      </c>
      <c r="C15387" s="2" t="s">
        <v>63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x14ac:dyDescent="0.2">
      <c r="A15388" s="2" t="s">
        <v>15322</v>
      </c>
      <c r="C15388" s="2" t="s">
        <v>63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x14ac:dyDescent="0.2">
      <c r="A15389" s="2" t="s">
        <v>15323</v>
      </c>
      <c r="C15389" s="2" t="s">
        <v>63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x14ac:dyDescent="0.2">
      <c r="A15390" s="2" t="s">
        <v>15324</v>
      </c>
      <c r="C15390" s="2" t="s">
        <v>63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x14ac:dyDescent="0.2">
      <c r="A15391" s="2" t="s">
        <v>15325</v>
      </c>
      <c r="C15391" s="2" t="s">
        <v>79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x14ac:dyDescent="0.2">
      <c r="A15392" s="2" t="s">
        <v>15326</v>
      </c>
      <c r="C15392" s="2" t="s">
        <v>95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x14ac:dyDescent="0.2">
      <c r="A15393" s="2" t="s">
        <v>15327</v>
      </c>
      <c r="C15393" s="2" t="s">
        <v>63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x14ac:dyDescent="0.2">
      <c r="A15394" s="2" t="s">
        <v>15328</v>
      </c>
      <c r="B15394" s="2" t="s">
        <v>139</v>
      </c>
      <c r="C15394" s="2" t="s">
        <v>63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x14ac:dyDescent="0.2">
      <c r="A15395" s="2" t="s">
        <v>15329</v>
      </c>
      <c r="C15395" s="2" t="s">
        <v>63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x14ac:dyDescent="0.2">
      <c r="A15396" s="2" t="s">
        <v>15330</v>
      </c>
      <c r="C15396" s="2" t="s">
        <v>63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x14ac:dyDescent="0.2">
      <c r="A15397" s="2" t="s">
        <v>15331</v>
      </c>
      <c r="C15397" s="2" t="s">
        <v>63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x14ac:dyDescent="0.2">
      <c r="A15398" s="2" t="s">
        <v>15332</v>
      </c>
      <c r="C15398" s="2" t="s">
        <v>79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x14ac:dyDescent="0.2">
      <c r="A15399" s="2" t="s">
        <v>15333</v>
      </c>
      <c r="C15399" s="2" t="s">
        <v>63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x14ac:dyDescent="0.2">
      <c r="A15400" s="2" t="s">
        <v>15334</v>
      </c>
      <c r="C15400" s="2" t="s">
        <v>63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x14ac:dyDescent="0.2">
      <c r="A15401" s="2" t="s">
        <v>15335</v>
      </c>
      <c r="C15401" s="2" t="s">
        <v>79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x14ac:dyDescent="0.2">
      <c r="A15402" s="2" t="s">
        <v>15336</v>
      </c>
      <c r="C15402" s="2" t="s">
        <v>63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x14ac:dyDescent="0.2">
      <c r="A15403" s="2" t="s">
        <v>15337</v>
      </c>
      <c r="C15403" s="2" t="s">
        <v>63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x14ac:dyDescent="0.2">
      <c r="A15404" s="2" t="s">
        <v>15338</v>
      </c>
      <c r="C15404" s="2" t="s">
        <v>63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x14ac:dyDescent="0.2">
      <c r="A15405" s="2" t="s">
        <v>15339</v>
      </c>
      <c r="C15405" s="2" t="s">
        <v>63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x14ac:dyDescent="0.2">
      <c r="A15406" s="2" t="s">
        <v>15340</v>
      </c>
      <c r="C15406" s="2" t="s">
        <v>63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x14ac:dyDescent="0.2">
      <c r="A15407" s="2" t="s">
        <v>15341</v>
      </c>
      <c r="C15407" s="2" t="s">
        <v>63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x14ac:dyDescent="0.2">
      <c r="A15408" s="2" t="s">
        <v>15342</v>
      </c>
      <c r="C15408" s="2" t="s">
        <v>79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x14ac:dyDescent="0.2">
      <c r="A15409" s="2" t="s">
        <v>15343</v>
      </c>
      <c r="C15409" s="2" t="s">
        <v>63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x14ac:dyDescent="0.2">
      <c r="A15410" s="2" t="s">
        <v>15344</v>
      </c>
      <c r="C15410" s="2" t="s">
        <v>63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x14ac:dyDescent="0.2">
      <c r="A15411" s="2" t="s">
        <v>15345</v>
      </c>
      <c r="C15411" s="2" t="s">
        <v>63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x14ac:dyDescent="0.2">
      <c r="A15412" s="2" t="s">
        <v>15346</v>
      </c>
      <c r="C15412" s="2" t="s">
        <v>79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x14ac:dyDescent="0.2">
      <c r="A15413" s="2" t="s">
        <v>15347</v>
      </c>
      <c r="C15413" s="2" t="s">
        <v>63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x14ac:dyDescent="0.2">
      <c r="A15414" s="2" t="s">
        <v>15348</v>
      </c>
      <c r="C15414" s="2" t="s">
        <v>63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x14ac:dyDescent="0.2">
      <c r="A15415" s="2" t="s">
        <v>15349</v>
      </c>
      <c r="C15415" s="2" t="s">
        <v>63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x14ac:dyDescent="0.2">
      <c r="A15416" s="2" t="s">
        <v>15350</v>
      </c>
      <c r="C15416" s="2" t="s">
        <v>63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x14ac:dyDescent="0.2">
      <c r="A15417" s="2" t="s">
        <v>15351</v>
      </c>
      <c r="C15417" s="2" t="s">
        <v>95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x14ac:dyDescent="0.2">
      <c r="A15418" s="2" t="s">
        <v>15352</v>
      </c>
      <c r="C15418" s="2" t="s">
        <v>95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x14ac:dyDescent="0.2">
      <c r="A15419" s="2" t="s">
        <v>15353</v>
      </c>
      <c r="B15419" s="2" t="s">
        <v>139</v>
      </c>
      <c r="C15419" s="2" t="s">
        <v>63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x14ac:dyDescent="0.2">
      <c r="A15420" s="2" t="s">
        <v>15354</v>
      </c>
      <c r="C15420" s="2" t="s">
        <v>63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x14ac:dyDescent="0.2">
      <c r="A15421" s="2" t="s">
        <v>15355</v>
      </c>
      <c r="C15421" s="2" t="s">
        <v>63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x14ac:dyDescent="0.2">
      <c r="A15422" s="2" t="s">
        <v>15356</v>
      </c>
      <c r="C15422" s="2" t="s">
        <v>63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x14ac:dyDescent="0.2">
      <c r="A15423" s="2" t="s">
        <v>15357</v>
      </c>
      <c r="C15423" s="2" t="s">
        <v>63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x14ac:dyDescent="0.2">
      <c r="A15424" s="2" t="s">
        <v>15358</v>
      </c>
      <c r="C15424" s="2" t="s">
        <v>79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x14ac:dyDescent="0.2">
      <c r="A15425" s="2" t="s">
        <v>15359</v>
      </c>
      <c r="C15425" s="2" t="s">
        <v>63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x14ac:dyDescent="0.2">
      <c r="A15426" s="2" t="s">
        <v>15360</v>
      </c>
      <c r="B15426" s="2" t="s">
        <v>139</v>
      </c>
      <c r="C15426" s="2" t="s">
        <v>63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x14ac:dyDescent="0.2">
      <c r="A15427" s="2" t="s">
        <v>15361</v>
      </c>
      <c r="C15427" s="2" t="s">
        <v>63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x14ac:dyDescent="0.2">
      <c r="A15428" s="2" t="s">
        <v>15362</v>
      </c>
      <c r="C15428" s="2" t="s">
        <v>98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x14ac:dyDescent="0.2">
      <c r="A15429" s="2" t="s">
        <v>15363</v>
      </c>
      <c r="C15429" s="2" t="s">
        <v>79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x14ac:dyDescent="0.2">
      <c r="A15430" s="2" t="s">
        <v>15364</v>
      </c>
      <c r="C15430" s="2" t="s">
        <v>79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x14ac:dyDescent="0.2">
      <c r="A15431" s="2" t="s">
        <v>15365</v>
      </c>
      <c r="C15431" s="2" t="s">
        <v>63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x14ac:dyDescent="0.2">
      <c r="A15432" s="2" t="s">
        <v>15366</v>
      </c>
      <c r="C15432" s="2" t="s">
        <v>79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x14ac:dyDescent="0.2">
      <c r="A15433" s="2" t="s">
        <v>15367</v>
      </c>
      <c r="C15433" s="2" t="s">
        <v>63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x14ac:dyDescent="0.2">
      <c r="A15434" s="2" t="s">
        <v>15368</v>
      </c>
      <c r="C15434" s="2" t="s">
        <v>79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x14ac:dyDescent="0.2">
      <c r="A15435" s="2" t="s">
        <v>15369</v>
      </c>
      <c r="C15435" s="2" t="s">
        <v>63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x14ac:dyDescent="0.2">
      <c r="A15436" s="2" t="s">
        <v>15370</v>
      </c>
      <c r="C15436" s="2" t="s">
        <v>63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x14ac:dyDescent="0.2">
      <c r="A15437" s="2" t="s">
        <v>15371</v>
      </c>
      <c r="C15437" s="2" t="s">
        <v>63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x14ac:dyDescent="0.2">
      <c r="A15438" s="2" t="s">
        <v>15372</v>
      </c>
      <c r="C15438" s="2" t="s">
        <v>63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x14ac:dyDescent="0.2">
      <c r="A15439" s="2" t="s">
        <v>15373</v>
      </c>
      <c r="C15439" s="2" t="s">
        <v>63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x14ac:dyDescent="0.2">
      <c r="A15440" s="2" t="s">
        <v>15374</v>
      </c>
      <c r="C15440" s="2" t="s">
        <v>63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x14ac:dyDescent="0.2">
      <c r="A15441" s="2" t="s">
        <v>15375</v>
      </c>
      <c r="C15441" s="2" t="s">
        <v>63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x14ac:dyDescent="0.2">
      <c r="A15442" s="2" t="s">
        <v>15376</v>
      </c>
      <c r="C15442" s="2" t="s">
        <v>63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x14ac:dyDescent="0.2">
      <c r="A15443" s="2" t="s">
        <v>15377</v>
      </c>
      <c r="C15443" s="2" t="s">
        <v>63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x14ac:dyDescent="0.2">
      <c r="A15444" s="2" t="s">
        <v>15378</v>
      </c>
      <c r="C15444" s="2" t="s">
        <v>79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x14ac:dyDescent="0.2">
      <c r="A15445" s="2" t="s">
        <v>15379</v>
      </c>
      <c r="C15445" s="2" t="s">
        <v>63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x14ac:dyDescent="0.2">
      <c r="A15446" s="2" t="s">
        <v>15380</v>
      </c>
      <c r="C15446" s="2" t="s">
        <v>63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x14ac:dyDescent="0.2">
      <c r="A15447" s="2" t="s">
        <v>15381</v>
      </c>
      <c r="C15447" s="2" t="s">
        <v>63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x14ac:dyDescent="0.2">
      <c r="A15448" s="2" t="s">
        <v>15382</v>
      </c>
      <c r="C15448" s="2" t="s">
        <v>63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x14ac:dyDescent="0.2">
      <c r="A15449" s="2" t="s">
        <v>15383</v>
      </c>
      <c r="C15449" s="2" t="s">
        <v>63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x14ac:dyDescent="0.2">
      <c r="A15450" s="2" t="s">
        <v>15384</v>
      </c>
      <c r="C15450" s="2" t="s">
        <v>63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x14ac:dyDescent="0.2">
      <c r="A15451" s="2" t="s">
        <v>15385</v>
      </c>
      <c r="C15451" s="2" t="s">
        <v>63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x14ac:dyDescent="0.2">
      <c r="A15452" s="2" t="s">
        <v>15386</v>
      </c>
      <c r="C15452" s="2" t="s">
        <v>63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x14ac:dyDescent="0.2">
      <c r="A15453" s="2" t="s">
        <v>15387</v>
      </c>
      <c r="C15453" s="2" t="s">
        <v>63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x14ac:dyDescent="0.2">
      <c r="A15454" s="2" t="s">
        <v>15388</v>
      </c>
      <c r="C15454" s="2" t="s">
        <v>63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x14ac:dyDescent="0.2">
      <c r="A15455" s="2" t="s">
        <v>15389</v>
      </c>
      <c r="C15455" s="2" t="s">
        <v>95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x14ac:dyDescent="0.2">
      <c r="A15456" s="2" t="s">
        <v>15390</v>
      </c>
      <c r="C15456" s="2" t="s">
        <v>63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x14ac:dyDescent="0.2">
      <c r="A15457" s="2" t="s">
        <v>15391</v>
      </c>
      <c r="C15457" s="2" t="s">
        <v>63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x14ac:dyDescent="0.2">
      <c r="A15458" s="2" t="s">
        <v>15392</v>
      </c>
      <c r="C15458" s="2" t="s">
        <v>95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x14ac:dyDescent="0.2">
      <c r="A15459" s="2" t="s">
        <v>15393</v>
      </c>
      <c r="C15459" s="2" t="s">
        <v>95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x14ac:dyDescent="0.2">
      <c r="A15460" s="2" t="s">
        <v>15394</v>
      </c>
      <c r="C15460" s="2" t="s">
        <v>95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x14ac:dyDescent="0.2">
      <c r="A15461" s="2" t="s">
        <v>15395</v>
      </c>
      <c r="C15461" s="2" t="s">
        <v>63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x14ac:dyDescent="0.2">
      <c r="A15462" s="2" t="s">
        <v>15396</v>
      </c>
      <c r="C15462" s="2" t="s">
        <v>63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x14ac:dyDescent="0.2">
      <c r="A15463" s="2" t="s">
        <v>15397</v>
      </c>
      <c r="C15463" s="2" t="s">
        <v>63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x14ac:dyDescent="0.2">
      <c r="A15464" s="2" t="s">
        <v>15398</v>
      </c>
      <c r="C15464" s="2" t="s">
        <v>63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x14ac:dyDescent="0.2">
      <c r="A15465" s="2" t="s">
        <v>15399</v>
      </c>
      <c r="C15465" s="2" t="s">
        <v>79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x14ac:dyDescent="0.2">
      <c r="A15466" s="2" t="s">
        <v>15400</v>
      </c>
      <c r="C15466" s="2" t="s">
        <v>79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x14ac:dyDescent="0.2">
      <c r="A15467" s="2" t="s">
        <v>15401</v>
      </c>
      <c r="C15467" s="2" t="s">
        <v>63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x14ac:dyDescent="0.2">
      <c r="A15468" s="2" t="s">
        <v>15402</v>
      </c>
      <c r="C15468" s="2" t="s">
        <v>63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x14ac:dyDescent="0.2">
      <c r="A15469" s="2" t="s">
        <v>15403</v>
      </c>
      <c r="C15469" s="2" t="s">
        <v>63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x14ac:dyDescent="0.2">
      <c r="A15470" s="2" t="s">
        <v>15404</v>
      </c>
      <c r="C15470" s="2" t="s">
        <v>63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x14ac:dyDescent="0.2">
      <c r="A15471" s="2" t="s">
        <v>15405</v>
      </c>
      <c r="C15471" s="2" t="s">
        <v>95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x14ac:dyDescent="0.2">
      <c r="A15472" s="2" t="s">
        <v>15406</v>
      </c>
      <c r="C15472" s="2" t="s">
        <v>63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x14ac:dyDescent="0.2">
      <c r="A15473" s="2" t="s">
        <v>15407</v>
      </c>
      <c r="C15473" s="2" t="s">
        <v>63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x14ac:dyDescent="0.2">
      <c r="A15474" s="2" t="s">
        <v>15408</v>
      </c>
      <c r="C15474" s="2" t="s">
        <v>79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x14ac:dyDescent="0.2">
      <c r="A15475" s="2" t="s">
        <v>15409</v>
      </c>
      <c r="C15475" s="2" t="s">
        <v>79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x14ac:dyDescent="0.2">
      <c r="A15476" s="2" t="s">
        <v>15410</v>
      </c>
      <c r="C15476" s="2" t="s">
        <v>63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x14ac:dyDescent="0.2">
      <c r="A15477" s="2" t="s">
        <v>15411</v>
      </c>
      <c r="C15477" s="2" t="s">
        <v>63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x14ac:dyDescent="0.2">
      <c r="A15478" s="2" t="s">
        <v>15412</v>
      </c>
      <c r="C15478" s="2" t="s">
        <v>63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x14ac:dyDescent="0.2">
      <c r="A15479" s="2" t="s">
        <v>15413</v>
      </c>
      <c r="C15479" s="2" t="s">
        <v>63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x14ac:dyDescent="0.2">
      <c r="A15480" s="2" t="s">
        <v>15414</v>
      </c>
      <c r="B15480" s="2" t="s">
        <v>139</v>
      </c>
      <c r="C15480" s="2" t="s">
        <v>63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x14ac:dyDescent="0.2">
      <c r="A15481" s="2" t="s">
        <v>15415</v>
      </c>
      <c r="C15481" s="2" t="s">
        <v>63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x14ac:dyDescent="0.2">
      <c r="A15482" s="2" t="s">
        <v>15416</v>
      </c>
      <c r="C15482" s="2" t="s">
        <v>79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x14ac:dyDescent="0.2">
      <c r="A15483" s="2" t="s">
        <v>15417</v>
      </c>
      <c r="C15483" s="2" t="s">
        <v>63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x14ac:dyDescent="0.2">
      <c r="A15484" s="2" t="s">
        <v>15418</v>
      </c>
      <c r="C15484" s="2" t="s">
        <v>63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x14ac:dyDescent="0.2">
      <c r="A15485" s="2" t="s">
        <v>15419</v>
      </c>
      <c r="C15485" s="2" t="s">
        <v>63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x14ac:dyDescent="0.2">
      <c r="A15486" s="2" t="s">
        <v>15420</v>
      </c>
      <c r="C15486" s="2" t="s">
        <v>63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x14ac:dyDescent="0.2">
      <c r="A15487" s="2" t="s">
        <v>15421</v>
      </c>
      <c r="C15487" s="2" t="s">
        <v>63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x14ac:dyDescent="0.2">
      <c r="A15488" s="2" t="s">
        <v>15422</v>
      </c>
      <c r="C15488" s="2" t="s">
        <v>79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x14ac:dyDescent="0.2">
      <c r="A15489" s="2" t="s">
        <v>15423</v>
      </c>
      <c r="C15489" s="2" t="s">
        <v>95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x14ac:dyDescent="0.2">
      <c r="A15490" s="2" t="s">
        <v>15424</v>
      </c>
      <c r="C15490" s="2" t="s">
        <v>63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x14ac:dyDescent="0.2">
      <c r="A15491" s="2" t="s">
        <v>15425</v>
      </c>
      <c r="C15491" s="2" t="s">
        <v>79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x14ac:dyDescent="0.2">
      <c r="A15492" s="2" t="s">
        <v>15426</v>
      </c>
      <c r="C15492" s="2" t="s">
        <v>79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x14ac:dyDescent="0.2">
      <c r="A15493" s="2" t="s">
        <v>15427</v>
      </c>
      <c r="C15493" s="2" t="s">
        <v>63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x14ac:dyDescent="0.2">
      <c r="A15494" s="2" t="s">
        <v>15428</v>
      </c>
      <c r="C15494" s="2" t="s">
        <v>63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x14ac:dyDescent="0.2">
      <c r="A15495" s="2" t="s">
        <v>15429</v>
      </c>
      <c r="C15495" s="2" t="s">
        <v>63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x14ac:dyDescent="0.2">
      <c r="A15496" s="2" t="s">
        <v>15430</v>
      </c>
      <c r="C15496" s="2" t="s">
        <v>63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x14ac:dyDescent="0.2">
      <c r="A15497" s="2" t="s">
        <v>15431</v>
      </c>
      <c r="C15497" s="2" t="s">
        <v>63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x14ac:dyDescent="0.2">
      <c r="A15498" s="2" t="s">
        <v>15432</v>
      </c>
      <c r="C15498" s="2" t="s">
        <v>95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x14ac:dyDescent="0.2">
      <c r="A15499" s="2" t="s">
        <v>15433</v>
      </c>
      <c r="C15499" s="2" t="s">
        <v>63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x14ac:dyDescent="0.2">
      <c r="A15500" s="2" t="s">
        <v>15434</v>
      </c>
      <c r="C15500" s="2" t="s">
        <v>95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x14ac:dyDescent="0.2">
      <c r="A15501" s="2" t="s">
        <v>15435</v>
      </c>
      <c r="C15501" s="2" t="s">
        <v>95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x14ac:dyDescent="0.2">
      <c r="A15502" s="2" t="s">
        <v>15436</v>
      </c>
      <c r="C15502" s="2" t="s">
        <v>63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x14ac:dyDescent="0.2">
      <c r="A15503" s="2" t="s">
        <v>15437</v>
      </c>
      <c r="C15503" s="2" t="s">
        <v>98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x14ac:dyDescent="0.2">
      <c r="A15504" s="2" t="s">
        <v>15438</v>
      </c>
      <c r="C15504" s="2" t="s">
        <v>79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x14ac:dyDescent="0.2">
      <c r="A15505" s="2" t="s">
        <v>15439</v>
      </c>
      <c r="C15505" s="2" t="s">
        <v>63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x14ac:dyDescent="0.2">
      <c r="A15506" s="2" t="s">
        <v>15440</v>
      </c>
      <c r="C15506" s="2" t="s">
        <v>63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x14ac:dyDescent="0.2">
      <c r="A15507" s="2" t="s">
        <v>15441</v>
      </c>
      <c r="C15507" s="2" t="s">
        <v>98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x14ac:dyDescent="0.2">
      <c r="A15508" s="2" t="s">
        <v>15442</v>
      </c>
      <c r="C15508" s="2" t="s">
        <v>63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x14ac:dyDescent="0.2">
      <c r="A15509" s="2" t="s">
        <v>15443</v>
      </c>
      <c r="C15509" s="2" t="s">
        <v>63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x14ac:dyDescent="0.2">
      <c r="A15510" s="2" t="s">
        <v>15444</v>
      </c>
      <c r="C15510" s="2" t="s">
        <v>63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x14ac:dyDescent="0.2">
      <c r="A15511" s="2" t="s">
        <v>15445</v>
      </c>
      <c r="C15511" s="2" t="s">
        <v>63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x14ac:dyDescent="0.2">
      <c r="A15512" s="2" t="s">
        <v>15446</v>
      </c>
      <c r="C15512" s="2" t="s">
        <v>63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x14ac:dyDescent="0.2">
      <c r="A15513" s="2" t="s">
        <v>15447</v>
      </c>
      <c r="C15513" s="2" t="s">
        <v>63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x14ac:dyDescent="0.2">
      <c r="A15514" s="2" t="s">
        <v>15448</v>
      </c>
      <c r="C15514" s="2" t="s">
        <v>63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x14ac:dyDescent="0.2">
      <c r="A15515" s="2" t="s">
        <v>15449</v>
      </c>
      <c r="C15515" s="2" t="s">
        <v>63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x14ac:dyDescent="0.2">
      <c r="A15516" s="2" t="s">
        <v>15450</v>
      </c>
      <c r="C15516" s="2" t="s">
        <v>79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x14ac:dyDescent="0.2">
      <c r="A15517" s="2" t="s">
        <v>15451</v>
      </c>
      <c r="C15517" s="2" t="s">
        <v>63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x14ac:dyDescent="0.2">
      <c r="A15518" s="2" t="s">
        <v>15452</v>
      </c>
      <c r="C15518" s="2" t="s">
        <v>63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x14ac:dyDescent="0.2">
      <c r="A15519" s="2" t="s">
        <v>15453</v>
      </c>
      <c r="C15519" s="2" t="s">
        <v>63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x14ac:dyDescent="0.2">
      <c r="A15520" s="2" t="s">
        <v>15454</v>
      </c>
      <c r="C15520" s="2" t="s">
        <v>63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x14ac:dyDescent="0.2">
      <c r="A15521" s="2" t="s">
        <v>15455</v>
      </c>
      <c r="C15521" s="2" t="s">
        <v>63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x14ac:dyDescent="0.2">
      <c r="A15522" s="2" t="s">
        <v>15456</v>
      </c>
      <c r="C15522" s="2" t="s">
        <v>63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x14ac:dyDescent="0.2">
      <c r="A15523" s="2" t="s">
        <v>15457</v>
      </c>
      <c r="C15523" s="2" t="s">
        <v>79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x14ac:dyDescent="0.2">
      <c r="A15524" s="2" t="s">
        <v>15458</v>
      </c>
      <c r="C15524" s="2" t="s">
        <v>63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x14ac:dyDescent="0.2">
      <c r="A15525" s="2" t="s">
        <v>15459</v>
      </c>
      <c r="C15525" s="2" t="s">
        <v>98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x14ac:dyDescent="0.2">
      <c r="A15526" s="2" t="s">
        <v>15460</v>
      </c>
      <c r="C15526" s="2" t="s">
        <v>63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x14ac:dyDescent="0.2">
      <c r="A15527" s="2" t="s">
        <v>15461</v>
      </c>
      <c r="C15527" s="2" t="s">
        <v>63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x14ac:dyDescent="0.2">
      <c r="A15528" s="2" t="s">
        <v>15462</v>
      </c>
      <c r="C15528" s="2" t="s">
        <v>63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x14ac:dyDescent="0.2">
      <c r="A15529" s="2" t="s">
        <v>15463</v>
      </c>
      <c r="C15529" s="2" t="s">
        <v>79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x14ac:dyDescent="0.2">
      <c r="A15530" s="2" t="s">
        <v>15464</v>
      </c>
      <c r="B15530" s="2" t="s">
        <v>139</v>
      </c>
      <c r="C15530" s="2" t="s">
        <v>63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x14ac:dyDescent="0.2">
      <c r="A15531" s="2" t="s">
        <v>15465</v>
      </c>
      <c r="C15531" s="2" t="s">
        <v>63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x14ac:dyDescent="0.2">
      <c r="A15532" s="2" t="s">
        <v>15466</v>
      </c>
      <c r="C15532" s="2" t="s">
        <v>63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x14ac:dyDescent="0.2">
      <c r="A15533" s="2" t="s">
        <v>15467</v>
      </c>
      <c r="C15533" s="2" t="s">
        <v>79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x14ac:dyDescent="0.2">
      <c r="A15534" s="2" t="s">
        <v>15468</v>
      </c>
      <c r="C15534" s="2" t="s">
        <v>63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x14ac:dyDescent="0.2">
      <c r="A15535" s="2" t="s">
        <v>15469</v>
      </c>
      <c r="C15535" s="2" t="s">
        <v>79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x14ac:dyDescent="0.2">
      <c r="A15536" s="2" t="s">
        <v>15470</v>
      </c>
      <c r="C15536" s="2" t="s">
        <v>95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x14ac:dyDescent="0.2">
      <c r="A15537" s="2" t="s">
        <v>15471</v>
      </c>
      <c r="C15537" s="2" t="s">
        <v>63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x14ac:dyDescent="0.2">
      <c r="A15538" s="2" t="s">
        <v>15472</v>
      </c>
      <c r="C15538" s="2" t="s">
        <v>63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x14ac:dyDescent="0.2">
      <c r="A15539" s="2" t="s">
        <v>15473</v>
      </c>
      <c r="C15539" s="2" t="s">
        <v>63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x14ac:dyDescent="0.2">
      <c r="A15540" s="2" t="s">
        <v>15474</v>
      </c>
      <c r="C15540" s="2" t="s">
        <v>63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x14ac:dyDescent="0.2">
      <c r="A15541" s="2" t="s">
        <v>15475</v>
      </c>
      <c r="C15541" s="2" t="s">
        <v>653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x14ac:dyDescent="0.2">
      <c r="A15542" s="2" t="s">
        <v>15476</v>
      </c>
      <c r="C15542" s="2" t="s">
        <v>63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x14ac:dyDescent="0.2">
      <c r="A15543" s="2" t="s">
        <v>15477</v>
      </c>
      <c r="C15543" s="2" t="s">
        <v>79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x14ac:dyDescent="0.2">
      <c r="A15544" s="2" t="s">
        <v>15478</v>
      </c>
      <c r="C15544" s="2" t="s">
        <v>63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x14ac:dyDescent="0.2">
      <c r="A15545" s="2" t="s">
        <v>15479</v>
      </c>
      <c r="C15545" s="2" t="s">
        <v>63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x14ac:dyDescent="0.2">
      <c r="A15546" s="2" t="s">
        <v>15480</v>
      </c>
      <c r="C15546" s="2" t="s">
        <v>63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x14ac:dyDescent="0.2">
      <c r="A15547" s="2" t="s">
        <v>15481</v>
      </c>
      <c r="C15547" s="2" t="s">
        <v>63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x14ac:dyDescent="0.2">
      <c r="A15548" s="2" t="s">
        <v>15482</v>
      </c>
      <c r="C15548" s="2" t="s">
        <v>63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x14ac:dyDescent="0.2">
      <c r="A15549" s="2" t="s">
        <v>15483</v>
      </c>
      <c r="C15549" s="2" t="s">
        <v>63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x14ac:dyDescent="0.2">
      <c r="A15550" s="2" t="s">
        <v>15484</v>
      </c>
      <c r="C15550" s="2" t="s">
        <v>63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x14ac:dyDescent="0.2">
      <c r="A15551" s="2" t="s">
        <v>15485</v>
      </c>
      <c r="C15551" s="2" t="s">
        <v>63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x14ac:dyDescent="0.2">
      <c r="A15552" s="2" t="s">
        <v>15486</v>
      </c>
      <c r="C15552" s="2" t="s">
        <v>63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x14ac:dyDescent="0.2">
      <c r="A15553" s="2" t="s">
        <v>15487</v>
      </c>
      <c r="B15553" s="2" t="s">
        <v>139</v>
      </c>
      <c r="C15553" s="2" t="s">
        <v>63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x14ac:dyDescent="0.2">
      <c r="A15554" s="2" t="s">
        <v>15488</v>
      </c>
      <c r="C15554" s="2" t="s">
        <v>79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x14ac:dyDescent="0.2">
      <c r="A15555" s="2" t="s">
        <v>15489</v>
      </c>
      <c r="C15555" s="2" t="s">
        <v>98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x14ac:dyDescent="0.2">
      <c r="A15556" s="2" t="s">
        <v>15490</v>
      </c>
      <c r="C15556" s="2" t="s">
        <v>79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x14ac:dyDescent="0.2">
      <c r="A15557" s="2" t="s">
        <v>15491</v>
      </c>
      <c r="C15557" s="2" t="s">
        <v>63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x14ac:dyDescent="0.2">
      <c r="A15558" s="2" t="s">
        <v>15492</v>
      </c>
      <c r="C15558" s="2" t="s">
        <v>95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x14ac:dyDescent="0.2">
      <c r="A15559" s="2" t="s">
        <v>15493</v>
      </c>
      <c r="C15559" s="2" t="s">
        <v>95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x14ac:dyDescent="0.2">
      <c r="A15560" s="2" t="s">
        <v>15494</v>
      </c>
      <c r="C15560" s="2" t="s">
        <v>63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x14ac:dyDescent="0.2">
      <c r="A15561" s="2" t="s">
        <v>15495</v>
      </c>
      <c r="C15561" s="2" t="s">
        <v>63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x14ac:dyDescent="0.2">
      <c r="A15562" s="2" t="s">
        <v>15496</v>
      </c>
      <c r="C15562" s="2" t="s">
        <v>79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x14ac:dyDescent="0.2">
      <c r="A15563" s="2" t="s">
        <v>15497</v>
      </c>
      <c r="C15563" s="2" t="s">
        <v>63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x14ac:dyDescent="0.2">
      <c r="A15564" s="2" t="s">
        <v>15498</v>
      </c>
      <c r="C15564" s="2" t="s">
        <v>95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x14ac:dyDescent="0.2">
      <c r="A15565" s="2" t="s">
        <v>15499</v>
      </c>
      <c r="C15565" s="2" t="s">
        <v>79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x14ac:dyDescent="0.2">
      <c r="A15566" s="2" t="s">
        <v>15500</v>
      </c>
      <c r="C15566" s="2" t="s">
        <v>79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x14ac:dyDescent="0.2">
      <c r="A15567" s="2" t="s">
        <v>15501</v>
      </c>
      <c r="C15567" s="2" t="s">
        <v>63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x14ac:dyDescent="0.2">
      <c r="A15568" s="2" t="s">
        <v>15502</v>
      </c>
      <c r="C15568" s="2" t="s">
        <v>63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x14ac:dyDescent="0.2">
      <c r="A15569" s="2" t="s">
        <v>15503</v>
      </c>
      <c r="C15569" s="2" t="s">
        <v>63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x14ac:dyDescent="0.2">
      <c r="A15570" s="2" t="s">
        <v>15504</v>
      </c>
      <c r="C15570" s="2" t="s">
        <v>63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x14ac:dyDescent="0.2">
      <c r="A15571" s="2" t="s">
        <v>15505</v>
      </c>
      <c r="C15571" s="2" t="s">
        <v>63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x14ac:dyDescent="0.2">
      <c r="A15572" s="2" t="s">
        <v>15506</v>
      </c>
      <c r="C15572" s="2" t="s">
        <v>79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x14ac:dyDescent="0.2">
      <c r="A15573" s="2" t="s">
        <v>15507</v>
      </c>
      <c r="C15573" s="2" t="s">
        <v>79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x14ac:dyDescent="0.2">
      <c r="A15574" s="2" t="s">
        <v>15508</v>
      </c>
      <c r="C15574" s="2" t="s">
        <v>63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x14ac:dyDescent="0.2">
      <c r="A15575" s="2" t="s">
        <v>15509</v>
      </c>
      <c r="C15575" s="2" t="s">
        <v>63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x14ac:dyDescent="0.2">
      <c r="A15576" s="2" t="s">
        <v>15510</v>
      </c>
      <c r="B15576" s="2" t="s">
        <v>139</v>
      </c>
      <c r="C15576" s="2" t="s">
        <v>63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x14ac:dyDescent="0.2">
      <c r="A15577" s="2" t="s">
        <v>15511</v>
      </c>
      <c r="C15577" s="2" t="s">
        <v>63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x14ac:dyDescent="0.2">
      <c r="A15578" s="2" t="s">
        <v>15512</v>
      </c>
      <c r="C15578" s="2" t="s">
        <v>63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x14ac:dyDescent="0.2">
      <c r="A15579" s="2" t="s">
        <v>15513</v>
      </c>
      <c r="C15579" s="2" t="s">
        <v>95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x14ac:dyDescent="0.2">
      <c r="A15580" s="2" t="s">
        <v>15514</v>
      </c>
      <c r="C15580" s="2" t="s">
        <v>95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x14ac:dyDescent="0.2">
      <c r="A15581" s="2" t="s">
        <v>15515</v>
      </c>
      <c r="C15581" s="2" t="s">
        <v>95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x14ac:dyDescent="0.2">
      <c r="A15582" s="2" t="s">
        <v>15516</v>
      </c>
      <c r="C15582" s="2" t="s">
        <v>95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x14ac:dyDescent="0.2">
      <c r="A15583" s="2" t="s">
        <v>15517</v>
      </c>
      <c r="C15583" s="2" t="s">
        <v>3757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x14ac:dyDescent="0.2">
      <c r="A15584" s="2" t="s">
        <v>15517</v>
      </c>
      <c r="C15584" s="2" t="s">
        <v>60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x14ac:dyDescent="0.2">
      <c r="A15585" s="2" t="s">
        <v>15518</v>
      </c>
      <c r="C15585" s="2" t="s">
        <v>3757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x14ac:dyDescent="0.2">
      <c r="A15586" s="2" t="s">
        <v>15519</v>
      </c>
      <c r="C15586" s="2" t="s">
        <v>3757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x14ac:dyDescent="0.2">
      <c r="A15587" s="2" t="s">
        <v>15520</v>
      </c>
      <c r="C15587" s="2" t="s">
        <v>3757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x14ac:dyDescent="0.2">
      <c r="A15588" s="2" t="s">
        <v>15521</v>
      </c>
      <c r="C15588" s="2" t="s">
        <v>79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x14ac:dyDescent="0.2">
      <c r="A15589" s="2" t="s">
        <v>15522</v>
      </c>
      <c r="C15589" s="2" t="s">
        <v>79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x14ac:dyDescent="0.2">
      <c r="A15590" s="2" t="s">
        <v>15523</v>
      </c>
      <c r="C15590" s="2" t="s">
        <v>63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x14ac:dyDescent="0.2">
      <c r="A15591" s="2" t="s">
        <v>15524</v>
      </c>
      <c r="C15591" s="2" t="s">
        <v>63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x14ac:dyDescent="0.2">
      <c r="A15592" s="2" t="s">
        <v>15525</v>
      </c>
      <c r="C15592" s="2" t="s">
        <v>63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x14ac:dyDescent="0.2">
      <c r="A15593" s="2" t="s">
        <v>15526</v>
      </c>
      <c r="C15593" s="2" t="s">
        <v>79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x14ac:dyDescent="0.2">
      <c r="A15594" s="2" t="s">
        <v>15527</v>
      </c>
      <c r="C15594" s="2" t="s">
        <v>63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x14ac:dyDescent="0.2">
      <c r="A15595" s="2" t="s">
        <v>15528</v>
      </c>
      <c r="C15595" s="2" t="s">
        <v>63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x14ac:dyDescent="0.2">
      <c r="A15596" s="2" t="s">
        <v>15529</v>
      </c>
      <c r="C15596" s="2" t="s">
        <v>63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x14ac:dyDescent="0.2">
      <c r="A15597" s="2" t="s">
        <v>15530</v>
      </c>
      <c r="C15597" s="2" t="s">
        <v>63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x14ac:dyDescent="0.2">
      <c r="A15598" s="2" t="s">
        <v>15531</v>
      </c>
      <c r="C15598" s="2" t="s">
        <v>63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x14ac:dyDescent="0.2">
      <c r="A15599" s="2" t="s">
        <v>15532</v>
      </c>
      <c r="C15599" s="2" t="s">
        <v>95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x14ac:dyDescent="0.2">
      <c r="A15600" s="2" t="s">
        <v>15533</v>
      </c>
      <c r="C15600" s="2" t="s">
        <v>95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x14ac:dyDescent="0.2">
      <c r="A15601" s="2" t="s">
        <v>15534</v>
      </c>
      <c r="C15601" s="2" t="s">
        <v>63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x14ac:dyDescent="0.2">
      <c r="A15602" s="2" t="s">
        <v>15535</v>
      </c>
      <c r="C15602" s="2" t="s">
        <v>79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x14ac:dyDescent="0.2">
      <c r="A15603" s="2" t="s">
        <v>15536</v>
      </c>
      <c r="C15603" s="2" t="s">
        <v>63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x14ac:dyDescent="0.2">
      <c r="A15604" s="2" t="s">
        <v>15537</v>
      </c>
      <c r="C15604" s="2" t="s">
        <v>63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x14ac:dyDescent="0.2">
      <c r="A15605" s="2" t="s">
        <v>15538</v>
      </c>
      <c r="C15605" s="2" t="s">
        <v>79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x14ac:dyDescent="0.2">
      <c r="A15606" s="2" t="s">
        <v>15539</v>
      </c>
      <c r="C15606" s="2" t="s">
        <v>63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x14ac:dyDescent="0.2">
      <c r="A15607" s="2" t="s">
        <v>15540</v>
      </c>
      <c r="C15607" s="2" t="s">
        <v>62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x14ac:dyDescent="0.2">
      <c r="A15608" s="2" t="s">
        <v>15541</v>
      </c>
      <c r="C15608" s="2" t="s">
        <v>3757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x14ac:dyDescent="0.2">
      <c r="A15609" s="2" t="s">
        <v>15542</v>
      </c>
      <c r="C15609" s="2" t="s">
        <v>3757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x14ac:dyDescent="0.2">
      <c r="A15610" s="2" t="s">
        <v>15543</v>
      </c>
      <c r="C15610" s="2" t="s">
        <v>3623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x14ac:dyDescent="0.2">
      <c r="A15611" s="2" t="s">
        <v>15544</v>
      </c>
      <c r="C15611" s="2" t="s">
        <v>403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x14ac:dyDescent="0.2">
      <c r="A15612" s="2" t="s">
        <v>15545</v>
      </c>
      <c r="C15612" s="2" t="s">
        <v>63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x14ac:dyDescent="0.2">
      <c r="A15613" s="2" t="s">
        <v>15546</v>
      </c>
      <c r="C15613" s="2" t="s">
        <v>403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x14ac:dyDescent="0.2">
      <c r="A15614" s="2" t="s">
        <v>15547</v>
      </c>
      <c r="C15614" s="2" t="s">
        <v>63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x14ac:dyDescent="0.2">
      <c r="A15615" s="2" t="s">
        <v>15548</v>
      </c>
      <c r="C15615" s="2" t="s">
        <v>63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x14ac:dyDescent="0.2">
      <c r="A15616" s="2" t="s">
        <v>15549</v>
      </c>
      <c r="C15616" s="2" t="s">
        <v>79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x14ac:dyDescent="0.2">
      <c r="A15617" s="2" t="s">
        <v>15550</v>
      </c>
      <c r="C15617" s="2" t="s">
        <v>79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x14ac:dyDescent="0.2">
      <c r="A15618" s="2" t="s">
        <v>15551</v>
      </c>
      <c r="C15618" s="2" t="s">
        <v>63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x14ac:dyDescent="0.2">
      <c r="A15619" s="2" t="s">
        <v>15552</v>
      </c>
      <c r="C15619" s="2" t="s">
        <v>79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x14ac:dyDescent="0.2">
      <c r="A15620" s="2" t="s">
        <v>15553</v>
      </c>
      <c r="C15620" s="2" t="s">
        <v>63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x14ac:dyDescent="0.2">
      <c r="A15621" s="2" t="s">
        <v>15554</v>
      </c>
      <c r="C15621" s="2" t="s">
        <v>79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x14ac:dyDescent="0.2">
      <c r="A15622" s="2" t="s">
        <v>15555</v>
      </c>
      <c r="C15622" s="2" t="s">
        <v>63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x14ac:dyDescent="0.2">
      <c r="A15623" s="2" t="s">
        <v>15556</v>
      </c>
      <c r="C15623" s="2" t="s">
        <v>63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x14ac:dyDescent="0.2">
      <c r="A15624" s="2" t="s">
        <v>15557</v>
      </c>
      <c r="C15624" s="2" t="s">
        <v>63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x14ac:dyDescent="0.2">
      <c r="A15625" s="2" t="s">
        <v>15558</v>
      </c>
      <c r="C15625" s="2" t="s">
        <v>63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x14ac:dyDescent="0.2">
      <c r="A15626" s="2" t="s">
        <v>15559</v>
      </c>
      <c r="C15626" s="2" t="s">
        <v>63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x14ac:dyDescent="0.2">
      <c r="A15627" s="2" t="s">
        <v>15560</v>
      </c>
      <c r="C15627" s="2" t="s">
        <v>79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x14ac:dyDescent="0.2">
      <c r="A15628" s="2" t="s">
        <v>15561</v>
      </c>
      <c r="C15628" s="2" t="s">
        <v>63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x14ac:dyDescent="0.2">
      <c r="A15629" s="2" t="s">
        <v>15562</v>
      </c>
      <c r="C15629" s="2" t="s">
        <v>79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x14ac:dyDescent="0.2">
      <c r="A15630" s="2" t="s">
        <v>15563</v>
      </c>
      <c r="C15630" s="2" t="s">
        <v>63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x14ac:dyDescent="0.2">
      <c r="A15631" s="2" t="s">
        <v>15564</v>
      </c>
      <c r="C15631" s="2" t="s">
        <v>63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x14ac:dyDescent="0.2">
      <c r="A15632" s="2" t="s">
        <v>15565</v>
      </c>
      <c r="C15632" s="2" t="s">
        <v>79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x14ac:dyDescent="0.2">
      <c r="A15633" s="2" t="s">
        <v>15566</v>
      </c>
      <c r="C15633" s="2" t="s">
        <v>63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x14ac:dyDescent="0.2">
      <c r="A15634" s="2" t="s">
        <v>15567</v>
      </c>
      <c r="C15634" s="2" t="s">
        <v>63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x14ac:dyDescent="0.2">
      <c r="A15635" s="2" t="s">
        <v>15568</v>
      </c>
      <c r="C15635" s="2" t="s">
        <v>63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x14ac:dyDescent="0.2">
      <c r="A15636" s="2" t="s">
        <v>15569</v>
      </c>
      <c r="C15636" s="2" t="s">
        <v>63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x14ac:dyDescent="0.2">
      <c r="A15637" s="2" t="s">
        <v>15570</v>
      </c>
      <c r="C15637" s="2" t="s">
        <v>63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x14ac:dyDescent="0.2">
      <c r="A15638" s="2" t="s">
        <v>15571</v>
      </c>
      <c r="C15638" s="2" t="s">
        <v>63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x14ac:dyDescent="0.2">
      <c r="A15639" s="2" t="s">
        <v>15572</v>
      </c>
      <c r="C15639" s="2" t="s">
        <v>79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x14ac:dyDescent="0.2">
      <c r="A15640" s="2" t="s">
        <v>15573</v>
      </c>
      <c r="C15640" s="2" t="s">
        <v>95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x14ac:dyDescent="0.2">
      <c r="A15641" s="2" t="s">
        <v>15574</v>
      </c>
      <c r="B15641" s="2" t="s">
        <v>139</v>
      </c>
      <c r="C15641" s="2" t="s">
        <v>63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x14ac:dyDescent="0.2">
      <c r="A15642" s="2" t="s">
        <v>15575</v>
      </c>
      <c r="C15642" s="2" t="s">
        <v>95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x14ac:dyDescent="0.2">
      <c r="A15643" s="2" t="s">
        <v>15576</v>
      </c>
      <c r="C15643" s="2" t="s">
        <v>63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x14ac:dyDescent="0.2">
      <c r="A15644" s="2" t="s">
        <v>15577</v>
      </c>
      <c r="C15644" s="2" t="s">
        <v>63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x14ac:dyDescent="0.2">
      <c r="A15645" s="2" t="s">
        <v>15578</v>
      </c>
      <c r="C15645" s="2" t="s">
        <v>3623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x14ac:dyDescent="0.2">
      <c r="A15646" s="2" t="s">
        <v>15579</v>
      </c>
      <c r="C15646" s="2" t="s">
        <v>63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x14ac:dyDescent="0.2">
      <c r="A15647" s="2" t="s">
        <v>15580</v>
      </c>
      <c r="C15647" s="2" t="s">
        <v>3623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x14ac:dyDescent="0.2">
      <c r="A15648" s="2" t="s">
        <v>15581</v>
      </c>
      <c r="C15648" s="2" t="s">
        <v>403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x14ac:dyDescent="0.2">
      <c r="A15649" s="2" t="s">
        <v>15582</v>
      </c>
      <c r="C15649" s="2" t="s">
        <v>63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x14ac:dyDescent="0.2">
      <c r="A15650" s="2" t="s">
        <v>15583</v>
      </c>
      <c r="C15650" s="2" t="s">
        <v>3623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x14ac:dyDescent="0.2">
      <c r="A15651" s="2" t="s">
        <v>15584</v>
      </c>
      <c r="C15651" s="2" t="s">
        <v>403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x14ac:dyDescent="0.2">
      <c r="A15652" s="2" t="s">
        <v>15585</v>
      </c>
      <c r="C15652" s="2" t="s">
        <v>63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x14ac:dyDescent="0.2">
      <c r="A15653" s="2" t="s">
        <v>15586</v>
      </c>
      <c r="C15653" s="2" t="s">
        <v>63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x14ac:dyDescent="0.2">
      <c r="A15654" s="2" t="s">
        <v>15587</v>
      </c>
      <c r="C15654" s="2" t="s">
        <v>63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x14ac:dyDescent="0.2">
      <c r="A15655" s="2" t="s">
        <v>15588</v>
      </c>
      <c r="B15655" s="2" t="s">
        <v>139</v>
      </c>
      <c r="C15655" s="2" t="s">
        <v>63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x14ac:dyDescent="0.2">
      <c r="A15656" s="2" t="s">
        <v>15589</v>
      </c>
      <c r="C15656" s="2" t="s">
        <v>63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x14ac:dyDescent="0.2">
      <c r="A15657" s="2" t="s">
        <v>15590</v>
      </c>
      <c r="C15657" s="2" t="s">
        <v>63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x14ac:dyDescent="0.2">
      <c r="A15658" s="2" t="s">
        <v>15591</v>
      </c>
      <c r="C15658" s="2" t="s">
        <v>98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x14ac:dyDescent="0.2">
      <c r="A15659" s="2" t="s">
        <v>15592</v>
      </c>
      <c r="C15659" s="2" t="s">
        <v>79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x14ac:dyDescent="0.2">
      <c r="A15660" s="2" t="s">
        <v>15593</v>
      </c>
      <c r="C15660" s="2" t="s">
        <v>95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x14ac:dyDescent="0.2">
      <c r="A15661" s="2" t="s">
        <v>15594</v>
      </c>
      <c r="C15661" s="2" t="s">
        <v>63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x14ac:dyDescent="0.2">
      <c r="A15662" s="2" t="s">
        <v>15595</v>
      </c>
      <c r="C15662" s="2" t="s">
        <v>63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x14ac:dyDescent="0.2">
      <c r="A15663" s="2" t="s">
        <v>15596</v>
      </c>
      <c r="C15663" s="2" t="s">
        <v>95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x14ac:dyDescent="0.2">
      <c r="A15664" s="2" t="s">
        <v>15597</v>
      </c>
      <c r="C15664" s="2" t="s">
        <v>63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x14ac:dyDescent="0.2">
      <c r="A15665" s="2" t="s">
        <v>15598</v>
      </c>
      <c r="C15665" s="2" t="s">
        <v>63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x14ac:dyDescent="0.2">
      <c r="A15666" s="2" t="s">
        <v>15599</v>
      </c>
      <c r="C15666" s="2" t="s">
        <v>79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x14ac:dyDescent="0.2">
      <c r="A15667" s="2" t="s">
        <v>15600</v>
      </c>
      <c r="C15667" s="2" t="s">
        <v>63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x14ac:dyDescent="0.2">
      <c r="A15668" s="2" t="s">
        <v>15601</v>
      </c>
      <c r="C15668" s="2" t="s">
        <v>63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x14ac:dyDescent="0.2">
      <c r="A15669" s="2" t="s">
        <v>15602</v>
      </c>
      <c r="C15669" s="2" t="s">
        <v>63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x14ac:dyDescent="0.2">
      <c r="A15670" s="2" t="s">
        <v>15603</v>
      </c>
      <c r="C15670" s="2" t="s">
        <v>79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x14ac:dyDescent="0.2">
      <c r="A15671" s="2" t="s">
        <v>15604</v>
      </c>
      <c r="C15671" s="2" t="s">
        <v>79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x14ac:dyDescent="0.2">
      <c r="A15672" s="2" t="s">
        <v>15605</v>
      </c>
      <c r="C15672" s="2" t="s">
        <v>79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x14ac:dyDescent="0.2">
      <c r="A15673" s="2" t="s">
        <v>15606</v>
      </c>
      <c r="C15673" s="2" t="s">
        <v>79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x14ac:dyDescent="0.2">
      <c r="A15674" s="2" t="s">
        <v>15607</v>
      </c>
      <c r="C15674" s="2" t="s">
        <v>63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x14ac:dyDescent="0.2">
      <c r="A15675" s="2" t="s">
        <v>15608</v>
      </c>
      <c r="C15675" s="2" t="s">
        <v>63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x14ac:dyDescent="0.2">
      <c r="A15676" s="2" t="s">
        <v>15609</v>
      </c>
      <c r="B15676" s="2" t="s">
        <v>139</v>
      </c>
      <c r="C15676" s="2" t="s">
        <v>63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x14ac:dyDescent="0.2">
      <c r="A15677" s="2" t="s">
        <v>15610</v>
      </c>
      <c r="C15677" s="2" t="s">
        <v>63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x14ac:dyDescent="0.2">
      <c r="A15678" s="2" t="s">
        <v>15611</v>
      </c>
      <c r="C15678" s="2" t="s">
        <v>63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x14ac:dyDescent="0.2">
      <c r="A15679" s="2" t="s">
        <v>15612</v>
      </c>
      <c r="C15679" s="2" t="s">
        <v>95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x14ac:dyDescent="0.2">
      <c r="A15680" s="2" t="s">
        <v>15613</v>
      </c>
      <c r="C15680" s="2" t="s">
        <v>63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x14ac:dyDescent="0.2">
      <c r="A15681" s="2" t="s">
        <v>15614</v>
      </c>
      <c r="C15681" s="2" t="s">
        <v>79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x14ac:dyDescent="0.2">
      <c r="A15682" s="2" t="s">
        <v>15615</v>
      </c>
      <c r="C15682" s="2" t="s">
        <v>63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x14ac:dyDescent="0.2">
      <c r="A15683" s="2" t="s">
        <v>15616</v>
      </c>
      <c r="C15683" s="2" t="s">
        <v>63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x14ac:dyDescent="0.2">
      <c r="A15684" s="2" t="s">
        <v>15617</v>
      </c>
      <c r="C15684" s="2" t="s">
        <v>63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x14ac:dyDescent="0.2">
      <c r="A15685" s="2" t="s">
        <v>15618</v>
      </c>
      <c r="C15685" s="2" t="s">
        <v>95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x14ac:dyDescent="0.2">
      <c r="A15686" s="2" t="s">
        <v>15619</v>
      </c>
      <c r="C15686" s="2" t="s">
        <v>79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x14ac:dyDescent="0.2">
      <c r="A15687" s="2" t="s">
        <v>15620</v>
      </c>
      <c r="C15687" s="2" t="s">
        <v>63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x14ac:dyDescent="0.2">
      <c r="A15688" s="2" t="s">
        <v>15621</v>
      </c>
      <c r="C15688" s="2" t="s">
        <v>63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x14ac:dyDescent="0.2">
      <c r="A15689" s="2" t="s">
        <v>15622</v>
      </c>
      <c r="C15689" s="2" t="s">
        <v>63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x14ac:dyDescent="0.2">
      <c r="A15690" s="2" t="s">
        <v>15623</v>
      </c>
      <c r="C15690" s="2" t="s">
        <v>63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x14ac:dyDescent="0.2">
      <c r="A15691" s="2" t="s">
        <v>15624</v>
      </c>
      <c r="C15691" s="2" t="s">
        <v>63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x14ac:dyDescent="0.2">
      <c r="A15692" s="2" t="s">
        <v>15625</v>
      </c>
      <c r="C15692" s="2" t="s">
        <v>79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x14ac:dyDescent="0.2">
      <c r="A15693" s="2" t="s">
        <v>15626</v>
      </c>
      <c r="C15693" s="2" t="s">
        <v>95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x14ac:dyDescent="0.2">
      <c r="A15694" s="2" t="s">
        <v>15627</v>
      </c>
      <c r="C15694" s="2" t="s">
        <v>95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x14ac:dyDescent="0.2">
      <c r="A15695" s="2" t="s">
        <v>15628</v>
      </c>
      <c r="C15695" s="2" t="s">
        <v>63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x14ac:dyDescent="0.2">
      <c r="A15696" s="2" t="s">
        <v>15629</v>
      </c>
      <c r="C15696" s="2" t="s">
        <v>63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x14ac:dyDescent="0.2">
      <c r="A15697" s="2" t="s">
        <v>15630</v>
      </c>
      <c r="C15697" s="2" t="s">
        <v>63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x14ac:dyDescent="0.2">
      <c r="A15698" s="2" t="s">
        <v>15631</v>
      </c>
      <c r="C15698" s="2" t="s">
        <v>79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x14ac:dyDescent="0.2">
      <c r="A15699" s="2" t="s">
        <v>15632</v>
      </c>
      <c r="C15699" s="2" t="s">
        <v>79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x14ac:dyDescent="0.2">
      <c r="A15700" s="2" t="s">
        <v>15633</v>
      </c>
      <c r="C15700" s="2" t="s">
        <v>63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x14ac:dyDescent="0.2">
      <c r="A15701" s="2" t="s">
        <v>15634</v>
      </c>
      <c r="C15701" s="2" t="s">
        <v>79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x14ac:dyDescent="0.2">
      <c r="A15702" s="2" t="s">
        <v>15635</v>
      </c>
      <c r="C15702" s="2" t="s">
        <v>63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x14ac:dyDescent="0.2">
      <c r="A15703" s="2" t="s">
        <v>15636</v>
      </c>
      <c r="C15703" s="2" t="s">
        <v>79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x14ac:dyDescent="0.2">
      <c r="A15704" s="2" t="s">
        <v>15637</v>
      </c>
      <c r="C15704" s="2" t="s">
        <v>63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x14ac:dyDescent="0.2">
      <c r="A15705" s="2" t="s">
        <v>15638</v>
      </c>
      <c r="C15705" s="2" t="s">
        <v>63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x14ac:dyDescent="0.2">
      <c r="A15706" s="2" t="s">
        <v>15639</v>
      </c>
      <c r="C15706" s="2" t="s">
        <v>95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x14ac:dyDescent="0.2">
      <c r="A15707" s="2" t="s">
        <v>15640</v>
      </c>
      <c r="C15707" s="2" t="s">
        <v>63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x14ac:dyDescent="0.2">
      <c r="A15708" s="2" t="s">
        <v>15641</v>
      </c>
      <c r="C15708" s="2" t="s">
        <v>79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x14ac:dyDescent="0.2">
      <c r="A15709" s="2" t="s">
        <v>15642</v>
      </c>
      <c r="C15709" s="2" t="s">
        <v>63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x14ac:dyDescent="0.2">
      <c r="A15710" s="2" t="s">
        <v>15643</v>
      </c>
      <c r="C15710" s="2" t="s">
        <v>63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x14ac:dyDescent="0.2">
      <c r="A15711" s="2" t="s">
        <v>15644</v>
      </c>
      <c r="C15711" s="2" t="s">
        <v>63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x14ac:dyDescent="0.2">
      <c r="A15712" s="2" t="s">
        <v>15645</v>
      </c>
      <c r="C15712" s="2" t="s">
        <v>60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x14ac:dyDescent="0.2">
      <c r="A15713" s="2" t="s">
        <v>15646</v>
      </c>
      <c r="C15713" s="2" t="s">
        <v>63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x14ac:dyDescent="0.2">
      <c r="A15714" s="2" t="s">
        <v>15647</v>
      </c>
      <c r="C15714" s="2" t="s">
        <v>63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x14ac:dyDescent="0.2">
      <c r="A15715" s="2" t="s">
        <v>15648</v>
      </c>
      <c r="C15715" s="2" t="s">
        <v>79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x14ac:dyDescent="0.2">
      <c r="A15716" s="2" t="s">
        <v>15649</v>
      </c>
      <c r="C15716" s="2" t="s">
        <v>98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x14ac:dyDescent="0.2">
      <c r="A15717" s="2" t="s">
        <v>15650</v>
      </c>
      <c r="C15717" s="2" t="s">
        <v>79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x14ac:dyDescent="0.2">
      <c r="A15718" s="2" t="s">
        <v>15651</v>
      </c>
      <c r="C15718" s="2" t="s">
        <v>63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x14ac:dyDescent="0.2">
      <c r="A15719" s="2" t="s">
        <v>15652</v>
      </c>
      <c r="C15719" s="2" t="s">
        <v>79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x14ac:dyDescent="0.2">
      <c r="A15720" s="2" t="s">
        <v>15653</v>
      </c>
      <c r="C15720" s="2" t="s">
        <v>63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x14ac:dyDescent="0.2">
      <c r="A15721" s="2" t="s">
        <v>15654</v>
      </c>
      <c r="C15721" s="2" t="s">
        <v>63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x14ac:dyDescent="0.2">
      <c r="A15722" s="2" t="s">
        <v>15655</v>
      </c>
      <c r="C15722" s="2" t="s">
        <v>63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x14ac:dyDescent="0.2">
      <c r="A15723" s="2" t="s">
        <v>15656</v>
      </c>
      <c r="C15723" s="2" t="s">
        <v>79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x14ac:dyDescent="0.2">
      <c r="A15724" s="2" t="s">
        <v>15657</v>
      </c>
      <c r="C15724" s="2" t="s">
        <v>63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x14ac:dyDescent="0.2">
      <c r="A15725" s="2" t="s">
        <v>15658</v>
      </c>
      <c r="C15725" s="2" t="s">
        <v>63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x14ac:dyDescent="0.2">
      <c r="A15726" s="2" t="s">
        <v>15659</v>
      </c>
      <c r="C15726" s="2" t="s">
        <v>63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x14ac:dyDescent="0.2">
      <c r="A15727" s="2" t="s">
        <v>15660</v>
      </c>
      <c r="C15727" s="2" t="s">
        <v>98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x14ac:dyDescent="0.2">
      <c r="A15728" s="2" t="s">
        <v>15661</v>
      </c>
      <c r="C15728" s="2" t="s">
        <v>79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x14ac:dyDescent="0.2">
      <c r="A15729" s="2" t="s">
        <v>15662</v>
      </c>
      <c r="C15729" s="2" t="s">
        <v>63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x14ac:dyDescent="0.2">
      <c r="A15730" s="2" t="s">
        <v>15663</v>
      </c>
      <c r="C15730" s="2" t="s">
        <v>63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x14ac:dyDescent="0.2">
      <c r="A15731" s="2" t="s">
        <v>15664</v>
      </c>
      <c r="C15731" s="2" t="s">
        <v>79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x14ac:dyDescent="0.2">
      <c r="A15732" s="2" t="s">
        <v>15665</v>
      </c>
      <c r="C15732" s="2" t="s">
        <v>63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x14ac:dyDescent="0.2">
      <c r="A15733" s="2" t="s">
        <v>15666</v>
      </c>
      <c r="C15733" s="2" t="s">
        <v>63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x14ac:dyDescent="0.2">
      <c r="A15734" s="2" t="s">
        <v>15667</v>
      </c>
      <c r="C15734" s="2" t="s">
        <v>63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x14ac:dyDescent="0.2">
      <c r="A15735" s="2" t="s">
        <v>15668</v>
      </c>
      <c r="C15735" s="2" t="s">
        <v>79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x14ac:dyDescent="0.2">
      <c r="A15736" s="2" t="s">
        <v>15669</v>
      </c>
      <c r="C15736" s="2" t="s">
        <v>98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x14ac:dyDescent="0.2">
      <c r="A15737" s="2" t="s">
        <v>15670</v>
      </c>
      <c r="C15737" s="2" t="s">
        <v>79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x14ac:dyDescent="0.2">
      <c r="A15738" s="2" t="s">
        <v>15671</v>
      </c>
      <c r="C15738" s="2" t="s">
        <v>63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x14ac:dyDescent="0.2">
      <c r="A15739" s="2" t="s">
        <v>15672</v>
      </c>
      <c r="C15739" s="2" t="s">
        <v>63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x14ac:dyDescent="0.2">
      <c r="A15740" s="2" t="s">
        <v>15673</v>
      </c>
      <c r="C15740" s="2" t="s">
        <v>63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x14ac:dyDescent="0.2">
      <c r="A15741" s="2" t="s">
        <v>15674</v>
      </c>
      <c r="C15741" s="2" t="s">
        <v>95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x14ac:dyDescent="0.2">
      <c r="A15742" s="2" t="s">
        <v>15675</v>
      </c>
      <c r="C15742" s="2" t="s">
        <v>79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x14ac:dyDescent="0.2">
      <c r="A15743" s="2" t="s">
        <v>15676</v>
      </c>
      <c r="C15743" s="2" t="s">
        <v>63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x14ac:dyDescent="0.2">
      <c r="A15744" s="2" t="s">
        <v>15677</v>
      </c>
      <c r="B15744" s="2" t="s">
        <v>139</v>
      </c>
      <c r="C15744" s="2" t="s">
        <v>63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x14ac:dyDescent="0.2">
      <c r="A15745" s="2" t="s">
        <v>15678</v>
      </c>
      <c r="C15745" s="2" t="s">
        <v>79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x14ac:dyDescent="0.2">
      <c r="A15746" s="2" t="s">
        <v>15679</v>
      </c>
      <c r="C15746" s="2" t="s">
        <v>63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x14ac:dyDescent="0.2">
      <c r="A15747" s="2" t="s">
        <v>15680</v>
      </c>
      <c r="C15747" s="2" t="s">
        <v>79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x14ac:dyDescent="0.2">
      <c r="A15748" s="2" t="s">
        <v>15681</v>
      </c>
      <c r="C15748" s="2" t="s">
        <v>63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x14ac:dyDescent="0.2">
      <c r="A15749" s="2" t="s">
        <v>15682</v>
      </c>
      <c r="C15749" s="2" t="s">
        <v>63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x14ac:dyDescent="0.2">
      <c r="A15750" s="2" t="s">
        <v>15683</v>
      </c>
      <c r="C15750" s="2" t="s">
        <v>95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x14ac:dyDescent="0.2">
      <c r="A15751" s="2" t="s">
        <v>15684</v>
      </c>
      <c r="C15751" s="2" t="s">
        <v>63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x14ac:dyDescent="0.2">
      <c r="A15752" s="2" t="s">
        <v>15685</v>
      </c>
      <c r="C15752" s="2" t="s">
        <v>79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x14ac:dyDescent="0.2">
      <c r="A15753" s="2" t="s">
        <v>15686</v>
      </c>
      <c r="C15753" s="2" t="s">
        <v>63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x14ac:dyDescent="0.2">
      <c r="A15754" s="2" t="s">
        <v>15687</v>
      </c>
      <c r="C15754" s="2" t="s">
        <v>63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x14ac:dyDescent="0.2">
      <c r="A15755" s="2" t="s">
        <v>15688</v>
      </c>
      <c r="C15755" s="2" t="s">
        <v>63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x14ac:dyDescent="0.2">
      <c r="A15756" s="2" t="s">
        <v>15689</v>
      </c>
      <c r="C15756" s="2" t="s">
        <v>63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x14ac:dyDescent="0.2">
      <c r="A15757" s="2" t="s">
        <v>15690</v>
      </c>
      <c r="C15757" s="2" t="s">
        <v>63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x14ac:dyDescent="0.2">
      <c r="A15758" s="2" t="s">
        <v>15691</v>
      </c>
      <c r="C15758" s="2" t="s">
        <v>79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x14ac:dyDescent="0.2">
      <c r="A15759" s="2" t="s">
        <v>15692</v>
      </c>
      <c r="C15759" s="2" t="s">
        <v>63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x14ac:dyDescent="0.2">
      <c r="A15760" s="2" t="s">
        <v>15693</v>
      </c>
      <c r="C15760" s="2" t="s">
        <v>63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x14ac:dyDescent="0.2">
      <c r="A15761" s="2" t="s">
        <v>15694</v>
      </c>
      <c r="C15761" s="2" t="s">
        <v>79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x14ac:dyDescent="0.2">
      <c r="A15762" s="2" t="s">
        <v>15695</v>
      </c>
      <c r="C15762" s="2" t="s">
        <v>63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x14ac:dyDescent="0.2">
      <c r="A15763" s="2" t="s">
        <v>15696</v>
      </c>
      <c r="C15763" s="2" t="s">
        <v>79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x14ac:dyDescent="0.2">
      <c r="A15764" s="2" t="s">
        <v>15697</v>
      </c>
      <c r="C15764" s="2" t="s">
        <v>63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x14ac:dyDescent="0.2">
      <c r="A15765" s="2" t="s">
        <v>15698</v>
      </c>
      <c r="C15765" s="2" t="s">
        <v>63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x14ac:dyDescent="0.2">
      <c r="A15766" s="2" t="s">
        <v>15699</v>
      </c>
      <c r="C15766" s="2" t="s">
        <v>63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x14ac:dyDescent="0.2">
      <c r="A15767" s="2" t="s">
        <v>15700</v>
      </c>
      <c r="C15767" s="2" t="s">
        <v>63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x14ac:dyDescent="0.2">
      <c r="A15768" s="2" t="s">
        <v>15701</v>
      </c>
      <c r="C15768" s="2" t="s">
        <v>63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x14ac:dyDescent="0.2">
      <c r="A15769" s="2" t="s">
        <v>15702</v>
      </c>
      <c r="C15769" s="2" t="s">
        <v>63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x14ac:dyDescent="0.2">
      <c r="A15770" s="2" t="s">
        <v>15703</v>
      </c>
      <c r="C15770" s="2" t="s">
        <v>63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x14ac:dyDescent="0.2">
      <c r="A15771" s="2" t="s">
        <v>15704</v>
      </c>
      <c r="C15771" s="2" t="s">
        <v>79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x14ac:dyDescent="0.2">
      <c r="A15772" s="2" t="s">
        <v>15705</v>
      </c>
      <c r="C15772" s="2" t="s">
        <v>63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x14ac:dyDescent="0.2">
      <c r="A15773" s="2" t="s">
        <v>15706</v>
      </c>
      <c r="C15773" s="2" t="s">
        <v>79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x14ac:dyDescent="0.2">
      <c r="A15774" s="2" t="s">
        <v>15707</v>
      </c>
      <c r="C15774" s="2" t="s">
        <v>79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x14ac:dyDescent="0.2">
      <c r="A15775" s="2" t="s">
        <v>15708</v>
      </c>
      <c r="C15775" s="2" t="s">
        <v>63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x14ac:dyDescent="0.2">
      <c r="A15776" s="2" t="s">
        <v>15709</v>
      </c>
      <c r="C15776" s="2" t="s">
        <v>79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x14ac:dyDescent="0.2">
      <c r="A15777" s="2" t="s">
        <v>15710</v>
      </c>
      <c r="C15777" s="2" t="s">
        <v>63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x14ac:dyDescent="0.2">
      <c r="A15778" s="2" t="s">
        <v>15711</v>
      </c>
      <c r="C15778" s="2" t="s">
        <v>95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x14ac:dyDescent="0.2">
      <c r="A15779" s="2" t="s">
        <v>15712</v>
      </c>
      <c r="C15779" s="2" t="s">
        <v>63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x14ac:dyDescent="0.2">
      <c r="A15780" s="2" t="s">
        <v>15713</v>
      </c>
      <c r="C15780" s="2" t="s">
        <v>63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x14ac:dyDescent="0.2">
      <c r="A15781" s="2" t="s">
        <v>15714</v>
      </c>
      <c r="C15781" s="2" t="s">
        <v>63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x14ac:dyDescent="0.2">
      <c r="A15782" s="2" t="s">
        <v>15715</v>
      </c>
      <c r="C15782" s="2" t="s">
        <v>98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x14ac:dyDescent="0.2">
      <c r="A15783" s="2" t="s">
        <v>15716</v>
      </c>
      <c r="C15783" s="2" t="s">
        <v>79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x14ac:dyDescent="0.2">
      <c r="A15784" s="2" t="s">
        <v>15717</v>
      </c>
      <c r="C15784" s="2" t="s">
        <v>95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x14ac:dyDescent="0.2">
      <c r="A15785" s="2" t="s">
        <v>15718</v>
      </c>
      <c r="C15785" s="2" t="s">
        <v>95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x14ac:dyDescent="0.2">
      <c r="A15786" s="2" t="s">
        <v>15719</v>
      </c>
      <c r="C15786" s="2" t="s">
        <v>63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x14ac:dyDescent="0.2">
      <c r="A15787" s="2" t="s">
        <v>15720</v>
      </c>
      <c r="C15787" s="2" t="s">
        <v>79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x14ac:dyDescent="0.2">
      <c r="A15788" s="2" t="s">
        <v>15721</v>
      </c>
      <c r="C15788" s="2" t="s">
        <v>95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x14ac:dyDescent="0.2">
      <c r="A15789" s="2" t="s">
        <v>15722</v>
      </c>
      <c r="C15789" s="2" t="s">
        <v>95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x14ac:dyDescent="0.2">
      <c r="A15790" s="2" t="s">
        <v>15723</v>
      </c>
      <c r="C15790" s="2" t="s">
        <v>95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x14ac:dyDescent="0.2">
      <c r="A15791" s="2" t="s">
        <v>15724</v>
      </c>
      <c r="C15791" s="2" t="s">
        <v>63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x14ac:dyDescent="0.2">
      <c r="A15792" s="2" t="s">
        <v>15725</v>
      </c>
      <c r="C15792" s="2" t="s">
        <v>63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x14ac:dyDescent="0.2">
      <c r="A15793" s="2" t="s">
        <v>15726</v>
      </c>
      <c r="C15793" s="2" t="s">
        <v>63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x14ac:dyDescent="0.2">
      <c r="A15794" s="2" t="s">
        <v>15727</v>
      </c>
      <c r="C15794" s="2" t="s">
        <v>63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x14ac:dyDescent="0.2">
      <c r="A15795" s="2" t="s">
        <v>15728</v>
      </c>
      <c r="C15795" s="2" t="s">
        <v>79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x14ac:dyDescent="0.2">
      <c r="A15796" s="2" t="s">
        <v>15729</v>
      </c>
      <c r="C15796" s="2" t="s">
        <v>63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x14ac:dyDescent="0.2">
      <c r="A15797" s="2" t="s">
        <v>15730</v>
      </c>
      <c r="C15797" s="2" t="s">
        <v>95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x14ac:dyDescent="0.2">
      <c r="A15798" s="2" t="s">
        <v>15731</v>
      </c>
      <c r="C15798" s="2" t="s">
        <v>63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x14ac:dyDescent="0.2">
      <c r="A15799" s="2" t="s">
        <v>15732</v>
      </c>
      <c r="C15799" s="2" t="s">
        <v>63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x14ac:dyDescent="0.2">
      <c r="A15800" s="2" t="s">
        <v>15733</v>
      </c>
      <c r="C15800" s="2" t="s">
        <v>63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x14ac:dyDescent="0.2">
      <c r="A15801" s="2" t="s">
        <v>15734</v>
      </c>
      <c r="C15801" s="2" t="s">
        <v>79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x14ac:dyDescent="0.2">
      <c r="A15802" s="2" t="s">
        <v>15735</v>
      </c>
      <c r="C15802" s="2" t="s">
        <v>63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x14ac:dyDescent="0.2">
      <c r="A15803" s="2" t="s">
        <v>15736</v>
      </c>
      <c r="C15803" s="2" t="s">
        <v>79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x14ac:dyDescent="0.2">
      <c r="A15804" s="2" t="s">
        <v>15737</v>
      </c>
      <c r="C15804" s="2" t="s">
        <v>63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x14ac:dyDescent="0.2">
      <c r="A15805" s="2" t="s">
        <v>15738</v>
      </c>
      <c r="C15805" s="2" t="s">
        <v>63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x14ac:dyDescent="0.2">
      <c r="A15806" s="2" t="s">
        <v>15739</v>
      </c>
      <c r="C15806" s="2" t="s">
        <v>79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x14ac:dyDescent="0.2">
      <c r="A15807" s="2" t="s">
        <v>15740</v>
      </c>
      <c r="C15807" s="2" t="s">
        <v>63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x14ac:dyDescent="0.2">
      <c r="A15808" s="2" t="s">
        <v>15741</v>
      </c>
      <c r="C15808" s="2" t="s">
        <v>79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x14ac:dyDescent="0.2">
      <c r="A15809" s="2" t="s">
        <v>15742</v>
      </c>
      <c r="C15809" s="2" t="s">
        <v>63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x14ac:dyDescent="0.2">
      <c r="A15810" s="2" t="s">
        <v>15743</v>
      </c>
      <c r="C15810" s="2" t="s">
        <v>95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x14ac:dyDescent="0.2">
      <c r="A15811" s="2" t="s">
        <v>15744</v>
      </c>
      <c r="C15811" s="2" t="s">
        <v>95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x14ac:dyDescent="0.2">
      <c r="A15812" s="2" t="s">
        <v>15745</v>
      </c>
      <c r="C15812" s="2" t="s">
        <v>95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x14ac:dyDescent="0.2">
      <c r="A15813" s="2" t="s">
        <v>15746</v>
      </c>
      <c r="C15813" s="2" t="s">
        <v>63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x14ac:dyDescent="0.2">
      <c r="A15814" s="2" t="s">
        <v>15747</v>
      </c>
      <c r="C15814" s="2" t="s">
        <v>60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x14ac:dyDescent="0.2">
      <c r="A15815" s="2" t="s">
        <v>15748</v>
      </c>
      <c r="C15815" s="2" t="s">
        <v>63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x14ac:dyDescent="0.2">
      <c r="A15816" s="2" t="s">
        <v>15749</v>
      </c>
      <c r="C15816" s="2" t="s">
        <v>79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x14ac:dyDescent="0.2">
      <c r="A15817" s="2" t="s">
        <v>15750</v>
      </c>
      <c r="C15817" s="2" t="s">
        <v>95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x14ac:dyDescent="0.2">
      <c r="A15818" s="2" t="s">
        <v>15751</v>
      </c>
      <c r="C15818" s="2" t="s">
        <v>79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x14ac:dyDescent="0.2">
      <c r="A15819" s="2" t="s">
        <v>15752</v>
      </c>
      <c r="B15819" s="2" t="s">
        <v>139</v>
      </c>
      <c r="C15819" s="2" t="s">
        <v>63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x14ac:dyDescent="0.2">
      <c r="A15820" s="2" t="s">
        <v>15753</v>
      </c>
      <c r="C15820" s="2" t="s">
        <v>79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x14ac:dyDescent="0.2">
      <c r="A15821" s="2" t="s">
        <v>15754</v>
      </c>
      <c r="C15821" s="2" t="s">
        <v>63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x14ac:dyDescent="0.2">
      <c r="A15822" s="2" t="s">
        <v>15755</v>
      </c>
      <c r="C15822" s="2" t="s">
        <v>79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x14ac:dyDescent="0.2">
      <c r="A15823" s="2" t="s">
        <v>15756</v>
      </c>
      <c r="C15823" s="2" t="s">
        <v>63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x14ac:dyDescent="0.2">
      <c r="A15824" s="2" t="s">
        <v>15757</v>
      </c>
      <c r="C15824" s="2" t="s">
        <v>79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x14ac:dyDescent="0.2">
      <c r="A15825" s="2" t="s">
        <v>15758</v>
      </c>
      <c r="C15825" s="2" t="s">
        <v>63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x14ac:dyDescent="0.2">
      <c r="A15826" s="2" t="s">
        <v>15759</v>
      </c>
      <c r="C15826" s="2" t="s">
        <v>79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x14ac:dyDescent="0.2">
      <c r="A15827" s="2" t="s">
        <v>15760</v>
      </c>
      <c r="C15827" s="2" t="s">
        <v>63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x14ac:dyDescent="0.2">
      <c r="A15828" s="2" t="s">
        <v>15761</v>
      </c>
      <c r="C15828" s="2" t="s">
        <v>63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x14ac:dyDescent="0.2">
      <c r="A15829" s="2" t="s">
        <v>15762</v>
      </c>
      <c r="C15829" s="2" t="s">
        <v>63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x14ac:dyDescent="0.2">
      <c r="A15830" s="2" t="s">
        <v>15763</v>
      </c>
      <c r="B15830" s="2" t="s">
        <v>139</v>
      </c>
      <c r="C15830" s="2" t="s">
        <v>63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x14ac:dyDescent="0.2">
      <c r="A15831" s="2" t="s">
        <v>15764</v>
      </c>
      <c r="C15831" s="2" t="s">
        <v>63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x14ac:dyDescent="0.2">
      <c r="A15832" s="2" t="s">
        <v>15765</v>
      </c>
      <c r="C15832" s="2" t="s">
        <v>63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x14ac:dyDescent="0.2">
      <c r="A15833" s="2" t="s">
        <v>15766</v>
      </c>
      <c r="C15833" s="2" t="s">
        <v>63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x14ac:dyDescent="0.2">
      <c r="A15834" s="2" t="s">
        <v>15767</v>
      </c>
      <c r="C15834" s="2" t="s">
        <v>95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x14ac:dyDescent="0.2">
      <c r="A15835" s="2" t="s">
        <v>15768</v>
      </c>
      <c r="C15835" s="2" t="s">
        <v>63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x14ac:dyDescent="0.2">
      <c r="A15836" s="2" t="s">
        <v>15769</v>
      </c>
      <c r="C15836" s="2" t="s">
        <v>63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x14ac:dyDescent="0.2">
      <c r="A15837" s="2" t="s">
        <v>15770</v>
      </c>
      <c r="C15837" s="2" t="s">
        <v>79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x14ac:dyDescent="0.2">
      <c r="A15838" s="2" t="s">
        <v>15771</v>
      </c>
      <c r="C15838" s="2" t="s">
        <v>79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x14ac:dyDescent="0.2">
      <c r="A15839" s="2" t="s">
        <v>15772</v>
      </c>
      <c r="C15839" s="2" t="s">
        <v>79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x14ac:dyDescent="0.2">
      <c r="A15840" s="2" t="s">
        <v>15773</v>
      </c>
      <c r="C15840" s="2" t="s">
        <v>79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x14ac:dyDescent="0.2">
      <c r="A15841" s="2" t="s">
        <v>15774</v>
      </c>
      <c r="C15841" s="2" t="s">
        <v>79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x14ac:dyDescent="0.2">
      <c r="A15842" s="2" t="s">
        <v>15775</v>
      </c>
      <c r="C15842" s="2" t="s">
        <v>63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x14ac:dyDescent="0.2">
      <c r="A15843" s="2" t="s">
        <v>15776</v>
      </c>
      <c r="C15843" s="2" t="s">
        <v>95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x14ac:dyDescent="0.2">
      <c r="A15844" s="2" t="s">
        <v>15777</v>
      </c>
      <c r="B15844" s="2" t="s">
        <v>139</v>
      </c>
      <c r="C15844" s="2" t="s">
        <v>63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x14ac:dyDescent="0.2">
      <c r="A15845" s="2" t="s">
        <v>15778</v>
      </c>
      <c r="C15845" s="2" t="s">
        <v>79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x14ac:dyDescent="0.2">
      <c r="A15846" s="2" t="s">
        <v>15779</v>
      </c>
      <c r="C15846" s="2" t="s">
        <v>63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x14ac:dyDescent="0.2">
      <c r="A15847" s="2" t="s">
        <v>15780</v>
      </c>
      <c r="C15847" s="2" t="s">
        <v>63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x14ac:dyDescent="0.2">
      <c r="A15848" s="2" t="s">
        <v>15781</v>
      </c>
      <c r="B15848" s="2" t="s">
        <v>139</v>
      </c>
      <c r="C15848" s="2" t="s">
        <v>63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x14ac:dyDescent="0.2">
      <c r="A15849" s="2" t="s">
        <v>15782</v>
      </c>
      <c r="C15849" s="2" t="s">
        <v>63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x14ac:dyDescent="0.2">
      <c r="A15850" s="2" t="s">
        <v>15783</v>
      </c>
      <c r="C15850" s="2" t="s">
        <v>79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x14ac:dyDescent="0.2">
      <c r="A15851" s="2" t="s">
        <v>15784</v>
      </c>
      <c r="C15851" s="2" t="s">
        <v>63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x14ac:dyDescent="0.2">
      <c r="A15852" s="2" t="s">
        <v>15785</v>
      </c>
      <c r="C15852" s="2" t="s">
        <v>63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x14ac:dyDescent="0.2">
      <c r="A15853" s="2" t="s">
        <v>15786</v>
      </c>
      <c r="C15853" s="2" t="s">
        <v>63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x14ac:dyDescent="0.2">
      <c r="A15854" s="2" t="s">
        <v>15787</v>
      </c>
      <c r="C15854" s="2" t="s">
        <v>63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x14ac:dyDescent="0.2">
      <c r="A15855" s="2" t="s">
        <v>15788</v>
      </c>
      <c r="C15855" s="2" t="s">
        <v>79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x14ac:dyDescent="0.2">
      <c r="A15856" s="2" t="s">
        <v>15789</v>
      </c>
      <c r="C15856" s="2" t="s">
        <v>63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x14ac:dyDescent="0.2">
      <c r="A15857" s="2" t="s">
        <v>15790</v>
      </c>
      <c r="C15857" s="2" t="s">
        <v>63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x14ac:dyDescent="0.2">
      <c r="A15858" s="2" t="s">
        <v>15791</v>
      </c>
      <c r="C15858" s="2" t="s">
        <v>63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x14ac:dyDescent="0.2">
      <c r="A15859" s="2" t="s">
        <v>15792</v>
      </c>
      <c r="C15859" s="2" t="s">
        <v>79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x14ac:dyDescent="0.2">
      <c r="A15860" s="2" t="s">
        <v>15793</v>
      </c>
      <c r="C15860" s="2" t="s">
        <v>79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x14ac:dyDescent="0.2">
      <c r="A15861" s="2" t="s">
        <v>15794</v>
      </c>
      <c r="C15861" s="2" t="s">
        <v>63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x14ac:dyDescent="0.2">
      <c r="A15862" s="2" t="s">
        <v>15795</v>
      </c>
      <c r="C15862" s="2" t="s">
        <v>63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x14ac:dyDescent="0.2">
      <c r="A15863" s="2" t="s">
        <v>15796</v>
      </c>
      <c r="C15863" s="2" t="s">
        <v>63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x14ac:dyDescent="0.2">
      <c r="A15864" s="2" t="s">
        <v>15797</v>
      </c>
      <c r="C15864" s="2" t="s">
        <v>79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x14ac:dyDescent="0.2">
      <c r="A15865" s="2" t="s">
        <v>15798</v>
      </c>
      <c r="C15865" s="2" t="s">
        <v>95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x14ac:dyDescent="0.2">
      <c r="A15866" s="2" t="s">
        <v>15799</v>
      </c>
      <c r="C15866" s="2" t="s">
        <v>63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x14ac:dyDescent="0.2">
      <c r="A15867" s="2" t="s">
        <v>15800</v>
      </c>
      <c r="C15867" s="2" t="s">
        <v>63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x14ac:dyDescent="0.2">
      <c r="A15868" s="2" t="s">
        <v>15801</v>
      </c>
      <c r="C15868" s="2" t="s">
        <v>63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x14ac:dyDescent="0.2">
      <c r="A15869" s="2" t="s">
        <v>15802</v>
      </c>
      <c r="C15869" s="2" t="s">
        <v>79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x14ac:dyDescent="0.2">
      <c r="A15870" s="2" t="s">
        <v>15803</v>
      </c>
      <c r="C15870" s="2" t="s">
        <v>63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x14ac:dyDescent="0.2">
      <c r="A15871" s="2" t="s">
        <v>15804</v>
      </c>
      <c r="C15871" s="2" t="s">
        <v>63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x14ac:dyDescent="0.2">
      <c r="A15872" s="2" t="s">
        <v>15805</v>
      </c>
      <c r="C15872" s="2" t="s">
        <v>63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x14ac:dyDescent="0.2">
      <c r="A15873" s="2" t="s">
        <v>15806</v>
      </c>
      <c r="C15873" s="2" t="s">
        <v>79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x14ac:dyDescent="0.2">
      <c r="A15874" s="2" t="s">
        <v>15807</v>
      </c>
      <c r="C15874" s="2" t="s">
        <v>63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x14ac:dyDescent="0.2">
      <c r="A15875" s="2" t="s">
        <v>15808</v>
      </c>
      <c r="C15875" s="2" t="s">
        <v>63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x14ac:dyDescent="0.2">
      <c r="A15876" s="2" t="s">
        <v>15809</v>
      </c>
      <c r="B15876" s="2" t="s">
        <v>139</v>
      </c>
      <c r="C15876" s="2" t="s">
        <v>63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x14ac:dyDescent="0.2">
      <c r="A15877" s="2" t="s">
        <v>15810</v>
      </c>
      <c r="C15877" s="2" t="s">
        <v>63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x14ac:dyDescent="0.2">
      <c r="A15878" s="2" t="s">
        <v>15811</v>
      </c>
      <c r="C15878" s="2" t="s">
        <v>63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x14ac:dyDescent="0.2">
      <c r="A15879" s="2" t="s">
        <v>15812</v>
      </c>
      <c r="C15879" s="2" t="s">
        <v>63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x14ac:dyDescent="0.2">
      <c r="A15880" s="2" t="s">
        <v>15813</v>
      </c>
      <c r="C15880" s="2" t="s">
        <v>79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x14ac:dyDescent="0.2">
      <c r="A15881" s="2" t="s">
        <v>15814</v>
      </c>
      <c r="C15881" s="2" t="s">
        <v>63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x14ac:dyDescent="0.2">
      <c r="A15882" s="2" t="s">
        <v>15815</v>
      </c>
      <c r="C15882" s="2" t="s">
        <v>79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x14ac:dyDescent="0.2">
      <c r="A15883" s="2" t="s">
        <v>15816</v>
      </c>
      <c r="C15883" s="2" t="s">
        <v>63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x14ac:dyDescent="0.2">
      <c r="A15884" s="2" t="s">
        <v>15817</v>
      </c>
      <c r="C15884" s="2" t="s">
        <v>63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x14ac:dyDescent="0.2">
      <c r="A15885" s="2" t="s">
        <v>15818</v>
      </c>
      <c r="C15885" s="2" t="s">
        <v>79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x14ac:dyDescent="0.2">
      <c r="A15886" s="2" t="s">
        <v>15819</v>
      </c>
      <c r="C15886" s="2" t="s">
        <v>63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x14ac:dyDescent="0.2">
      <c r="A15887" s="2" t="s">
        <v>15820</v>
      </c>
      <c r="C15887" s="2" t="s">
        <v>63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x14ac:dyDescent="0.2">
      <c r="A15888" s="2" t="s">
        <v>15821</v>
      </c>
      <c r="C15888" s="2" t="s">
        <v>63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x14ac:dyDescent="0.2">
      <c r="A15889" s="2" t="s">
        <v>15822</v>
      </c>
      <c r="C15889" s="2" t="s">
        <v>79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x14ac:dyDescent="0.2">
      <c r="A15890" s="2" t="s">
        <v>15823</v>
      </c>
      <c r="C15890" s="2" t="s">
        <v>63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x14ac:dyDescent="0.2">
      <c r="A15891" s="2" t="s">
        <v>15824</v>
      </c>
      <c r="C15891" s="2" t="s">
        <v>95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x14ac:dyDescent="0.2">
      <c r="A15892" s="2" t="s">
        <v>15825</v>
      </c>
      <c r="C15892" s="2" t="s">
        <v>63</v>
      </c>
      <c r="D15892" s="2">
        <v>1</v>
      </c>
      <c r="E15892" s="2">
        <v>5</v>
      </c>
      <c r="F15892" s="2">
        <v>14</v>
      </c>
      <c r="G15892" s="2">
        <v>5</v>
      </c>
    </row>
    <row r="15893" spans="1:7" x14ac:dyDescent="0.2">
      <c r="A15893" s="2" t="s">
        <v>15826</v>
      </c>
      <c r="C15893" s="2" t="s">
        <v>63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x14ac:dyDescent="0.2">
      <c r="A15894" s="2" t="s">
        <v>15827</v>
      </c>
      <c r="C15894" s="2" t="s">
        <v>63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x14ac:dyDescent="0.2">
      <c r="A15895" s="2" t="s">
        <v>15828</v>
      </c>
      <c r="C15895" s="2" t="s">
        <v>79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x14ac:dyDescent="0.2">
      <c r="A15896" s="2" t="s">
        <v>15829</v>
      </c>
      <c r="C15896" s="2" t="s">
        <v>98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x14ac:dyDescent="0.2">
      <c r="A15897" s="2" t="s">
        <v>15830</v>
      </c>
      <c r="C15897" s="2" t="s">
        <v>79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x14ac:dyDescent="0.2">
      <c r="A15898" s="2" t="s">
        <v>15831</v>
      </c>
      <c r="C15898" s="2" t="s">
        <v>95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x14ac:dyDescent="0.2">
      <c r="A15899" s="2" t="s">
        <v>15832</v>
      </c>
      <c r="C15899" s="2" t="s">
        <v>63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x14ac:dyDescent="0.2">
      <c r="A15900" s="2" t="s">
        <v>15833</v>
      </c>
      <c r="C15900" s="2" t="s">
        <v>63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x14ac:dyDescent="0.2">
      <c r="A15901" s="2" t="s">
        <v>15834</v>
      </c>
      <c r="C15901" s="2" t="s">
        <v>63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x14ac:dyDescent="0.2">
      <c r="A15902" s="2" t="s">
        <v>15835</v>
      </c>
      <c r="C15902" s="2" t="s">
        <v>63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x14ac:dyDescent="0.2">
      <c r="A15903" s="2" t="s">
        <v>15836</v>
      </c>
      <c r="C15903" s="2" t="s">
        <v>63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x14ac:dyDescent="0.2">
      <c r="A15904" s="2" t="s">
        <v>15837</v>
      </c>
      <c r="C15904" s="2" t="s">
        <v>63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x14ac:dyDescent="0.2">
      <c r="A15905" s="2" t="s">
        <v>15838</v>
      </c>
      <c r="C15905" s="2" t="s">
        <v>95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x14ac:dyDescent="0.2">
      <c r="A15906" s="2" t="s">
        <v>15839</v>
      </c>
      <c r="C15906" s="2" t="s">
        <v>63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x14ac:dyDescent="0.2">
      <c r="A15907" s="2" t="s">
        <v>15840</v>
      </c>
      <c r="C15907" s="2" t="s">
        <v>63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x14ac:dyDescent="0.2">
      <c r="A15908" s="2" t="s">
        <v>15841</v>
      </c>
      <c r="C15908" s="2" t="s">
        <v>63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x14ac:dyDescent="0.2">
      <c r="A15909" s="2" t="s">
        <v>15842</v>
      </c>
      <c r="C15909" s="2" t="s">
        <v>98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x14ac:dyDescent="0.2">
      <c r="A15910" s="2" t="s">
        <v>15843</v>
      </c>
      <c r="C15910" s="2" t="s">
        <v>79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x14ac:dyDescent="0.2">
      <c r="A15911" s="2" t="s">
        <v>15844</v>
      </c>
      <c r="C15911" s="2" t="s">
        <v>63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x14ac:dyDescent="0.2">
      <c r="A15912" s="2" t="s">
        <v>15845</v>
      </c>
      <c r="C15912" s="2" t="s">
        <v>63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x14ac:dyDescent="0.2">
      <c r="A15913" s="2" t="s">
        <v>15846</v>
      </c>
      <c r="C15913" s="2" t="s">
        <v>63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x14ac:dyDescent="0.2">
      <c r="A15914" s="2" t="s">
        <v>15847</v>
      </c>
      <c r="C15914" s="2" t="s">
        <v>79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x14ac:dyDescent="0.2">
      <c r="A15915" s="2" t="s">
        <v>15848</v>
      </c>
      <c r="C15915" s="2" t="s">
        <v>79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x14ac:dyDescent="0.2">
      <c r="A15916" s="2" t="s">
        <v>15849</v>
      </c>
      <c r="C15916" s="2" t="s">
        <v>63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x14ac:dyDescent="0.2">
      <c r="A15917" s="2" t="s">
        <v>15850</v>
      </c>
      <c r="C15917" s="2" t="s">
        <v>63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x14ac:dyDescent="0.2">
      <c r="A15918" s="2" t="s">
        <v>15851</v>
      </c>
      <c r="C15918" s="2" t="s">
        <v>63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x14ac:dyDescent="0.2">
      <c r="A15919" s="2" t="s">
        <v>15852</v>
      </c>
      <c r="C15919" s="2" t="s">
        <v>63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x14ac:dyDescent="0.2">
      <c r="A15920" s="2" t="s">
        <v>15853</v>
      </c>
      <c r="C15920" s="2" t="s">
        <v>79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x14ac:dyDescent="0.2">
      <c r="A15921" s="2" t="s">
        <v>15854</v>
      </c>
      <c r="C15921" s="2" t="s">
        <v>79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x14ac:dyDescent="0.2">
      <c r="A15922" s="2" t="s">
        <v>15855</v>
      </c>
      <c r="C15922" s="2" t="s">
        <v>63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x14ac:dyDescent="0.2">
      <c r="A15923" s="2" t="s">
        <v>15856</v>
      </c>
      <c r="C15923" s="2" t="s">
        <v>79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x14ac:dyDescent="0.2">
      <c r="A15924" s="2" t="s">
        <v>15857</v>
      </c>
      <c r="C15924" s="2" t="s">
        <v>63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x14ac:dyDescent="0.2">
      <c r="A15925" s="2" t="s">
        <v>15858</v>
      </c>
      <c r="C15925" s="2" t="s">
        <v>63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x14ac:dyDescent="0.2">
      <c r="A15926" s="2" t="s">
        <v>15859</v>
      </c>
      <c r="C15926" s="2" t="s">
        <v>79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x14ac:dyDescent="0.2">
      <c r="A15927" s="2" t="s">
        <v>15860</v>
      </c>
      <c r="C15927" s="2" t="s">
        <v>63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x14ac:dyDescent="0.2">
      <c r="A15928" s="2" t="s">
        <v>15861</v>
      </c>
      <c r="C15928" s="2" t="s">
        <v>63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x14ac:dyDescent="0.2">
      <c r="A15929" s="2" t="s">
        <v>15862</v>
      </c>
      <c r="C15929" s="2" t="s">
        <v>63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x14ac:dyDescent="0.2">
      <c r="A15930" s="2" t="s">
        <v>15863</v>
      </c>
      <c r="C15930" s="2" t="s">
        <v>63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x14ac:dyDescent="0.2">
      <c r="A15931" s="2" t="s">
        <v>15864</v>
      </c>
      <c r="C15931" s="2" t="s">
        <v>63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x14ac:dyDescent="0.2">
      <c r="A15932" s="2" t="s">
        <v>15865</v>
      </c>
      <c r="C15932" s="2" t="s">
        <v>63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x14ac:dyDescent="0.2">
      <c r="A15933" s="2" t="s">
        <v>15866</v>
      </c>
      <c r="C15933" s="2" t="s">
        <v>63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x14ac:dyDescent="0.2">
      <c r="A15934" s="2" t="s">
        <v>15867</v>
      </c>
      <c r="C15934" s="2" t="s">
        <v>63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x14ac:dyDescent="0.2">
      <c r="A15935" s="2" t="s">
        <v>15868</v>
      </c>
      <c r="C15935" s="2" t="s">
        <v>79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x14ac:dyDescent="0.2">
      <c r="A15936" s="2" t="s">
        <v>15869</v>
      </c>
      <c r="C15936" s="2" t="s">
        <v>63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x14ac:dyDescent="0.2">
      <c r="A15937" s="2" t="s">
        <v>15870</v>
      </c>
      <c r="C15937" s="2" t="s">
        <v>63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x14ac:dyDescent="0.2">
      <c r="A15938" s="2" t="s">
        <v>15871</v>
      </c>
      <c r="C15938" s="2" t="s">
        <v>63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x14ac:dyDescent="0.2">
      <c r="A15939" s="2" t="s">
        <v>15872</v>
      </c>
      <c r="C15939" s="2" t="s">
        <v>63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x14ac:dyDescent="0.2">
      <c r="A15940" s="2" t="s">
        <v>15873</v>
      </c>
      <c r="C15940" s="2" t="s">
        <v>63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x14ac:dyDescent="0.2">
      <c r="A15941" s="2" t="s">
        <v>15874</v>
      </c>
      <c r="C15941" s="2" t="s">
        <v>63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x14ac:dyDescent="0.2">
      <c r="A15942" s="2" t="s">
        <v>15875</v>
      </c>
      <c r="C15942" s="2" t="s">
        <v>63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x14ac:dyDescent="0.2">
      <c r="A15943" s="2" t="s">
        <v>15876</v>
      </c>
      <c r="C15943" s="2" t="s">
        <v>98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x14ac:dyDescent="0.2">
      <c r="A15944" s="2" t="s">
        <v>15877</v>
      </c>
      <c r="C15944" s="2" t="s">
        <v>63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x14ac:dyDescent="0.2">
      <c r="A15945" s="2" t="s">
        <v>15878</v>
      </c>
      <c r="C15945" s="2" t="s">
        <v>79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x14ac:dyDescent="0.2">
      <c r="A15946" s="2" t="s">
        <v>15879</v>
      </c>
      <c r="C15946" s="2" t="s">
        <v>79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x14ac:dyDescent="0.2">
      <c r="A15947" s="2" t="s">
        <v>15880</v>
      </c>
      <c r="C15947" s="2" t="s">
        <v>63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x14ac:dyDescent="0.2">
      <c r="A15948" s="2" t="s">
        <v>15881</v>
      </c>
      <c r="C15948" s="2" t="s">
        <v>63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x14ac:dyDescent="0.2">
      <c r="A15949" s="2" t="s">
        <v>15882</v>
      </c>
      <c r="C15949" s="2" t="s">
        <v>63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x14ac:dyDescent="0.2">
      <c r="A15950" s="2" t="s">
        <v>15883</v>
      </c>
      <c r="C15950" s="2" t="s">
        <v>63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x14ac:dyDescent="0.2">
      <c r="A15951" s="2" t="s">
        <v>15884</v>
      </c>
      <c r="C15951" s="2" t="s">
        <v>63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x14ac:dyDescent="0.2">
      <c r="A15952" s="2" t="s">
        <v>15885</v>
      </c>
      <c r="C15952" s="2" t="s">
        <v>63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x14ac:dyDescent="0.2">
      <c r="A15953" s="2" t="s">
        <v>15886</v>
      </c>
      <c r="C15953" s="2" t="s">
        <v>79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x14ac:dyDescent="0.2">
      <c r="A15954" s="2" t="s">
        <v>15887</v>
      </c>
      <c r="C15954" s="2" t="s">
        <v>79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x14ac:dyDescent="0.2">
      <c r="A15955" s="2" t="s">
        <v>15888</v>
      </c>
      <c r="C15955" s="2" t="s">
        <v>63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x14ac:dyDescent="0.2">
      <c r="A15956" s="2" t="s">
        <v>15889</v>
      </c>
      <c r="C15956" s="2" t="s">
        <v>95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x14ac:dyDescent="0.2">
      <c r="A15957" s="2" t="s">
        <v>15890</v>
      </c>
      <c r="C15957" s="2" t="s">
        <v>95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x14ac:dyDescent="0.2">
      <c r="A15958" s="2" t="s">
        <v>15891</v>
      </c>
      <c r="C15958" s="2" t="s">
        <v>79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x14ac:dyDescent="0.2">
      <c r="A15959" s="2" t="s">
        <v>15892</v>
      </c>
      <c r="C15959" s="2" t="s">
        <v>98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x14ac:dyDescent="0.2">
      <c r="A15960" s="2" t="s">
        <v>15893</v>
      </c>
      <c r="C15960" s="2" t="s">
        <v>63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x14ac:dyDescent="0.2">
      <c r="A15961" s="2" t="s">
        <v>15894</v>
      </c>
      <c r="C15961" s="2" t="s">
        <v>79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x14ac:dyDescent="0.2">
      <c r="A15962" s="2" t="s">
        <v>15895</v>
      </c>
      <c r="C15962" s="2" t="s">
        <v>63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x14ac:dyDescent="0.2">
      <c r="A15963" s="2" t="s">
        <v>15896</v>
      </c>
      <c r="C15963" s="2" t="s">
        <v>63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x14ac:dyDescent="0.2">
      <c r="A15964" s="2" t="s">
        <v>15897</v>
      </c>
      <c r="C15964" s="2" t="s">
        <v>63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x14ac:dyDescent="0.2">
      <c r="A15965" s="2" t="s">
        <v>15898</v>
      </c>
      <c r="C15965" s="2" t="s">
        <v>63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x14ac:dyDescent="0.2">
      <c r="A15966" s="2" t="s">
        <v>15899</v>
      </c>
      <c r="C15966" s="2" t="s">
        <v>98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x14ac:dyDescent="0.2">
      <c r="A15967" s="2" t="s">
        <v>15900</v>
      </c>
      <c r="C15967" s="2" t="s">
        <v>63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x14ac:dyDescent="0.2">
      <c r="A15968" s="2" t="s">
        <v>15901</v>
      </c>
      <c r="C15968" s="2" t="s">
        <v>79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x14ac:dyDescent="0.2">
      <c r="A15969" s="2" t="s">
        <v>15902</v>
      </c>
      <c r="C15969" s="2" t="s">
        <v>95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x14ac:dyDescent="0.2">
      <c r="A15970" s="2" t="s">
        <v>15903</v>
      </c>
      <c r="C15970" s="2" t="s">
        <v>63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x14ac:dyDescent="0.2">
      <c r="A15971" s="2" t="s">
        <v>15904</v>
      </c>
      <c r="C15971" s="2" t="s">
        <v>63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x14ac:dyDescent="0.2">
      <c r="A15972" s="2" t="s">
        <v>15905</v>
      </c>
      <c r="C15972" s="2" t="s">
        <v>63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x14ac:dyDescent="0.2">
      <c r="A15973" s="2" t="s">
        <v>15906</v>
      </c>
      <c r="C15973" s="2" t="s">
        <v>79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x14ac:dyDescent="0.2">
      <c r="A15974" s="2" t="s">
        <v>15907</v>
      </c>
      <c r="C15974" s="2" t="s">
        <v>63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x14ac:dyDescent="0.2">
      <c r="A15975" s="2" t="s">
        <v>15908</v>
      </c>
      <c r="C15975" s="2" t="s">
        <v>95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x14ac:dyDescent="0.2">
      <c r="A15976" s="2" t="s">
        <v>15909</v>
      </c>
      <c r="C15976" s="2" t="s">
        <v>95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x14ac:dyDescent="0.2">
      <c r="A15977" s="2" t="s">
        <v>15910</v>
      </c>
      <c r="C15977" s="2" t="s">
        <v>63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x14ac:dyDescent="0.2">
      <c r="A15978" s="2" t="s">
        <v>15911</v>
      </c>
      <c r="C15978" s="2" t="s">
        <v>63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x14ac:dyDescent="0.2">
      <c r="A15979" s="2" t="s">
        <v>15912</v>
      </c>
      <c r="C15979" s="2" t="s">
        <v>63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x14ac:dyDescent="0.2">
      <c r="A15980" s="2" t="s">
        <v>15913</v>
      </c>
      <c r="C15980" s="2" t="s">
        <v>79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x14ac:dyDescent="0.2">
      <c r="A15981" s="2" t="s">
        <v>15914</v>
      </c>
      <c r="C15981" s="2" t="s">
        <v>63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x14ac:dyDescent="0.2">
      <c r="A15982" s="2" t="s">
        <v>15915</v>
      </c>
      <c r="C15982" s="2" t="s">
        <v>79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x14ac:dyDescent="0.2">
      <c r="A15983" s="2" t="s">
        <v>15916</v>
      </c>
      <c r="C15983" s="2" t="s">
        <v>63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x14ac:dyDescent="0.2">
      <c r="A15984" s="2" t="s">
        <v>15917</v>
      </c>
      <c r="C15984" s="2" t="s">
        <v>79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x14ac:dyDescent="0.2">
      <c r="A15985" s="2" t="s">
        <v>15918</v>
      </c>
      <c r="C15985" s="2" t="s">
        <v>63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x14ac:dyDescent="0.2">
      <c r="A15986" s="2" t="s">
        <v>15919</v>
      </c>
      <c r="C15986" s="2" t="s">
        <v>79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x14ac:dyDescent="0.2">
      <c r="A15987" s="2" t="s">
        <v>15920</v>
      </c>
      <c r="C15987" s="2" t="s">
        <v>98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x14ac:dyDescent="0.2">
      <c r="A15988" s="2" t="s">
        <v>15921</v>
      </c>
      <c r="C15988" s="2" t="s">
        <v>79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x14ac:dyDescent="0.2">
      <c r="A15989" s="2" t="s">
        <v>15922</v>
      </c>
      <c r="C15989" s="2" t="s">
        <v>63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x14ac:dyDescent="0.2">
      <c r="A15990" s="2" t="s">
        <v>15923</v>
      </c>
      <c r="C15990" s="2" t="s">
        <v>63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x14ac:dyDescent="0.2">
      <c r="A15991" s="2" t="s">
        <v>15924</v>
      </c>
      <c r="C15991" s="2" t="s">
        <v>63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x14ac:dyDescent="0.2">
      <c r="A15992" s="2" t="s">
        <v>15925</v>
      </c>
      <c r="C15992" s="2" t="s">
        <v>63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x14ac:dyDescent="0.2">
      <c r="A15993" s="2" t="s">
        <v>15926</v>
      </c>
      <c r="C15993" s="2" t="s">
        <v>79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x14ac:dyDescent="0.2">
      <c r="A15994" s="2" t="s">
        <v>15927</v>
      </c>
      <c r="C15994" s="2" t="s">
        <v>95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x14ac:dyDescent="0.2">
      <c r="A15995" s="2" t="s">
        <v>15928</v>
      </c>
      <c r="C15995" s="2" t="s">
        <v>63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x14ac:dyDescent="0.2">
      <c r="A15996" s="2" t="s">
        <v>15929</v>
      </c>
      <c r="C15996" s="2" t="s">
        <v>63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x14ac:dyDescent="0.2">
      <c r="A15997" s="2" t="s">
        <v>15930</v>
      </c>
      <c r="C15997" s="2" t="s">
        <v>63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x14ac:dyDescent="0.2">
      <c r="A15998" s="2" t="s">
        <v>15931</v>
      </c>
      <c r="C15998" s="2" t="s">
        <v>79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x14ac:dyDescent="0.2">
      <c r="A15999" s="2" t="s">
        <v>15932</v>
      </c>
      <c r="C15999" s="2" t="s">
        <v>63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x14ac:dyDescent="0.2">
      <c r="A16000" s="2" t="s">
        <v>15933</v>
      </c>
      <c r="C16000" s="2" t="s">
        <v>63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x14ac:dyDescent="0.2">
      <c r="A16001" s="2" t="s">
        <v>15934</v>
      </c>
      <c r="C16001" s="2" t="s">
        <v>79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x14ac:dyDescent="0.2">
      <c r="A16002" s="2" t="s">
        <v>15935</v>
      </c>
      <c r="C16002" s="2" t="s">
        <v>63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x14ac:dyDescent="0.2">
      <c r="A16003" s="2" t="s">
        <v>15936</v>
      </c>
      <c r="C16003" s="2" t="s">
        <v>63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x14ac:dyDescent="0.2">
      <c r="A16004" s="2" t="s">
        <v>15937</v>
      </c>
      <c r="C16004" s="2" t="s">
        <v>95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x14ac:dyDescent="0.2">
      <c r="A16005" s="2" t="s">
        <v>15938</v>
      </c>
      <c r="C16005" s="2" t="s">
        <v>63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x14ac:dyDescent="0.2">
      <c r="A16006" s="2" t="s">
        <v>15939</v>
      </c>
      <c r="C16006" s="2" t="s">
        <v>79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x14ac:dyDescent="0.2">
      <c r="A16007" s="2" t="s">
        <v>15940</v>
      </c>
      <c r="C16007" s="2" t="s">
        <v>63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x14ac:dyDescent="0.2">
      <c r="A16008" s="2" t="s">
        <v>15941</v>
      </c>
      <c r="C16008" s="2" t="s">
        <v>63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x14ac:dyDescent="0.2">
      <c r="A16009" s="2" t="s">
        <v>15942</v>
      </c>
      <c r="C16009" s="2" t="s">
        <v>79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x14ac:dyDescent="0.2">
      <c r="A16010" s="2" t="s">
        <v>15943</v>
      </c>
      <c r="C16010" s="2" t="s">
        <v>63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x14ac:dyDescent="0.2">
      <c r="A16011" s="2" t="s">
        <v>15944</v>
      </c>
      <c r="C16011" s="2" t="s">
        <v>63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x14ac:dyDescent="0.2">
      <c r="A16012" s="2" t="s">
        <v>15945</v>
      </c>
      <c r="C16012" s="2" t="s">
        <v>63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x14ac:dyDescent="0.2">
      <c r="A16013" s="2" t="s">
        <v>15946</v>
      </c>
      <c r="C16013" s="2" t="s">
        <v>63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x14ac:dyDescent="0.2">
      <c r="A16014" s="2" t="s">
        <v>15947</v>
      </c>
      <c r="C16014" s="2" t="s">
        <v>63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x14ac:dyDescent="0.2">
      <c r="A16015" s="2" t="s">
        <v>15948</v>
      </c>
      <c r="C16015" s="2" t="s">
        <v>79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x14ac:dyDescent="0.2">
      <c r="A16016" s="2" t="s">
        <v>15949</v>
      </c>
      <c r="C16016" s="2" t="s">
        <v>63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x14ac:dyDescent="0.2">
      <c r="A16017" s="2" t="s">
        <v>15950</v>
      </c>
      <c r="C16017" s="2" t="s">
        <v>63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x14ac:dyDescent="0.2">
      <c r="A16018" s="2" t="s">
        <v>15951</v>
      </c>
      <c r="C16018" s="2" t="s">
        <v>63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x14ac:dyDescent="0.2">
      <c r="A16019" s="2" t="s">
        <v>15952</v>
      </c>
      <c r="C16019" s="2" t="s">
        <v>98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x14ac:dyDescent="0.2">
      <c r="A16020" s="2" t="s">
        <v>15953</v>
      </c>
      <c r="C16020" s="2" t="s">
        <v>79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x14ac:dyDescent="0.2">
      <c r="A16021" s="2" t="s">
        <v>15954</v>
      </c>
      <c r="C16021" s="2" t="s">
        <v>98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x14ac:dyDescent="0.2">
      <c r="A16022" s="2" t="s">
        <v>15955</v>
      </c>
      <c r="C16022" s="2" t="s">
        <v>63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x14ac:dyDescent="0.2">
      <c r="A16023" s="2" t="s">
        <v>15956</v>
      </c>
      <c r="C16023" s="2" t="s">
        <v>79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x14ac:dyDescent="0.2">
      <c r="A16024" s="2" t="s">
        <v>15957</v>
      </c>
      <c r="B16024" s="2" t="s">
        <v>139</v>
      </c>
      <c r="C16024" s="2" t="s">
        <v>63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x14ac:dyDescent="0.2">
      <c r="A16025" s="2" t="s">
        <v>15958</v>
      </c>
      <c r="C16025" s="2" t="s">
        <v>63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x14ac:dyDescent="0.2">
      <c r="A16026" s="2" t="s">
        <v>15959</v>
      </c>
      <c r="C16026" s="2" t="s">
        <v>63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x14ac:dyDescent="0.2">
      <c r="A16027" s="2" t="s">
        <v>15960</v>
      </c>
      <c r="C16027" s="2" t="s">
        <v>63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x14ac:dyDescent="0.2">
      <c r="A16028" s="2" t="s">
        <v>15961</v>
      </c>
      <c r="C16028" s="2" t="s">
        <v>79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x14ac:dyDescent="0.2">
      <c r="A16029" s="2" t="s">
        <v>15962</v>
      </c>
      <c r="C16029" s="2" t="s">
        <v>79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x14ac:dyDescent="0.2">
      <c r="A16030" s="2" t="s">
        <v>15963</v>
      </c>
      <c r="C16030" s="2" t="s">
        <v>63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x14ac:dyDescent="0.2">
      <c r="A16031" s="2" t="s">
        <v>15964</v>
      </c>
      <c r="C16031" s="2" t="s">
        <v>63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x14ac:dyDescent="0.2">
      <c r="A16032" s="2" t="s">
        <v>15965</v>
      </c>
      <c r="C16032" s="2" t="s">
        <v>63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x14ac:dyDescent="0.2">
      <c r="A16033" s="2" t="s">
        <v>15966</v>
      </c>
      <c r="C16033" s="2" t="s">
        <v>63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x14ac:dyDescent="0.2">
      <c r="A16034" s="2" t="s">
        <v>15967</v>
      </c>
      <c r="C16034" s="2" t="s">
        <v>79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x14ac:dyDescent="0.2">
      <c r="A16035" s="2" t="s">
        <v>15968</v>
      </c>
      <c r="C16035" s="2" t="s">
        <v>63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x14ac:dyDescent="0.2">
      <c r="A16036" s="2" t="s">
        <v>15969</v>
      </c>
      <c r="C16036" s="2" t="s">
        <v>63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x14ac:dyDescent="0.2">
      <c r="A16037" s="2" t="s">
        <v>15970</v>
      </c>
      <c r="C16037" s="2" t="s">
        <v>63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x14ac:dyDescent="0.2">
      <c r="A16038" s="2" t="s">
        <v>15971</v>
      </c>
      <c r="C16038" s="2" t="s">
        <v>63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x14ac:dyDescent="0.2">
      <c r="A16039" s="2" t="s">
        <v>15972</v>
      </c>
      <c r="C16039" s="2" t="s">
        <v>79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x14ac:dyDescent="0.2">
      <c r="A16040" s="2" t="s">
        <v>15973</v>
      </c>
      <c r="C16040" s="2" t="s">
        <v>63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x14ac:dyDescent="0.2">
      <c r="A16041" s="2" t="s">
        <v>15974</v>
      </c>
      <c r="C16041" s="2" t="s">
        <v>95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x14ac:dyDescent="0.2">
      <c r="A16042" s="2" t="s">
        <v>15975</v>
      </c>
      <c r="C16042" s="2" t="s">
        <v>63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x14ac:dyDescent="0.2">
      <c r="A16043" s="2" t="s">
        <v>15976</v>
      </c>
      <c r="C16043" s="2" t="s">
        <v>79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x14ac:dyDescent="0.2">
      <c r="A16044" s="2" t="s">
        <v>15977</v>
      </c>
      <c r="C16044" s="2" t="s">
        <v>63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x14ac:dyDescent="0.2">
      <c r="A16045" s="2" t="s">
        <v>15978</v>
      </c>
      <c r="C16045" s="2" t="s">
        <v>95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x14ac:dyDescent="0.2">
      <c r="A16046" s="2" t="s">
        <v>15979</v>
      </c>
      <c r="C16046" s="2" t="s">
        <v>63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x14ac:dyDescent="0.2">
      <c r="A16047" s="2" t="s">
        <v>15980</v>
      </c>
      <c r="C16047" s="2" t="s">
        <v>79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x14ac:dyDescent="0.2">
      <c r="A16048" s="2" t="s">
        <v>15980</v>
      </c>
      <c r="C16048" s="2" t="s">
        <v>63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x14ac:dyDescent="0.2">
      <c r="A16049" s="2" t="s">
        <v>15981</v>
      </c>
      <c r="C16049" s="2" t="s">
        <v>79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x14ac:dyDescent="0.2">
      <c r="A16050" s="2" t="s">
        <v>15982</v>
      </c>
      <c r="C16050" s="2" t="s">
        <v>63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x14ac:dyDescent="0.2">
      <c r="A16051" s="2" t="s">
        <v>15983</v>
      </c>
      <c r="C16051" s="2" t="s">
        <v>79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x14ac:dyDescent="0.2">
      <c r="A16052" s="2" t="s">
        <v>15984</v>
      </c>
      <c r="C16052" s="2" t="s">
        <v>63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x14ac:dyDescent="0.2">
      <c r="A16053" s="2" t="s">
        <v>15985</v>
      </c>
      <c r="C16053" s="2" t="s">
        <v>79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x14ac:dyDescent="0.2">
      <c r="A16054" s="2" t="s">
        <v>15986</v>
      </c>
      <c r="C16054" s="2" t="s">
        <v>63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x14ac:dyDescent="0.2">
      <c r="A16055" s="2" t="s">
        <v>15987</v>
      </c>
      <c r="C16055" s="2" t="s">
        <v>63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x14ac:dyDescent="0.2">
      <c r="A16056" s="2" t="s">
        <v>15988</v>
      </c>
      <c r="C16056" s="2" t="s">
        <v>63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x14ac:dyDescent="0.2">
      <c r="A16057" s="2" t="s">
        <v>15989</v>
      </c>
      <c r="C16057" s="2" t="s">
        <v>63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x14ac:dyDescent="0.2">
      <c r="A16058" s="2" t="s">
        <v>15990</v>
      </c>
      <c r="C16058" s="2" t="s">
        <v>63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x14ac:dyDescent="0.2">
      <c r="A16059" s="2" t="s">
        <v>15991</v>
      </c>
      <c r="C16059" s="2" t="s">
        <v>63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x14ac:dyDescent="0.2">
      <c r="A16060" s="2" t="s">
        <v>15992</v>
      </c>
      <c r="C16060" s="2" t="s">
        <v>95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x14ac:dyDescent="0.2">
      <c r="A16061" s="2" t="s">
        <v>15993</v>
      </c>
      <c r="C16061" s="2" t="s">
        <v>63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x14ac:dyDescent="0.2">
      <c r="A16062" s="2" t="s">
        <v>15994</v>
      </c>
      <c r="C16062" s="2" t="s">
        <v>63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x14ac:dyDescent="0.2">
      <c r="A16063" s="2" t="s">
        <v>15995</v>
      </c>
      <c r="C16063" s="2" t="s">
        <v>79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x14ac:dyDescent="0.2">
      <c r="A16064" s="2" t="s">
        <v>15996</v>
      </c>
      <c r="C16064" s="2" t="s">
        <v>63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x14ac:dyDescent="0.2">
      <c r="A16065" s="2" t="s">
        <v>15997</v>
      </c>
      <c r="C16065" s="2" t="s">
        <v>63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x14ac:dyDescent="0.2">
      <c r="A16066" s="2" t="s">
        <v>15998</v>
      </c>
      <c r="C16066" s="2" t="s">
        <v>95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x14ac:dyDescent="0.2">
      <c r="A16067" s="2" t="s">
        <v>15999</v>
      </c>
      <c r="C16067" s="2" t="s">
        <v>63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x14ac:dyDescent="0.2">
      <c r="A16068" s="2" t="s">
        <v>16000</v>
      </c>
      <c r="C16068" s="2" t="s">
        <v>79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x14ac:dyDescent="0.2">
      <c r="A16069" s="2" t="s">
        <v>16001</v>
      </c>
      <c r="C16069" s="2" t="s">
        <v>63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x14ac:dyDescent="0.2">
      <c r="A16070" s="2" t="s">
        <v>16002</v>
      </c>
      <c r="C16070" s="2" t="s">
        <v>63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x14ac:dyDescent="0.2">
      <c r="A16071" s="2" t="s">
        <v>16003</v>
      </c>
      <c r="B16071" s="2" t="s">
        <v>139</v>
      </c>
      <c r="C16071" s="2" t="s">
        <v>63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x14ac:dyDescent="0.2">
      <c r="A16072" s="2" t="s">
        <v>16004</v>
      </c>
      <c r="C16072" s="2" t="s">
        <v>63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x14ac:dyDescent="0.2">
      <c r="A16073" s="2" t="s">
        <v>16005</v>
      </c>
      <c r="C16073" s="2" t="s">
        <v>63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x14ac:dyDescent="0.2">
      <c r="A16074" s="2" t="s">
        <v>16006</v>
      </c>
      <c r="C16074" s="2" t="s">
        <v>63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x14ac:dyDescent="0.2">
      <c r="A16075" s="2" t="s">
        <v>16007</v>
      </c>
      <c r="C16075" s="2" t="s">
        <v>63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x14ac:dyDescent="0.2">
      <c r="A16076" s="2" t="s">
        <v>16008</v>
      </c>
      <c r="C16076" s="2" t="s">
        <v>63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x14ac:dyDescent="0.2">
      <c r="A16077" s="2" t="s">
        <v>16009</v>
      </c>
      <c r="C16077" s="2" t="s">
        <v>63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x14ac:dyDescent="0.2">
      <c r="A16078" s="2" t="s">
        <v>16010</v>
      </c>
      <c r="C16078" s="2" t="s">
        <v>98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x14ac:dyDescent="0.2">
      <c r="A16079" s="2" t="s">
        <v>16010</v>
      </c>
      <c r="C16079" s="2" t="s">
        <v>62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x14ac:dyDescent="0.2">
      <c r="A16080" s="2" t="s">
        <v>16011</v>
      </c>
      <c r="C16080" s="2" t="s">
        <v>63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x14ac:dyDescent="0.2">
      <c r="A16081" s="2" t="s">
        <v>16012</v>
      </c>
      <c r="C16081" s="2" t="s">
        <v>79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x14ac:dyDescent="0.2">
      <c r="A16082" s="2" t="s">
        <v>16013</v>
      </c>
      <c r="C16082" s="2" t="s">
        <v>98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x14ac:dyDescent="0.2">
      <c r="A16083" s="2" t="s">
        <v>16014</v>
      </c>
      <c r="C16083" s="2" t="s">
        <v>63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x14ac:dyDescent="0.2">
      <c r="A16084" s="2" t="s">
        <v>16015</v>
      </c>
      <c r="C16084" s="2" t="s">
        <v>79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x14ac:dyDescent="0.2">
      <c r="A16085" s="2" t="s">
        <v>16016</v>
      </c>
      <c r="C16085" s="2" t="s">
        <v>63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x14ac:dyDescent="0.2">
      <c r="A16086" s="2" t="s">
        <v>16017</v>
      </c>
      <c r="C16086" s="2" t="s">
        <v>63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x14ac:dyDescent="0.2">
      <c r="A16087" s="2" t="s">
        <v>16018</v>
      </c>
      <c r="C16087" s="2" t="s">
        <v>63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x14ac:dyDescent="0.2">
      <c r="A16088" s="2" t="s">
        <v>16019</v>
      </c>
      <c r="C16088" s="2" t="s">
        <v>95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x14ac:dyDescent="0.2">
      <c r="A16089" s="2" t="s">
        <v>16020</v>
      </c>
      <c r="C16089" s="2" t="s">
        <v>95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x14ac:dyDescent="0.2">
      <c r="A16090" s="2" t="s">
        <v>16021</v>
      </c>
      <c r="C16090" s="2" t="s">
        <v>63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x14ac:dyDescent="0.2">
      <c r="A16091" s="2" t="s">
        <v>16022</v>
      </c>
      <c r="C16091" s="2" t="s">
        <v>98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x14ac:dyDescent="0.2">
      <c r="A16092" s="2" t="s">
        <v>16023</v>
      </c>
      <c r="C16092" s="2" t="s">
        <v>79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x14ac:dyDescent="0.2">
      <c r="A16093" s="2" t="s">
        <v>16024</v>
      </c>
      <c r="C16093" s="2" t="s">
        <v>63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x14ac:dyDescent="0.2">
      <c r="A16094" s="2" t="s">
        <v>16025</v>
      </c>
      <c r="C16094" s="2" t="s">
        <v>79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x14ac:dyDescent="0.2">
      <c r="A16095" s="2" t="s">
        <v>16026</v>
      </c>
      <c r="C16095" s="2" t="s">
        <v>63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x14ac:dyDescent="0.2">
      <c r="A16096" s="2" t="s">
        <v>16027</v>
      </c>
      <c r="C16096" s="2" t="s">
        <v>63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x14ac:dyDescent="0.2">
      <c r="A16097" s="2" t="s">
        <v>16028</v>
      </c>
      <c r="C16097" s="2" t="s">
        <v>79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x14ac:dyDescent="0.2">
      <c r="A16098" s="2" t="s">
        <v>16029</v>
      </c>
      <c r="C16098" s="2" t="s">
        <v>63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x14ac:dyDescent="0.2">
      <c r="A16099" s="2" t="s">
        <v>16030</v>
      </c>
      <c r="C16099" s="2" t="s">
        <v>79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x14ac:dyDescent="0.2">
      <c r="A16100" s="2" t="s">
        <v>16031</v>
      </c>
      <c r="C16100" s="2" t="s">
        <v>63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x14ac:dyDescent="0.2">
      <c r="A16101" s="2" t="s">
        <v>16032</v>
      </c>
      <c r="C16101" s="2" t="s">
        <v>95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x14ac:dyDescent="0.2">
      <c r="A16102" s="2" t="s">
        <v>16033</v>
      </c>
      <c r="C16102" s="2" t="s">
        <v>63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x14ac:dyDescent="0.2">
      <c r="A16103" s="2" t="s">
        <v>16034</v>
      </c>
      <c r="C16103" s="2" t="s">
        <v>63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x14ac:dyDescent="0.2">
      <c r="A16104" s="2" t="s">
        <v>16035</v>
      </c>
      <c r="C16104" s="2" t="s">
        <v>79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x14ac:dyDescent="0.2">
      <c r="A16105" s="2" t="s">
        <v>16036</v>
      </c>
      <c r="C16105" s="2" t="s">
        <v>63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x14ac:dyDescent="0.2">
      <c r="A16106" s="2" t="s">
        <v>16037</v>
      </c>
      <c r="C16106" s="2" t="s">
        <v>63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x14ac:dyDescent="0.2">
      <c r="A16107" s="2" t="s">
        <v>16038</v>
      </c>
      <c r="C16107" s="2" t="s">
        <v>63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x14ac:dyDescent="0.2">
      <c r="A16108" s="2" t="s">
        <v>16039</v>
      </c>
      <c r="C16108" s="2" t="s">
        <v>79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x14ac:dyDescent="0.2">
      <c r="A16109" s="2" t="s">
        <v>16040</v>
      </c>
      <c r="C16109" s="2" t="s">
        <v>63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x14ac:dyDescent="0.2">
      <c r="A16110" s="2" t="s">
        <v>16041</v>
      </c>
      <c r="C16110" s="2" t="s">
        <v>63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x14ac:dyDescent="0.2">
      <c r="A16111" s="2" t="s">
        <v>16042</v>
      </c>
      <c r="C16111" s="2" t="s">
        <v>63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x14ac:dyDescent="0.2">
      <c r="A16112" s="2" t="s">
        <v>16043</v>
      </c>
      <c r="C16112" s="2" t="s">
        <v>79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x14ac:dyDescent="0.2">
      <c r="A16113" s="2" t="s">
        <v>16044</v>
      </c>
      <c r="C16113" s="2" t="s">
        <v>63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x14ac:dyDescent="0.2">
      <c r="A16114" s="2" t="s">
        <v>16045</v>
      </c>
      <c r="C16114" s="2" t="s">
        <v>79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x14ac:dyDescent="0.2">
      <c r="A16115" s="2" t="s">
        <v>16046</v>
      </c>
      <c r="C16115" s="2" t="s">
        <v>63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x14ac:dyDescent="0.2">
      <c r="A16116" s="2" t="s">
        <v>16047</v>
      </c>
      <c r="C16116" s="2" t="s">
        <v>63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x14ac:dyDescent="0.2">
      <c r="A16117" s="2" t="s">
        <v>16048</v>
      </c>
      <c r="C16117" s="2" t="s">
        <v>79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x14ac:dyDescent="0.2">
      <c r="A16118" s="2" t="s">
        <v>16049</v>
      </c>
      <c r="C16118" s="2" t="s">
        <v>63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x14ac:dyDescent="0.2">
      <c r="A16119" s="2" t="s">
        <v>16050</v>
      </c>
      <c r="C16119" s="2" t="s">
        <v>79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x14ac:dyDescent="0.2">
      <c r="A16120" s="2" t="s">
        <v>16051</v>
      </c>
      <c r="C16120" s="2" t="s">
        <v>63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x14ac:dyDescent="0.2">
      <c r="A16121" s="2" t="s">
        <v>16052</v>
      </c>
      <c r="C16121" s="2" t="s">
        <v>98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x14ac:dyDescent="0.2">
      <c r="A16122" s="2" t="s">
        <v>16053</v>
      </c>
      <c r="C16122" s="2" t="s">
        <v>63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x14ac:dyDescent="0.2">
      <c r="A16123" s="2" t="s">
        <v>16054</v>
      </c>
      <c r="C16123" s="2" t="s">
        <v>79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x14ac:dyDescent="0.2">
      <c r="A16124" s="2" t="s">
        <v>16055</v>
      </c>
      <c r="C16124" s="2" t="s">
        <v>63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x14ac:dyDescent="0.2">
      <c r="A16125" s="2" t="s">
        <v>16056</v>
      </c>
      <c r="C16125" s="2" t="s">
        <v>63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x14ac:dyDescent="0.2">
      <c r="A16126" s="2" t="s">
        <v>16057</v>
      </c>
      <c r="C16126" s="2" t="s">
        <v>63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x14ac:dyDescent="0.2">
      <c r="A16127" s="2" t="s">
        <v>16058</v>
      </c>
      <c r="C16127" s="2" t="s">
        <v>79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x14ac:dyDescent="0.2">
      <c r="A16128" s="2" t="s">
        <v>16059</v>
      </c>
      <c r="C16128" s="2" t="s">
        <v>63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x14ac:dyDescent="0.2">
      <c r="A16129" s="2" t="s">
        <v>16060</v>
      </c>
      <c r="C16129" s="2" t="s">
        <v>63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x14ac:dyDescent="0.2">
      <c r="A16130" s="2" t="s">
        <v>16061</v>
      </c>
      <c r="C16130" s="2" t="s">
        <v>79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x14ac:dyDescent="0.2">
      <c r="A16131" s="2" t="s">
        <v>16062</v>
      </c>
      <c r="C16131" s="2" t="s">
        <v>95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x14ac:dyDescent="0.2">
      <c r="A16132" s="2" t="s">
        <v>16063</v>
      </c>
      <c r="C16132" s="2" t="s">
        <v>79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x14ac:dyDescent="0.2">
      <c r="A16133" s="2" t="s">
        <v>16064</v>
      </c>
      <c r="C16133" s="2" t="s">
        <v>63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x14ac:dyDescent="0.2">
      <c r="A16134" s="2" t="s">
        <v>16065</v>
      </c>
      <c r="C16134" s="2" t="s">
        <v>63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x14ac:dyDescent="0.2">
      <c r="A16135" s="2" t="s">
        <v>16066</v>
      </c>
      <c r="C16135" s="2" t="s">
        <v>63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x14ac:dyDescent="0.2">
      <c r="A16136" s="2" t="s">
        <v>16067</v>
      </c>
      <c r="C16136" s="2" t="s">
        <v>63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x14ac:dyDescent="0.2">
      <c r="A16137" s="2" t="s">
        <v>16068</v>
      </c>
      <c r="C16137" s="2" t="s">
        <v>79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x14ac:dyDescent="0.2">
      <c r="A16138" s="2" t="s">
        <v>16069</v>
      </c>
      <c r="C16138" s="2" t="s">
        <v>63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x14ac:dyDescent="0.2">
      <c r="A16139" s="2" t="s">
        <v>16070</v>
      </c>
      <c r="C16139" s="2" t="s">
        <v>79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x14ac:dyDescent="0.2">
      <c r="A16140" s="2" t="s">
        <v>16071</v>
      </c>
      <c r="C16140" s="2" t="s">
        <v>95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x14ac:dyDescent="0.2">
      <c r="A16141" s="2" t="s">
        <v>16072</v>
      </c>
      <c r="C16141" s="2" t="s">
        <v>95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x14ac:dyDescent="0.2">
      <c r="A16142" s="2" t="s">
        <v>16073</v>
      </c>
      <c r="C16142" s="2" t="s">
        <v>63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x14ac:dyDescent="0.2">
      <c r="A16143" s="2" t="s">
        <v>16074</v>
      </c>
      <c r="C16143" s="2" t="s">
        <v>63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x14ac:dyDescent="0.2">
      <c r="A16144" s="2" t="s">
        <v>16075</v>
      </c>
      <c r="C16144" s="2" t="s">
        <v>63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x14ac:dyDescent="0.2">
      <c r="A16145" s="2" t="s">
        <v>16076</v>
      </c>
      <c r="C16145" s="2" t="s">
        <v>79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x14ac:dyDescent="0.2">
      <c r="A16146" s="2" t="s">
        <v>16077</v>
      </c>
      <c r="C16146" s="2" t="s">
        <v>95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x14ac:dyDescent="0.2">
      <c r="A16147" s="2" t="s">
        <v>16078</v>
      </c>
      <c r="C16147" s="2" t="s">
        <v>79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x14ac:dyDescent="0.2">
      <c r="A16148" s="2" t="s">
        <v>16079</v>
      </c>
      <c r="C16148" s="2" t="s">
        <v>63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x14ac:dyDescent="0.2">
      <c r="A16149" s="2" t="s">
        <v>16080</v>
      </c>
      <c r="C16149" s="2" t="s">
        <v>63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x14ac:dyDescent="0.2">
      <c r="A16150" s="2" t="s">
        <v>16081</v>
      </c>
      <c r="C16150" s="2" t="s">
        <v>63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x14ac:dyDescent="0.2">
      <c r="A16151" s="2" t="s">
        <v>16082</v>
      </c>
      <c r="C16151" s="2" t="s">
        <v>79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x14ac:dyDescent="0.2">
      <c r="A16152" s="2" t="s">
        <v>16083</v>
      </c>
      <c r="C16152" s="2" t="s">
        <v>79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x14ac:dyDescent="0.2">
      <c r="A16153" s="2" t="s">
        <v>16084</v>
      </c>
      <c r="C16153" s="2" t="s">
        <v>63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x14ac:dyDescent="0.2">
      <c r="A16154" s="2" t="s">
        <v>16085</v>
      </c>
      <c r="C16154" s="2" t="s">
        <v>95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x14ac:dyDescent="0.2">
      <c r="A16155" s="2" t="s">
        <v>16086</v>
      </c>
      <c r="C16155" s="2" t="s">
        <v>95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x14ac:dyDescent="0.2">
      <c r="A16156" s="2" t="s">
        <v>16087</v>
      </c>
      <c r="C16156" s="2" t="s">
        <v>95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x14ac:dyDescent="0.2">
      <c r="A16157" s="2" t="s">
        <v>16088</v>
      </c>
      <c r="C16157" s="2" t="s">
        <v>98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x14ac:dyDescent="0.2">
      <c r="A16158" s="2" t="s">
        <v>16089</v>
      </c>
      <c r="C16158" s="2" t="s">
        <v>63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x14ac:dyDescent="0.2">
      <c r="A16159" s="2" t="s">
        <v>16090</v>
      </c>
      <c r="C16159" s="2" t="s">
        <v>79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x14ac:dyDescent="0.2">
      <c r="A16160" s="2" t="s">
        <v>16091</v>
      </c>
      <c r="C16160" s="2" t="s">
        <v>63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x14ac:dyDescent="0.2">
      <c r="A16161" s="2" t="s">
        <v>16092</v>
      </c>
      <c r="C16161" s="2" t="s">
        <v>63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x14ac:dyDescent="0.2">
      <c r="A16162" s="2" t="s">
        <v>16093</v>
      </c>
      <c r="C16162" s="2" t="s">
        <v>95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x14ac:dyDescent="0.2">
      <c r="A16163" s="2" t="s">
        <v>16094</v>
      </c>
      <c r="C16163" s="2" t="s">
        <v>95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x14ac:dyDescent="0.2">
      <c r="A16164" s="2" t="s">
        <v>16095</v>
      </c>
      <c r="C16164" s="2" t="s">
        <v>63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x14ac:dyDescent="0.2">
      <c r="A16165" s="2" t="s">
        <v>16096</v>
      </c>
      <c r="C16165" s="2" t="s">
        <v>63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x14ac:dyDescent="0.2">
      <c r="A16166" s="2" t="s">
        <v>16097</v>
      </c>
      <c r="C16166" s="2" t="s">
        <v>63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x14ac:dyDescent="0.2">
      <c r="A16167" s="2" t="s">
        <v>16098</v>
      </c>
      <c r="C16167" s="2" t="s">
        <v>79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x14ac:dyDescent="0.2">
      <c r="A16168" s="2" t="s">
        <v>16099</v>
      </c>
      <c r="C16168" s="2" t="s">
        <v>98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x14ac:dyDescent="0.2">
      <c r="A16169" s="2" t="s">
        <v>16100</v>
      </c>
      <c r="C16169" s="2" t="s">
        <v>79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x14ac:dyDescent="0.2">
      <c r="A16170" s="2" t="s">
        <v>16101</v>
      </c>
      <c r="C16170" s="2" t="s">
        <v>79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x14ac:dyDescent="0.2">
      <c r="A16171" s="2" t="s">
        <v>16102</v>
      </c>
      <c r="C16171" s="2" t="s">
        <v>63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x14ac:dyDescent="0.2">
      <c r="A16172" s="2" t="s">
        <v>16103</v>
      </c>
      <c r="C16172" s="2" t="s">
        <v>79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x14ac:dyDescent="0.2">
      <c r="A16173" s="2" t="s">
        <v>16104</v>
      </c>
      <c r="C16173" s="2" t="s">
        <v>79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x14ac:dyDescent="0.2">
      <c r="A16174" s="2" t="s">
        <v>16105</v>
      </c>
      <c r="C16174" s="2" t="s">
        <v>63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x14ac:dyDescent="0.2">
      <c r="A16175" s="2" t="s">
        <v>16106</v>
      </c>
      <c r="C16175" s="2" t="s">
        <v>63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x14ac:dyDescent="0.2">
      <c r="A16176" s="2" t="s">
        <v>16107</v>
      </c>
      <c r="C16176" s="2" t="s">
        <v>79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x14ac:dyDescent="0.2">
      <c r="A16177" s="2" t="s">
        <v>16108</v>
      </c>
      <c r="C16177" s="2" t="s">
        <v>63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x14ac:dyDescent="0.2">
      <c r="A16178" s="2" t="s">
        <v>16109</v>
      </c>
      <c r="C16178" s="2" t="s">
        <v>63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x14ac:dyDescent="0.2">
      <c r="A16179" s="2" t="s">
        <v>16110</v>
      </c>
      <c r="C16179" s="2" t="s">
        <v>79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x14ac:dyDescent="0.2">
      <c r="A16180" s="2" t="s">
        <v>16111</v>
      </c>
      <c r="C16180" s="2" t="s">
        <v>79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x14ac:dyDescent="0.2">
      <c r="A16181" s="2" t="s">
        <v>16112</v>
      </c>
      <c r="C16181" s="2" t="s">
        <v>63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x14ac:dyDescent="0.2">
      <c r="A16182" s="2" t="s">
        <v>16113</v>
      </c>
      <c r="C16182" s="2" t="s">
        <v>63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x14ac:dyDescent="0.2">
      <c r="A16183" s="2" t="s">
        <v>16114</v>
      </c>
      <c r="C16183" s="2" t="s">
        <v>95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x14ac:dyDescent="0.2">
      <c r="A16184" s="2" t="s">
        <v>16115</v>
      </c>
      <c r="C16184" s="2" t="s">
        <v>95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x14ac:dyDescent="0.2">
      <c r="A16185" s="2" t="s">
        <v>16116</v>
      </c>
      <c r="C16185" s="2" t="s">
        <v>63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x14ac:dyDescent="0.2">
      <c r="A16186" s="2" t="s">
        <v>16117</v>
      </c>
      <c r="C16186" s="2" t="s">
        <v>63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x14ac:dyDescent="0.2">
      <c r="A16187" s="2" t="s">
        <v>16118</v>
      </c>
      <c r="C16187" s="2" t="s">
        <v>63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x14ac:dyDescent="0.2">
      <c r="A16188" s="2" t="s">
        <v>16119</v>
      </c>
      <c r="C16188" s="2" t="s">
        <v>95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x14ac:dyDescent="0.2">
      <c r="A16189" s="2" t="s">
        <v>16120</v>
      </c>
      <c r="C16189" s="2" t="s">
        <v>79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x14ac:dyDescent="0.2">
      <c r="A16190" s="2" t="s">
        <v>16121</v>
      </c>
      <c r="C16190" s="2" t="s">
        <v>63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x14ac:dyDescent="0.2">
      <c r="A16191" s="2" t="s">
        <v>16122</v>
      </c>
      <c r="C16191" s="2" t="s">
        <v>63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x14ac:dyDescent="0.2">
      <c r="A16192" s="2" t="s">
        <v>16123</v>
      </c>
      <c r="C16192" s="2" t="s">
        <v>63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x14ac:dyDescent="0.2">
      <c r="A16193" s="2" t="s">
        <v>16124</v>
      </c>
      <c r="C16193" s="2" t="s">
        <v>79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x14ac:dyDescent="0.2">
      <c r="A16194" s="2" t="s">
        <v>16125</v>
      </c>
      <c r="C16194" s="2" t="s">
        <v>63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x14ac:dyDescent="0.2">
      <c r="A16195" s="2" t="s">
        <v>16126</v>
      </c>
      <c r="C16195" s="2" t="s">
        <v>79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x14ac:dyDescent="0.2">
      <c r="A16196" s="2" t="s">
        <v>16127</v>
      </c>
      <c r="C16196" s="2" t="s">
        <v>63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x14ac:dyDescent="0.2">
      <c r="A16197" s="2" t="s">
        <v>16128</v>
      </c>
      <c r="C16197" s="2" t="s">
        <v>63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x14ac:dyDescent="0.2">
      <c r="A16198" s="2" t="s">
        <v>16129</v>
      </c>
      <c r="C16198" s="2" t="s">
        <v>63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x14ac:dyDescent="0.2">
      <c r="A16199" s="2" t="s">
        <v>16130</v>
      </c>
      <c r="C16199" s="2" t="s">
        <v>79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x14ac:dyDescent="0.2">
      <c r="A16200" s="2" t="s">
        <v>16131</v>
      </c>
      <c r="C16200" s="2" t="s">
        <v>63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x14ac:dyDescent="0.2">
      <c r="A16201" s="2" t="s">
        <v>16132</v>
      </c>
      <c r="C16201" s="2" t="s">
        <v>63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x14ac:dyDescent="0.2">
      <c r="A16202" s="2" t="s">
        <v>16133</v>
      </c>
      <c r="C16202" s="2" t="s">
        <v>63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x14ac:dyDescent="0.2">
      <c r="A16203" s="2" t="s">
        <v>16134</v>
      </c>
      <c r="C16203" s="2" t="s">
        <v>79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x14ac:dyDescent="0.2">
      <c r="A16204" s="2" t="s">
        <v>16135</v>
      </c>
      <c r="C16204" s="2" t="s">
        <v>63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x14ac:dyDescent="0.2">
      <c r="A16205" s="2" t="s">
        <v>16136</v>
      </c>
      <c r="C16205" s="2" t="s">
        <v>63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x14ac:dyDescent="0.2">
      <c r="A16206" s="2" t="s">
        <v>16137</v>
      </c>
      <c r="C16206" s="2" t="s">
        <v>63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x14ac:dyDescent="0.2">
      <c r="A16207" s="2" t="s">
        <v>16138</v>
      </c>
      <c r="C16207" s="2" t="s">
        <v>63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x14ac:dyDescent="0.2">
      <c r="A16208" s="2" t="s">
        <v>16139</v>
      </c>
      <c r="C16208" s="2" t="s">
        <v>79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x14ac:dyDescent="0.2">
      <c r="A16209" s="2" t="s">
        <v>16140</v>
      </c>
      <c r="C16209" s="2" t="s">
        <v>63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x14ac:dyDescent="0.2">
      <c r="A16210" s="2" t="s">
        <v>16141</v>
      </c>
      <c r="C16210" s="2" t="s">
        <v>63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x14ac:dyDescent="0.2">
      <c r="A16211" s="2" t="s">
        <v>16142</v>
      </c>
      <c r="C16211" s="2" t="s">
        <v>63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x14ac:dyDescent="0.2">
      <c r="A16212" s="2" t="s">
        <v>16143</v>
      </c>
      <c r="C16212" s="2" t="s">
        <v>63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x14ac:dyDescent="0.2">
      <c r="A16213" s="2" t="s">
        <v>16144</v>
      </c>
      <c r="C16213" s="2" t="s">
        <v>63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x14ac:dyDescent="0.2">
      <c r="A16214" s="2" t="s">
        <v>16145</v>
      </c>
      <c r="C16214" s="2" t="s">
        <v>63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x14ac:dyDescent="0.2">
      <c r="A16215" s="2" t="s">
        <v>16146</v>
      </c>
      <c r="C16215" s="2" t="s">
        <v>79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x14ac:dyDescent="0.2">
      <c r="A16216" s="2" t="s">
        <v>16147</v>
      </c>
      <c r="C16216" s="2" t="s">
        <v>63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x14ac:dyDescent="0.2">
      <c r="A16217" s="2" t="s">
        <v>16148</v>
      </c>
      <c r="C16217" s="2" t="s">
        <v>63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x14ac:dyDescent="0.2">
      <c r="A16218" s="2" t="s">
        <v>16149</v>
      </c>
      <c r="C16218" s="2" t="s">
        <v>63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x14ac:dyDescent="0.2">
      <c r="A16219" s="2" t="s">
        <v>16150</v>
      </c>
      <c r="C16219" s="2" t="s">
        <v>63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x14ac:dyDescent="0.2">
      <c r="A16220" s="2" t="s">
        <v>16151</v>
      </c>
      <c r="C16220" s="2" t="s">
        <v>63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x14ac:dyDescent="0.2">
      <c r="A16221" s="2" t="s">
        <v>16152</v>
      </c>
      <c r="C16221" s="2" t="s">
        <v>95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x14ac:dyDescent="0.2">
      <c r="A16222" s="2" t="s">
        <v>16153</v>
      </c>
      <c r="C16222" s="2" t="s">
        <v>98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x14ac:dyDescent="0.2">
      <c r="A16223" s="2" t="s">
        <v>16154</v>
      </c>
      <c r="C16223" s="2" t="s">
        <v>63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x14ac:dyDescent="0.2">
      <c r="A16224" s="2" t="s">
        <v>16155</v>
      </c>
      <c r="C16224" s="2" t="s">
        <v>79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x14ac:dyDescent="0.2">
      <c r="A16225" s="2" t="s">
        <v>16156</v>
      </c>
      <c r="C16225" s="2" t="s">
        <v>63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x14ac:dyDescent="0.2">
      <c r="A16226" s="2" t="s">
        <v>16157</v>
      </c>
      <c r="C16226" s="2" t="s">
        <v>95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x14ac:dyDescent="0.2">
      <c r="A16227" s="2" t="s">
        <v>16158</v>
      </c>
      <c r="C16227" s="2" t="s">
        <v>79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x14ac:dyDescent="0.2">
      <c r="A16228" s="2" t="s">
        <v>16159</v>
      </c>
      <c r="C16228" s="2" t="s">
        <v>63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x14ac:dyDescent="0.2">
      <c r="A16229" s="2" t="s">
        <v>16160</v>
      </c>
      <c r="C16229" s="2" t="s">
        <v>63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x14ac:dyDescent="0.2">
      <c r="A16230" s="2" t="s">
        <v>16161</v>
      </c>
      <c r="C16230" s="2" t="s">
        <v>79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x14ac:dyDescent="0.2">
      <c r="A16231" s="2" t="s">
        <v>16162</v>
      </c>
      <c r="C16231" s="2" t="s">
        <v>63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x14ac:dyDescent="0.2">
      <c r="A16232" s="2" t="s">
        <v>16163</v>
      </c>
      <c r="C16232" s="2" t="s">
        <v>63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x14ac:dyDescent="0.2">
      <c r="A16233" s="2" t="s">
        <v>16164</v>
      </c>
      <c r="C16233" s="2" t="s">
        <v>63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x14ac:dyDescent="0.2">
      <c r="A16234" s="2" t="s">
        <v>16165</v>
      </c>
      <c r="C16234" s="2" t="s">
        <v>63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x14ac:dyDescent="0.2">
      <c r="A16235" s="2" t="s">
        <v>16166</v>
      </c>
      <c r="C16235" s="2" t="s">
        <v>63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x14ac:dyDescent="0.2">
      <c r="A16236" s="2" t="s">
        <v>16167</v>
      </c>
      <c r="C16236" s="2" t="s">
        <v>63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x14ac:dyDescent="0.2">
      <c r="A16237" s="2" t="s">
        <v>16168</v>
      </c>
      <c r="C16237" s="2" t="s">
        <v>63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x14ac:dyDescent="0.2">
      <c r="A16238" s="2" t="s">
        <v>16169</v>
      </c>
      <c r="C16238" s="2" t="s">
        <v>95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x14ac:dyDescent="0.2">
      <c r="A16239" s="2" t="s">
        <v>16170</v>
      </c>
      <c r="C16239" s="2" t="s">
        <v>95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x14ac:dyDescent="0.2">
      <c r="A16240" s="2" t="s">
        <v>16171</v>
      </c>
      <c r="C16240" s="2" t="s">
        <v>79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x14ac:dyDescent="0.2">
      <c r="A16241" s="2" t="s">
        <v>16172</v>
      </c>
      <c r="C16241" s="2" t="s">
        <v>63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x14ac:dyDescent="0.2">
      <c r="A16242" s="2" t="s">
        <v>16173</v>
      </c>
      <c r="C16242" s="2" t="s">
        <v>63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x14ac:dyDescent="0.2">
      <c r="A16243" s="2" t="s">
        <v>16174</v>
      </c>
      <c r="C16243" s="2" t="s">
        <v>63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x14ac:dyDescent="0.2">
      <c r="A16244" s="2" t="s">
        <v>16175</v>
      </c>
      <c r="C16244" s="2" t="s">
        <v>79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x14ac:dyDescent="0.2">
      <c r="A16245" s="2" t="s">
        <v>16176</v>
      </c>
      <c r="C16245" s="2" t="s">
        <v>79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x14ac:dyDescent="0.2">
      <c r="A16246" s="2" t="s">
        <v>16177</v>
      </c>
      <c r="C16246" s="2" t="s">
        <v>79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x14ac:dyDescent="0.2">
      <c r="A16247" s="2" t="s">
        <v>16178</v>
      </c>
      <c r="C16247" s="2" t="s">
        <v>79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x14ac:dyDescent="0.2">
      <c r="A16248" s="2" t="s">
        <v>16179</v>
      </c>
      <c r="C16248" s="2" t="s">
        <v>79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x14ac:dyDescent="0.2">
      <c r="A16249" s="2" t="s">
        <v>16180</v>
      </c>
      <c r="C16249" s="2" t="s">
        <v>79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x14ac:dyDescent="0.2">
      <c r="A16250" s="2" t="s">
        <v>16181</v>
      </c>
      <c r="C16250" s="2" t="s">
        <v>63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x14ac:dyDescent="0.2">
      <c r="A16251" s="2" t="s">
        <v>16182</v>
      </c>
      <c r="C16251" s="2" t="s">
        <v>63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x14ac:dyDescent="0.2">
      <c r="A16252" s="2" t="s">
        <v>16183</v>
      </c>
      <c r="C16252" s="2" t="s">
        <v>79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x14ac:dyDescent="0.2">
      <c r="A16253" s="2" t="s">
        <v>16184</v>
      </c>
      <c r="C16253" s="2" t="s">
        <v>63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x14ac:dyDescent="0.2">
      <c r="A16254" s="2" t="s">
        <v>16185</v>
      </c>
      <c r="C16254" s="2" t="s">
        <v>79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x14ac:dyDescent="0.2">
      <c r="A16255" s="2" t="s">
        <v>16186</v>
      </c>
      <c r="C16255" s="2" t="s">
        <v>63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x14ac:dyDescent="0.2">
      <c r="A16256" s="2" t="s">
        <v>16187</v>
      </c>
      <c r="C16256" s="2" t="s">
        <v>79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x14ac:dyDescent="0.2">
      <c r="A16257" s="2" t="s">
        <v>16188</v>
      </c>
      <c r="C16257" s="2" t="s">
        <v>63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x14ac:dyDescent="0.2">
      <c r="A16258" s="2" t="s">
        <v>16189</v>
      </c>
      <c r="C16258" s="2" t="s">
        <v>79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x14ac:dyDescent="0.2">
      <c r="A16259" s="2" t="s">
        <v>16190</v>
      </c>
      <c r="C16259" s="2" t="s">
        <v>95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x14ac:dyDescent="0.2">
      <c r="A16260" s="2" t="s">
        <v>16191</v>
      </c>
      <c r="C16260" s="2" t="s">
        <v>63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x14ac:dyDescent="0.2">
      <c r="A16261" s="2" t="s">
        <v>16192</v>
      </c>
      <c r="C16261" s="2" t="s">
        <v>63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x14ac:dyDescent="0.2">
      <c r="A16262" s="2" t="s">
        <v>16193</v>
      </c>
      <c r="C16262" s="2" t="s">
        <v>79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x14ac:dyDescent="0.2">
      <c r="A16263" s="2" t="s">
        <v>16194</v>
      </c>
      <c r="C16263" s="2" t="s">
        <v>63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x14ac:dyDescent="0.2">
      <c r="A16264" s="2" t="s">
        <v>16195</v>
      </c>
      <c r="C16264" s="2" t="s">
        <v>63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x14ac:dyDescent="0.2">
      <c r="A16265" s="2" t="s">
        <v>16196</v>
      </c>
      <c r="C16265" s="2" t="s">
        <v>63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x14ac:dyDescent="0.2">
      <c r="A16266" s="2" t="s">
        <v>16197</v>
      </c>
      <c r="C16266" s="2" t="s">
        <v>79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x14ac:dyDescent="0.2">
      <c r="A16267" s="2" t="s">
        <v>16198</v>
      </c>
      <c r="C16267" s="2" t="s">
        <v>79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x14ac:dyDescent="0.2">
      <c r="A16268" s="2" t="s">
        <v>16199</v>
      </c>
      <c r="C16268" s="2" t="s">
        <v>79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x14ac:dyDescent="0.2">
      <c r="A16269" s="2" t="s">
        <v>16200</v>
      </c>
      <c r="C16269" s="2" t="s">
        <v>63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x14ac:dyDescent="0.2">
      <c r="A16270" s="2" t="s">
        <v>16201</v>
      </c>
      <c r="C16270" s="2" t="s">
        <v>63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x14ac:dyDescent="0.2">
      <c r="A16271" s="2" t="s">
        <v>16202</v>
      </c>
      <c r="C16271" s="2" t="s">
        <v>63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x14ac:dyDescent="0.2">
      <c r="A16272" s="2" t="s">
        <v>16203</v>
      </c>
      <c r="C16272" s="2" t="s">
        <v>63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x14ac:dyDescent="0.2">
      <c r="A16273" s="2" t="s">
        <v>16204</v>
      </c>
      <c r="C16273" s="2" t="s">
        <v>63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x14ac:dyDescent="0.2">
      <c r="A16274" s="2" t="s">
        <v>16205</v>
      </c>
      <c r="C16274" s="2" t="s">
        <v>79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x14ac:dyDescent="0.2">
      <c r="A16275" s="2" t="s">
        <v>16206</v>
      </c>
      <c r="C16275" s="2" t="s">
        <v>63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x14ac:dyDescent="0.2">
      <c r="A16276" s="2" t="s">
        <v>16207</v>
      </c>
      <c r="C16276" s="2" t="s">
        <v>63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x14ac:dyDescent="0.2">
      <c r="A16277" s="2" t="s">
        <v>16208</v>
      </c>
      <c r="C16277" s="2" t="s">
        <v>63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x14ac:dyDescent="0.2">
      <c r="A16278" s="2" t="s">
        <v>16209</v>
      </c>
      <c r="C16278" s="2" t="s">
        <v>79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x14ac:dyDescent="0.2">
      <c r="A16279" s="2" t="s">
        <v>16210</v>
      </c>
      <c r="C16279" s="2" t="s">
        <v>63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x14ac:dyDescent="0.2">
      <c r="A16280" s="2" t="s">
        <v>16211</v>
      </c>
      <c r="C16280" s="2" t="s">
        <v>63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x14ac:dyDescent="0.2">
      <c r="A16281" s="2" t="s">
        <v>16212</v>
      </c>
      <c r="C16281" s="2" t="s">
        <v>98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x14ac:dyDescent="0.2">
      <c r="A16282" s="2" t="s">
        <v>16213</v>
      </c>
      <c r="C16282" s="2" t="s">
        <v>63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x14ac:dyDescent="0.2">
      <c r="A16283" s="2" t="s">
        <v>16214</v>
      </c>
      <c r="C16283" s="2" t="s">
        <v>79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x14ac:dyDescent="0.2">
      <c r="A16284" s="2" t="s">
        <v>16215</v>
      </c>
      <c r="C16284" s="2" t="s">
        <v>63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x14ac:dyDescent="0.2">
      <c r="A16285" s="2" t="s">
        <v>16216</v>
      </c>
      <c r="C16285" s="2" t="s">
        <v>95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x14ac:dyDescent="0.2">
      <c r="A16286" s="2" t="s">
        <v>16217</v>
      </c>
      <c r="C16286" s="2" t="s">
        <v>63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x14ac:dyDescent="0.2">
      <c r="A16287" s="2" t="s">
        <v>16218</v>
      </c>
      <c r="C16287" s="2" t="s">
        <v>63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x14ac:dyDescent="0.2">
      <c r="A16288" s="2" t="s">
        <v>16219</v>
      </c>
      <c r="C16288" s="2" t="s">
        <v>79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x14ac:dyDescent="0.2">
      <c r="A16289" s="2" t="s">
        <v>16220</v>
      </c>
      <c r="C16289" s="2" t="s">
        <v>95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x14ac:dyDescent="0.2">
      <c r="A16290" s="2" t="s">
        <v>16221</v>
      </c>
      <c r="C16290" s="2" t="s">
        <v>63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x14ac:dyDescent="0.2">
      <c r="A16291" s="2" t="s">
        <v>16222</v>
      </c>
      <c r="C16291" s="2" t="s">
        <v>79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x14ac:dyDescent="0.2">
      <c r="A16292" s="2" t="s">
        <v>16223</v>
      </c>
      <c r="C16292" s="2" t="s">
        <v>63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x14ac:dyDescent="0.2">
      <c r="A16293" s="2" t="s">
        <v>16224</v>
      </c>
      <c r="C16293" s="2" t="s">
        <v>63</v>
      </c>
      <c r="D16293" s="2">
        <v>1</v>
      </c>
      <c r="E16293" s="2">
        <v>4</v>
      </c>
      <c r="F16293" s="2">
        <v>17</v>
      </c>
      <c r="G16293" s="2">
        <v>5</v>
      </c>
    </row>
    <row r="16294" spans="1:7" x14ac:dyDescent="0.2">
      <c r="A16294" s="2" t="s">
        <v>16225</v>
      </c>
      <c r="C16294" s="2" t="s">
        <v>63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x14ac:dyDescent="0.2">
      <c r="A16295" s="2" t="s">
        <v>16226</v>
      </c>
      <c r="C16295" s="2" t="s">
        <v>63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x14ac:dyDescent="0.2">
      <c r="A16296" s="2" t="s">
        <v>16227</v>
      </c>
      <c r="C16296" s="2" t="s">
        <v>79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x14ac:dyDescent="0.2">
      <c r="A16297" s="2" t="s">
        <v>16228</v>
      </c>
      <c r="C16297" s="2" t="s">
        <v>63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x14ac:dyDescent="0.2">
      <c r="A16298" s="2" t="s">
        <v>16229</v>
      </c>
      <c r="C16298" s="2" t="s">
        <v>63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x14ac:dyDescent="0.2">
      <c r="A16299" s="2" t="s">
        <v>16230</v>
      </c>
      <c r="C16299" s="2" t="s">
        <v>95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x14ac:dyDescent="0.2">
      <c r="A16300" s="2" t="s">
        <v>16231</v>
      </c>
      <c r="C16300" s="2" t="s">
        <v>79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x14ac:dyDescent="0.2">
      <c r="A16301" s="2" t="s">
        <v>16232</v>
      </c>
      <c r="C16301" s="2" t="s">
        <v>63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x14ac:dyDescent="0.2">
      <c r="A16302" s="2" t="s">
        <v>16233</v>
      </c>
      <c r="C16302" s="2" t="s">
        <v>79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x14ac:dyDescent="0.2">
      <c r="A16303" s="2" t="s">
        <v>16234</v>
      </c>
      <c r="C16303" s="2" t="s">
        <v>63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x14ac:dyDescent="0.2">
      <c r="A16304" s="2" t="s">
        <v>16235</v>
      </c>
      <c r="C16304" s="2" t="s">
        <v>63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x14ac:dyDescent="0.2">
      <c r="A16305" s="2" t="s">
        <v>16236</v>
      </c>
      <c r="C16305" s="2" t="s">
        <v>63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x14ac:dyDescent="0.2">
      <c r="A16306" s="2" t="s">
        <v>16237</v>
      </c>
      <c r="C16306" s="2" t="s">
        <v>79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x14ac:dyDescent="0.2">
      <c r="A16307" s="2" t="s">
        <v>16238</v>
      </c>
      <c r="C16307" s="2" t="s">
        <v>63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x14ac:dyDescent="0.2">
      <c r="A16308" s="2" t="s">
        <v>16239</v>
      </c>
      <c r="C16308" s="2" t="s">
        <v>63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x14ac:dyDescent="0.2">
      <c r="A16309" s="2" t="s">
        <v>16240</v>
      </c>
      <c r="C16309" s="2" t="s">
        <v>79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x14ac:dyDescent="0.2">
      <c r="A16310" s="2" t="s">
        <v>16241</v>
      </c>
      <c r="C16310" s="2" t="s">
        <v>95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x14ac:dyDescent="0.2">
      <c r="A16311" s="2" t="s">
        <v>16242</v>
      </c>
      <c r="C16311" s="2" t="s">
        <v>95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x14ac:dyDescent="0.2">
      <c r="A16312" s="2" t="s">
        <v>16243</v>
      </c>
      <c r="C16312" s="2" t="s">
        <v>79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x14ac:dyDescent="0.2">
      <c r="A16313" s="2" t="s">
        <v>16244</v>
      </c>
      <c r="C16313" s="2" t="s">
        <v>63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x14ac:dyDescent="0.2">
      <c r="A16314" s="2" t="s">
        <v>16245</v>
      </c>
      <c r="C16314" s="2" t="s">
        <v>63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x14ac:dyDescent="0.2">
      <c r="A16315" s="2" t="s">
        <v>16246</v>
      </c>
      <c r="C16315" s="2" t="s">
        <v>63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x14ac:dyDescent="0.2">
      <c r="A16316" s="2" t="s">
        <v>16247</v>
      </c>
      <c r="C16316" s="2" t="s">
        <v>95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x14ac:dyDescent="0.2">
      <c r="A16317" s="2" t="s">
        <v>16248</v>
      </c>
      <c r="C16317" s="2" t="s">
        <v>63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x14ac:dyDescent="0.2">
      <c r="A16318" s="2" t="s">
        <v>16249</v>
      </c>
      <c r="C16318" s="2" t="s">
        <v>98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x14ac:dyDescent="0.2">
      <c r="A16319" s="2" t="s">
        <v>16250</v>
      </c>
      <c r="C16319" s="2" t="s">
        <v>79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x14ac:dyDescent="0.2">
      <c r="A16320" s="2" t="s">
        <v>16251</v>
      </c>
      <c r="C16320" s="2" t="s">
        <v>63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x14ac:dyDescent="0.2">
      <c r="A16321" s="2" t="s">
        <v>16252</v>
      </c>
      <c r="C16321" s="2" t="s">
        <v>63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x14ac:dyDescent="0.2">
      <c r="A16322" s="2" t="s">
        <v>16253</v>
      </c>
      <c r="C16322" s="2" t="s">
        <v>63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x14ac:dyDescent="0.2">
      <c r="A16323" s="2" t="s">
        <v>16254</v>
      </c>
      <c r="C16323" s="2" t="s">
        <v>95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x14ac:dyDescent="0.2">
      <c r="A16324" s="2" t="s">
        <v>16255</v>
      </c>
      <c r="C16324" s="2" t="s">
        <v>63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x14ac:dyDescent="0.2">
      <c r="A16325" s="2" t="s">
        <v>16256</v>
      </c>
      <c r="C16325" s="2" t="s">
        <v>79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x14ac:dyDescent="0.2">
      <c r="A16326" s="2" t="s">
        <v>16257</v>
      </c>
      <c r="C16326" s="2" t="s">
        <v>63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x14ac:dyDescent="0.2">
      <c r="A16327" s="2" t="s">
        <v>16258</v>
      </c>
      <c r="C16327" s="2" t="s">
        <v>63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x14ac:dyDescent="0.2">
      <c r="A16328" s="2" t="s">
        <v>16259</v>
      </c>
      <c r="C16328" s="2" t="s">
        <v>63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x14ac:dyDescent="0.2">
      <c r="A16329" s="2" t="s">
        <v>16260</v>
      </c>
      <c r="C16329" s="2" t="s">
        <v>95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x14ac:dyDescent="0.2">
      <c r="A16330" s="2" t="s">
        <v>16261</v>
      </c>
      <c r="C16330" s="2" t="s">
        <v>95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x14ac:dyDescent="0.2">
      <c r="A16331" s="2" t="s">
        <v>16262</v>
      </c>
      <c r="C16331" s="2" t="s">
        <v>79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x14ac:dyDescent="0.2">
      <c r="A16332" s="2" t="s">
        <v>16263</v>
      </c>
      <c r="C16332" s="2" t="s">
        <v>63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x14ac:dyDescent="0.2">
      <c r="A16333" s="2" t="s">
        <v>16264</v>
      </c>
      <c r="C16333" s="2" t="s">
        <v>63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x14ac:dyDescent="0.2">
      <c r="A16334" s="2" t="s">
        <v>16265</v>
      </c>
      <c r="C16334" s="2" t="s">
        <v>95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x14ac:dyDescent="0.2">
      <c r="A16335" s="2" t="s">
        <v>16266</v>
      </c>
      <c r="C16335" s="2" t="s">
        <v>95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x14ac:dyDescent="0.2">
      <c r="A16336" s="2" t="s">
        <v>16267</v>
      </c>
      <c r="C16336" s="2" t="s">
        <v>63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x14ac:dyDescent="0.2">
      <c r="A16337" s="2" t="s">
        <v>16268</v>
      </c>
      <c r="C16337" s="2" t="s">
        <v>95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x14ac:dyDescent="0.2">
      <c r="A16338" s="2" t="s">
        <v>16269</v>
      </c>
      <c r="C16338" s="2" t="s">
        <v>63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x14ac:dyDescent="0.2">
      <c r="A16339" s="2" t="s">
        <v>16270</v>
      </c>
      <c r="C16339" s="2" t="s">
        <v>63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x14ac:dyDescent="0.2">
      <c r="A16340" s="2" t="s">
        <v>16271</v>
      </c>
      <c r="C16340" s="2" t="s">
        <v>79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x14ac:dyDescent="0.2">
      <c r="A16341" s="2" t="s">
        <v>16272</v>
      </c>
      <c r="C16341" s="2" t="s">
        <v>63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x14ac:dyDescent="0.2">
      <c r="A16342" s="2" t="s">
        <v>16273</v>
      </c>
      <c r="C16342" s="2" t="s">
        <v>63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x14ac:dyDescent="0.2">
      <c r="A16343" s="2" t="s">
        <v>16274</v>
      </c>
      <c r="C16343" s="2" t="s">
        <v>79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x14ac:dyDescent="0.2">
      <c r="A16344" s="2" t="s">
        <v>16275</v>
      </c>
      <c r="B16344" s="2" t="s">
        <v>139</v>
      </c>
      <c r="C16344" s="2" t="s">
        <v>63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x14ac:dyDescent="0.2">
      <c r="A16345" s="2" t="s">
        <v>16276</v>
      </c>
      <c r="C16345" s="2" t="s">
        <v>79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x14ac:dyDescent="0.2">
      <c r="A16346" s="2" t="s">
        <v>16277</v>
      </c>
      <c r="C16346" s="2" t="s">
        <v>63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x14ac:dyDescent="0.2">
      <c r="A16347" s="2" t="s">
        <v>16278</v>
      </c>
      <c r="C16347" s="2" t="s">
        <v>63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x14ac:dyDescent="0.2">
      <c r="A16348" s="2" t="s">
        <v>16279</v>
      </c>
      <c r="C16348" s="2" t="s">
        <v>79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x14ac:dyDescent="0.2">
      <c r="A16349" s="2" t="s">
        <v>16280</v>
      </c>
      <c r="C16349" s="2" t="s">
        <v>63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x14ac:dyDescent="0.2">
      <c r="A16350" s="2" t="s">
        <v>16281</v>
      </c>
      <c r="C16350" s="2" t="s">
        <v>63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x14ac:dyDescent="0.2">
      <c r="A16351" s="2" t="s">
        <v>16282</v>
      </c>
      <c r="C16351" s="2" t="s">
        <v>63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x14ac:dyDescent="0.2">
      <c r="A16352" s="2" t="s">
        <v>16283</v>
      </c>
      <c r="C16352" s="2" t="s">
        <v>79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x14ac:dyDescent="0.2">
      <c r="A16353" s="2" t="s">
        <v>16284</v>
      </c>
      <c r="C16353" s="2" t="s">
        <v>63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x14ac:dyDescent="0.2">
      <c r="A16354" s="2" t="s">
        <v>16285</v>
      </c>
      <c r="C16354" s="2" t="s">
        <v>79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x14ac:dyDescent="0.2">
      <c r="A16355" s="2" t="s">
        <v>16286</v>
      </c>
      <c r="C16355" s="2" t="s">
        <v>63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x14ac:dyDescent="0.2">
      <c r="A16356" s="2" t="s">
        <v>16287</v>
      </c>
      <c r="C16356" s="2" t="s">
        <v>63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x14ac:dyDescent="0.2">
      <c r="A16357" s="2" t="s">
        <v>16288</v>
      </c>
      <c r="C16357" s="2" t="s">
        <v>79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x14ac:dyDescent="0.2">
      <c r="A16358" s="2" t="s">
        <v>16289</v>
      </c>
      <c r="C16358" s="2" t="s">
        <v>63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x14ac:dyDescent="0.2">
      <c r="A16359" s="2" t="s">
        <v>16290</v>
      </c>
      <c r="C16359" s="2" t="s">
        <v>79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x14ac:dyDescent="0.2">
      <c r="A16360" s="2" t="s">
        <v>16291</v>
      </c>
      <c r="C16360" s="2" t="s">
        <v>63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x14ac:dyDescent="0.2">
      <c r="A16361" s="2" t="s">
        <v>16292</v>
      </c>
      <c r="C16361" s="2" t="s">
        <v>95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x14ac:dyDescent="0.2">
      <c r="A16362" s="2" t="s">
        <v>16293</v>
      </c>
      <c r="C16362" s="2" t="s">
        <v>95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x14ac:dyDescent="0.2">
      <c r="A16363" s="2" t="s">
        <v>16294</v>
      </c>
      <c r="C16363" s="2" t="s">
        <v>63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x14ac:dyDescent="0.2">
      <c r="A16364" s="2" t="s">
        <v>16295</v>
      </c>
      <c r="C16364" s="2" t="s">
        <v>63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x14ac:dyDescent="0.2">
      <c r="A16365" s="2" t="s">
        <v>16296</v>
      </c>
      <c r="C16365" s="2" t="s">
        <v>95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x14ac:dyDescent="0.2">
      <c r="A16366" s="2" t="s">
        <v>16297</v>
      </c>
      <c r="C16366" s="2" t="s">
        <v>95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x14ac:dyDescent="0.2">
      <c r="A16367" s="2" t="s">
        <v>16298</v>
      </c>
      <c r="C16367" s="2" t="s">
        <v>63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x14ac:dyDescent="0.2">
      <c r="A16368" s="2" t="s">
        <v>16299</v>
      </c>
      <c r="C16368" s="2" t="s">
        <v>79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x14ac:dyDescent="0.2">
      <c r="A16369" s="2" t="s">
        <v>16300</v>
      </c>
      <c r="C16369" s="2" t="s">
        <v>63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x14ac:dyDescent="0.2">
      <c r="A16370" s="2" t="s">
        <v>16301</v>
      </c>
      <c r="C16370" s="2" t="s">
        <v>79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x14ac:dyDescent="0.2">
      <c r="A16371" s="2" t="s">
        <v>16302</v>
      </c>
      <c r="C16371" s="2" t="s">
        <v>63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x14ac:dyDescent="0.2">
      <c r="A16372" s="2" t="s">
        <v>16303</v>
      </c>
      <c r="C16372" s="2" t="s">
        <v>63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x14ac:dyDescent="0.2">
      <c r="A16373" s="2" t="s">
        <v>16304</v>
      </c>
      <c r="C16373" s="2" t="s">
        <v>63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x14ac:dyDescent="0.2">
      <c r="A16374" s="2" t="s">
        <v>16305</v>
      </c>
      <c r="C16374" s="2" t="s">
        <v>63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x14ac:dyDescent="0.2">
      <c r="A16375" s="2" t="s">
        <v>16306</v>
      </c>
      <c r="C16375" s="2" t="s">
        <v>79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x14ac:dyDescent="0.2">
      <c r="A16376" s="2" t="s">
        <v>16307</v>
      </c>
      <c r="C16376" s="2" t="s">
        <v>63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x14ac:dyDescent="0.2">
      <c r="A16377" s="2" t="s">
        <v>16308</v>
      </c>
      <c r="C16377" s="2" t="s">
        <v>95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x14ac:dyDescent="0.2">
      <c r="A16378" s="2" t="s">
        <v>16309</v>
      </c>
      <c r="C16378" s="2" t="s">
        <v>95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x14ac:dyDescent="0.2">
      <c r="A16379" s="2" t="s">
        <v>16310</v>
      </c>
      <c r="C16379" s="2" t="s">
        <v>95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x14ac:dyDescent="0.2">
      <c r="A16380" s="2" t="s">
        <v>16311</v>
      </c>
      <c r="C16380" s="2" t="s">
        <v>63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x14ac:dyDescent="0.2">
      <c r="A16381" s="2" t="s">
        <v>16312</v>
      </c>
      <c r="C16381" s="2" t="s">
        <v>63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x14ac:dyDescent="0.2">
      <c r="A16382" s="2" t="s">
        <v>16313</v>
      </c>
      <c r="C16382" s="2" t="s">
        <v>95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x14ac:dyDescent="0.2">
      <c r="A16383" s="2" t="s">
        <v>16314</v>
      </c>
      <c r="C16383" s="2" t="s">
        <v>63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x14ac:dyDescent="0.2">
      <c r="A16384" s="2" t="s">
        <v>16315</v>
      </c>
      <c r="C16384" s="2" t="s">
        <v>95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x14ac:dyDescent="0.2">
      <c r="A16385" s="2" t="s">
        <v>16316</v>
      </c>
      <c r="C16385" s="2" t="s">
        <v>79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x14ac:dyDescent="0.2">
      <c r="A16386" s="2" t="s">
        <v>16317</v>
      </c>
      <c r="C16386" s="2" t="s">
        <v>63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x14ac:dyDescent="0.2">
      <c r="A16387" s="2" t="s">
        <v>16318</v>
      </c>
      <c r="C16387" s="2" t="s">
        <v>79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x14ac:dyDescent="0.2">
      <c r="A16388" s="2" t="s">
        <v>16319</v>
      </c>
      <c r="C16388" s="2" t="s">
        <v>63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x14ac:dyDescent="0.2">
      <c r="A16389" s="2" t="s">
        <v>16320</v>
      </c>
      <c r="C16389" s="2" t="s">
        <v>95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x14ac:dyDescent="0.2">
      <c r="A16390" s="2" t="s">
        <v>16321</v>
      </c>
      <c r="C16390" s="2" t="s">
        <v>63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x14ac:dyDescent="0.2">
      <c r="A16391" s="2" t="s">
        <v>16322</v>
      </c>
      <c r="C16391" s="2" t="s">
        <v>63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x14ac:dyDescent="0.2">
      <c r="A16392" s="2" t="s">
        <v>16323</v>
      </c>
      <c r="C16392" s="2" t="s">
        <v>79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x14ac:dyDescent="0.2">
      <c r="A16393" s="2" t="s">
        <v>16324</v>
      </c>
      <c r="C16393" s="2" t="s">
        <v>63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x14ac:dyDescent="0.2">
      <c r="A16394" s="2" t="s">
        <v>16325</v>
      </c>
      <c r="C16394" s="2" t="s">
        <v>63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x14ac:dyDescent="0.2">
      <c r="A16395" s="2" t="s">
        <v>16326</v>
      </c>
      <c r="C16395" s="2" t="s">
        <v>63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x14ac:dyDescent="0.2">
      <c r="A16396" s="2" t="s">
        <v>16327</v>
      </c>
      <c r="C16396" s="2" t="s">
        <v>63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x14ac:dyDescent="0.2">
      <c r="A16397" s="2" t="s">
        <v>16328</v>
      </c>
      <c r="C16397" s="2" t="s">
        <v>63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x14ac:dyDescent="0.2">
      <c r="A16398" s="2" t="s">
        <v>16329</v>
      </c>
      <c r="C16398" s="2" t="s">
        <v>63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x14ac:dyDescent="0.2">
      <c r="A16399" s="2" t="s">
        <v>16330</v>
      </c>
      <c r="C16399" s="2" t="s">
        <v>79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x14ac:dyDescent="0.2">
      <c r="A16400" s="2" t="s">
        <v>16331</v>
      </c>
      <c r="C16400" s="2" t="s">
        <v>63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x14ac:dyDescent="0.2">
      <c r="A16401" s="2" t="s">
        <v>16332</v>
      </c>
      <c r="C16401" s="2" t="s">
        <v>63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x14ac:dyDescent="0.2">
      <c r="A16402" s="2" t="s">
        <v>16333</v>
      </c>
      <c r="C16402" s="2" t="s">
        <v>63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x14ac:dyDescent="0.2">
      <c r="A16403" s="2" t="s">
        <v>16334</v>
      </c>
      <c r="C16403" s="2" t="s">
        <v>63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x14ac:dyDescent="0.2">
      <c r="A16404" s="2" t="s">
        <v>16335</v>
      </c>
      <c r="C16404" s="2" t="s">
        <v>63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x14ac:dyDescent="0.2">
      <c r="A16405" s="2" t="s">
        <v>16336</v>
      </c>
      <c r="C16405" s="2" t="s">
        <v>79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x14ac:dyDescent="0.2">
      <c r="A16406" s="2" t="s">
        <v>16337</v>
      </c>
      <c r="C16406" s="2" t="s">
        <v>63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x14ac:dyDescent="0.2">
      <c r="A16407" s="2" t="s">
        <v>16338</v>
      </c>
      <c r="C16407" s="2" t="s">
        <v>79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x14ac:dyDescent="0.2">
      <c r="A16408" s="2" t="s">
        <v>16339</v>
      </c>
      <c r="C16408" s="2" t="s">
        <v>63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x14ac:dyDescent="0.2">
      <c r="A16409" s="2" t="s">
        <v>16340</v>
      </c>
      <c r="C16409" s="2" t="s">
        <v>63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x14ac:dyDescent="0.2">
      <c r="A16410" s="2" t="s">
        <v>16341</v>
      </c>
      <c r="C16410" s="2" t="s">
        <v>63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x14ac:dyDescent="0.2">
      <c r="A16411" s="2" t="s">
        <v>16342</v>
      </c>
      <c r="C16411" s="2" t="s">
        <v>63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x14ac:dyDescent="0.2">
      <c r="A16412" s="2" t="s">
        <v>16343</v>
      </c>
      <c r="C16412" s="2" t="s">
        <v>63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x14ac:dyDescent="0.2">
      <c r="A16413" s="2" t="s">
        <v>16344</v>
      </c>
      <c r="C16413" s="2" t="s">
        <v>79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x14ac:dyDescent="0.2">
      <c r="A16414" s="2" t="s">
        <v>16345</v>
      </c>
      <c r="C16414" s="2" t="s">
        <v>63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x14ac:dyDescent="0.2">
      <c r="A16415" s="2" t="s">
        <v>16346</v>
      </c>
      <c r="C16415" s="2" t="s">
        <v>95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x14ac:dyDescent="0.2">
      <c r="A16416" s="2" t="s">
        <v>16347</v>
      </c>
      <c r="C16416" s="2" t="s">
        <v>79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x14ac:dyDescent="0.2">
      <c r="A16417" s="2" t="s">
        <v>16348</v>
      </c>
      <c r="C16417" s="2" t="s">
        <v>79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x14ac:dyDescent="0.2">
      <c r="A16418" s="2" t="s">
        <v>16349</v>
      </c>
      <c r="C16418" s="2" t="s">
        <v>95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x14ac:dyDescent="0.2">
      <c r="A16419" s="2" t="s">
        <v>16350</v>
      </c>
      <c r="C16419" s="2" t="s">
        <v>79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x14ac:dyDescent="0.2">
      <c r="A16420" s="2" t="s">
        <v>16350</v>
      </c>
      <c r="C16420" s="2" t="s">
        <v>63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x14ac:dyDescent="0.2">
      <c r="A16421" s="2" t="s">
        <v>16351</v>
      </c>
      <c r="C16421" s="2" t="s">
        <v>63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x14ac:dyDescent="0.2">
      <c r="A16422" s="2" t="s">
        <v>16352</v>
      </c>
      <c r="C16422" s="2" t="s">
        <v>63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x14ac:dyDescent="0.2">
      <c r="A16423" s="2" t="s">
        <v>16353</v>
      </c>
      <c r="C16423" s="2" t="s">
        <v>63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x14ac:dyDescent="0.2">
      <c r="A16424" s="2" t="s">
        <v>16354</v>
      </c>
      <c r="C16424" s="2" t="s">
        <v>63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x14ac:dyDescent="0.2">
      <c r="A16425" s="2" t="s">
        <v>16355</v>
      </c>
      <c r="C16425" s="2" t="s">
        <v>63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x14ac:dyDescent="0.2">
      <c r="A16426" s="2" t="s">
        <v>16356</v>
      </c>
      <c r="C16426" s="2" t="s">
        <v>63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x14ac:dyDescent="0.2">
      <c r="A16427" s="2" t="s">
        <v>16357</v>
      </c>
      <c r="C16427" s="2" t="s">
        <v>63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x14ac:dyDescent="0.2">
      <c r="A16428" s="2" t="s">
        <v>16358</v>
      </c>
      <c r="C16428" s="2" t="s">
        <v>63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x14ac:dyDescent="0.2">
      <c r="A16429" s="2" t="s">
        <v>16359</v>
      </c>
      <c r="C16429" s="2" t="s">
        <v>63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x14ac:dyDescent="0.2">
      <c r="A16430" s="2" t="s">
        <v>16360</v>
      </c>
      <c r="C16430" s="2" t="s">
        <v>63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x14ac:dyDescent="0.2">
      <c r="A16431" s="2" t="s">
        <v>16361</v>
      </c>
      <c r="C16431" s="2" t="s">
        <v>63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x14ac:dyDescent="0.2">
      <c r="A16432" s="2" t="s">
        <v>16362</v>
      </c>
      <c r="C16432" s="2" t="s">
        <v>63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x14ac:dyDescent="0.2">
      <c r="A16433" s="2" t="s">
        <v>16363</v>
      </c>
      <c r="C16433" s="2" t="s">
        <v>79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x14ac:dyDescent="0.2">
      <c r="A16434" s="2" t="s">
        <v>16363</v>
      </c>
      <c r="C16434" s="2" t="s">
        <v>63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x14ac:dyDescent="0.2">
      <c r="A16435" s="2" t="s">
        <v>16364</v>
      </c>
      <c r="C16435" s="2" t="s">
        <v>63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x14ac:dyDescent="0.2">
      <c r="A16436" s="2" t="s">
        <v>16365</v>
      </c>
      <c r="C16436" s="2" t="s">
        <v>63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x14ac:dyDescent="0.2">
      <c r="A16437" s="2" t="s">
        <v>16366</v>
      </c>
      <c r="C16437" s="2" t="s">
        <v>95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x14ac:dyDescent="0.2">
      <c r="A16438" s="2" t="s">
        <v>16367</v>
      </c>
      <c r="C16438" s="2" t="s">
        <v>63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x14ac:dyDescent="0.2">
      <c r="A16439" s="2" t="s">
        <v>16368</v>
      </c>
      <c r="C16439" s="2" t="s">
        <v>63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x14ac:dyDescent="0.2">
      <c r="A16440" s="2" t="s">
        <v>16369</v>
      </c>
      <c r="C16440" s="2" t="s">
        <v>79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x14ac:dyDescent="0.2">
      <c r="A16441" s="2" t="s">
        <v>16370</v>
      </c>
      <c r="C16441" s="2" t="s">
        <v>79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x14ac:dyDescent="0.2">
      <c r="A16442" s="2" t="s">
        <v>16371</v>
      </c>
      <c r="C16442" s="2" t="s">
        <v>63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x14ac:dyDescent="0.2">
      <c r="A16443" s="2" t="s">
        <v>16372</v>
      </c>
      <c r="C16443" s="2" t="s">
        <v>79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x14ac:dyDescent="0.2">
      <c r="A16444" s="2" t="s">
        <v>16373</v>
      </c>
      <c r="C16444" s="2" t="s">
        <v>63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x14ac:dyDescent="0.2">
      <c r="A16445" s="2" t="s">
        <v>16374</v>
      </c>
      <c r="C16445" s="2" t="s">
        <v>63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x14ac:dyDescent="0.2">
      <c r="A16446" s="2" t="s">
        <v>16375</v>
      </c>
      <c r="C16446" s="2" t="s">
        <v>63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x14ac:dyDescent="0.2">
      <c r="A16447" s="2" t="s">
        <v>16376</v>
      </c>
      <c r="C16447" s="2" t="s">
        <v>63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x14ac:dyDescent="0.2">
      <c r="A16448" s="2" t="s">
        <v>16377</v>
      </c>
      <c r="C16448" s="2" t="s">
        <v>63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x14ac:dyDescent="0.2">
      <c r="A16449" s="2" t="s">
        <v>16378</v>
      </c>
      <c r="C16449" s="2" t="s">
        <v>63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x14ac:dyDescent="0.2">
      <c r="A16450" s="2" t="s">
        <v>16379</v>
      </c>
      <c r="C16450" s="2" t="s">
        <v>95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x14ac:dyDescent="0.2">
      <c r="A16451" s="2" t="s">
        <v>16380</v>
      </c>
      <c r="C16451" s="2" t="s">
        <v>95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x14ac:dyDescent="0.2">
      <c r="A16452" s="2" t="s">
        <v>16381</v>
      </c>
      <c r="C16452" s="2" t="s">
        <v>63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x14ac:dyDescent="0.2">
      <c r="A16453" s="2" t="s">
        <v>16382</v>
      </c>
      <c r="C16453" s="2" t="s">
        <v>79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x14ac:dyDescent="0.2">
      <c r="A16454" s="2" t="s">
        <v>16383</v>
      </c>
      <c r="C16454" s="2" t="s">
        <v>63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x14ac:dyDescent="0.2">
      <c r="A16455" s="2" t="s">
        <v>16384</v>
      </c>
      <c r="C16455" s="2" t="s">
        <v>63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x14ac:dyDescent="0.2">
      <c r="A16456" s="2" t="s">
        <v>16385</v>
      </c>
      <c r="C16456" s="2" t="s">
        <v>63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x14ac:dyDescent="0.2">
      <c r="A16457" s="2" t="s">
        <v>16386</v>
      </c>
      <c r="C16457" s="2" t="s">
        <v>79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x14ac:dyDescent="0.2">
      <c r="A16458" s="2" t="s">
        <v>16387</v>
      </c>
      <c r="C16458" s="2" t="s">
        <v>63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x14ac:dyDescent="0.2">
      <c r="A16459" s="2" t="s">
        <v>16388</v>
      </c>
      <c r="C16459" s="2" t="s">
        <v>63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x14ac:dyDescent="0.2">
      <c r="A16460" s="2" t="s">
        <v>16389</v>
      </c>
      <c r="C16460" s="2" t="s">
        <v>63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x14ac:dyDescent="0.2">
      <c r="A16461" s="2" t="s">
        <v>16390</v>
      </c>
      <c r="C16461" s="2" t="s">
        <v>79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x14ac:dyDescent="0.2">
      <c r="A16462" s="2" t="s">
        <v>16391</v>
      </c>
      <c r="C16462" s="2" t="s">
        <v>63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x14ac:dyDescent="0.2">
      <c r="A16463" s="2" t="s">
        <v>16392</v>
      </c>
      <c r="C16463" s="2" t="s">
        <v>63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x14ac:dyDescent="0.2">
      <c r="A16464" s="2" t="s">
        <v>16393</v>
      </c>
      <c r="C16464" s="2" t="s">
        <v>95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x14ac:dyDescent="0.2">
      <c r="A16465" s="2" t="s">
        <v>16394</v>
      </c>
      <c r="C16465" s="2" t="s">
        <v>63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x14ac:dyDescent="0.2">
      <c r="A16466" s="2" t="s">
        <v>16395</v>
      </c>
      <c r="C16466" s="2" t="s">
        <v>63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x14ac:dyDescent="0.2">
      <c r="A16467" s="2" t="s">
        <v>16396</v>
      </c>
      <c r="B16467" s="2" t="s">
        <v>139</v>
      </c>
      <c r="C16467" s="2" t="s">
        <v>63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x14ac:dyDescent="0.2">
      <c r="A16468" s="2" t="s">
        <v>16397</v>
      </c>
      <c r="C16468" s="2" t="s">
        <v>79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x14ac:dyDescent="0.2">
      <c r="A16469" s="2" t="s">
        <v>16398</v>
      </c>
      <c r="C16469" s="2" t="s">
        <v>63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x14ac:dyDescent="0.2">
      <c r="A16470" s="2" t="s">
        <v>16399</v>
      </c>
      <c r="C16470" s="2" t="s">
        <v>63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x14ac:dyDescent="0.2">
      <c r="A16471" s="2" t="s">
        <v>16400</v>
      </c>
      <c r="C16471" s="2" t="s">
        <v>79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x14ac:dyDescent="0.2">
      <c r="A16472" s="2" t="s">
        <v>16401</v>
      </c>
      <c r="C16472" s="2" t="s">
        <v>63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x14ac:dyDescent="0.2">
      <c r="A16473" s="2" t="s">
        <v>16402</v>
      </c>
      <c r="C16473" s="2" t="s">
        <v>63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x14ac:dyDescent="0.2">
      <c r="A16474" s="2" t="s">
        <v>16403</v>
      </c>
      <c r="C16474" s="2" t="s">
        <v>79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x14ac:dyDescent="0.2">
      <c r="A16475" s="2" t="s">
        <v>16404</v>
      </c>
      <c r="C16475" s="2" t="s">
        <v>63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x14ac:dyDescent="0.2">
      <c r="A16476" s="2" t="s">
        <v>16405</v>
      </c>
      <c r="B16476" s="2" t="s">
        <v>139</v>
      </c>
      <c r="C16476" s="2" t="s">
        <v>63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x14ac:dyDescent="0.2">
      <c r="A16477" s="2" t="s">
        <v>16406</v>
      </c>
      <c r="C16477" s="2" t="s">
        <v>63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x14ac:dyDescent="0.2">
      <c r="A16478" s="2" t="s">
        <v>16407</v>
      </c>
      <c r="C16478" s="2" t="s">
        <v>79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x14ac:dyDescent="0.2">
      <c r="A16479" s="2" t="s">
        <v>16408</v>
      </c>
      <c r="C16479" s="2" t="s">
        <v>63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x14ac:dyDescent="0.2">
      <c r="A16480" s="2" t="s">
        <v>16409</v>
      </c>
      <c r="B16480" s="2" t="s">
        <v>139</v>
      </c>
      <c r="C16480" s="2" t="s">
        <v>63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x14ac:dyDescent="0.2">
      <c r="A16481" s="2" t="s">
        <v>16410</v>
      </c>
      <c r="C16481" s="2" t="s">
        <v>63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x14ac:dyDescent="0.2">
      <c r="A16482" s="2" t="s">
        <v>16411</v>
      </c>
      <c r="C16482" s="2" t="s">
        <v>63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x14ac:dyDescent="0.2">
      <c r="A16483" s="2" t="s">
        <v>16412</v>
      </c>
      <c r="C16483" s="2" t="s">
        <v>79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x14ac:dyDescent="0.2">
      <c r="A16484" s="2" t="s">
        <v>16413</v>
      </c>
      <c r="C16484" s="2" t="s">
        <v>63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x14ac:dyDescent="0.2">
      <c r="A16485" s="2" t="s">
        <v>16414</v>
      </c>
      <c r="C16485" s="2" t="s">
        <v>63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x14ac:dyDescent="0.2">
      <c r="A16486" s="2" t="s">
        <v>16415</v>
      </c>
      <c r="C16486" s="2" t="s">
        <v>79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x14ac:dyDescent="0.2">
      <c r="A16487" s="2" t="s">
        <v>16416</v>
      </c>
      <c r="C16487" s="2" t="s">
        <v>95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x14ac:dyDescent="0.2">
      <c r="A16488" s="2" t="s">
        <v>16417</v>
      </c>
      <c r="C16488" s="2" t="s">
        <v>63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x14ac:dyDescent="0.2">
      <c r="A16489" s="2" t="s">
        <v>16418</v>
      </c>
      <c r="C16489" s="2" t="s">
        <v>95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x14ac:dyDescent="0.2">
      <c r="A16490" s="2" t="s">
        <v>16419</v>
      </c>
      <c r="C16490" s="2" t="s">
        <v>79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x14ac:dyDescent="0.2">
      <c r="A16491" s="2" t="s">
        <v>16420</v>
      </c>
      <c r="C16491" s="2" t="s">
        <v>79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x14ac:dyDescent="0.2">
      <c r="A16492" s="2" t="s">
        <v>16421</v>
      </c>
      <c r="C16492" s="2" t="s">
        <v>98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x14ac:dyDescent="0.2">
      <c r="A16493" s="2" t="s">
        <v>16422</v>
      </c>
      <c r="C16493" s="2" t="s">
        <v>79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x14ac:dyDescent="0.2">
      <c r="A16494" s="2" t="s">
        <v>16423</v>
      </c>
      <c r="C16494" s="2" t="s">
        <v>79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x14ac:dyDescent="0.2">
      <c r="A16495" s="2" t="s">
        <v>16424</v>
      </c>
      <c r="C16495" s="2" t="s">
        <v>63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x14ac:dyDescent="0.2">
      <c r="A16496" s="2" t="s">
        <v>16425</v>
      </c>
      <c r="C16496" s="2" t="s">
        <v>79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x14ac:dyDescent="0.2">
      <c r="A16497" s="2" t="s">
        <v>16426</v>
      </c>
      <c r="C16497" s="2" t="s">
        <v>79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x14ac:dyDescent="0.2">
      <c r="A16498" s="2" t="s">
        <v>16427</v>
      </c>
      <c r="C16498" s="2" t="s">
        <v>79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x14ac:dyDescent="0.2">
      <c r="A16499" s="2" t="s">
        <v>16428</v>
      </c>
      <c r="C16499" s="2" t="s">
        <v>79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x14ac:dyDescent="0.2">
      <c r="A16500" s="2" t="s">
        <v>16429</v>
      </c>
      <c r="C16500" s="2" t="s">
        <v>79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x14ac:dyDescent="0.2">
      <c r="A16501" s="2" t="s">
        <v>16430</v>
      </c>
      <c r="C16501" s="2" t="s">
        <v>63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x14ac:dyDescent="0.2">
      <c r="A16502" s="2" t="s">
        <v>16431</v>
      </c>
      <c r="C16502" s="2" t="s">
        <v>63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x14ac:dyDescent="0.2">
      <c r="A16503" s="2" t="s">
        <v>16432</v>
      </c>
      <c r="C16503" s="2" t="s">
        <v>95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x14ac:dyDescent="0.2">
      <c r="A16504" s="2" t="s">
        <v>16433</v>
      </c>
      <c r="C16504" s="2" t="s">
        <v>63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x14ac:dyDescent="0.2">
      <c r="A16505" s="2" t="s">
        <v>16434</v>
      </c>
      <c r="C16505" s="2" t="s">
        <v>79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x14ac:dyDescent="0.2">
      <c r="A16506" s="2" t="s">
        <v>16435</v>
      </c>
      <c r="C16506" s="2" t="s">
        <v>63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x14ac:dyDescent="0.2">
      <c r="A16507" s="2" t="s">
        <v>16436</v>
      </c>
      <c r="C16507" s="2" t="s">
        <v>63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x14ac:dyDescent="0.2">
      <c r="A16508" s="2" t="s">
        <v>16437</v>
      </c>
      <c r="C16508" s="2" t="s">
        <v>63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x14ac:dyDescent="0.2">
      <c r="A16509" s="2" t="s">
        <v>16438</v>
      </c>
      <c r="C16509" s="2" t="s">
        <v>79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x14ac:dyDescent="0.2">
      <c r="A16510" s="2" t="s">
        <v>16439</v>
      </c>
      <c r="C16510" s="2" t="s">
        <v>63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x14ac:dyDescent="0.2">
      <c r="A16511" s="2" t="s">
        <v>16440</v>
      </c>
      <c r="C16511" s="2" t="s">
        <v>63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x14ac:dyDescent="0.2">
      <c r="A16512" s="2" t="s">
        <v>16441</v>
      </c>
      <c r="C16512" s="2" t="s">
        <v>95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x14ac:dyDescent="0.2">
      <c r="A16513" s="2" t="s">
        <v>16442</v>
      </c>
      <c r="C16513" s="2" t="s">
        <v>95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x14ac:dyDescent="0.2">
      <c r="A16514" s="2" t="s">
        <v>16443</v>
      </c>
      <c r="C16514" s="2" t="s">
        <v>63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x14ac:dyDescent="0.2">
      <c r="A16515" s="2" t="s">
        <v>16444</v>
      </c>
      <c r="C16515" s="2" t="s">
        <v>98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x14ac:dyDescent="0.2">
      <c r="A16516" s="2" t="s">
        <v>16445</v>
      </c>
      <c r="C16516" s="2" t="s">
        <v>63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x14ac:dyDescent="0.2">
      <c r="A16517" s="2" t="s">
        <v>16446</v>
      </c>
      <c r="C16517" s="2" t="s">
        <v>79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x14ac:dyDescent="0.2">
      <c r="A16518" s="2" t="s">
        <v>16447</v>
      </c>
      <c r="C16518" s="2" t="s">
        <v>63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x14ac:dyDescent="0.2">
      <c r="A16519" s="2" t="s">
        <v>16448</v>
      </c>
      <c r="C16519" s="2" t="s">
        <v>63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x14ac:dyDescent="0.2">
      <c r="A16520" s="2" t="s">
        <v>16449</v>
      </c>
      <c r="C16520" s="2" t="s">
        <v>79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x14ac:dyDescent="0.2">
      <c r="A16521" s="2" t="s">
        <v>16450</v>
      </c>
      <c r="C16521" s="2" t="s">
        <v>63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x14ac:dyDescent="0.2">
      <c r="A16522" s="2" t="s">
        <v>16451</v>
      </c>
      <c r="C16522" s="2" t="s">
        <v>95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x14ac:dyDescent="0.2">
      <c r="A16523" s="2" t="s">
        <v>16452</v>
      </c>
      <c r="C16523" s="2" t="s">
        <v>79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x14ac:dyDescent="0.2">
      <c r="A16524" s="2" t="s">
        <v>16453</v>
      </c>
      <c r="C16524" s="2" t="s">
        <v>63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x14ac:dyDescent="0.2">
      <c r="A16525" s="2" t="s">
        <v>16454</v>
      </c>
      <c r="C16525" s="2" t="s">
        <v>63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x14ac:dyDescent="0.2">
      <c r="A16526" s="2" t="s">
        <v>16455</v>
      </c>
      <c r="C16526" s="2" t="s">
        <v>63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x14ac:dyDescent="0.2">
      <c r="A16527" s="2" t="s">
        <v>16456</v>
      </c>
      <c r="C16527" s="2" t="s">
        <v>79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x14ac:dyDescent="0.2">
      <c r="A16528" s="2" t="s">
        <v>16457</v>
      </c>
      <c r="C16528" s="2" t="s">
        <v>63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x14ac:dyDescent="0.2">
      <c r="A16529" s="2" t="s">
        <v>16458</v>
      </c>
      <c r="C16529" s="2" t="s">
        <v>63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x14ac:dyDescent="0.2">
      <c r="A16530" s="2" t="s">
        <v>16459</v>
      </c>
      <c r="C16530" s="2" t="s">
        <v>79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x14ac:dyDescent="0.2">
      <c r="A16531" s="2" t="s">
        <v>16460</v>
      </c>
      <c r="C16531" s="2" t="s">
        <v>63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x14ac:dyDescent="0.2">
      <c r="A16532" s="2" t="s">
        <v>16461</v>
      </c>
      <c r="C16532" s="2" t="s">
        <v>63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x14ac:dyDescent="0.2">
      <c r="A16533" s="2" t="s">
        <v>16462</v>
      </c>
      <c r="C16533" s="2" t="s">
        <v>79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x14ac:dyDescent="0.2">
      <c r="A16534" s="2" t="s">
        <v>16463</v>
      </c>
      <c r="C16534" s="2" t="s">
        <v>95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x14ac:dyDescent="0.2">
      <c r="A16535" s="2" t="s">
        <v>16464</v>
      </c>
      <c r="C16535" s="2" t="s">
        <v>63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x14ac:dyDescent="0.2">
      <c r="A16536" s="2" t="s">
        <v>16465</v>
      </c>
      <c r="C16536" s="2" t="s">
        <v>79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x14ac:dyDescent="0.2">
      <c r="A16537" s="2" t="s">
        <v>16466</v>
      </c>
      <c r="C16537" s="2" t="s">
        <v>63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x14ac:dyDescent="0.2">
      <c r="A16538" s="2" t="s">
        <v>16467</v>
      </c>
      <c r="C16538" s="2" t="s">
        <v>63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x14ac:dyDescent="0.2">
      <c r="A16539" s="2" t="s">
        <v>16468</v>
      </c>
      <c r="C16539" s="2" t="s">
        <v>63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x14ac:dyDescent="0.2">
      <c r="A16540" s="2" t="s">
        <v>16469</v>
      </c>
      <c r="C16540" s="2" t="s">
        <v>63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x14ac:dyDescent="0.2">
      <c r="A16541" s="2" t="s">
        <v>16470</v>
      </c>
      <c r="C16541" s="2" t="s">
        <v>63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x14ac:dyDescent="0.2">
      <c r="A16542" s="2" t="s">
        <v>16471</v>
      </c>
      <c r="C16542" s="2" t="s">
        <v>63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x14ac:dyDescent="0.2">
      <c r="A16543" s="2" t="s">
        <v>16472</v>
      </c>
      <c r="C16543" s="2" t="s">
        <v>63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x14ac:dyDescent="0.2">
      <c r="A16544" s="2" t="s">
        <v>16473</v>
      </c>
      <c r="C16544" s="2" t="s">
        <v>63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x14ac:dyDescent="0.2">
      <c r="A16545" s="2" t="s">
        <v>16474</v>
      </c>
      <c r="C16545" s="2" t="s">
        <v>63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x14ac:dyDescent="0.2">
      <c r="A16546" s="2" t="s">
        <v>16475</v>
      </c>
      <c r="C16546" s="2" t="s">
        <v>63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x14ac:dyDescent="0.2">
      <c r="A16547" s="2" t="s">
        <v>16476</v>
      </c>
      <c r="C16547" s="2" t="s">
        <v>63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x14ac:dyDescent="0.2">
      <c r="A16548" s="2" t="s">
        <v>16477</v>
      </c>
      <c r="C16548" s="2" t="s">
        <v>95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x14ac:dyDescent="0.2">
      <c r="A16549" s="2" t="s">
        <v>16478</v>
      </c>
      <c r="C16549" s="2" t="s">
        <v>95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x14ac:dyDescent="0.2">
      <c r="A16550" s="2" t="s">
        <v>16479</v>
      </c>
      <c r="C16550" s="2" t="s">
        <v>95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x14ac:dyDescent="0.2">
      <c r="A16551" s="2" t="s">
        <v>16480</v>
      </c>
      <c r="C16551" s="2" t="s">
        <v>63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x14ac:dyDescent="0.2">
      <c r="A16552" s="2" t="s">
        <v>16481</v>
      </c>
      <c r="C16552" s="2" t="s">
        <v>63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x14ac:dyDescent="0.2">
      <c r="A16553" s="2" t="s">
        <v>16482</v>
      </c>
      <c r="C16553" s="2" t="s">
        <v>79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x14ac:dyDescent="0.2">
      <c r="A16554" s="2" t="s">
        <v>16483</v>
      </c>
      <c r="C16554" s="2" t="s">
        <v>79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x14ac:dyDescent="0.2">
      <c r="A16555" s="2" t="s">
        <v>16484</v>
      </c>
      <c r="C16555" s="2" t="s">
        <v>63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x14ac:dyDescent="0.2">
      <c r="A16556" s="2" t="s">
        <v>16485</v>
      </c>
      <c r="C16556" s="2" t="s">
        <v>63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x14ac:dyDescent="0.2">
      <c r="A16557" s="2" t="s">
        <v>16486</v>
      </c>
      <c r="C16557" s="2" t="s">
        <v>63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x14ac:dyDescent="0.2">
      <c r="A16558" s="2" t="s">
        <v>16487</v>
      </c>
      <c r="C16558" s="2" t="s">
        <v>63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x14ac:dyDescent="0.2">
      <c r="A16559" s="2" t="s">
        <v>16488</v>
      </c>
      <c r="C16559" s="2" t="s">
        <v>63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x14ac:dyDescent="0.2">
      <c r="A16560" s="2" t="s">
        <v>16489</v>
      </c>
      <c r="C16560" s="2" t="s">
        <v>98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x14ac:dyDescent="0.2">
      <c r="A16561" s="2" t="s">
        <v>16490</v>
      </c>
      <c r="C16561" s="2" t="s">
        <v>79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x14ac:dyDescent="0.2">
      <c r="A16562" s="2" t="s">
        <v>16491</v>
      </c>
      <c r="C16562" s="2" t="s">
        <v>63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x14ac:dyDescent="0.2">
      <c r="A16563" s="2" t="s">
        <v>16492</v>
      </c>
      <c r="C16563" s="2" t="s">
        <v>79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x14ac:dyDescent="0.2">
      <c r="A16564" s="2" t="s">
        <v>16493</v>
      </c>
      <c r="C16564" s="2" t="s">
        <v>95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x14ac:dyDescent="0.2">
      <c r="A16565" s="2" t="s">
        <v>16494</v>
      </c>
      <c r="C16565" s="2" t="s">
        <v>63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x14ac:dyDescent="0.2">
      <c r="A16566" s="2" t="s">
        <v>16495</v>
      </c>
      <c r="B16566" s="2" t="s">
        <v>139</v>
      </c>
      <c r="C16566" s="2" t="s">
        <v>63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x14ac:dyDescent="0.2">
      <c r="A16567" s="2" t="s">
        <v>16496</v>
      </c>
      <c r="C16567" s="2" t="s">
        <v>63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x14ac:dyDescent="0.2">
      <c r="A16568" s="2" t="s">
        <v>16497</v>
      </c>
      <c r="C16568" s="2" t="s">
        <v>63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x14ac:dyDescent="0.2">
      <c r="A16569" s="2" t="s">
        <v>16498</v>
      </c>
      <c r="C16569" s="2" t="s">
        <v>98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x14ac:dyDescent="0.2">
      <c r="A16570" s="2" t="s">
        <v>16499</v>
      </c>
      <c r="C16570" s="2" t="s">
        <v>79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x14ac:dyDescent="0.2">
      <c r="A16571" s="2" t="s">
        <v>16500</v>
      </c>
      <c r="C16571" s="2" t="s">
        <v>63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x14ac:dyDescent="0.2">
      <c r="A16572" s="2" t="s">
        <v>16501</v>
      </c>
      <c r="C16572" s="2" t="s">
        <v>63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x14ac:dyDescent="0.2">
      <c r="A16573" s="2" t="s">
        <v>16502</v>
      </c>
      <c r="C16573" s="2" t="s">
        <v>95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x14ac:dyDescent="0.2">
      <c r="A16574" s="2" t="s">
        <v>16503</v>
      </c>
      <c r="C16574" s="2" t="s">
        <v>95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x14ac:dyDescent="0.2">
      <c r="A16575" s="2" t="s">
        <v>16504</v>
      </c>
      <c r="C16575" s="2" t="s">
        <v>63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x14ac:dyDescent="0.2">
      <c r="A16576" s="2" t="s">
        <v>16505</v>
      </c>
      <c r="C16576" s="2" t="s">
        <v>63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x14ac:dyDescent="0.2">
      <c r="A16577" s="2" t="s">
        <v>16506</v>
      </c>
      <c r="C16577" s="2" t="s">
        <v>79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x14ac:dyDescent="0.2">
      <c r="A16578" s="2" t="s">
        <v>16507</v>
      </c>
      <c r="C16578" s="2" t="s">
        <v>63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x14ac:dyDescent="0.2">
      <c r="A16579" s="2" t="s">
        <v>16508</v>
      </c>
      <c r="C16579" s="2" t="s">
        <v>79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x14ac:dyDescent="0.2">
      <c r="A16580" s="2" t="s">
        <v>16509</v>
      </c>
      <c r="C16580" s="2" t="s">
        <v>63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x14ac:dyDescent="0.2">
      <c r="A16581" s="2" t="s">
        <v>16510</v>
      </c>
      <c r="C16581" s="2" t="s">
        <v>63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x14ac:dyDescent="0.2">
      <c r="A16582" s="2" t="s">
        <v>16511</v>
      </c>
      <c r="C16582" s="2" t="s">
        <v>79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x14ac:dyDescent="0.2">
      <c r="A16583" s="2" t="s">
        <v>16512</v>
      </c>
      <c r="C16583" s="2" t="s">
        <v>63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x14ac:dyDescent="0.2">
      <c r="A16584" s="2" t="s">
        <v>16513</v>
      </c>
      <c r="C16584" s="2" t="s">
        <v>63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x14ac:dyDescent="0.2">
      <c r="A16585" s="2" t="s">
        <v>16514</v>
      </c>
      <c r="C16585" s="2" t="s">
        <v>79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x14ac:dyDescent="0.2">
      <c r="A16586" s="2" t="s">
        <v>16515</v>
      </c>
      <c r="C16586" s="2" t="s">
        <v>79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x14ac:dyDescent="0.2">
      <c r="A16587" s="2" t="s">
        <v>16516</v>
      </c>
      <c r="C16587" s="2" t="s">
        <v>63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x14ac:dyDescent="0.2">
      <c r="A16588" s="2" t="s">
        <v>16517</v>
      </c>
      <c r="C16588" s="2" t="s">
        <v>63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x14ac:dyDescent="0.2">
      <c r="A16589" s="2" t="s">
        <v>16518</v>
      </c>
      <c r="C16589" s="2" t="s">
        <v>63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x14ac:dyDescent="0.2">
      <c r="A16590" s="2" t="s">
        <v>16519</v>
      </c>
      <c r="C16590" s="2" t="s">
        <v>79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x14ac:dyDescent="0.2">
      <c r="A16591" s="2" t="s">
        <v>16520</v>
      </c>
      <c r="C16591" s="2" t="s">
        <v>63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x14ac:dyDescent="0.2">
      <c r="A16592" s="2" t="s">
        <v>16521</v>
      </c>
      <c r="C16592" s="2" t="s">
        <v>63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x14ac:dyDescent="0.2">
      <c r="A16593" s="2" t="s">
        <v>16522</v>
      </c>
      <c r="C16593" s="2" t="s">
        <v>63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x14ac:dyDescent="0.2">
      <c r="A16594" s="2" t="s">
        <v>16523</v>
      </c>
      <c r="C16594" s="2" t="s">
        <v>63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x14ac:dyDescent="0.2">
      <c r="A16595" s="2" t="s">
        <v>16524</v>
      </c>
      <c r="C16595" s="2" t="s">
        <v>63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x14ac:dyDescent="0.2">
      <c r="A16596" s="2" t="s">
        <v>16525</v>
      </c>
      <c r="C16596" s="2" t="s">
        <v>79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x14ac:dyDescent="0.2">
      <c r="A16597" s="2" t="s">
        <v>16526</v>
      </c>
      <c r="C16597" s="2" t="s">
        <v>63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x14ac:dyDescent="0.2">
      <c r="A16598" s="2" t="s">
        <v>16527</v>
      </c>
      <c r="C16598" s="2" t="s">
        <v>63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x14ac:dyDescent="0.2">
      <c r="A16599" s="2" t="s">
        <v>16528</v>
      </c>
      <c r="C16599" s="2" t="s">
        <v>63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x14ac:dyDescent="0.2">
      <c r="A16600" s="2" t="s">
        <v>16529</v>
      </c>
      <c r="C16600" s="2" t="s">
        <v>63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x14ac:dyDescent="0.2">
      <c r="A16601" s="2" t="s">
        <v>16530</v>
      </c>
      <c r="C16601" s="2" t="s">
        <v>79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x14ac:dyDescent="0.2">
      <c r="A16602" s="2" t="s">
        <v>16531</v>
      </c>
      <c r="C16602" s="2" t="s">
        <v>95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x14ac:dyDescent="0.2">
      <c r="A16603" s="2" t="s">
        <v>16532</v>
      </c>
      <c r="C16603" s="2" t="s">
        <v>79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x14ac:dyDescent="0.2">
      <c r="A16604" s="2" t="s">
        <v>16533</v>
      </c>
      <c r="C16604" s="2" t="s">
        <v>98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x14ac:dyDescent="0.2">
      <c r="A16605" s="2" t="s">
        <v>16534</v>
      </c>
      <c r="C16605" s="2" t="s">
        <v>79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x14ac:dyDescent="0.2">
      <c r="A16606" s="2" t="s">
        <v>16535</v>
      </c>
      <c r="C16606" s="2" t="s">
        <v>63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x14ac:dyDescent="0.2">
      <c r="A16607" s="2" t="s">
        <v>16536</v>
      </c>
      <c r="C16607" s="2" t="s">
        <v>79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x14ac:dyDescent="0.2">
      <c r="A16608" s="2" t="s">
        <v>16537</v>
      </c>
      <c r="C16608" s="2" t="s">
        <v>63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x14ac:dyDescent="0.2">
      <c r="A16609" s="2" t="s">
        <v>16538</v>
      </c>
      <c r="C16609" s="2" t="s">
        <v>79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x14ac:dyDescent="0.2">
      <c r="A16610" s="2" t="s">
        <v>16539</v>
      </c>
      <c r="C16610" s="2" t="s">
        <v>63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x14ac:dyDescent="0.2">
      <c r="A16611" s="2" t="s">
        <v>16540</v>
      </c>
      <c r="C16611" s="2" t="s">
        <v>79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x14ac:dyDescent="0.2">
      <c r="A16612" s="2" t="s">
        <v>16540</v>
      </c>
      <c r="C16612" s="2" t="s">
        <v>63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x14ac:dyDescent="0.2">
      <c r="A16613" s="2" t="s">
        <v>16541</v>
      </c>
      <c r="C16613" s="2" t="s">
        <v>98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x14ac:dyDescent="0.2">
      <c r="A16614" s="2" t="s">
        <v>16542</v>
      </c>
      <c r="C16614" s="2" t="s">
        <v>79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x14ac:dyDescent="0.2">
      <c r="A16615" s="2" t="s">
        <v>16543</v>
      </c>
      <c r="C16615" s="2" t="s">
        <v>63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x14ac:dyDescent="0.2">
      <c r="A16616" s="2" t="s">
        <v>16544</v>
      </c>
      <c r="B16616" s="2" t="s">
        <v>139</v>
      </c>
      <c r="C16616" s="2" t="s">
        <v>63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x14ac:dyDescent="0.2">
      <c r="A16617" s="2" t="s">
        <v>16545</v>
      </c>
      <c r="C16617" s="2" t="s">
        <v>95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x14ac:dyDescent="0.2">
      <c r="A16618" s="2" t="s">
        <v>16546</v>
      </c>
      <c r="C16618" s="2" t="s">
        <v>63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x14ac:dyDescent="0.2">
      <c r="A16619" s="2" t="s">
        <v>16547</v>
      </c>
      <c r="C16619" s="2" t="s">
        <v>79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x14ac:dyDescent="0.2">
      <c r="A16620" s="2" t="s">
        <v>16548</v>
      </c>
      <c r="C16620" s="2" t="s">
        <v>79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x14ac:dyDescent="0.2">
      <c r="A16621" s="2" t="s">
        <v>16549</v>
      </c>
      <c r="C16621" s="2" t="s">
        <v>79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x14ac:dyDescent="0.2">
      <c r="A16622" s="2" t="s">
        <v>16550</v>
      </c>
      <c r="C16622" s="2" t="s">
        <v>79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x14ac:dyDescent="0.2">
      <c r="A16623" s="2" t="s">
        <v>16551</v>
      </c>
      <c r="C16623" s="2" t="s">
        <v>63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x14ac:dyDescent="0.2">
      <c r="A16624" s="2" t="s">
        <v>16552</v>
      </c>
      <c r="C16624" s="2" t="s">
        <v>63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x14ac:dyDescent="0.2">
      <c r="A16625" s="2" t="s">
        <v>16553</v>
      </c>
      <c r="C16625" s="2" t="s">
        <v>63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x14ac:dyDescent="0.2">
      <c r="A16626" s="2" t="s">
        <v>16554</v>
      </c>
      <c r="C16626" s="2" t="s">
        <v>79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x14ac:dyDescent="0.2">
      <c r="A16627" s="2" t="s">
        <v>16555</v>
      </c>
      <c r="C16627" s="2" t="s">
        <v>63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x14ac:dyDescent="0.2">
      <c r="A16628" s="2" t="s">
        <v>16556</v>
      </c>
      <c r="C16628" s="2" t="s">
        <v>63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x14ac:dyDescent="0.2">
      <c r="A16629" s="2" t="s">
        <v>16557</v>
      </c>
      <c r="C16629" s="2" t="s">
        <v>63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x14ac:dyDescent="0.2">
      <c r="A16630" s="2" t="s">
        <v>16558</v>
      </c>
      <c r="C16630" s="2" t="s">
        <v>63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x14ac:dyDescent="0.2">
      <c r="A16631" s="2" t="s">
        <v>16559</v>
      </c>
      <c r="C16631" s="2" t="s">
        <v>79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x14ac:dyDescent="0.2">
      <c r="A16632" s="2" t="s">
        <v>16560</v>
      </c>
      <c r="C16632" s="2" t="s">
        <v>63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x14ac:dyDescent="0.2">
      <c r="A16633" s="2" t="s">
        <v>16561</v>
      </c>
      <c r="C16633" s="2" t="s">
        <v>79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x14ac:dyDescent="0.2">
      <c r="A16634" s="2" t="s">
        <v>16562</v>
      </c>
      <c r="C16634" s="2" t="s">
        <v>79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x14ac:dyDescent="0.2">
      <c r="A16635" s="2" t="s">
        <v>16563</v>
      </c>
      <c r="C16635" s="2" t="s">
        <v>63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x14ac:dyDescent="0.2">
      <c r="A16636" s="2" t="s">
        <v>16564</v>
      </c>
      <c r="C16636" s="2" t="s">
        <v>63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x14ac:dyDescent="0.2">
      <c r="A16637" s="2" t="s">
        <v>16565</v>
      </c>
      <c r="C16637" s="2" t="s">
        <v>79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x14ac:dyDescent="0.2">
      <c r="A16638" s="2" t="s">
        <v>16566</v>
      </c>
      <c r="C16638" s="2" t="s">
        <v>63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x14ac:dyDescent="0.2">
      <c r="A16639" s="2" t="s">
        <v>16567</v>
      </c>
      <c r="C16639" s="2" t="s">
        <v>63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x14ac:dyDescent="0.2">
      <c r="A16640" s="2" t="s">
        <v>16568</v>
      </c>
      <c r="C16640" s="2" t="s">
        <v>63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x14ac:dyDescent="0.2">
      <c r="A16641" s="2" t="s">
        <v>16569</v>
      </c>
      <c r="C16641" s="2" t="s">
        <v>63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x14ac:dyDescent="0.2">
      <c r="A16642" s="2" t="s">
        <v>16570</v>
      </c>
      <c r="C16642" s="2" t="s">
        <v>63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x14ac:dyDescent="0.2">
      <c r="A16643" s="2" t="s">
        <v>16571</v>
      </c>
      <c r="C16643" s="2" t="s">
        <v>63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x14ac:dyDescent="0.2">
      <c r="A16644" s="2" t="s">
        <v>16572</v>
      </c>
      <c r="C16644" s="2" t="s">
        <v>63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x14ac:dyDescent="0.2">
      <c r="A16645" s="2" t="s">
        <v>16573</v>
      </c>
      <c r="B16645" s="2" t="s">
        <v>139</v>
      </c>
      <c r="C16645" s="2" t="s">
        <v>63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x14ac:dyDescent="0.2">
      <c r="A16646" s="2" t="s">
        <v>16574</v>
      </c>
      <c r="C16646" s="2" t="s">
        <v>63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x14ac:dyDescent="0.2">
      <c r="A16647" s="2" t="s">
        <v>16575</v>
      </c>
      <c r="C16647" s="2" t="s">
        <v>63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x14ac:dyDescent="0.2">
      <c r="A16648" s="2" t="s">
        <v>16576</v>
      </c>
      <c r="C16648" s="2" t="s">
        <v>63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x14ac:dyDescent="0.2">
      <c r="A16649" s="2" t="s">
        <v>16577</v>
      </c>
      <c r="C16649" s="2" t="s">
        <v>79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x14ac:dyDescent="0.2">
      <c r="A16650" s="2" t="s">
        <v>16578</v>
      </c>
      <c r="C16650" s="2" t="s">
        <v>79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x14ac:dyDescent="0.2">
      <c r="A16651" s="2" t="s">
        <v>16579</v>
      </c>
      <c r="C16651" s="2" t="s">
        <v>63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x14ac:dyDescent="0.2">
      <c r="A16652" s="2" t="s">
        <v>16580</v>
      </c>
      <c r="C16652" s="2" t="s">
        <v>63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x14ac:dyDescent="0.2">
      <c r="A16653" s="2" t="s">
        <v>16581</v>
      </c>
      <c r="C16653" s="2" t="s">
        <v>95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x14ac:dyDescent="0.2">
      <c r="A16654" s="2" t="s">
        <v>16582</v>
      </c>
      <c r="C16654" s="2" t="s">
        <v>63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x14ac:dyDescent="0.2">
      <c r="A16655" s="2" t="s">
        <v>16583</v>
      </c>
      <c r="C16655" s="2" t="s">
        <v>63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x14ac:dyDescent="0.2">
      <c r="A16656" s="2" t="s">
        <v>16584</v>
      </c>
      <c r="C16656" s="2" t="s">
        <v>63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x14ac:dyDescent="0.2">
      <c r="A16657" s="2" t="s">
        <v>16585</v>
      </c>
      <c r="C16657" s="2" t="s">
        <v>63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x14ac:dyDescent="0.2">
      <c r="A16658" s="2" t="s">
        <v>16586</v>
      </c>
      <c r="C16658" s="2" t="s">
        <v>63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x14ac:dyDescent="0.2">
      <c r="A16659" s="2" t="s">
        <v>16587</v>
      </c>
      <c r="C16659" s="2" t="s">
        <v>63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x14ac:dyDescent="0.2">
      <c r="A16660" s="2" t="s">
        <v>16588</v>
      </c>
      <c r="C16660" s="2" t="s">
        <v>63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x14ac:dyDescent="0.2">
      <c r="A16661" s="2" t="s">
        <v>16589</v>
      </c>
      <c r="C16661" s="2" t="s">
        <v>3623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x14ac:dyDescent="0.2">
      <c r="A16662" s="2" t="s">
        <v>16590</v>
      </c>
      <c r="C16662" s="2" t="s">
        <v>63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x14ac:dyDescent="0.2">
      <c r="A16663" s="2" t="s">
        <v>16591</v>
      </c>
      <c r="C16663" s="2" t="s">
        <v>79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x14ac:dyDescent="0.2">
      <c r="A16664" s="2" t="s">
        <v>16592</v>
      </c>
      <c r="C16664" s="2" t="s">
        <v>63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x14ac:dyDescent="0.2">
      <c r="A16665" s="2" t="s">
        <v>16593</v>
      </c>
      <c r="C16665" s="2" t="s">
        <v>63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x14ac:dyDescent="0.2">
      <c r="A16666" s="2" t="s">
        <v>16594</v>
      </c>
      <c r="C16666" s="2" t="s">
        <v>63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x14ac:dyDescent="0.2">
      <c r="A16667" s="2" t="s">
        <v>16595</v>
      </c>
      <c r="C16667" s="2" t="s">
        <v>63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x14ac:dyDescent="0.2">
      <c r="A16668" s="2" t="s">
        <v>16596</v>
      </c>
      <c r="C16668" s="2" t="s">
        <v>63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x14ac:dyDescent="0.2">
      <c r="A16669" s="2" t="s">
        <v>16597</v>
      </c>
      <c r="C16669" s="2" t="s">
        <v>63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x14ac:dyDescent="0.2">
      <c r="A16670" s="2" t="s">
        <v>16598</v>
      </c>
      <c r="C16670" s="2" t="s">
        <v>63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x14ac:dyDescent="0.2">
      <c r="A16671" s="2" t="s">
        <v>16599</v>
      </c>
      <c r="C16671" s="2" t="s">
        <v>63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x14ac:dyDescent="0.2">
      <c r="A16672" s="2" t="s">
        <v>16600</v>
      </c>
      <c r="C16672" s="2" t="s">
        <v>79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x14ac:dyDescent="0.2">
      <c r="A16673" s="2" t="s">
        <v>16601</v>
      </c>
      <c r="C16673" s="2" t="s">
        <v>63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x14ac:dyDescent="0.2">
      <c r="A16674" s="2" t="s">
        <v>16602</v>
      </c>
      <c r="C16674" s="2" t="s">
        <v>63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x14ac:dyDescent="0.2">
      <c r="A16675" s="2" t="s">
        <v>16603</v>
      </c>
      <c r="C16675" s="2" t="s">
        <v>63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x14ac:dyDescent="0.2">
      <c r="A16676" s="2" t="s">
        <v>16604</v>
      </c>
      <c r="C16676" s="2" t="s">
        <v>63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x14ac:dyDescent="0.2">
      <c r="A16677" s="2" t="s">
        <v>16605</v>
      </c>
      <c r="C16677" s="2" t="s">
        <v>63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x14ac:dyDescent="0.2">
      <c r="A16678" s="2" t="s">
        <v>16606</v>
      </c>
      <c r="C16678" s="2" t="s">
        <v>63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x14ac:dyDescent="0.2">
      <c r="A16679" s="2" t="s">
        <v>16607</v>
      </c>
      <c r="C16679" s="2" t="s">
        <v>63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x14ac:dyDescent="0.2">
      <c r="A16680" s="2" t="s">
        <v>16608</v>
      </c>
      <c r="C16680" s="2" t="s">
        <v>95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x14ac:dyDescent="0.2">
      <c r="A16681" s="2" t="s">
        <v>16609</v>
      </c>
      <c r="C16681" s="2" t="s">
        <v>63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x14ac:dyDescent="0.2">
      <c r="A16682" s="2" t="s">
        <v>16610</v>
      </c>
      <c r="C16682" s="2" t="s">
        <v>79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x14ac:dyDescent="0.2">
      <c r="A16683" s="2" t="s">
        <v>16611</v>
      </c>
      <c r="C16683" s="2" t="s">
        <v>95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x14ac:dyDescent="0.2">
      <c r="A16684" s="2" t="s">
        <v>16612</v>
      </c>
      <c r="C16684" s="2" t="s">
        <v>63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x14ac:dyDescent="0.2">
      <c r="A16685" s="2" t="s">
        <v>16613</v>
      </c>
      <c r="C16685" s="2" t="s">
        <v>63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x14ac:dyDescent="0.2">
      <c r="A16686" s="2" t="s">
        <v>16614</v>
      </c>
      <c r="C16686" s="2" t="s">
        <v>63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x14ac:dyDescent="0.2">
      <c r="A16687" s="2" t="s">
        <v>16615</v>
      </c>
      <c r="C16687" s="2" t="s">
        <v>95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x14ac:dyDescent="0.2">
      <c r="A16688" s="2" t="s">
        <v>16616</v>
      </c>
      <c r="B16688" s="2" t="s">
        <v>139</v>
      </c>
      <c r="C16688" s="2" t="s">
        <v>63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x14ac:dyDescent="0.2">
      <c r="A16689" s="2" t="s">
        <v>16617</v>
      </c>
      <c r="C16689" s="2" t="s">
        <v>63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x14ac:dyDescent="0.2">
      <c r="A16690" s="2" t="s">
        <v>16618</v>
      </c>
      <c r="C16690" s="2" t="s">
        <v>63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x14ac:dyDescent="0.2">
      <c r="A16691" s="2" t="s">
        <v>16619</v>
      </c>
      <c r="C16691" s="2" t="s">
        <v>79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x14ac:dyDescent="0.2">
      <c r="A16692" s="2" t="s">
        <v>16620</v>
      </c>
      <c r="B16692" s="2" t="s">
        <v>139</v>
      </c>
      <c r="C16692" s="2" t="s">
        <v>63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x14ac:dyDescent="0.2">
      <c r="A16693" s="2" t="s">
        <v>16621</v>
      </c>
      <c r="C16693" s="2" t="s">
        <v>63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x14ac:dyDescent="0.2">
      <c r="A16694" s="2" t="s">
        <v>16622</v>
      </c>
      <c r="C16694" s="2" t="s">
        <v>79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x14ac:dyDescent="0.2">
      <c r="A16695" s="2" t="s">
        <v>16623</v>
      </c>
      <c r="C16695" s="2" t="s">
        <v>63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x14ac:dyDescent="0.2">
      <c r="A16696" s="2" t="s">
        <v>16624</v>
      </c>
      <c r="C16696" s="2" t="s">
        <v>63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x14ac:dyDescent="0.2">
      <c r="A16697" s="2" t="s">
        <v>16625</v>
      </c>
      <c r="C16697" s="2" t="s">
        <v>63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x14ac:dyDescent="0.2">
      <c r="A16698" s="2" t="s">
        <v>16626</v>
      </c>
      <c r="C16698" s="2" t="s">
        <v>63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x14ac:dyDescent="0.2">
      <c r="A16699" s="2" t="s">
        <v>16627</v>
      </c>
      <c r="C16699" s="2" t="s">
        <v>79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x14ac:dyDescent="0.2">
      <c r="A16700" s="2" t="s">
        <v>16628</v>
      </c>
      <c r="C16700" s="2" t="s">
        <v>63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x14ac:dyDescent="0.2">
      <c r="A16701" s="2" t="s">
        <v>16629</v>
      </c>
      <c r="C16701" s="2" t="s">
        <v>63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x14ac:dyDescent="0.2">
      <c r="A16702" s="2" t="s">
        <v>16630</v>
      </c>
      <c r="C16702" s="2" t="s">
        <v>63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x14ac:dyDescent="0.2">
      <c r="A16703" s="2" t="s">
        <v>16631</v>
      </c>
      <c r="C16703" s="2" t="s">
        <v>63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x14ac:dyDescent="0.2">
      <c r="A16704" s="2" t="s">
        <v>16632</v>
      </c>
      <c r="C16704" s="2" t="s">
        <v>63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x14ac:dyDescent="0.2">
      <c r="A16705" s="2" t="s">
        <v>16633</v>
      </c>
      <c r="C16705" s="2" t="s">
        <v>79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x14ac:dyDescent="0.2">
      <c r="A16706" s="2" t="s">
        <v>16634</v>
      </c>
      <c r="C16706" s="2" t="s">
        <v>63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x14ac:dyDescent="0.2">
      <c r="A16707" s="2" t="s">
        <v>16635</v>
      </c>
      <c r="C16707" s="2" t="s">
        <v>79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x14ac:dyDescent="0.2">
      <c r="A16708" s="2" t="s">
        <v>16636</v>
      </c>
      <c r="C16708" s="2" t="s">
        <v>98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x14ac:dyDescent="0.2">
      <c r="A16709" s="2" t="s">
        <v>16637</v>
      </c>
      <c r="C16709" s="2" t="s">
        <v>79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x14ac:dyDescent="0.2">
      <c r="A16710" s="2" t="s">
        <v>16638</v>
      </c>
      <c r="C16710" s="2" t="s">
        <v>63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x14ac:dyDescent="0.2">
      <c r="A16711" s="2" t="s">
        <v>16639</v>
      </c>
      <c r="C16711" s="2" t="s">
        <v>95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x14ac:dyDescent="0.2">
      <c r="A16712" s="2" t="s">
        <v>16640</v>
      </c>
      <c r="C16712" s="2" t="s">
        <v>63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x14ac:dyDescent="0.2">
      <c r="A16713" s="2" t="s">
        <v>16641</v>
      </c>
      <c r="C16713" s="2" t="s">
        <v>98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x14ac:dyDescent="0.2">
      <c r="A16714" s="2" t="s">
        <v>16642</v>
      </c>
      <c r="C16714" s="2" t="s">
        <v>63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x14ac:dyDescent="0.2">
      <c r="A16715" s="2" t="s">
        <v>16643</v>
      </c>
      <c r="C16715" s="2" t="s">
        <v>79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x14ac:dyDescent="0.2">
      <c r="A16716" s="2" t="s">
        <v>16644</v>
      </c>
      <c r="C16716" s="2" t="s">
        <v>79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x14ac:dyDescent="0.2">
      <c r="A16717" s="2" t="s">
        <v>16645</v>
      </c>
      <c r="C16717" s="2" t="s">
        <v>63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x14ac:dyDescent="0.2">
      <c r="A16718" s="2" t="s">
        <v>16646</v>
      </c>
      <c r="C16718" s="2" t="s">
        <v>63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x14ac:dyDescent="0.2">
      <c r="A16719" s="2" t="s">
        <v>16647</v>
      </c>
      <c r="C16719" s="2" t="s">
        <v>79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x14ac:dyDescent="0.2">
      <c r="A16720" s="2" t="s">
        <v>16648</v>
      </c>
      <c r="C16720" s="2" t="s">
        <v>98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x14ac:dyDescent="0.2">
      <c r="A16721" s="2" t="s">
        <v>16649</v>
      </c>
      <c r="C16721" s="2" t="s">
        <v>79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x14ac:dyDescent="0.2">
      <c r="A16722" s="2" t="s">
        <v>16650</v>
      </c>
      <c r="C16722" s="2" t="s">
        <v>63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x14ac:dyDescent="0.2">
      <c r="A16723" s="2" t="s">
        <v>16651</v>
      </c>
      <c r="C16723" s="2" t="s">
        <v>63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x14ac:dyDescent="0.2">
      <c r="A16724" s="2" t="s">
        <v>16652</v>
      </c>
      <c r="C16724" s="2" t="s">
        <v>79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x14ac:dyDescent="0.2">
      <c r="A16725" s="2" t="s">
        <v>16653</v>
      </c>
      <c r="C16725" s="2" t="s">
        <v>79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x14ac:dyDescent="0.2">
      <c r="A16726" s="2" t="s">
        <v>16654</v>
      </c>
      <c r="C16726" s="2" t="s">
        <v>79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x14ac:dyDescent="0.2">
      <c r="A16727" s="2" t="s">
        <v>16655</v>
      </c>
      <c r="C16727" s="2" t="s">
        <v>63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x14ac:dyDescent="0.2">
      <c r="A16728" s="2" t="s">
        <v>16656</v>
      </c>
      <c r="C16728" s="2" t="s">
        <v>63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x14ac:dyDescent="0.2">
      <c r="A16729" s="2" t="s">
        <v>16657</v>
      </c>
      <c r="C16729" s="2" t="s">
        <v>63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x14ac:dyDescent="0.2">
      <c r="A16730" s="2" t="s">
        <v>16658</v>
      </c>
      <c r="C16730" s="2" t="s">
        <v>63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x14ac:dyDescent="0.2">
      <c r="A16731" s="2" t="s">
        <v>16659</v>
      </c>
      <c r="C16731" s="2" t="s">
        <v>63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x14ac:dyDescent="0.2">
      <c r="A16732" s="2" t="s">
        <v>16660</v>
      </c>
      <c r="C16732" s="2" t="s">
        <v>98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x14ac:dyDescent="0.2">
      <c r="A16733" s="2" t="s">
        <v>16661</v>
      </c>
      <c r="C16733" s="2" t="s">
        <v>79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x14ac:dyDescent="0.2">
      <c r="A16734" s="2" t="s">
        <v>16662</v>
      </c>
      <c r="C16734" s="2" t="s">
        <v>63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x14ac:dyDescent="0.2">
      <c r="A16735" s="2" t="s">
        <v>16663</v>
      </c>
      <c r="C16735" s="2" t="s">
        <v>79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x14ac:dyDescent="0.2">
      <c r="A16736" s="2" t="s">
        <v>16664</v>
      </c>
      <c r="C16736" s="2" t="s">
        <v>63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x14ac:dyDescent="0.2">
      <c r="A16737" s="2" t="s">
        <v>16665</v>
      </c>
      <c r="C16737" s="2" t="s">
        <v>63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x14ac:dyDescent="0.2">
      <c r="A16738" s="2" t="s">
        <v>16666</v>
      </c>
      <c r="C16738" s="2" t="s">
        <v>79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x14ac:dyDescent="0.2">
      <c r="A16739" s="2" t="s">
        <v>16667</v>
      </c>
      <c r="C16739" s="2" t="s">
        <v>63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x14ac:dyDescent="0.2">
      <c r="A16740" s="2" t="s">
        <v>16668</v>
      </c>
      <c r="C16740" s="2" t="s">
        <v>63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x14ac:dyDescent="0.2">
      <c r="A16741" s="2" t="s">
        <v>16669</v>
      </c>
      <c r="C16741" s="2" t="s">
        <v>63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x14ac:dyDescent="0.2">
      <c r="A16742" s="2" t="s">
        <v>16670</v>
      </c>
      <c r="C16742" s="2" t="s">
        <v>63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x14ac:dyDescent="0.2">
      <c r="A16743" s="2" t="s">
        <v>16671</v>
      </c>
      <c r="C16743" s="2" t="s">
        <v>79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x14ac:dyDescent="0.2">
      <c r="A16744" s="2" t="s">
        <v>16672</v>
      </c>
      <c r="C16744" s="2" t="s">
        <v>98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x14ac:dyDescent="0.2">
      <c r="A16745" s="2" t="s">
        <v>16673</v>
      </c>
      <c r="B16745" s="2" t="s">
        <v>139</v>
      </c>
      <c r="C16745" s="2" t="s">
        <v>63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x14ac:dyDescent="0.2">
      <c r="A16746" s="2" t="s">
        <v>16674</v>
      </c>
      <c r="C16746" s="2" t="s">
        <v>63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x14ac:dyDescent="0.2">
      <c r="A16747" s="2" t="s">
        <v>16675</v>
      </c>
      <c r="C16747" s="2" t="s">
        <v>63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x14ac:dyDescent="0.2">
      <c r="A16748" s="2" t="s">
        <v>16676</v>
      </c>
      <c r="C16748" s="2" t="s">
        <v>63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x14ac:dyDescent="0.2">
      <c r="A16749" s="2" t="s">
        <v>16677</v>
      </c>
      <c r="C16749" s="2" t="s">
        <v>79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x14ac:dyDescent="0.2">
      <c r="A16750" s="2" t="s">
        <v>16678</v>
      </c>
      <c r="C16750" s="2" t="s">
        <v>63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x14ac:dyDescent="0.2">
      <c r="A16751" s="2" t="s">
        <v>16679</v>
      </c>
      <c r="C16751" s="2" t="s">
        <v>79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x14ac:dyDescent="0.2">
      <c r="A16752" s="2" t="s">
        <v>16680</v>
      </c>
      <c r="C16752" s="2" t="s">
        <v>63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x14ac:dyDescent="0.2">
      <c r="A16753" s="2" t="s">
        <v>16681</v>
      </c>
      <c r="C16753" s="2" t="s">
        <v>63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x14ac:dyDescent="0.2">
      <c r="A16754" s="2" t="s">
        <v>16682</v>
      </c>
      <c r="C16754" s="2" t="s">
        <v>63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x14ac:dyDescent="0.2">
      <c r="A16755" s="2" t="s">
        <v>16683</v>
      </c>
      <c r="C16755" s="2" t="s">
        <v>63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x14ac:dyDescent="0.2">
      <c r="A16756" s="2" t="s">
        <v>16684</v>
      </c>
      <c r="C16756" s="2" t="s">
        <v>63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x14ac:dyDescent="0.2">
      <c r="A16757" s="2" t="s">
        <v>16685</v>
      </c>
      <c r="C16757" s="2" t="s">
        <v>79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x14ac:dyDescent="0.2">
      <c r="A16758" s="2" t="s">
        <v>16686</v>
      </c>
      <c r="C16758" s="2" t="s">
        <v>79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x14ac:dyDescent="0.2">
      <c r="A16759" s="2" t="s">
        <v>16687</v>
      </c>
      <c r="C16759" s="2" t="s">
        <v>98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x14ac:dyDescent="0.2">
      <c r="A16760" s="2" t="s">
        <v>16688</v>
      </c>
      <c r="C16760" s="2" t="s">
        <v>63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x14ac:dyDescent="0.2">
      <c r="A16761" s="2" t="s">
        <v>16689</v>
      </c>
      <c r="C16761" s="2" t="s">
        <v>79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x14ac:dyDescent="0.2">
      <c r="A16762" s="2" t="s">
        <v>16690</v>
      </c>
      <c r="C16762" s="2" t="s">
        <v>79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x14ac:dyDescent="0.2">
      <c r="A16763" s="2" t="s">
        <v>16691</v>
      </c>
      <c r="C16763" s="2" t="s">
        <v>63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x14ac:dyDescent="0.2">
      <c r="A16764" s="2" t="s">
        <v>16692</v>
      </c>
      <c r="C16764" s="2" t="s">
        <v>95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x14ac:dyDescent="0.2">
      <c r="A16765" s="2" t="s">
        <v>16693</v>
      </c>
      <c r="C16765" s="2" t="s">
        <v>95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x14ac:dyDescent="0.2">
      <c r="A16766" s="2" t="s">
        <v>16694</v>
      </c>
      <c r="C16766" s="2" t="s">
        <v>63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x14ac:dyDescent="0.2">
      <c r="A16767" s="2" t="s">
        <v>16695</v>
      </c>
      <c r="C16767" s="2" t="s">
        <v>63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x14ac:dyDescent="0.2">
      <c r="A16768" s="2" t="s">
        <v>16696</v>
      </c>
      <c r="C16768" s="2" t="s">
        <v>79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x14ac:dyDescent="0.2">
      <c r="A16769" s="2" t="s">
        <v>16697</v>
      </c>
      <c r="C16769" s="2" t="s">
        <v>95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x14ac:dyDescent="0.2">
      <c r="A16770" s="2" t="s">
        <v>16698</v>
      </c>
      <c r="C16770" s="2" t="s">
        <v>98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x14ac:dyDescent="0.2">
      <c r="A16771" s="2" t="s">
        <v>16699</v>
      </c>
      <c r="C16771" s="2" t="s">
        <v>63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x14ac:dyDescent="0.2">
      <c r="A16772" s="2" t="s">
        <v>16700</v>
      </c>
      <c r="C16772" s="2" t="s">
        <v>79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x14ac:dyDescent="0.2">
      <c r="A16773" s="2" t="s">
        <v>16701</v>
      </c>
      <c r="C16773" s="2" t="s">
        <v>63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x14ac:dyDescent="0.2">
      <c r="A16774" s="2" t="s">
        <v>16702</v>
      </c>
      <c r="C16774" s="2" t="s">
        <v>79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x14ac:dyDescent="0.2">
      <c r="A16775" s="2" t="s">
        <v>16703</v>
      </c>
      <c r="C16775" s="2" t="s">
        <v>63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x14ac:dyDescent="0.2">
      <c r="A16776" s="2" t="s">
        <v>16704</v>
      </c>
      <c r="C16776" s="2" t="s">
        <v>79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x14ac:dyDescent="0.2">
      <c r="A16777" s="2" t="s">
        <v>16705</v>
      </c>
      <c r="C16777" s="2" t="s">
        <v>79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x14ac:dyDescent="0.2">
      <c r="A16778" s="2" t="s">
        <v>16706</v>
      </c>
      <c r="C16778" s="2" t="s">
        <v>79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x14ac:dyDescent="0.2">
      <c r="A16779" s="2" t="s">
        <v>16707</v>
      </c>
      <c r="C16779" s="2" t="s">
        <v>79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x14ac:dyDescent="0.2">
      <c r="A16780" s="2" t="s">
        <v>16708</v>
      </c>
      <c r="C16780" s="2" t="s">
        <v>63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x14ac:dyDescent="0.2">
      <c r="A16781" s="2" t="s">
        <v>16709</v>
      </c>
      <c r="C16781" s="2" t="s">
        <v>63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x14ac:dyDescent="0.2">
      <c r="A16782" s="2" t="s">
        <v>16710</v>
      </c>
      <c r="C16782" s="2" t="s">
        <v>79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x14ac:dyDescent="0.2">
      <c r="A16783" s="2" t="s">
        <v>16711</v>
      </c>
      <c r="C16783" s="2" t="s">
        <v>79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x14ac:dyDescent="0.2">
      <c r="A16784" s="2" t="s">
        <v>16712</v>
      </c>
      <c r="C16784" s="2" t="s">
        <v>79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x14ac:dyDescent="0.2">
      <c r="A16785" s="2" t="s">
        <v>16713</v>
      </c>
      <c r="C16785" s="2" t="s">
        <v>79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x14ac:dyDescent="0.2">
      <c r="A16786" s="2" t="s">
        <v>16714</v>
      </c>
      <c r="C16786" s="2" t="s">
        <v>79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x14ac:dyDescent="0.2">
      <c r="A16787" s="2" t="s">
        <v>16715</v>
      </c>
      <c r="C16787" s="2" t="s">
        <v>79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x14ac:dyDescent="0.2">
      <c r="A16788" s="2" t="s">
        <v>16716</v>
      </c>
      <c r="C16788" s="2" t="s">
        <v>79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x14ac:dyDescent="0.2">
      <c r="A16789" s="2" t="s">
        <v>16717</v>
      </c>
      <c r="C16789" s="2" t="s">
        <v>63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x14ac:dyDescent="0.2">
      <c r="A16790" s="2" t="s">
        <v>16718</v>
      </c>
      <c r="C16790" s="2" t="s">
        <v>79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x14ac:dyDescent="0.2">
      <c r="A16791" s="2" t="s">
        <v>16719</v>
      </c>
      <c r="C16791" s="2" t="s">
        <v>98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x14ac:dyDescent="0.2">
      <c r="A16792" s="2" t="s">
        <v>16720</v>
      </c>
      <c r="C16792" s="2" t="s">
        <v>79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x14ac:dyDescent="0.2">
      <c r="A16793" s="2" t="s">
        <v>16721</v>
      </c>
      <c r="C16793" s="2" t="s">
        <v>63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x14ac:dyDescent="0.2">
      <c r="A16794" s="2" t="s">
        <v>16722</v>
      </c>
      <c r="C16794" s="2" t="s">
        <v>79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x14ac:dyDescent="0.2">
      <c r="A16795" s="2" t="s">
        <v>16723</v>
      </c>
      <c r="C16795" s="2" t="s">
        <v>79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x14ac:dyDescent="0.2">
      <c r="A16796" s="2" t="s">
        <v>16724</v>
      </c>
      <c r="C16796" s="2" t="s">
        <v>79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x14ac:dyDescent="0.2">
      <c r="A16797" s="2" t="s">
        <v>16725</v>
      </c>
      <c r="C16797" s="2" t="s">
        <v>63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x14ac:dyDescent="0.2">
      <c r="A16798" s="2" t="s">
        <v>16726</v>
      </c>
      <c r="C16798" s="2" t="s">
        <v>63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x14ac:dyDescent="0.2">
      <c r="A16799" s="2" t="s">
        <v>16727</v>
      </c>
      <c r="C16799" s="2" t="s">
        <v>79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x14ac:dyDescent="0.2">
      <c r="A16800" s="2" t="s">
        <v>16728</v>
      </c>
      <c r="C16800" s="2" t="s">
        <v>63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x14ac:dyDescent="0.2">
      <c r="A16801" s="2" t="s">
        <v>16729</v>
      </c>
      <c r="C16801" s="2" t="s">
        <v>79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x14ac:dyDescent="0.2">
      <c r="A16802" s="2" t="s">
        <v>16730</v>
      </c>
      <c r="C16802" s="2" t="s">
        <v>63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x14ac:dyDescent="0.2">
      <c r="A16803" s="2" t="s">
        <v>16731</v>
      </c>
      <c r="C16803" s="2" t="s">
        <v>79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x14ac:dyDescent="0.2">
      <c r="A16804" s="2" t="s">
        <v>16732</v>
      </c>
      <c r="C16804" s="2" t="s">
        <v>95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x14ac:dyDescent="0.2">
      <c r="A16805" s="2" t="s">
        <v>16733</v>
      </c>
      <c r="C16805" s="2" t="s">
        <v>63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x14ac:dyDescent="0.2">
      <c r="A16806" s="2" t="s">
        <v>16734</v>
      </c>
      <c r="C16806" s="2" t="s">
        <v>63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x14ac:dyDescent="0.2">
      <c r="A16807" s="2" t="s">
        <v>16735</v>
      </c>
      <c r="C16807" s="2" t="s">
        <v>63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x14ac:dyDescent="0.2">
      <c r="A16808" s="2" t="s">
        <v>16736</v>
      </c>
      <c r="C16808" s="2" t="s">
        <v>98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x14ac:dyDescent="0.2">
      <c r="A16809" s="2" t="s">
        <v>16737</v>
      </c>
      <c r="C16809" s="2" t="s">
        <v>63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x14ac:dyDescent="0.2">
      <c r="A16810" s="2" t="s">
        <v>16738</v>
      </c>
      <c r="C16810" s="2" t="s">
        <v>79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x14ac:dyDescent="0.2">
      <c r="A16811" s="2" t="s">
        <v>16739</v>
      </c>
      <c r="C16811" s="2" t="s">
        <v>95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x14ac:dyDescent="0.2">
      <c r="A16812" s="2" t="s">
        <v>16740</v>
      </c>
      <c r="C16812" s="2" t="s">
        <v>95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x14ac:dyDescent="0.2">
      <c r="A16813" s="2" t="s">
        <v>16741</v>
      </c>
      <c r="C16813" s="2" t="s">
        <v>79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x14ac:dyDescent="0.2">
      <c r="A16814" s="2" t="s">
        <v>16742</v>
      </c>
      <c r="C16814" s="2" t="s">
        <v>63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x14ac:dyDescent="0.2">
      <c r="A16815" s="2" t="s">
        <v>16743</v>
      </c>
      <c r="C16815" s="2" t="s">
        <v>63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x14ac:dyDescent="0.2">
      <c r="A16816" s="2" t="s">
        <v>16744</v>
      </c>
      <c r="C16816" s="2" t="s">
        <v>79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x14ac:dyDescent="0.2">
      <c r="A16817" s="2" t="s">
        <v>16745</v>
      </c>
      <c r="C16817" s="2" t="s">
        <v>98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x14ac:dyDescent="0.2">
      <c r="A16818" s="2" t="s">
        <v>16746</v>
      </c>
      <c r="C16818" s="2" t="s">
        <v>79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x14ac:dyDescent="0.2">
      <c r="A16819" s="2" t="s">
        <v>16747</v>
      </c>
      <c r="C16819" s="2" t="s">
        <v>79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x14ac:dyDescent="0.2">
      <c r="A16820" s="2" t="s">
        <v>16748</v>
      </c>
      <c r="C16820" s="2" t="s">
        <v>63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x14ac:dyDescent="0.2">
      <c r="A16821" s="2" t="s">
        <v>16749</v>
      </c>
      <c r="C16821" s="2" t="s">
        <v>63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x14ac:dyDescent="0.2">
      <c r="A16822" s="2" t="s">
        <v>16750</v>
      </c>
      <c r="C16822" s="2" t="s">
        <v>63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x14ac:dyDescent="0.2">
      <c r="A16823" s="2" t="s">
        <v>16751</v>
      </c>
      <c r="C16823" s="2" t="s">
        <v>79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x14ac:dyDescent="0.2">
      <c r="A16824" s="2" t="s">
        <v>16752</v>
      </c>
      <c r="C16824" s="2" t="s">
        <v>79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x14ac:dyDescent="0.2">
      <c r="A16825" s="2" t="s">
        <v>16753</v>
      </c>
      <c r="B16825" s="2" t="s">
        <v>139</v>
      </c>
      <c r="C16825" s="2" t="s">
        <v>63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x14ac:dyDescent="0.2">
      <c r="A16826" s="2" t="s">
        <v>16754</v>
      </c>
      <c r="C16826" s="2" t="s">
        <v>63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x14ac:dyDescent="0.2">
      <c r="A16827" s="2" t="s">
        <v>16755</v>
      </c>
      <c r="C16827" s="2" t="s">
        <v>63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x14ac:dyDescent="0.2">
      <c r="A16828" s="2" t="s">
        <v>16756</v>
      </c>
      <c r="C16828" s="2" t="s">
        <v>79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x14ac:dyDescent="0.2">
      <c r="A16829" s="2" t="s">
        <v>16757</v>
      </c>
      <c r="C16829" s="2" t="s">
        <v>63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x14ac:dyDescent="0.2">
      <c r="A16830" s="2" t="s">
        <v>16758</v>
      </c>
      <c r="C16830" s="2" t="s">
        <v>79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x14ac:dyDescent="0.2">
      <c r="A16831" s="2" t="s">
        <v>16759</v>
      </c>
      <c r="C16831" s="2" t="s">
        <v>63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x14ac:dyDescent="0.2">
      <c r="A16832" s="2" t="s">
        <v>16760</v>
      </c>
      <c r="C16832" s="2" t="s">
        <v>63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x14ac:dyDescent="0.2">
      <c r="A16833" s="2" t="s">
        <v>16761</v>
      </c>
      <c r="C16833" s="2" t="s">
        <v>63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x14ac:dyDescent="0.2">
      <c r="A16834" s="2" t="s">
        <v>16762</v>
      </c>
      <c r="C16834" s="2" t="s">
        <v>79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x14ac:dyDescent="0.2">
      <c r="A16835" s="2" t="s">
        <v>16763</v>
      </c>
      <c r="C16835" s="2" t="s">
        <v>63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x14ac:dyDescent="0.2">
      <c r="A16836" s="2" t="s">
        <v>16764</v>
      </c>
      <c r="C16836" s="2" t="s">
        <v>63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x14ac:dyDescent="0.2">
      <c r="A16837" s="2" t="s">
        <v>16765</v>
      </c>
      <c r="C16837" s="2" t="s">
        <v>63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x14ac:dyDescent="0.2">
      <c r="A16838" s="2" t="s">
        <v>16766</v>
      </c>
      <c r="C16838" s="2" t="s">
        <v>63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x14ac:dyDescent="0.2">
      <c r="A16839" s="2" t="s">
        <v>16767</v>
      </c>
      <c r="C16839" s="2" t="s">
        <v>79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x14ac:dyDescent="0.2">
      <c r="A16840" s="2" t="s">
        <v>16768</v>
      </c>
      <c r="C16840" s="2" t="s">
        <v>79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x14ac:dyDescent="0.2">
      <c r="A16841" s="2" t="s">
        <v>16769</v>
      </c>
      <c r="C16841" s="2" t="s">
        <v>63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x14ac:dyDescent="0.2">
      <c r="A16842" s="2" t="s">
        <v>16770</v>
      </c>
      <c r="C16842" s="2" t="s">
        <v>95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x14ac:dyDescent="0.2">
      <c r="A16843" s="2" t="s">
        <v>16771</v>
      </c>
      <c r="C16843" s="2" t="s">
        <v>63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x14ac:dyDescent="0.2">
      <c r="A16844" s="2" t="s">
        <v>16772</v>
      </c>
      <c r="C16844" s="2" t="s">
        <v>79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x14ac:dyDescent="0.2">
      <c r="A16845" s="2" t="s">
        <v>16773</v>
      </c>
      <c r="C16845" s="2" t="s">
        <v>63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x14ac:dyDescent="0.2">
      <c r="A16846" s="2" t="s">
        <v>16774</v>
      </c>
      <c r="C16846" s="2" t="s">
        <v>63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x14ac:dyDescent="0.2">
      <c r="A16847" s="2" t="s">
        <v>16775</v>
      </c>
      <c r="B16847" s="2" t="s">
        <v>139</v>
      </c>
      <c r="C16847" s="2" t="s">
        <v>63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x14ac:dyDescent="0.2">
      <c r="A16848" s="2" t="s">
        <v>16776</v>
      </c>
      <c r="C16848" s="2" t="s">
        <v>63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x14ac:dyDescent="0.2">
      <c r="A16849" s="2" t="s">
        <v>16777</v>
      </c>
      <c r="C16849" s="2" t="s">
        <v>79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x14ac:dyDescent="0.2">
      <c r="A16850" s="2" t="s">
        <v>16778</v>
      </c>
      <c r="C16850" s="2" t="s">
        <v>63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x14ac:dyDescent="0.2">
      <c r="A16851" s="2" t="s">
        <v>16779</v>
      </c>
      <c r="C16851" s="2" t="s">
        <v>63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x14ac:dyDescent="0.2">
      <c r="A16852" s="2" t="s">
        <v>16780</v>
      </c>
      <c r="C16852" s="2" t="s">
        <v>63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x14ac:dyDescent="0.2">
      <c r="A16853" s="2" t="s">
        <v>16781</v>
      </c>
      <c r="C16853" s="2" t="s">
        <v>63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x14ac:dyDescent="0.2">
      <c r="A16854" s="2" t="s">
        <v>16782</v>
      </c>
      <c r="C16854" s="2" t="s">
        <v>95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x14ac:dyDescent="0.2">
      <c r="A16855" s="2" t="s">
        <v>16783</v>
      </c>
      <c r="C16855" s="2" t="s">
        <v>63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x14ac:dyDescent="0.2">
      <c r="A16856" s="2" t="s">
        <v>16784</v>
      </c>
      <c r="C16856" s="2" t="s">
        <v>79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x14ac:dyDescent="0.2">
      <c r="A16857" s="2" t="s">
        <v>16785</v>
      </c>
      <c r="C16857" s="2" t="s">
        <v>79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x14ac:dyDescent="0.2">
      <c r="A16858" s="2" t="s">
        <v>16786</v>
      </c>
      <c r="C16858" s="2" t="s">
        <v>63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x14ac:dyDescent="0.2">
      <c r="A16859" s="2" t="s">
        <v>16787</v>
      </c>
      <c r="C16859" s="2" t="s">
        <v>79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x14ac:dyDescent="0.2">
      <c r="A16860" s="2" t="s">
        <v>16788</v>
      </c>
      <c r="C16860" s="2" t="s">
        <v>63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x14ac:dyDescent="0.2">
      <c r="A16861" s="2" t="s">
        <v>16789</v>
      </c>
      <c r="C16861" s="2" t="s">
        <v>79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x14ac:dyDescent="0.2">
      <c r="A16862" s="2" t="s">
        <v>16790</v>
      </c>
      <c r="C16862" s="2" t="s">
        <v>79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x14ac:dyDescent="0.2">
      <c r="A16863" s="2" t="s">
        <v>16791</v>
      </c>
      <c r="C16863" s="2" t="s">
        <v>63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x14ac:dyDescent="0.2">
      <c r="A16864" s="2" t="s">
        <v>16792</v>
      </c>
      <c r="C16864" s="2" t="s">
        <v>63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x14ac:dyDescent="0.2">
      <c r="A16865" s="2" t="s">
        <v>16793</v>
      </c>
      <c r="C16865" s="2" t="s">
        <v>95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x14ac:dyDescent="0.2">
      <c r="A16866" s="2" t="s">
        <v>16794</v>
      </c>
      <c r="C16866" s="2" t="s">
        <v>63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x14ac:dyDescent="0.2">
      <c r="A16867" s="2" t="s">
        <v>16795</v>
      </c>
      <c r="C16867" s="2" t="s">
        <v>63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x14ac:dyDescent="0.2">
      <c r="A16868" s="2" t="s">
        <v>16796</v>
      </c>
      <c r="C16868" s="2" t="s">
        <v>79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x14ac:dyDescent="0.2">
      <c r="A16869" s="2" t="s">
        <v>16797</v>
      </c>
      <c r="C16869" s="2" t="s">
        <v>63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x14ac:dyDescent="0.2">
      <c r="A16870" s="2" t="s">
        <v>16798</v>
      </c>
      <c r="C16870" s="2" t="s">
        <v>79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x14ac:dyDescent="0.2">
      <c r="A16871" s="2" t="s">
        <v>16799</v>
      </c>
      <c r="C16871" s="2" t="s">
        <v>79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x14ac:dyDescent="0.2">
      <c r="A16872" s="2" t="s">
        <v>16800</v>
      </c>
      <c r="C16872" s="2" t="s">
        <v>95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x14ac:dyDescent="0.2">
      <c r="A16873" s="2" t="s">
        <v>16801</v>
      </c>
      <c r="C16873" s="2" t="s">
        <v>95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x14ac:dyDescent="0.2">
      <c r="A16874" s="2" t="s">
        <v>16802</v>
      </c>
      <c r="C16874" s="2" t="s">
        <v>79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x14ac:dyDescent="0.2">
      <c r="A16875" s="2" t="s">
        <v>16803</v>
      </c>
      <c r="C16875" s="2" t="s">
        <v>98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x14ac:dyDescent="0.2">
      <c r="A16876" s="2" t="s">
        <v>16804</v>
      </c>
      <c r="C16876" s="2" t="s">
        <v>98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x14ac:dyDescent="0.2">
      <c r="A16877" s="2" t="s">
        <v>16805</v>
      </c>
      <c r="C16877" s="2" t="s">
        <v>98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x14ac:dyDescent="0.2">
      <c r="A16878" s="2" t="s">
        <v>16806</v>
      </c>
      <c r="C16878" s="2" t="s">
        <v>63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x14ac:dyDescent="0.2">
      <c r="A16879" s="2" t="s">
        <v>16807</v>
      </c>
      <c r="C16879" s="2" t="s">
        <v>79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x14ac:dyDescent="0.2">
      <c r="A16880" s="2" t="s">
        <v>16808</v>
      </c>
      <c r="C16880" s="2" t="s">
        <v>95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x14ac:dyDescent="0.2">
      <c r="A16881" s="2" t="s">
        <v>16809</v>
      </c>
      <c r="C16881" s="2" t="s">
        <v>79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x14ac:dyDescent="0.2">
      <c r="A16882" s="2" t="s">
        <v>16810</v>
      </c>
      <c r="C16882" s="2" t="s">
        <v>63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x14ac:dyDescent="0.2">
      <c r="A16883" s="2" t="s">
        <v>16811</v>
      </c>
      <c r="C16883" s="2" t="s">
        <v>79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x14ac:dyDescent="0.2">
      <c r="A16884" s="2" t="s">
        <v>16811</v>
      </c>
      <c r="C16884" s="2" t="s">
        <v>63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x14ac:dyDescent="0.2">
      <c r="A16885" s="2" t="s">
        <v>16812</v>
      </c>
      <c r="C16885" s="2" t="s">
        <v>63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x14ac:dyDescent="0.2">
      <c r="A16886" s="2" t="s">
        <v>16813</v>
      </c>
      <c r="C16886" s="2" t="s">
        <v>79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x14ac:dyDescent="0.2">
      <c r="A16887" s="2" t="s">
        <v>16814</v>
      </c>
      <c r="C16887" s="2" t="s">
        <v>95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x14ac:dyDescent="0.2">
      <c r="A16888" s="2" t="s">
        <v>16815</v>
      </c>
      <c r="C16888" s="2" t="s">
        <v>63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x14ac:dyDescent="0.2">
      <c r="A16889" s="2" t="s">
        <v>16816</v>
      </c>
      <c r="C16889" s="2" t="s">
        <v>63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x14ac:dyDescent="0.2">
      <c r="A16890" s="2" t="s">
        <v>16817</v>
      </c>
      <c r="C16890" s="2" t="s">
        <v>63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x14ac:dyDescent="0.2">
      <c r="A16891" s="2" t="s">
        <v>16818</v>
      </c>
      <c r="C16891" s="2" t="s">
        <v>63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x14ac:dyDescent="0.2">
      <c r="A16892" s="2" t="s">
        <v>16819</v>
      </c>
      <c r="C16892" s="2" t="s">
        <v>63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x14ac:dyDescent="0.2">
      <c r="A16893" s="2" t="s">
        <v>16820</v>
      </c>
      <c r="C16893" s="2" t="s">
        <v>63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x14ac:dyDescent="0.2">
      <c r="A16894" s="2" t="s">
        <v>16821</v>
      </c>
      <c r="C16894" s="2" t="s">
        <v>63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x14ac:dyDescent="0.2">
      <c r="A16895" s="2" t="s">
        <v>16822</v>
      </c>
      <c r="C16895" s="2" t="s">
        <v>63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x14ac:dyDescent="0.2">
      <c r="A16896" s="2" t="s">
        <v>16823</v>
      </c>
      <c r="C16896" s="2" t="s">
        <v>63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x14ac:dyDescent="0.2">
      <c r="A16897" s="2" t="s">
        <v>16824</v>
      </c>
      <c r="C16897" s="2" t="s">
        <v>63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x14ac:dyDescent="0.2">
      <c r="A16898" s="2" t="s">
        <v>16825</v>
      </c>
      <c r="C16898" s="2" t="s">
        <v>95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x14ac:dyDescent="0.2">
      <c r="A16899" s="2" t="s">
        <v>16826</v>
      </c>
      <c r="C16899" s="2" t="s">
        <v>95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x14ac:dyDescent="0.2">
      <c r="A16900" s="2" t="s">
        <v>16827</v>
      </c>
      <c r="C16900" s="2" t="s">
        <v>98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x14ac:dyDescent="0.2">
      <c r="A16901" s="2" t="s">
        <v>16828</v>
      </c>
      <c r="C16901" s="2" t="s">
        <v>63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x14ac:dyDescent="0.2">
      <c r="A16902" s="2" t="s">
        <v>16829</v>
      </c>
      <c r="C16902" s="2" t="s">
        <v>63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x14ac:dyDescent="0.2">
      <c r="A16903" s="2" t="s">
        <v>16830</v>
      </c>
      <c r="C16903" s="2" t="s">
        <v>63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x14ac:dyDescent="0.2">
      <c r="A16904" s="2" t="s">
        <v>16831</v>
      </c>
      <c r="C16904" s="2" t="s">
        <v>79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x14ac:dyDescent="0.2">
      <c r="A16905" s="2" t="s">
        <v>16831</v>
      </c>
      <c r="C16905" s="2" t="s">
        <v>63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x14ac:dyDescent="0.2">
      <c r="A16906" s="2" t="s">
        <v>16832</v>
      </c>
      <c r="C16906" s="2" t="s">
        <v>63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x14ac:dyDescent="0.2">
      <c r="A16907" s="2" t="s">
        <v>16833</v>
      </c>
      <c r="C16907" s="2" t="s">
        <v>79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x14ac:dyDescent="0.2">
      <c r="A16908" s="2" t="s">
        <v>16834</v>
      </c>
      <c r="C16908" s="2" t="s">
        <v>63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x14ac:dyDescent="0.2">
      <c r="A16909" s="2" t="s">
        <v>16835</v>
      </c>
      <c r="C16909" s="2" t="s">
        <v>79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x14ac:dyDescent="0.2">
      <c r="A16910" s="2" t="s">
        <v>16836</v>
      </c>
      <c r="C16910" s="2" t="s">
        <v>79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x14ac:dyDescent="0.2">
      <c r="A16911" s="2" t="s">
        <v>16837</v>
      </c>
      <c r="C16911" s="2" t="s">
        <v>63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x14ac:dyDescent="0.2">
      <c r="A16912" s="2" t="s">
        <v>16838</v>
      </c>
      <c r="C16912" s="2" t="s">
        <v>63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x14ac:dyDescent="0.2">
      <c r="A16913" s="2" t="s">
        <v>16839</v>
      </c>
      <c r="C16913" s="2" t="s">
        <v>79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x14ac:dyDescent="0.2">
      <c r="A16914" s="2" t="s">
        <v>16840</v>
      </c>
      <c r="C16914" s="2" t="s">
        <v>63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x14ac:dyDescent="0.2">
      <c r="A16915" s="2" t="s">
        <v>16841</v>
      </c>
      <c r="C16915" s="2" t="s">
        <v>63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x14ac:dyDescent="0.2">
      <c r="A16916" s="2" t="s">
        <v>16842</v>
      </c>
      <c r="C16916" s="2" t="s">
        <v>63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x14ac:dyDescent="0.2">
      <c r="A16917" s="2" t="s">
        <v>16843</v>
      </c>
      <c r="C16917" s="2" t="s">
        <v>63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x14ac:dyDescent="0.2">
      <c r="A16918" s="2" t="s">
        <v>16844</v>
      </c>
      <c r="C16918" s="2" t="s">
        <v>63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x14ac:dyDescent="0.2">
      <c r="A16919" s="2" t="s">
        <v>16845</v>
      </c>
      <c r="C16919" s="2" t="s">
        <v>63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x14ac:dyDescent="0.2">
      <c r="A16920" s="2" t="s">
        <v>16846</v>
      </c>
      <c r="C16920" s="2" t="s">
        <v>79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x14ac:dyDescent="0.2">
      <c r="A16921" s="2" t="s">
        <v>16847</v>
      </c>
      <c r="C16921" s="2" t="s">
        <v>79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x14ac:dyDescent="0.2">
      <c r="A16922" s="2" t="s">
        <v>16847</v>
      </c>
      <c r="C16922" s="2" t="s">
        <v>63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x14ac:dyDescent="0.2">
      <c r="A16923" s="2" t="s">
        <v>16848</v>
      </c>
      <c r="C16923" s="2" t="s">
        <v>63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x14ac:dyDescent="0.2">
      <c r="A16924" s="2" t="s">
        <v>16849</v>
      </c>
      <c r="C16924" s="2" t="s">
        <v>63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x14ac:dyDescent="0.2">
      <c r="A16925" s="2" t="s">
        <v>16850</v>
      </c>
      <c r="C16925" s="2" t="s">
        <v>63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x14ac:dyDescent="0.2">
      <c r="A16926" s="2" t="s">
        <v>16851</v>
      </c>
      <c r="C16926" s="2" t="s">
        <v>95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x14ac:dyDescent="0.2">
      <c r="A16927" s="2" t="s">
        <v>16852</v>
      </c>
      <c r="C16927" s="2" t="s">
        <v>95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x14ac:dyDescent="0.2">
      <c r="A16928" s="2" t="s">
        <v>16853</v>
      </c>
      <c r="C16928" s="2" t="s">
        <v>63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x14ac:dyDescent="0.2">
      <c r="A16929" s="2" t="s">
        <v>16854</v>
      </c>
      <c r="C16929" s="2" t="s">
        <v>63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x14ac:dyDescent="0.2">
      <c r="A16930" s="2" t="s">
        <v>16855</v>
      </c>
      <c r="C16930" s="2" t="s">
        <v>95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x14ac:dyDescent="0.2">
      <c r="A16931" s="2" t="s">
        <v>16856</v>
      </c>
      <c r="C16931" s="2" t="s">
        <v>98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x14ac:dyDescent="0.2">
      <c r="A16932" s="2" t="s">
        <v>16857</v>
      </c>
      <c r="C16932" s="2" t="s">
        <v>79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x14ac:dyDescent="0.2">
      <c r="A16933" s="2" t="s">
        <v>16858</v>
      </c>
      <c r="C16933" s="2" t="s">
        <v>79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x14ac:dyDescent="0.2">
      <c r="A16934" s="2" t="s">
        <v>16859</v>
      </c>
      <c r="C16934" s="2" t="s">
        <v>79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x14ac:dyDescent="0.2">
      <c r="A16935" s="2" t="s">
        <v>16859</v>
      </c>
      <c r="C16935" s="2" t="s">
        <v>63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x14ac:dyDescent="0.2">
      <c r="A16936" s="2" t="s">
        <v>16860</v>
      </c>
      <c r="C16936" s="2" t="s">
        <v>79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x14ac:dyDescent="0.2">
      <c r="A16937" s="2" t="s">
        <v>16861</v>
      </c>
      <c r="C16937" s="2" t="s">
        <v>79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x14ac:dyDescent="0.2">
      <c r="A16938" s="2" t="s">
        <v>16862</v>
      </c>
      <c r="C16938" s="2" t="s">
        <v>63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x14ac:dyDescent="0.2">
      <c r="A16939" s="2" t="s">
        <v>16863</v>
      </c>
      <c r="C16939" s="2" t="s">
        <v>63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x14ac:dyDescent="0.2">
      <c r="A16940" s="2" t="s">
        <v>16864</v>
      </c>
      <c r="C16940" s="2" t="s">
        <v>63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x14ac:dyDescent="0.2">
      <c r="A16941" s="2" t="s">
        <v>16865</v>
      </c>
      <c r="C16941" s="2" t="s">
        <v>79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x14ac:dyDescent="0.2">
      <c r="A16942" s="2" t="s">
        <v>16866</v>
      </c>
      <c r="B16942" s="2" t="s">
        <v>139</v>
      </c>
      <c r="C16942" s="2" t="s">
        <v>63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x14ac:dyDescent="0.2">
      <c r="A16943" s="2" t="s">
        <v>16867</v>
      </c>
      <c r="C16943" s="2" t="s">
        <v>98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x14ac:dyDescent="0.2">
      <c r="A16944" s="2" t="s">
        <v>16868</v>
      </c>
      <c r="C16944" s="2" t="s">
        <v>79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x14ac:dyDescent="0.2">
      <c r="A16945" s="2" t="s">
        <v>16869</v>
      </c>
      <c r="C16945" s="2" t="s">
        <v>95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x14ac:dyDescent="0.2">
      <c r="A16946" s="2" t="s">
        <v>16870</v>
      </c>
      <c r="C16946" s="2" t="s">
        <v>63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x14ac:dyDescent="0.2">
      <c r="A16947" s="2" t="s">
        <v>16871</v>
      </c>
      <c r="C16947" s="2" t="s">
        <v>63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x14ac:dyDescent="0.2">
      <c r="A16948" s="2" t="s">
        <v>16872</v>
      </c>
      <c r="C16948" s="2" t="s">
        <v>63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x14ac:dyDescent="0.2">
      <c r="A16949" s="2" t="s">
        <v>16873</v>
      </c>
      <c r="C16949" s="2" t="s">
        <v>63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x14ac:dyDescent="0.2">
      <c r="A16950" s="2" t="s">
        <v>16874</v>
      </c>
      <c r="C16950" s="2" t="s">
        <v>63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x14ac:dyDescent="0.2">
      <c r="A16951" s="2" t="s">
        <v>16875</v>
      </c>
      <c r="C16951" s="2" t="s">
        <v>79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x14ac:dyDescent="0.2">
      <c r="A16952" s="2" t="s">
        <v>16876</v>
      </c>
      <c r="C16952" s="2" t="s">
        <v>63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x14ac:dyDescent="0.2">
      <c r="A16953" s="2" t="s">
        <v>16877</v>
      </c>
      <c r="C16953" s="2" t="s">
        <v>79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x14ac:dyDescent="0.2">
      <c r="A16954" s="2" t="s">
        <v>16878</v>
      </c>
      <c r="C16954" s="2" t="s">
        <v>79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x14ac:dyDescent="0.2">
      <c r="A16955" s="2" t="s">
        <v>16879</v>
      </c>
      <c r="C16955" s="2" t="s">
        <v>63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x14ac:dyDescent="0.2">
      <c r="A16956" s="2" t="s">
        <v>16880</v>
      </c>
      <c r="C16956" s="2" t="s">
        <v>63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x14ac:dyDescent="0.2">
      <c r="A16957" s="2" t="s">
        <v>16881</v>
      </c>
      <c r="C16957" s="2" t="s">
        <v>79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x14ac:dyDescent="0.2">
      <c r="A16958" s="2" t="s">
        <v>16882</v>
      </c>
      <c r="C16958" s="2" t="s">
        <v>63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x14ac:dyDescent="0.2">
      <c r="A16959" s="2" t="s">
        <v>16883</v>
      </c>
      <c r="C16959" s="2" t="s">
        <v>79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x14ac:dyDescent="0.2">
      <c r="A16960" s="2" t="s">
        <v>16884</v>
      </c>
      <c r="C16960" s="2" t="s">
        <v>63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x14ac:dyDescent="0.2">
      <c r="A16961" s="2" t="s">
        <v>16885</v>
      </c>
      <c r="C16961" s="2" t="s">
        <v>63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x14ac:dyDescent="0.2">
      <c r="A16962" s="2" t="s">
        <v>16886</v>
      </c>
      <c r="C16962" s="2" t="s">
        <v>63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x14ac:dyDescent="0.2">
      <c r="A16963" s="2" t="s">
        <v>16887</v>
      </c>
      <c r="C16963" s="2" t="s">
        <v>95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x14ac:dyDescent="0.2">
      <c r="A16964" s="2" t="s">
        <v>16888</v>
      </c>
      <c r="C16964" s="2" t="s">
        <v>63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x14ac:dyDescent="0.2">
      <c r="A16965" s="2" t="s">
        <v>16889</v>
      </c>
      <c r="C16965" s="2" t="s">
        <v>79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x14ac:dyDescent="0.2">
      <c r="A16966" s="2" t="s">
        <v>16890</v>
      </c>
      <c r="C16966" s="2" t="s">
        <v>98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x14ac:dyDescent="0.2">
      <c r="A16967" s="2" t="s">
        <v>16891</v>
      </c>
      <c r="C16967" s="2" t="s">
        <v>79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x14ac:dyDescent="0.2">
      <c r="A16968" s="2" t="s">
        <v>16892</v>
      </c>
      <c r="C16968" s="2" t="s">
        <v>79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x14ac:dyDescent="0.2">
      <c r="A16969" s="2" t="s">
        <v>16893</v>
      </c>
      <c r="C16969" s="2" t="s">
        <v>63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x14ac:dyDescent="0.2">
      <c r="A16970" s="2" t="s">
        <v>16894</v>
      </c>
      <c r="C16970" s="2" t="s">
        <v>63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x14ac:dyDescent="0.2">
      <c r="A16971" s="2" t="s">
        <v>16895</v>
      </c>
      <c r="C16971" s="2" t="s">
        <v>63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x14ac:dyDescent="0.2">
      <c r="A16972" s="2" t="s">
        <v>16896</v>
      </c>
      <c r="C16972" s="2" t="s">
        <v>95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x14ac:dyDescent="0.2">
      <c r="A16973" s="2" t="s">
        <v>16897</v>
      </c>
      <c r="C16973" s="2" t="s">
        <v>95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x14ac:dyDescent="0.2">
      <c r="A16974" s="2" t="s">
        <v>16898</v>
      </c>
      <c r="C16974" s="2" t="s">
        <v>98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x14ac:dyDescent="0.2">
      <c r="A16975" s="2" t="s">
        <v>16899</v>
      </c>
      <c r="C16975" s="2" t="s">
        <v>79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x14ac:dyDescent="0.2">
      <c r="A16976" s="2" t="s">
        <v>16900</v>
      </c>
      <c r="C16976" s="2" t="s">
        <v>98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x14ac:dyDescent="0.2">
      <c r="A16977" s="2" t="s">
        <v>16901</v>
      </c>
      <c r="C16977" s="2" t="s">
        <v>63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x14ac:dyDescent="0.2">
      <c r="A16978" s="2" t="s">
        <v>16902</v>
      </c>
      <c r="C16978" s="2" t="s">
        <v>79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x14ac:dyDescent="0.2">
      <c r="A16979" s="2" t="s">
        <v>16903</v>
      </c>
      <c r="C16979" s="2" t="s">
        <v>79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x14ac:dyDescent="0.2">
      <c r="A16980" s="2" t="s">
        <v>16904</v>
      </c>
      <c r="C16980" s="2" t="s">
        <v>95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x14ac:dyDescent="0.2">
      <c r="A16981" s="2" t="s">
        <v>16905</v>
      </c>
      <c r="C16981" s="2" t="s">
        <v>79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x14ac:dyDescent="0.2">
      <c r="A16982" s="2" t="s">
        <v>16906</v>
      </c>
      <c r="C16982" s="2" t="s">
        <v>63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x14ac:dyDescent="0.2">
      <c r="A16983" s="2" t="s">
        <v>16907</v>
      </c>
      <c r="C16983" s="2" t="s">
        <v>63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x14ac:dyDescent="0.2">
      <c r="A16984" s="2" t="s">
        <v>16908</v>
      </c>
      <c r="C16984" s="2" t="s">
        <v>98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x14ac:dyDescent="0.2">
      <c r="A16985" s="2" t="s">
        <v>16909</v>
      </c>
      <c r="C16985" s="2" t="s">
        <v>79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x14ac:dyDescent="0.2">
      <c r="A16986" s="2" t="s">
        <v>16910</v>
      </c>
      <c r="C16986" s="2" t="s">
        <v>79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x14ac:dyDescent="0.2">
      <c r="A16987" s="2" t="s">
        <v>16911</v>
      </c>
      <c r="C16987" s="2" t="s">
        <v>63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x14ac:dyDescent="0.2">
      <c r="A16988" s="2" t="s">
        <v>16912</v>
      </c>
      <c r="C16988" s="2" t="s">
        <v>63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x14ac:dyDescent="0.2">
      <c r="A16989" s="2" t="s">
        <v>16913</v>
      </c>
      <c r="C16989" s="2" t="s">
        <v>79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x14ac:dyDescent="0.2">
      <c r="A16990" s="2" t="s">
        <v>16914</v>
      </c>
      <c r="C16990" s="2" t="s">
        <v>63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x14ac:dyDescent="0.2">
      <c r="A16991" s="2" t="s">
        <v>16915</v>
      </c>
      <c r="C16991" s="2" t="s">
        <v>79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x14ac:dyDescent="0.2">
      <c r="A16992" s="2" t="s">
        <v>16916</v>
      </c>
      <c r="C16992" s="2" t="s">
        <v>63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x14ac:dyDescent="0.2">
      <c r="A16993" s="2" t="s">
        <v>16917</v>
      </c>
      <c r="C16993" s="2" t="s">
        <v>63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x14ac:dyDescent="0.2">
      <c r="A16994" s="2" t="s">
        <v>16918</v>
      </c>
      <c r="C16994" s="2" t="s">
        <v>63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x14ac:dyDescent="0.2">
      <c r="A16995" s="2" t="s">
        <v>16919</v>
      </c>
      <c r="C16995" s="2" t="s">
        <v>98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x14ac:dyDescent="0.2">
      <c r="A16996" s="2" t="s">
        <v>16920</v>
      </c>
      <c r="C16996" s="2" t="s">
        <v>79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x14ac:dyDescent="0.2">
      <c r="A16997" s="2" t="s">
        <v>16921</v>
      </c>
      <c r="C16997" s="2" t="s">
        <v>63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x14ac:dyDescent="0.2">
      <c r="A16998" s="2" t="s">
        <v>16922</v>
      </c>
      <c r="C16998" s="2" t="s">
        <v>79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x14ac:dyDescent="0.2">
      <c r="A16999" s="2" t="s">
        <v>16923</v>
      </c>
      <c r="C16999" s="2" t="s">
        <v>63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x14ac:dyDescent="0.2">
      <c r="A17000" s="2" t="s">
        <v>16924</v>
      </c>
      <c r="C17000" s="2" t="s">
        <v>63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x14ac:dyDescent="0.2">
      <c r="A17001" s="2" t="s">
        <v>16925</v>
      </c>
      <c r="C17001" s="2" t="s">
        <v>63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x14ac:dyDescent="0.2">
      <c r="A17002" s="2" t="s">
        <v>16926</v>
      </c>
      <c r="C17002" s="2" t="s">
        <v>63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x14ac:dyDescent="0.2">
      <c r="A17003" s="2" t="s">
        <v>16927</v>
      </c>
      <c r="C17003" s="2" t="s">
        <v>63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x14ac:dyDescent="0.2">
      <c r="A17004" s="2" t="s">
        <v>16928</v>
      </c>
      <c r="C17004" s="2" t="s">
        <v>63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x14ac:dyDescent="0.2">
      <c r="A17005" s="2" t="s">
        <v>16929</v>
      </c>
      <c r="C17005" s="2" t="s">
        <v>79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x14ac:dyDescent="0.2">
      <c r="A17006" s="2" t="s">
        <v>16930</v>
      </c>
      <c r="C17006" s="2" t="s">
        <v>63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x14ac:dyDescent="0.2">
      <c r="A17007" s="2" t="s">
        <v>16931</v>
      </c>
      <c r="C17007" s="2" t="s">
        <v>63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x14ac:dyDescent="0.2">
      <c r="A17008" s="2" t="s">
        <v>16932</v>
      </c>
      <c r="C17008" s="2" t="s">
        <v>63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x14ac:dyDescent="0.2">
      <c r="A17009" s="2" t="s">
        <v>16933</v>
      </c>
      <c r="C17009" s="2" t="s">
        <v>63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x14ac:dyDescent="0.2">
      <c r="A17010" s="2" t="s">
        <v>16934</v>
      </c>
      <c r="C17010" s="2" t="s">
        <v>79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x14ac:dyDescent="0.2">
      <c r="A17011" s="2" t="s">
        <v>16935</v>
      </c>
      <c r="C17011" s="2" t="s">
        <v>63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x14ac:dyDescent="0.2">
      <c r="A17012" s="2" t="s">
        <v>16936</v>
      </c>
      <c r="C17012" s="2" t="s">
        <v>63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x14ac:dyDescent="0.2">
      <c r="A17013" s="2" t="s">
        <v>16937</v>
      </c>
      <c r="C17013" s="2" t="s">
        <v>95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x14ac:dyDescent="0.2">
      <c r="A17014" s="2" t="s">
        <v>16938</v>
      </c>
      <c r="C17014" s="2" t="s">
        <v>63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x14ac:dyDescent="0.2">
      <c r="A17015" s="2" t="s">
        <v>16939</v>
      </c>
      <c r="C17015" s="2" t="s">
        <v>63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x14ac:dyDescent="0.2">
      <c r="A17016" s="2" t="s">
        <v>16940</v>
      </c>
      <c r="C17016" s="2" t="s">
        <v>79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x14ac:dyDescent="0.2">
      <c r="A17017" s="2" t="s">
        <v>16941</v>
      </c>
      <c r="C17017" s="2" t="s">
        <v>95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x14ac:dyDescent="0.2">
      <c r="A17018" s="2" t="s">
        <v>16942</v>
      </c>
      <c r="C17018" s="2" t="s">
        <v>63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x14ac:dyDescent="0.2">
      <c r="A17019" s="2" t="s">
        <v>16943</v>
      </c>
      <c r="C17019" s="2" t="s">
        <v>63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x14ac:dyDescent="0.2">
      <c r="A17020" s="2" t="s">
        <v>16944</v>
      </c>
      <c r="C17020" s="2" t="s">
        <v>63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x14ac:dyDescent="0.2">
      <c r="A17021" s="2" t="s">
        <v>16945</v>
      </c>
      <c r="C17021" s="2" t="s">
        <v>79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x14ac:dyDescent="0.2">
      <c r="A17022" s="2" t="s">
        <v>16946</v>
      </c>
      <c r="C17022" s="2" t="s">
        <v>79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x14ac:dyDescent="0.2">
      <c r="A17023" s="2" t="s">
        <v>16947</v>
      </c>
      <c r="C17023" s="2" t="s">
        <v>63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x14ac:dyDescent="0.2">
      <c r="A17024" s="2" t="s">
        <v>16948</v>
      </c>
      <c r="C17024" s="2" t="s">
        <v>63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x14ac:dyDescent="0.2">
      <c r="A17025" s="2" t="s">
        <v>16949</v>
      </c>
      <c r="C17025" s="2" t="s">
        <v>63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x14ac:dyDescent="0.2">
      <c r="A17026" s="2" t="s">
        <v>16950</v>
      </c>
      <c r="C17026" s="2" t="s">
        <v>79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x14ac:dyDescent="0.2">
      <c r="A17027" s="2" t="s">
        <v>16951</v>
      </c>
      <c r="B17027" s="2" t="s">
        <v>139</v>
      </c>
      <c r="C17027" s="2" t="s">
        <v>63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x14ac:dyDescent="0.2">
      <c r="A17028" s="2" t="s">
        <v>16952</v>
      </c>
      <c r="C17028" s="2" t="s">
        <v>63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x14ac:dyDescent="0.2">
      <c r="A17029" s="2" t="s">
        <v>16953</v>
      </c>
      <c r="C17029" s="2" t="s">
        <v>98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x14ac:dyDescent="0.2">
      <c r="A17030" s="2" t="s">
        <v>16953</v>
      </c>
      <c r="C17030" s="2" t="s">
        <v>653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x14ac:dyDescent="0.2">
      <c r="A17031" s="2" t="s">
        <v>16954</v>
      </c>
      <c r="C17031" s="2" t="s">
        <v>79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x14ac:dyDescent="0.2">
      <c r="A17032" s="2" t="s">
        <v>16955</v>
      </c>
      <c r="C17032" s="2" t="s">
        <v>63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x14ac:dyDescent="0.2">
      <c r="A17033" s="2" t="s">
        <v>16956</v>
      </c>
      <c r="C17033" s="2" t="s">
        <v>95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x14ac:dyDescent="0.2">
      <c r="A17034" s="2" t="s">
        <v>16957</v>
      </c>
      <c r="C17034" s="2" t="s">
        <v>63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x14ac:dyDescent="0.2">
      <c r="A17035" s="2" t="s">
        <v>16958</v>
      </c>
      <c r="C17035" s="2" t="s">
        <v>79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x14ac:dyDescent="0.2">
      <c r="A17036" s="2" t="s">
        <v>16959</v>
      </c>
      <c r="C17036" s="2" t="s">
        <v>79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x14ac:dyDescent="0.2">
      <c r="A17037" s="2" t="s">
        <v>16960</v>
      </c>
      <c r="B17037" s="2" t="s">
        <v>139</v>
      </c>
      <c r="C17037" s="2" t="s">
        <v>63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x14ac:dyDescent="0.2">
      <c r="A17038" s="2" t="s">
        <v>16961</v>
      </c>
      <c r="C17038" s="2" t="s">
        <v>95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x14ac:dyDescent="0.2">
      <c r="A17039" s="2" t="s">
        <v>16962</v>
      </c>
      <c r="C17039" s="2" t="s">
        <v>95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x14ac:dyDescent="0.2">
      <c r="A17040" s="2" t="s">
        <v>16963</v>
      </c>
      <c r="C17040" s="2" t="s">
        <v>79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x14ac:dyDescent="0.2">
      <c r="A17041" s="2" t="s">
        <v>16964</v>
      </c>
      <c r="C17041" s="2" t="s">
        <v>79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x14ac:dyDescent="0.2">
      <c r="A17042" s="2" t="s">
        <v>16965</v>
      </c>
      <c r="C17042" s="2" t="s">
        <v>63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x14ac:dyDescent="0.2">
      <c r="A17043" s="2" t="s">
        <v>16966</v>
      </c>
      <c r="C17043" s="2" t="s">
        <v>63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x14ac:dyDescent="0.2">
      <c r="A17044" s="2" t="s">
        <v>16967</v>
      </c>
      <c r="C17044" s="2" t="s">
        <v>63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x14ac:dyDescent="0.2">
      <c r="A17045" s="2" t="s">
        <v>16968</v>
      </c>
      <c r="C17045" s="2" t="s">
        <v>63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x14ac:dyDescent="0.2">
      <c r="A17046" s="2" t="s">
        <v>16969</v>
      </c>
      <c r="C17046" s="2" t="s">
        <v>63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x14ac:dyDescent="0.2">
      <c r="A17047" s="2" t="s">
        <v>16970</v>
      </c>
      <c r="C17047" s="2" t="s">
        <v>79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x14ac:dyDescent="0.2">
      <c r="A17048" s="2" t="s">
        <v>16971</v>
      </c>
      <c r="C17048" s="2" t="s">
        <v>98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x14ac:dyDescent="0.2">
      <c r="A17049" s="2" t="s">
        <v>16972</v>
      </c>
      <c r="C17049" s="2" t="s">
        <v>63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x14ac:dyDescent="0.2">
      <c r="A17050" s="2" t="s">
        <v>16973</v>
      </c>
      <c r="C17050" s="2" t="s">
        <v>63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x14ac:dyDescent="0.2">
      <c r="A17051" s="2" t="s">
        <v>16974</v>
      </c>
      <c r="C17051" s="2" t="s">
        <v>63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x14ac:dyDescent="0.2">
      <c r="A17052" s="2" t="s">
        <v>16975</v>
      </c>
      <c r="C17052" s="2" t="s">
        <v>79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x14ac:dyDescent="0.2">
      <c r="A17053" s="2" t="s">
        <v>16976</v>
      </c>
      <c r="C17053" s="2" t="s">
        <v>63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x14ac:dyDescent="0.2">
      <c r="A17054" s="2" t="s">
        <v>16977</v>
      </c>
      <c r="C17054" s="2" t="s">
        <v>63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x14ac:dyDescent="0.2">
      <c r="A17055" s="2" t="s">
        <v>16978</v>
      </c>
      <c r="C17055" s="2" t="s">
        <v>79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x14ac:dyDescent="0.2">
      <c r="A17056" s="2" t="s">
        <v>16979</v>
      </c>
      <c r="C17056" s="2" t="s">
        <v>95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x14ac:dyDescent="0.2">
      <c r="A17057" s="2" t="s">
        <v>16980</v>
      </c>
      <c r="C17057" s="2" t="s">
        <v>95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x14ac:dyDescent="0.2">
      <c r="A17058" s="2" t="s">
        <v>16981</v>
      </c>
      <c r="C17058" s="2" t="s">
        <v>63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x14ac:dyDescent="0.2">
      <c r="A17059" s="2" t="s">
        <v>16982</v>
      </c>
      <c r="C17059" s="2" t="s">
        <v>63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x14ac:dyDescent="0.2">
      <c r="A17060" s="2" t="s">
        <v>16983</v>
      </c>
      <c r="C17060" s="2" t="s">
        <v>63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x14ac:dyDescent="0.2">
      <c r="A17061" s="2" t="s">
        <v>16984</v>
      </c>
      <c r="C17061" s="2" t="s">
        <v>79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x14ac:dyDescent="0.2">
      <c r="A17062" s="2" t="s">
        <v>16985</v>
      </c>
      <c r="C17062" s="2" t="s">
        <v>95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x14ac:dyDescent="0.2">
      <c r="A17063" s="2" t="s">
        <v>16986</v>
      </c>
      <c r="C17063" s="2" t="s">
        <v>98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x14ac:dyDescent="0.2">
      <c r="A17064" s="2" t="s">
        <v>16987</v>
      </c>
      <c r="C17064" s="2" t="s">
        <v>98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x14ac:dyDescent="0.2">
      <c r="A17065" s="2" t="s">
        <v>16988</v>
      </c>
      <c r="C17065" s="2" t="s">
        <v>79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x14ac:dyDescent="0.2">
      <c r="A17066" s="2" t="s">
        <v>16989</v>
      </c>
      <c r="C17066" s="2" t="s">
        <v>79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x14ac:dyDescent="0.2">
      <c r="A17067" s="2" t="s">
        <v>16990</v>
      </c>
      <c r="C17067" s="2" t="s">
        <v>79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x14ac:dyDescent="0.2">
      <c r="A17068" s="2" t="s">
        <v>16991</v>
      </c>
      <c r="C17068" s="2" t="s">
        <v>98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x14ac:dyDescent="0.2">
      <c r="A17069" s="2" t="s">
        <v>16992</v>
      </c>
      <c r="C17069" s="2" t="s">
        <v>79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x14ac:dyDescent="0.2">
      <c r="A17070" s="2" t="s">
        <v>16993</v>
      </c>
      <c r="C17070" s="2" t="s">
        <v>79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x14ac:dyDescent="0.2">
      <c r="A17071" s="2" t="s">
        <v>16994</v>
      </c>
      <c r="B17071" s="2" t="s">
        <v>139</v>
      </c>
      <c r="C17071" s="2" t="s">
        <v>63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x14ac:dyDescent="0.2">
      <c r="A17072" s="2" t="s">
        <v>16995</v>
      </c>
      <c r="C17072" s="2" t="s">
        <v>63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x14ac:dyDescent="0.2">
      <c r="A17073" s="2" t="s">
        <v>16996</v>
      </c>
      <c r="C17073" s="2" t="s">
        <v>63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x14ac:dyDescent="0.2">
      <c r="A17074" s="2" t="s">
        <v>16997</v>
      </c>
      <c r="C17074" s="2" t="s">
        <v>63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x14ac:dyDescent="0.2">
      <c r="A17075" s="2" t="s">
        <v>16998</v>
      </c>
      <c r="C17075" s="2" t="s">
        <v>79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x14ac:dyDescent="0.2">
      <c r="A17076" s="2" t="s">
        <v>16999</v>
      </c>
      <c r="C17076" s="2" t="s">
        <v>63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x14ac:dyDescent="0.2">
      <c r="A17077" s="2" t="s">
        <v>17000</v>
      </c>
      <c r="C17077" s="2" t="s">
        <v>63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x14ac:dyDescent="0.2">
      <c r="A17078" s="2" t="s">
        <v>17001</v>
      </c>
      <c r="C17078" s="2" t="s">
        <v>98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x14ac:dyDescent="0.2">
      <c r="A17079" s="2" t="s">
        <v>17001</v>
      </c>
      <c r="C17079" s="2" t="s">
        <v>653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x14ac:dyDescent="0.2">
      <c r="A17080" s="2" t="s">
        <v>17002</v>
      </c>
      <c r="C17080" s="2" t="s">
        <v>63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x14ac:dyDescent="0.2">
      <c r="A17081" s="2" t="s">
        <v>17003</v>
      </c>
      <c r="C17081" s="2" t="s">
        <v>79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x14ac:dyDescent="0.2">
      <c r="A17082" s="2" t="s">
        <v>17004</v>
      </c>
      <c r="C17082" s="2" t="s">
        <v>63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x14ac:dyDescent="0.2">
      <c r="A17083" s="2" t="s">
        <v>17005</v>
      </c>
      <c r="C17083" s="2" t="s">
        <v>63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x14ac:dyDescent="0.2">
      <c r="A17084" s="2" t="s">
        <v>17006</v>
      </c>
      <c r="C17084" s="2" t="s">
        <v>79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x14ac:dyDescent="0.2">
      <c r="A17085" s="2" t="s">
        <v>17007</v>
      </c>
      <c r="C17085" s="2" t="s">
        <v>63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x14ac:dyDescent="0.2">
      <c r="A17086" s="2" t="s">
        <v>17008</v>
      </c>
      <c r="C17086" s="2" t="s">
        <v>63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x14ac:dyDescent="0.2">
      <c r="A17087" s="2" t="s">
        <v>17009</v>
      </c>
      <c r="C17087" s="2" t="s">
        <v>63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x14ac:dyDescent="0.2">
      <c r="A17088" s="2" t="s">
        <v>17010</v>
      </c>
      <c r="C17088" s="2" t="s">
        <v>95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x14ac:dyDescent="0.2">
      <c r="A17089" s="2" t="s">
        <v>17011</v>
      </c>
      <c r="C17089" s="2" t="s">
        <v>95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x14ac:dyDescent="0.2">
      <c r="A17090" s="2" t="s">
        <v>17012</v>
      </c>
      <c r="C17090" s="2" t="s">
        <v>63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x14ac:dyDescent="0.2">
      <c r="A17091" s="2" t="s">
        <v>17013</v>
      </c>
      <c r="C17091" s="2" t="s">
        <v>79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x14ac:dyDescent="0.2">
      <c r="A17092" s="2" t="s">
        <v>17014</v>
      </c>
      <c r="C17092" s="2" t="s">
        <v>63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x14ac:dyDescent="0.2">
      <c r="A17093" s="2" t="s">
        <v>17015</v>
      </c>
      <c r="C17093" s="2" t="s">
        <v>63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x14ac:dyDescent="0.2">
      <c r="A17094" s="2" t="s">
        <v>17016</v>
      </c>
      <c r="C17094" s="2" t="s">
        <v>63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x14ac:dyDescent="0.2">
      <c r="A17095" s="2" t="s">
        <v>17017</v>
      </c>
      <c r="C17095" s="2" t="s">
        <v>63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x14ac:dyDescent="0.2">
      <c r="A17096" s="2" t="s">
        <v>17018</v>
      </c>
      <c r="C17096" s="2" t="s">
        <v>79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x14ac:dyDescent="0.2">
      <c r="A17097" s="2" t="s">
        <v>17019</v>
      </c>
      <c r="C17097" s="2" t="s">
        <v>63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x14ac:dyDescent="0.2">
      <c r="A17098" s="2" t="s">
        <v>17020</v>
      </c>
      <c r="C17098" s="2" t="s">
        <v>63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x14ac:dyDescent="0.2">
      <c r="A17099" s="2" t="s">
        <v>17021</v>
      </c>
      <c r="C17099" s="2" t="s">
        <v>63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x14ac:dyDescent="0.2">
      <c r="A17100" s="2" t="s">
        <v>17022</v>
      </c>
      <c r="C17100" s="2" t="s">
        <v>63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x14ac:dyDescent="0.2">
      <c r="A17101" s="2" t="s">
        <v>17023</v>
      </c>
      <c r="C17101" s="2" t="s">
        <v>79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x14ac:dyDescent="0.2">
      <c r="A17102" s="2" t="s">
        <v>17024</v>
      </c>
      <c r="C17102" s="2" t="s">
        <v>98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x14ac:dyDescent="0.2">
      <c r="A17103" s="2" t="s">
        <v>17025</v>
      </c>
      <c r="C17103" s="2" t="s">
        <v>79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x14ac:dyDescent="0.2">
      <c r="A17104" s="2" t="s">
        <v>17026</v>
      </c>
      <c r="C17104" s="2" t="s">
        <v>79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x14ac:dyDescent="0.2">
      <c r="A17105" s="2" t="s">
        <v>17027</v>
      </c>
      <c r="C17105" s="2" t="s">
        <v>79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x14ac:dyDescent="0.2">
      <c r="A17106" s="2" t="s">
        <v>17028</v>
      </c>
      <c r="C17106" s="2" t="s">
        <v>79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x14ac:dyDescent="0.2">
      <c r="A17107" s="2" t="s">
        <v>17029</v>
      </c>
      <c r="C17107" s="2" t="s">
        <v>79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x14ac:dyDescent="0.2">
      <c r="A17108" s="2" t="s">
        <v>17030</v>
      </c>
      <c r="C17108" s="2" t="s">
        <v>63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x14ac:dyDescent="0.2">
      <c r="A17109" s="2" t="s">
        <v>17031</v>
      </c>
      <c r="C17109" s="2" t="s">
        <v>79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x14ac:dyDescent="0.2">
      <c r="A17110" s="2" t="s">
        <v>17032</v>
      </c>
      <c r="C17110" s="2" t="s">
        <v>79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x14ac:dyDescent="0.2">
      <c r="A17111" s="2" t="s">
        <v>17033</v>
      </c>
      <c r="C17111" s="2" t="s">
        <v>63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x14ac:dyDescent="0.2">
      <c r="A17112" s="2" t="s">
        <v>17034</v>
      </c>
      <c r="C17112" s="2" t="s">
        <v>95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x14ac:dyDescent="0.2">
      <c r="A17113" s="2" t="s">
        <v>17035</v>
      </c>
      <c r="C17113" s="2" t="s">
        <v>95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x14ac:dyDescent="0.2">
      <c r="A17114" s="2" t="s">
        <v>17036</v>
      </c>
      <c r="C17114" s="2" t="s">
        <v>63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x14ac:dyDescent="0.2">
      <c r="A17115" s="2" t="s">
        <v>17037</v>
      </c>
      <c r="C17115" s="2" t="s">
        <v>95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x14ac:dyDescent="0.2">
      <c r="A17116" s="2" t="s">
        <v>17038</v>
      </c>
      <c r="C17116" s="2" t="s">
        <v>95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x14ac:dyDescent="0.2">
      <c r="A17117" s="2" t="s">
        <v>17039</v>
      </c>
      <c r="C17117" s="2" t="s">
        <v>95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x14ac:dyDescent="0.2">
      <c r="A17118" s="2" t="s">
        <v>17040</v>
      </c>
      <c r="C17118" s="2" t="s">
        <v>95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x14ac:dyDescent="0.2">
      <c r="A17119" s="2" t="s">
        <v>17041</v>
      </c>
      <c r="C17119" s="2" t="s">
        <v>98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x14ac:dyDescent="0.2">
      <c r="A17120" s="2" t="s">
        <v>17042</v>
      </c>
      <c r="C17120" s="2" t="s">
        <v>79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x14ac:dyDescent="0.2">
      <c r="A17121" s="2" t="s">
        <v>17043</v>
      </c>
      <c r="C17121" s="2" t="s">
        <v>63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x14ac:dyDescent="0.2">
      <c r="A17122" s="2" t="s">
        <v>17044</v>
      </c>
      <c r="C17122" s="2" t="s">
        <v>63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x14ac:dyDescent="0.2">
      <c r="A17123" s="2" t="s">
        <v>17045</v>
      </c>
      <c r="C17123" s="2" t="s">
        <v>63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x14ac:dyDescent="0.2">
      <c r="A17124" s="2" t="s">
        <v>17046</v>
      </c>
      <c r="C17124" s="2" t="s">
        <v>79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x14ac:dyDescent="0.2">
      <c r="A17125" s="2" t="s">
        <v>17047</v>
      </c>
      <c r="C17125" s="2" t="s">
        <v>63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x14ac:dyDescent="0.2">
      <c r="A17126" s="2" t="s">
        <v>17048</v>
      </c>
      <c r="C17126" s="2" t="s">
        <v>63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x14ac:dyDescent="0.2">
      <c r="A17127" s="2" t="s">
        <v>17049</v>
      </c>
      <c r="C17127" s="2" t="s">
        <v>95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x14ac:dyDescent="0.2">
      <c r="A17128" s="2" t="s">
        <v>17050</v>
      </c>
      <c r="C17128" s="2" t="s">
        <v>63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x14ac:dyDescent="0.2">
      <c r="A17129" s="2" t="s">
        <v>17051</v>
      </c>
      <c r="C17129" s="2" t="s">
        <v>63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x14ac:dyDescent="0.2">
      <c r="A17130" s="2" t="s">
        <v>17052</v>
      </c>
      <c r="C17130" s="2" t="s">
        <v>79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x14ac:dyDescent="0.2">
      <c r="A17131" s="2" t="s">
        <v>17053</v>
      </c>
      <c r="C17131" s="2" t="s">
        <v>63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x14ac:dyDescent="0.2">
      <c r="A17132" s="2" t="s">
        <v>17054</v>
      </c>
      <c r="C17132" s="2" t="s">
        <v>63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x14ac:dyDescent="0.2">
      <c r="A17133" s="2" t="s">
        <v>17055</v>
      </c>
      <c r="C17133" s="2" t="s">
        <v>63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x14ac:dyDescent="0.2">
      <c r="A17134" s="2" t="s">
        <v>17056</v>
      </c>
      <c r="C17134" s="2" t="s">
        <v>63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x14ac:dyDescent="0.2">
      <c r="A17135" s="2" t="s">
        <v>17057</v>
      </c>
      <c r="C17135" s="2" t="s">
        <v>79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x14ac:dyDescent="0.2">
      <c r="A17136" s="2" t="s">
        <v>17058</v>
      </c>
      <c r="C17136" s="2" t="s">
        <v>63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x14ac:dyDescent="0.2">
      <c r="A17137" s="2" t="s">
        <v>17059</v>
      </c>
      <c r="C17137" s="2" t="s">
        <v>63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x14ac:dyDescent="0.2">
      <c r="A17138" s="2" t="s">
        <v>17060</v>
      </c>
      <c r="C17138" s="2" t="s">
        <v>63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x14ac:dyDescent="0.2">
      <c r="A17139" s="2" t="s">
        <v>17061</v>
      </c>
      <c r="C17139" s="2" t="s">
        <v>79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x14ac:dyDescent="0.2">
      <c r="A17140" s="2" t="s">
        <v>17062</v>
      </c>
      <c r="C17140" s="2" t="s">
        <v>63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x14ac:dyDescent="0.2">
      <c r="A17141" s="2" t="s">
        <v>17063</v>
      </c>
      <c r="C17141" s="2" t="s">
        <v>79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x14ac:dyDescent="0.2">
      <c r="A17142" s="2" t="s">
        <v>17064</v>
      </c>
      <c r="C17142" s="2" t="s">
        <v>95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x14ac:dyDescent="0.2">
      <c r="A17143" s="2" t="s">
        <v>17065</v>
      </c>
      <c r="C17143" s="2" t="s">
        <v>95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x14ac:dyDescent="0.2">
      <c r="A17144" s="2" t="s">
        <v>17066</v>
      </c>
      <c r="C17144" s="2" t="s">
        <v>63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x14ac:dyDescent="0.2">
      <c r="A17145" s="2" t="s">
        <v>17067</v>
      </c>
      <c r="C17145" s="2" t="s">
        <v>63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x14ac:dyDescent="0.2">
      <c r="A17146" s="2" t="s">
        <v>17068</v>
      </c>
      <c r="C17146" s="2" t="s">
        <v>63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x14ac:dyDescent="0.2">
      <c r="A17147" s="2" t="s">
        <v>17069</v>
      </c>
      <c r="C17147" s="2" t="s">
        <v>63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x14ac:dyDescent="0.2">
      <c r="A17148" s="2" t="s">
        <v>17070</v>
      </c>
      <c r="C17148" s="2" t="s">
        <v>63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x14ac:dyDescent="0.2">
      <c r="A17149" s="2" t="s">
        <v>17071</v>
      </c>
      <c r="C17149" s="2" t="s">
        <v>63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x14ac:dyDescent="0.2">
      <c r="A17150" s="2" t="s">
        <v>17072</v>
      </c>
      <c r="C17150" s="2" t="s">
        <v>79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x14ac:dyDescent="0.2">
      <c r="A17151" s="2" t="s">
        <v>17073</v>
      </c>
      <c r="C17151" s="2" t="s">
        <v>63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x14ac:dyDescent="0.2">
      <c r="A17152" s="2" t="s">
        <v>17074</v>
      </c>
      <c r="C17152" s="2" t="s">
        <v>63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x14ac:dyDescent="0.2">
      <c r="A17153" s="2" t="s">
        <v>17075</v>
      </c>
      <c r="C17153" s="2" t="s">
        <v>63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x14ac:dyDescent="0.2">
      <c r="A17154" s="2" t="s">
        <v>17076</v>
      </c>
      <c r="C17154" s="2" t="s">
        <v>98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x14ac:dyDescent="0.2">
      <c r="A17155" s="2" t="s">
        <v>17077</v>
      </c>
      <c r="C17155" s="2" t="s">
        <v>63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x14ac:dyDescent="0.2">
      <c r="A17156" s="2" t="s">
        <v>17078</v>
      </c>
      <c r="C17156" s="2" t="s">
        <v>79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x14ac:dyDescent="0.2">
      <c r="A17157" s="2" t="s">
        <v>17079</v>
      </c>
      <c r="C17157" s="2" t="s">
        <v>95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x14ac:dyDescent="0.2">
      <c r="A17158" s="2" t="s">
        <v>17080</v>
      </c>
      <c r="C17158" s="2" t="s">
        <v>95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x14ac:dyDescent="0.2">
      <c r="A17159" s="2" t="s">
        <v>17081</v>
      </c>
      <c r="C17159" s="2" t="s">
        <v>63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x14ac:dyDescent="0.2">
      <c r="A17160" s="2" t="s">
        <v>17082</v>
      </c>
      <c r="C17160" s="2" t="s">
        <v>63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x14ac:dyDescent="0.2">
      <c r="A17161" s="2" t="s">
        <v>17083</v>
      </c>
      <c r="C17161" s="2" t="s">
        <v>95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x14ac:dyDescent="0.2">
      <c r="A17162" s="2" t="s">
        <v>17084</v>
      </c>
      <c r="C17162" s="2" t="s">
        <v>63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x14ac:dyDescent="0.2">
      <c r="A17163" s="2" t="s">
        <v>17085</v>
      </c>
      <c r="C17163" s="2" t="s">
        <v>63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x14ac:dyDescent="0.2">
      <c r="A17164" s="2" t="s">
        <v>17086</v>
      </c>
      <c r="C17164" s="2" t="s">
        <v>79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x14ac:dyDescent="0.2">
      <c r="A17165" s="2" t="s">
        <v>17087</v>
      </c>
      <c r="C17165" s="2" t="s">
        <v>63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x14ac:dyDescent="0.2">
      <c r="A17166" s="2" t="s">
        <v>17088</v>
      </c>
      <c r="C17166" s="2" t="s">
        <v>79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x14ac:dyDescent="0.2">
      <c r="A17167" s="2" t="s">
        <v>17089</v>
      </c>
      <c r="C17167" s="2" t="s">
        <v>63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x14ac:dyDescent="0.2">
      <c r="A17168" s="2" t="s">
        <v>17090</v>
      </c>
      <c r="C17168" s="2" t="s">
        <v>63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x14ac:dyDescent="0.2">
      <c r="A17169" s="2" t="s">
        <v>17091</v>
      </c>
      <c r="C17169" s="2" t="s">
        <v>63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x14ac:dyDescent="0.2">
      <c r="A17170" s="2" t="s">
        <v>17092</v>
      </c>
      <c r="C17170" s="2" t="s">
        <v>98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x14ac:dyDescent="0.2">
      <c r="A17171" s="2" t="s">
        <v>17093</v>
      </c>
      <c r="C17171" s="2" t="s">
        <v>403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x14ac:dyDescent="0.2">
      <c r="A17172" s="2" t="s">
        <v>17094</v>
      </c>
      <c r="C17172" s="2" t="s">
        <v>403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x14ac:dyDescent="0.2">
      <c r="A17173" s="2" t="s">
        <v>17095</v>
      </c>
      <c r="C17173" s="2" t="s">
        <v>403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x14ac:dyDescent="0.2">
      <c r="A17174" s="2" t="s">
        <v>17096</v>
      </c>
      <c r="C17174" s="2" t="s">
        <v>403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x14ac:dyDescent="0.2">
      <c r="A17175" s="2" t="s">
        <v>17097</v>
      </c>
      <c r="C17175" s="2" t="s">
        <v>403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x14ac:dyDescent="0.2">
      <c r="A17176" s="2" t="s">
        <v>17098</v>
      </c>
      <c r="C17176" s="2" t="s">
        <v>61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x14ac:dyDescent="0.2">
      <c r="A17177" s="2" t="s">
        <v>17099</v>
      </c>
      <c r="C17177" s="2" t="s">
        <v>63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x14ac:dyDescent="0.2">
      <c r="A17178" s="2" t="s">
        <v>17100</v>
      </c>
      <c r="C17178" s="2" t="s">
        <v>63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x14ac:dyDescent="0.2">
      <c r="A17179" s="2" t="s">
        <v>17101</v>
      </c>
      <c r="C17179" s="2" t="s">
        <v>63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x14ac:dyDescent="0.2">
      <c r="A17180" s="2" t="s">
        <v>17102</v>
      </c>
      <c r="C17180" s="2" t="s">
        <v>79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x14ac:dyDescent="0.2">
      <c r="A17181" s="2" t="s">
        <v>17103</v>
      </c>
      <c r="C17181" s="2" t="s">
        <v>98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x14ac:dyDescent="0.2">
      <c r="A17182" s="2" t="s">
        <v>17104</v>
      </c>
      <c r="C17182" s="2" t="s">
        <v>63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x14ac:dyDescent="0.2">
      <c r="A17183" s="2" t="s">
        <v>17105</v>
      </c>
      <c r="C17183" s="2" t="s">
        <v>63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x14ac:dyDescent="0.2">
      <c r="A17184" s="2" t="s">
        <v>17106</v>
      </c>
      <c r="C17184" s="2" t="s">
        <v>63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x14ac:dyDescent="0.2">
      <c r="A17185" s="2" t="s">
        <v>17107</v>
      </c>
      <c r="C17185" s="2" t="s">
        <v>63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x14ac:dyDescent="0.2">
      <c r="A17186" s="2" t="s">
        <v>17108</v>
      </c>
      <c r="C17186" s="2" t="s">
        <v>63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x14ac:dyDescent="0.2">
      <c r="A17187" s="2" t="s">
        <v>17109</v>
      </c>
      <c r="C17187" s="2" t="s">
        <v>63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x14ac:dyDescent="0.2">
      <c r="A17188" s="2" t="s">
        <v>17110</v>
      </c>
      <c r="C17188" s="2" t="s">
        <v>79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x14ac:dyDescent="0.2">
      <c r="A17189" s="2" t="s">
        <v>17111</v>
      </c>
      <c r="C17189" s="2" t="s">
        <v>79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x14ac:dyDescent="0.2">
      <c r="A17190" s="2" t="s">
        <v>17112</v>
      </c>
      <c r="C17190" s="2" t="s">
        <v>79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x14ac:dyDescent="0.2">
      <c r="A17191" s="2" t="s">
        <v>17113</v>
      </c>
      <c r="C17191" s="2" t="s">
        <v>63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x14ac:dyDescent="0.2">
      <c r="A17192" s="2" t="s">
        <v>17114</v>
      </c>
      <c r="C17192" s="2" t="s">
        <v>79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x14ac:dyDescent="0.2">
      <c r="A17193" s="2" t="s">
        <v>17115</v>
      </c>
      <c r="C17193" s="2" t="s">
        <v>79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x14ac:dyDescent="0.2">
      <c r="A17194" s="2" t="s">
        <v>17116</v>
      </c>
      <c r="C17194" s="2" t="s">
        <v>63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x14ac:dyDescent="0.2">
      <c r="A17195" s="2" t="s">
        <v>17117</v>
      </c>
      <c r="C17195" s="2" t="s">
        <v>63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x14ac:dyDescent="0.2">
      <c r="A17196" s="2" t="s">
        <v>17118</v>
      </c>
      <c r="B17196" s="2" t="s">
        <v>139</v>
      </c>
      <c r="C17196" s="2" t="s">
        <v>63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x14ac:dyDescent="0.2">
      <c r="A17197" s="2" t="s">
        <v>17119</v>
      </c>
      <c r="C17197" s="2" t="s">
        <v>63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x14ac:dyDescent="0.2">
      <c r="A17198" s="2" t="s">
        <v>17120</v>
      </c>
      <c r="C17198" s="2" t="s">
        <v>63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x14ac:dyDescent="0.2">
      <c r="A17199" s="2" t="s">
        <v>17121</v>
      </c>
      <c r="C17199" s="2" t="s">
        <v>63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x14ac:dyDescent="0.2">
      <c r="A17200" s="2" t="s">
        <v>17122</v>
      </c>
      <c r="C17200" s="2" t="s">
        <v>63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x14ac:dyDescent="0.2">
      <c r="A17201" s="2" t="s">
        <v>17123</v>
      </c>
      <c r="C17201" s="2" t="s">
        <v>63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x14ac:dyDescent="0.2">
      <c r="A17202" s="2" t="s">
        <v>17124</v>
      </c>
      <c r="C17202" s="2" t="s">
        <v>95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x14ac:dyDescent="0.2">
      <c r="A17203" s="2" t="s">
        <v>17125</v>
      </c>
      <c r="C17203" s="2" t="s">
        <v>95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x14ac:dyDescent="0.2">
      <c r="A17204" s="2" t="s">
        <v>17126</v>
      </c>
      <c r="C17204" s="2" t="s">
        <v>63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x14ac:dyDescent="0.2">
      <c r="A17205" s="2" t="s">
        <v>17127</v>
      </c>
      <c r="C17205" s="2" t="s">
        <v>3757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x14ac:dyDescent="0.2">
      <c r="A17206" s="2" t="s">
        <v>17128</v>
      </c>
      <c r="C17206" s="2" t="s">
        <v>3757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x14ac:dyDescent="0.2">
      <c r="A17207" s="2" t="s">
        <v>17129</v>
      </c>
      <c r="C17207" s="2" t="s">
        <v>3757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x14ac:dyDescent="0.2">
      <c r="A17208" s="2" t="s">
        <v>17130</v>
      </c>
      <c r="C17208" s="2" t="s">
        <v>3757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x14ac:dyDescent="0.2">
      <c r="A17209" s="2" t="s">
        <v>17131</v>
      </c>
      <c r="C17209" s="2" t="s">
        <v>63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x14ac:dyDescent="0.2">
      <c r="A17210" s="2" t="s">
        <v>17132</v>
      </c>
      <c r="C17210" s="2" t="s">
        <v>95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x14ac:dyDescent="0.2">
      <c r="A17211" s="2" t="s">
        <v>17133</v>
      </c>
      <c r="C17211" s="2" t="s">
        <v>63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x14ac:dyDescent="0.2">
      <c r="A17212" s="2" t="s">
        <v>17134</v>
      </c>
      <c r="C17212" s="2" t="s">
        <v>63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x14ac:dyDescent="0.2">
      <c r="A17213" s="2" t="s">
        <v>17135</v>
      </c>
      <c r="C17213" s="2" t="s">
        <v>79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x14ac:dyDescent="0.2">
      <c r="A17214" s="2" t="s">
        <v>17136</v>
      </c>
      <c r="C17214" s="2" t="s">
        <v>63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x14ac:dyDescent="0.2">
      <c r="A17215" s="2" t="s">
        <v>17137</v>
      </c>
      <c r="C17215" s="2" t="s">
        <v>79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x14ac:dyDescent="0.2">
      <c r="A17216" s="2" t="s">
        <v>17138</v>
      </c>
      <c r="C17216" s="2" t="s">
        <v>63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x14ac:dyDescent="0.2">
      <c r="A17217" s="2" t="s">
        <v>17139</v>
      </c>
      <c r="C17217" s="2" t="s">
        <v>3757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x14ac:dyDescent="0.2">
      <c r="A17218" s="2" t="s">
        <v>17140</v>
      </c>
      <c r="C17218" s="2" t="s">
        <v>79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x14ac:dyDescent="0.2">
      <c r="A17219" s="2" t="s">
        <v>17141</v>
      </c>
      <c r="C17219" s="2" t="s">
        <v>79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x14ac:dyDescent="0.2">
      <c r="A17220" s="2" t="s">
        <v>17142</v>
      </c>
      <c r="C17220" s="2" t="s">
        <v>63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x14ac:dyDescent="0.2">
      <c r="A17221" s="2" t="s">
        <v>17143</v>
      </c>
      <c r="B17221" s="2" t="s">
        <v>139</v>
      </c>
      <c r="C17221" s="2" t="s">
        <v>63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x14ac:dyDescent="0.2">
      <c r="A17222" s="2" t="s">
        <v>17144</v>
      </c>
      <c r="C17222" s="2" t="s">
        <v>63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x14ac:dyDescent="0.2">
      <c r="A17223" s="2" t="s">
        <v>17145</v>
      </c>
      <c r="C17223" s="2" t="s">
        <v>79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x14ac:dyDescent="0.2">
      <c r="A17224" s="2" t="s">
        <v>17146</v>
      </c>
      <c r="C17224" s="2" t="s">
        <v>63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x14ac:dyDescent="0.2">
      <c r="A17225" s="2" t="s">
        <v>17147</v>
      </c>
      <c r="C17225" s="2" t="s">
        <v>79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x14ac:dyDescent="0.2">
      <c r="A17226" s="2" t="s">
        <v>17148</v>
      </c>
      <c r="C17226" s="2" t="s">
        <v>63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x14ac:dyDescent="0.2">
      <c r="A17227" s="2" t="s">
        <v>17149</v>
      </c>
      <c r="C17227" s="2" t="s">
        <v>63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x14ac:dyDescent="0.2">
      <c r="A17228" s="2" t="s">
        <v>17150</v>
      </c>
      <c r="C17228" s="2" t="s">
        <v>63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x14ac:dyDescent="0.2">
      <c r="A17229" s="2" t="s">
        <v>17151</v>
      </c>
      <c r="C17229" s="2" t="s">
        <v>79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x14ac:dyDescent="0.2">
      <c r="A17230" s="2" t="s">
        <v>17152</v>
      </c>
      <c r="C17230" s="2" t="s">
        <v>79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x14ac:dyDescent="0.2">
      <c r="A17231" s="2" t="s">
        <v>17153</v>
      </c>
      <c r="C17231" s="2" t="s">
        <v>79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x14ac:dyDescent="0.2">
      <c r="A17232" s="2" t="s">
        <v>17154</v>
      </c>
      <c r="C17232" s="2" t="s">
        <v>79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x14ac:dyDescent="0.2">
      <c r="A17233" s="2" t="s">
        <v>17155</v>
      </c>
      <c r="C17233" s="2" t="s">
        <v>95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x14ac:dyDescent="0.2">
      <c r="A17234" s="2" t="s">
        <v>17156</v>
      </c>
      <c r="C17234" s="2" t="s">
        <v>63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x14ac:dyDescent="0.2">
      <c r="A17235" s="2" t="s">
        <v>17157</v>
      </c>
      <c r="B17235" s="2" t="s">
        <v>139</v>
      </c>
      <c r="C17235" s="2" t="s">
        <v>63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x14ac:dyDescent="0.2">
      <c r="A17236" s="2" t="s">
        <v>17158</v>
      </c>
      <c r="C17236" s="2" t="s">
        <v>63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x14ac:dyDescent="0.2">
      <c r="A17237" s="2" t="s">
        <v>17159</v>
      </c>
      <c r="C17237" s="2" t="s">
        <v>95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x14ac:dyDescent="0.2">
      <c r="A17238" s="2" t="s">
        <v>17160</v>
      </c>
      <c r="C17238" s="2" t="s">
        <v>63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x14ac:dyDescent="0.2">
      <c r="A17239" s="2" t="s">
        <v>17161</v>
      </c>
      <c r="B17239" s="2" t="s">
        <v>139</v>
      </c>
      <c r="C17239" s="2" t="s">
        <v>63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x14ac:dyDescent="0.2">
      <c r="A17240" s="2" t="s">
        <v>17162</v>
      </c>
      <c r="C17240" s="2" t="s">
        <v>79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x14ac:dyDescent="0.2">
      <c r="A17241" s="2" t="s">
        <v>17163</v>
      </c>
      <c r="C17241" s="2" t="s">
        <v>95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x14ac:dyDescent="0.2">
      <c r="A17242" s="2" t="s">
        <v>17164</v>
      </c>
      <c r="C17242" s="2" t="s">
        <v>61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x14ac:dyDescent="0.2">
      <c r="A17243" s="2" t="s">
        <v>17165</v>
      </c>
      <c r="C17243" s="2" t="s">
        <v>63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x14ac:dyDescent="0.2">
      <c r="A17244" s="2" t="s">
        <v>17166</v>
      </c>
      <c r="C17244" s="2" t="s">
        <v>63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x14ac:dyDescent="0.2">
      <c r="A17245" s="2" t="s">
        <v>17167</v>
      </c>
      <c r="C17245" s="2" t="s">
        <v>79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x14ac:dyDescent="0.2">
      <c r="A17246" s="2" t="s">
        <v>17168</v>
      </c>
      <c r="C17246" s="2" t="s">
        <v>63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x14ac:dyDescent="0.2">
      <c r="A17247" s="2" t="s">
        <v>17169</v>
      </c>
      <c r="C17247" s="2" t="s">
        <v>63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x14ac:dyDescent="0.2">
      <c r="A17248" s="2" t="s">
        <v>17170</v>
      </c>
      <c r="C17248" s="2" t="s">
        <v>79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x14ac:dyDescent="0.2">
      <c r="A17249" s="2" t="s">
        <v>17171</v>
      </c>
      <c r="C17249" s="2" t="s">
        <v>63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x14ac:dyDescent="0.2">
      <c r="A17250" s="2" t="s">
        <v>17172</v>
      </c>
      <c r="C17250" s="2" t="s">
        <v>63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x14ac:dyDescent="0.2">
      <c r="A17251" s="2" t="s">
        <v>17173</v>
      </c>
      <c r="C17251" s="2" t="s">
        <v>79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x14ac:dyDescent="0.2">
      <c r="A17252" s="2" t="s">
        <v>17174</v>
      </c>
      <c r="C17252" s="2" t="s">
        <v>63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x14ac:dyDescent="0.2">
      <c r="A17253" s="2" t="s">
        <v>17175</v>
      </c>
      <c r="C17253" s="2" t="s">
        <v>63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x14ac:dyDescent="0.2">
      <c r="A17254" s="2" t="s">
        <v>17176</v>
      </c>
      <c r="C17254" s="2" t="s">
        <v>63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x14ac:dyDescent="0.2">
      <c r="A17255" s="2" t="s">
        <v>17177</v>
      </c>
      <c r="C17255" s="2" t="s">
        <v>63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x14ac:dyDescent="0.2">
      <c r="A17256" s="2" t="s">
        <v>17178</v>
      </c>
      <c r="C17256" s="2" t="s">
        <v>63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x14ac:dyDescent="0.2">
      <c r="A17257" s="2" t="s">
        <v>17179</v>
      </c>
      <c r="C17257" s="2" t="s">
        <v>63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x14ac:dyDescent="0.2">
      <c r="A17258" s="2" t="s">
        <v>17180</v>
      </c>
      <c r="B17258" s="2" t="s">
        <v>139</v>
      </c>
      <c r="C17258" s="2" t="s">
        <v>63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x14ac:dyDescent="0.2">
      <c r="A17259" s="2" t="s">
        <v>17181</v>
      </c>
      <c r="C17259" s="2" t="s">
        <v>79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x14ac:dyDescent="0.2">
      <c r="A17260" s="2" t="s">
        <v>17182</v>
      </c>
      <c r="C17260" s="2" t="s">
        <v>63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x14ac:dyDescent="0.2">
      <c r="A17261" s="2" t="s">
        <v>17183</v>
      </c>
      <c r="C17261" s="2" t="s">
        <v>63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x14ac:dyDescent="0.2">
      <c r="A17262" s="2" t="s">
        <v>17184</v>
      </c>
      <c r="C17262" s="2" t="s">
        <v>79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x14ac:dyDescent="0.2">
      <c r="A17263" s="2" t="s">
        <v>17185</v>
      </c>
      <c r="C17263" s="2" t="s">
        <v>63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x14ac:dyDescent="0.2">
      <c r="A17264" s="2" t="s">
        <v>17186</v>
      </c>
      <c r="C17264" s="2" t="s">
        <v>63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x14ac:dyDescent="0.2">
      <c r="A17265" s="2" t="s">
        <v>17187</v>
      </c>
      <c r="C17265" s="2" t="s">
        <v>63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x14ac:dyDescent="0.2">
      <c r="A17266" s="2" t="s">
        <v>17188</v>
      </c>
      <c r="C17266" s="2" t="s">
        <v>63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x14ac:dyDescent="0.2">
      <c r="A17267" s="2" t="s">
        <v>17189</v>
      </c>
      <c r="B17267" s="2" t="s">
        <v>139</v>
      </c>
      <c r="C17267" s="2" t="s">
        <v>63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x14ac:dyDescent="0.2">
      <c r="A17268" s="2" t="s">
        <v>17190</v>
      </c>
      <c r="C17268" s="2" t="s">
        <v>79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x14ac:dyDescent="0.2">
      <c r="A17269" s="2" t="s">
        <v>17191</v>
      </c>
      <c r="C17269" s="2" t="s">
        <v>79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x14ac:dyDescent="0.2">
      <c r="A17270" s="2" t="s">
        <v>17192</v>
      </c>
      <c r="C17270" s="2" t="s">
        <v>63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x14ac:dyDescent="0.2">
      <c r="A17271" s="2" t="s">
        <v>17193</v>
      </c>
      <c r="C17271" s="2" t="s">
        <v>63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x14ac:dyDescent="0.2">
      <c r="A17272" s="2" t="s">
        <v>17194</v>
      </c>
      <c r="C17272" s="2" t="s">
        <v>63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x14ac:dyDescent="0.2">
      <c r="A17273" s="2" t="s">
        <v>17195</v>
      </c>
      <c r="C17273" s="2" t="s">
        <v>63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x14ac:dyDescent="0.2">
      <c r="A17274" s="2" t="s">
        <v>17196</v>
      </c>
      <c r="C17274" s="2" t="s">
        <v>79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x14ac:dyDescent="0.2">
      <c r="A17275" s="2" t="s">
        <v>17197</v>
      </c>
      <c r="C17275" s="2" t="s">
        <v>63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x14ac:dyDescent="0.2">
      <c r="A17276" s="2" t="s">
        <v>17198</v>
      </c>
      <c r="C17276" s="2" t="s">
        <v>63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x14ac:dyDescent="0.2">
      <c r="A17277" s="2" t="s">
        <v>17199</v>
      </c>
      <c r="C17277" s="2" t="s">
        <v>63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x14ac:dyDescent="0.2">
      <c r="A17278" s="2" t="s">
        <v>17200</v>
      </c>
      <c r="C17278" s="2" t="s">
        <v>63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x14ac:dyDescent="0.2">
      <c r="A17279" s="2" t="s">
        <v>17201</v>
      </c>
      <c r="C17279" s="2" t="s">
        <v>63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x14ac:dyDescent="0.2">
      <c r="A17280" s="2" t="s">
        <v>17202</v>
      </c>
      <c r="C17280" s="2" t="s">
        <v>79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x14ac:dyDescent="0.2">
      <c r="A17281" s="2" t="s">
        <v>17203</v>
      </c>
      <c r="C17281" s="2" t="s">
        <v>95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x14ac:dyDescent="0.2">
      <c r="A17282" s="2" t="s">
        <v>17204</v>
      </c>
      <c r="C17282" s="2" t="s">
        <v>95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x14ac:dyDescent="0.2">
      <c r="A17283" s="2" t="s">
        <v>17205</v>
      </c>
      <c r="C17283" s="2" t="s">
        <v>79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x14ac:dyDescent="0.2">
      <c r="A17284" s="2" t="s">
        <v>17206</v>
      </c>
      <c r="C17284" s="2" t="s">
        <v>63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x14ac:dyDescent="0.2">
      <c r="A17285" s="2" t="s">
        <v>17207</v>
      </c>
      <c r="C17285" s="2" t="s">
        <v>79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x14ac:dyDescent="0.2">
      <c r="A17286" s="2" t="s">
        <v>17208</v>
      </c>
      <c r="C17286" s="2" t="s">
        <v>63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x14ac:dyDescent="0.2">
      <c r="A17287" s="2" t="s">
        <v>17209</v>
      </c>
      <c r="C17287" s="2" t="s">
        <v>98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x14ac:dyDescent="0.2">
      <c r="A17288" s="2" t="s">
        <v>17210</v>
      </c>
      <c r="C17288" s="2" t="s">
        <v>79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x14ac:dyDescent="0.2">
      <c r="A17289" s="2" t="s">
        <v>17211</v>
      </c>
      <c r="C17289" s="2" t="s">
        <v>79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x14ac:dyDescent="0.2">
      <c r="A17290" s="2" t="s">
        <v>17212</v>
      </c>
      <c r="C17290" s="2" t="s">
        <v>79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x14ac:dyDescent="0.2">
      <c r="A17291" s="2" t="s">
        <v>17213</v>
      </c>
      <c r="C17291" s="2" t="s">
        <v>79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x14ac:dyDescent="0.2">
      <c r="A17292" s="2" t="s">
        <v>17214</v>
      </c>
      <c r="C17292" s="2" t="s">
        <v>79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x14ac:dyDescent="0.2">
      <c r="A17293" s="2" t="s">
        <v>17215</v>
      </c>
      <c r="C17293" s="2" t="s">
        <v>63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x14ac:dyDescent="0.2">
      <c r="A17294" s="2" t="s">
        <v>17216</v>
      </c>
      <c r="C17294" s="2" t="s">
        <v>79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x14ac:dyDescent="0.2">
      <c r="A17295" s="2" t="s">
        <v>17217</v>
      </c>
      <c r="C17295" s="2" t="s">
        <v>63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x14ac:dyDescent="0.2">
      <c r="A17296" s="2" t="s">
        <v>17218</v>
      </c>
      <c r="C17296" s="2" t="s">
        <v>63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x14ac:dyDescent="0.2">
      <c r="A17297" s="2" t="s">
        <v>17219</v>
      </c>
      <c r="C17297" s="2" t="s">
        <v>63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x14ac:dyDescent="0.2">
      <c r="A17298" s="2" t="s">
        <v>17220</v>
      </c>
      <c r="C17298" s="2" t="s">
        <v>63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x14ac:dyDescent="0.2">
      <c r="A17299" s="2" t="s">
        <v>17221</v>
      </c>
      <c r="B17299" s="2" t="s">
        <v>139</v>
      </c>
      <c r="C17299" s="2" t="s">
        <v>63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x14ac:dyDescent="0.2">
      <c r="A17300" s="2" t="s">
        <v>17222</v>
      </c>
      <c r="C17300" s="2" t="s">
        <v>63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x14ac:dyDescent="0.2">
      <c r="A17301" s="2" t="s">
        <v>17223</v>
      </c>
      <c r="C17301" s="2" t="s">
        <v>79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x14ac:dyDescent="0.2">
      <c r="A17302" s="2" t="s">
        <v>17224</v>
      </c>
      <c r="C17302" s="2" t="s">
        <v>95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x14ac:dyDescent="0.2">
      <c r="A17303" s="2" t="s">
        <v>17225</v>
      </c>
      <c r="C17303" s="2" t="s">
        <v>63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x14ac:dyDescent="0.2">
      <c r="A17304" s="2" t="s">
        <v>17226</v>
      </c>
      <c r="C17304" s="2" t="s">
        <v>63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x14ac:dyDescent="0.2">
      <c r="A17305" s="2" t="s">
        <v>17227</v>
      </c>
      <c r="C17305" s="2" t="s">
        <v>63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x14ac:dyDescent="0.2">
      <c r="A17306" s="2" t="s">
        <v>17228</v>
      </c>
      <c r="C17306" s="2" t="s">
        <v>79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x14ac:dyDescent="0.2">
      <c r="A17307" s="2" t="s">
        <v>17229</v>
      </c>
      <c r="C17307" s="2" t="s">
        <v>79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x14ac:dyDescent="0.2">
      <c r="A17308" s="2" t="s">
        <v>17230</v>
      </c>
      <c r="C17308" s="2" t="s">
        <v>63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x14ac:dyDescent="0.2">
      <c r="A17309" s="2" t="s">
        <v>17231</v>
      </c>
      <c r="C17309" s="2" t="s">
        <v>79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x14ac:dyDescent="0.2">
      <c r="A17310" s="2" t="s">
        <v>17232</v>
      </c>
      <c r="C17310" s="2" t="s">
        <v>63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x14ac:dyDescent="0.2">
      <c r="A17311" s="2" t="s">
        <v>17233</v>
      </c>
      <c r="C17311" s="2" t="s">
        <v>63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x14ac:dyDescent="0.2">
      <c r="A17312" s="2" t="s">
        <v>17234</v>
      </c>
      <c r="C17312" s="2" t="s">
        <v>63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x14ac:dyDescent="0.2">
      <c r="A17313" s="2" t="s">
        <v>17235</v>
      </c>
      <c r="C17313" s="2" t="s">
        <v>79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x14ac:dyDescent="0.2">
      <c r="A17314" s="2" t="s">
        <v>17236</v>
      </c>
      <c r="C17314" s="2" t="s">
        <v>63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x14ac:dyDescent="0.2">
      <c r="A17315" s="2" t="s">
        <v>17237</v>
      </c>
      <c r="C17315" s="2" t="s">
        <v>63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x14ac:dyDescent="0.2">
      <c r="A17316" s="2" t="s">
        <v>17238</v>
      </c>
      <c r="C17316" s="2" t="s">
        <v>79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x14ac:dyDescent="0.2">
      <c r="A17317" s="2" t="s">
        <v>17239</v>
      </c>
      <c r="C17317" s="2" t="s">
        <v>63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x14ac:dyDescent="0.2">
      <c r="A17318" s="2" t="s">
        <v>17240</v>
      </c>
      <c r="C17318" s="2" t="s">
        <v>63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x14ac:dyDescent="0.2">
      <c r="A17319" s="2" t="s">
        <v>17241</v>
      </c>
      <c r="C17319" s="2" t="s">
        <v>63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x14ac:dyDescent="0.2">
      <c r="A17320" s="2" t="s">
        <v>17242</v>
      </c>
      <c r="C17320" s="2" t="s">
        <v>63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x14ac:dyDescent="0.2">
      <c r="A17321" s="2" t="s">
        <v>17243</v>
      </c>
      <c r="C17321" s="2" t="s">
        <v>95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x14ac:dyDescent="0.2">
      <c r="A17322" s="2" t="s">
        <v>17244</v>
      </c>
      <c r="C17322" s="2" t="s">
        <v>95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x14ac:dyDescent="0.2">
      <c r="A17323" s="2" t="s">
        <v>17245</v>
      </c>
      <c r="C17323" s="2" t="s">
        <v>63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x14ac:dyDescent="0.2">
      <c r="A17324" s="2" t="s">
        <v>17246</v>
      </c>
      <c r="C17324" s="2" t="s">
        <v>79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x14ac:dyDescent="0.2">
      <c r="A17325" s="2" t="s">
        <v>17247</v>
      </c>
      <c r="C17325" s="2" t="s">
        <v>63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x14ac:dyDescent="0.2">
      <c r="A17326" s="2" t="s">
        <v>17248</v>
      </c>
      <c r="C17326" s="2" t="s">
        <v>63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x14ac:dyDescent="0.2">
      <c r="A17327" s="2" t="s">
        <v>17249</v>
      </c>
      <c r="C17327" s="2" t="s">
        <v>79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x14ac:dyDescent="0.2">
      <c r="A17328" s="2" t="s">
        <v>17250</v>
      </c>
      <c r="C17328" s="2" t="s">
        <v>63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x14ac:dyDescent="0.2">
      <c r="A17329" s="2" t="s">
        <v>17251</v>
      </c>
      <c r="B17329" s="2" t="s">
        <v>139</v>
      </c>
      <c r="C17329" s="2" t="s">
        <v>63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x14ac:dyDescent="0.2">
      <c r="A17330" s="2" t="s">
        <v>17252</v>
      </c>
      <c r="C17330" s="2" t="s">
        <v>63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x14ac:dyDescent="0.2">
      <c r="A17331" s="2" t="s">
        <v>17253</v>
      </c>
      <c r="C17331" s="2" t="s">
        <v>95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x14ac:dyDescent="0.2">
      <c r="A17332" s="2" t="s">
        <v>17254</v>
      </c>
      <c r="C17332" s="2" t="s">
        <v>95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x14ac:dyDescent="0.2">
      <c r="A17333" s="2" t="s">
        <v>17255</v>
      </c>
      <c r="C17333" s="2" t="s">
        <v>95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x14ac:dyDescent="0.2">
      <c r="A17334" s="2" t="s">
        <v>17256</v>
      </c>
      <c r="C17334" s="2" t="s">
        <v>63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x14ac:dyDescent="0.2">
      <c r="A17335" s="2" t="s">
        <v>17257</v>
      </c>
      <c r="C17335" s="2" t="s">
        <v>63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x14ac:dyDescent="0.2">
      <c r="A17336" s="2" t="s">
        <v>17258</v>
      </c>
      <c r="C17336" s="2" t="s">
        <v>63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x14ac:dyDescent="0.2">
      <c r="A17337" s="2" t="s">
        <v>17259</v>
      </c>
      <c r="C17337" s="2" t="s">
        <v>63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x14ac:dyDescent="0.2">
      <c r="A17338" s="2" t="s">
        <v>17260</v>
      </c>
      <c r="C17338" s="2" t="s">
        <v>63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x14ac:dyDescent="0.2">
      <c r="A17339" s="2" t="s">
        <v>17261</v>
      </c>
      <c r="C17339" s="2" t="s">
        <v>63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x14ac:dyDescent="0.2">
      <c r="A17340" s="2" t="s">
        <v>17262</v>
      </c>
      <c r="C17340" s="2" t="s">
        <v>79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x14ac:dyDescent="0.2">
      <c r="A17341" s="2" t="s">
        <v>17263</v>
      </c>
      <c r="C17341" s="2" t="s">
        <v>63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x14ac:dyDescent="0.2">
      <c r="A17342" s="2" t="s">
        <v>17264</v>
      </c>
      <c r="C17342" s="2" t="s">
        <v>63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x14ac:dyDescent="0.2">
      <c r="A17343" s="2" t="s">
        <v>17265</v>
      </c>
      <c r="C17343" s="2" t="s">
        <v>63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x14ac:dyDescent="0.2">
      <c r="A17344" s="2" t="s">
        <v>17266</v>
      </c>
      <c r="C17344" s="2" t="s">
        <v>63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x14ac:dyDescent="0.2">
      <c r="A17345" s="2" t="s">
        <v>17267</v>
      </c>
      <c r="B17345" s="2" t="s">
        <v>139</v>
      </c>
      <c r="C17345" s="2" t="s">
        <v>63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x14ac:dyDescent="0.2">
      <c r="A17346" s="2" t="s">
        <v>17268</v>
      </c>
      <c r="C17346" s="2" t="s">
        <v>63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x14ac:dyDescent="0.2">
      <c r="A17347" s="2" t="s">
        <v>17269</v>
      </c>
      <c r="B17347" s="2" t="s">
        <v>139</v>
      </c>
      <c r="C17347" s="2" t="s">
        <v>63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x14ac:dyDescent="0.2">
      <c r="A17348" s="2" t="s">
        <v>17270</v>
      </c>
      <c r="C17348" s="2" t="s">
        <v>95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x14ac:dyDescent="0.2">
      <c r="A17349" s="2" t="s">
        <v>17271</v>
      </c>
      <c r="C17349" s="2" t="s">
        <v>63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x14ac:dyDescent="0.2">
      <c r="A17350" s="2" t="s">
        <v>17272</v>
      </c>
      <c r="C17350" s="2" t="s">
        <v>63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x14ac:dyDescent="0.2">
      <c r="A17351" s="2" t="s">
        <v>17273</v>
      </c>
      <c r="C17351" s="2" t="s">
        <v>63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x14ac:dyDescent="0.2">
      <c r="A17352" s="2" t="s">
        <v>17274</v>
      </c>
      <c r="B17352" s="2" t="s">
        <v>139</v>
      </c>
      <c r="C17352" s="2" t="s">
        <v>63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x14ac:dyDescent="0.2">
      <c r="A17353" s="2" t="s">
        <v>17275</v>
      </c>
      <c r="C17353" s="2" t="s">
        <v>79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x14ac:dyDescent="0.2">
      <c r="A17354" s="2" t="s">
        <v>17276</v>
      </c>
      <c r="C17354" s="2" t="s">
        <v>79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x14ac:dyDescent="0.2">
      <c r="A17355" s="2" t="s">
        <v>17277</v>
      </c>
      <c r="C17355" s="2" t="s">
        <v>63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x14ac:dyDescent="0.2">
      <c r="A17356" s="2" t="s">
        <v>17278</v>
      </c>
      <c r="C17356" s="2" t="s">
        <v>79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x14ac:dyDescent="0.2">
      <c r="A17357" s="2" t="s">
        <v>17279</v>
      </c>
      <c r="C17357" s="2" t="s">
        <v>63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x14ac:dyDescent="0.2">
      <c r="A17358" s="2" t="s">
        <v>17280</v>
      </c>
      <c r="C17358" s="2" t="s">
        <v>63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x14ac:dyDescent="0.2">
      <c r="A17359" s="2" t="s">
        <v>17281</v>
      </c>
      <c r="C17359" s="2" t="s">
        <v>79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x14ac:dyDescent="0.2">
      <c r="A17360" s="2" t="s">
        <v>17282</v>
      </c>
      <c r="C17360" s="2" t="s">
        <v>63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x14ac:dyDescent="0.2">
      <c r="A17361" s="2" t="s">
        <v>17283</v>
      </c>
      <c r="C17361" s="2" t="s">
        <v>79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x14ac:dyDescent="0.2">
      <c r="A17362" s="2" t="s">
        <v>17284</v>
      </c>
      <c r="C17362" s="2" t="s">
        <v>63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x14ac:dyDescent="0.2">
      <c r="A17363" s="2" t="s">
        <v>17285</v>
      </c>
      <c r="C17363" s="2" t="s">
        <v>79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x14ac:dyDescent="0.2">
      <c r="A17364" s="2" t="s">
        <v>17286</v>
      </c>
      <c r="C17364" s="2" t="s">
        <v>63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x14ac:dyDescent="0.2">
      <c r="A17365" s="2" t="s">
        <v>17287</v>
      </c>
      <c r="C17365" s="2" t="s">
        <v>95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x14ac:dyDescent="0.2">
      <c r="A17366" s="2" t="s">
        <v>17288</v>
      </c>
      <c r="C17366" s="2" t="s">
        <v>79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x14ac:dyDescent="0.2">
      <c r="A17367" s="2" t="s">
        <v>17289</v>
      </c>
      <c r="C17367" s="2" t="s">
        <v>95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x14ac:dyDescent="0.2">
      <c r="A17368" s="2" t="s">
        <v>17290</v>
      </c>
      <c r="C17368" s="2" t="s">
        <v>95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x14ac:dyDescent="0.2">
      <c r="A17369" s="2" t="s">
        <v>17291</v>
      </c>
      <c r="C17369" s="2" t="s">
        <v>63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x14ac:dyDescent="0.2">
      <c r="A17370" s="2" t="s">
        <v>17292</v>
      </c>
      <c r="C17370" s="2" t="s">
        <v>63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x14ac:dyDescent="0.2">
      <c r="A17371" s="2" t="s">
        <v>17293</v>
      </c>
      <c r="C17371" s="2" t="s">
        <v>95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x14ac:dyDescent="0.2">
      <c r="A17372" s="2" t="s">
        <v>17294</v>
      </c>
      <c r="C17372" s="2" t="s">
        <v>79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x14ac:dyDescent="0.2">
      <c r="A17373" s="2" t="s">
        <v>17295</v>
      </c>
      <c r="C17373" s="2" t="s">
        <v>95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x14ac:dyDescent="0.2">
      <c r="A17374" s="2" t="s">
        <v>17296</v>
      </c>
      <c r="C17374" s="2" t="s">
        <v>63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x14ac:dyDescent="0.2">
      <c r="A17375" s="2" t="s">
        <v>17297</v>
      </c>
      <c r="C17375" s="2" t="s">
        <v>95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x14ac:dyDescent="0.2">
      <c r="A17376" s="2" t="s">
        <v>17298</v>
      </c>
      <c r="C17376" s="2" t="s">
        <v>63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x14ac:dyDescent="0.2">
      <c r="A17377" s="2" t="s">
        <v>17299</v>
      </c>
      <c r="C17377" s="2" t="s">
        <v>63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x14ac:dyDescent="0.2">
      <c r="A17378" s="2" t="s">
        <v>17300</v>
      </c>
      <c r="C17378" s="2" t="s">
        <v>63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x14ac:dyDescent="0.2">
      <c r="A17379" s="2" t="s">
        <v>17301</v>
      </c>
      <c r="C17379" s="2" t="s">
        <v>79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x14ac:dyDescent="0.2">
      <c r="A17380" s="2" t="s">
        <v>17302</v>
      </c>
      <c r="C17380" s="2" t="s">
        <v>63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x14ac:dyDescent="0.2">
      <c r="A17381" s="2" t="s">
        <v>17303</v>
      </c>
      <c r="C17381" s="2" t="s">
        <v>63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x14ac:dyDescent="0.2">
      <c r="A17382" s="2" t="s">
        <v>17304</v>
      </c>
      <c r="C17382" s="2" t="s">
        <v>63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x14ac:dyDescent="0.2">
      <c r="A17383" s="2" t="s">
        <v>17305</v>
      </c>
      <c r="C17383" s="2" t="s">
        <v>79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x14ac:dyDescent="0.2">
      <c r="A17384" s="2" t="s">
        <v>17306</v>
      </c>
      <c r="C17384" s="2" t="s">
        <v>63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x14ac:dyDescent="0.2">
      <c r="A17385" s="2" t="s">
        <v>17307</v>
      </c>
      <c r="C17385" s="2" t="s">
        <v>95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x14ac:dyDescent="0.2">
      <c r="A17386" s="2" t="s">
        <v>17308</v>
      </c>
      <c r="C17386" s="2" t="s">
        <v>63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x14ac:dyDescent="0.2">
      <c r="A17387" s="2" t="s">
        <v>17309</v>
      </c>
      <c r="C17387" s="2" t="s">
        <v>79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x14ac:dyDescent="0.2">
      <c r="A17388" s="2" t="s">
        <v>17310</v>
      </c>
      <c r="C17388" s="2" t="s">
        <v>79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x14ac:dyDescent="0.2">
      <c r="A17389" s="2" t="s">
        <v>17311</v>
      </c>
      <c r="C17389" s="2" t="s">
        <v>63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x14ac:dyDescent="0.2">
      <c r="A17390" s="2" t="s">
        <v>17312</v>
      </c>
      <c r="C17390" s="2" t="s">
        <v>63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x14ac:dyDescent="0.2">
      <c r="A17391" s="2" t="s">
        <v>17313</v>
      </c>
      <c r="C17391" s="2" t="s">
        <v>63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x14ac:dyDescent="0.2">
      <c r="A17392" s="2" t="s">
        <v>17314</v>
      </c>
      <c r="C17392" s="2" t="s">
        <v>63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x14ac:dyDescent="0.2">
      <c r="A17393" s="2" t="s">
        <v>17315</v>
      </c>
      <c r="C17393" s="2" t="s">
        <v>63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x14ac:dyDescent="0.2">
      <c r="A17394" s="2" t="s">
        <v>17316</v>
      </c>
      <c r="C17394" s="2" t="s">
        <v>79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x14ac:dyDescent="0.2">
      <c r="A17395" s="2" t="s">
        <v>17317</v>
      </c>
      <c r="C17395" s="2" t="s">
        <v>63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x14ac:dyDescent="0.2">
      <c r="A17396" s="2" t="s">
        <v>17318</v>
      </c>
      <c r="C17396" s="2" t="s">
        <v>95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x14ac:dyDescent="0.2">
      <c r="A17397" s="2" t="s">
        <v>17319</v>
      </c>
      <c r="C17397" s="2" t="s">
        <v>79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x14ac:dyDescent="0.2">
      <c r="A17398" s="2" t="s">
        <v>17320</v>
      </c>
      <c r="C17398" s="2" t="s">
        <v>79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x14ac:dyDescent="0.2">
      <c r="A17399" s="2" t="s">
        <v>17321</v>
      </c>
      <c r="C17399" s="2" t="s">
        <v>79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x14ac:dyDescent="0.2">
      <c r="A17400" s="2" t="s">
        <v>17322</v>
      </c>
      <c r="C17400" s="2" t="s">
        <v>63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x14ac:dyDescent="0.2">
      <c r="A17401" s="2" t="s">
        <v>17323</v>
      </c>
      <c r="C17401" s="2" t="s">
        <v>79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x14ac:dyDescent="0.2">
      <c r="A17402" s="2" t="s">
        <v>17324</v>
      </c>
      <c r="C17402" s="2" t="s">
        <v>63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x14ac:dyDescent="0.2">
      <c r="A17403" s="2" t="s">
        <v>17325</v>
      </c>
      <c r="C17403" s="2" t="s">
        <v>79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x14ac:dyDescent="0.2">
      <c r="A17404" s="2" t="s">
        <v>17326</v>
      </c>
      <c r="C17404" s="2" t="s">
        <v>63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x14ac:dyDescent="0.2">
      <c r="A17405" s="2" t="s">
        <v>17327</v>
      </c>
      <c r="C17405" s="2" t="s">
        <v>63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x14ac:dyDescent="0.2">
      <c r="A17406" s="2" t="s">
        <v>17328</v>
      </c>
      <c r="C17406" s="2" t="s">
        <v>63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x14ac:dyDescent="0.2">
      <c r="A17407" s="2" t="s">
        <v>17329</v>
      </c>
      <c r="C17407" s="2" t="s">
        <v>79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x14ac:dyDescent="0.2">
      <c r="A17408" s="2" t="s">
        <v>17330</v>
      </c>
      <c r="C17408" s="2" t="s">
        <v>63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x14ac:dyDescent="0.2">
      <c r="A17409" s="2" t="s">
        <v>17331</v>
      </c>
      <c r="C17409" s="2" t="s">
        <v>95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x14ac:dyDescent="0.2">
      <c r="A17410" s="2" t="s">
        <v>17332</v>
      </c>
      <c r="C17410" s="2" t="s">
        <v>95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x14ac:dyDescent="0.2">
      <c r="A17411" s="2" t="s">
        <v>17333</v>
      </c>
      <c r="C17411" s="2" t="s">
        <v>79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x14ac:dyDescent="0.2">
      <c r="A17412" s="2" t="s">
        <v>17334</v>
      </c>
      <c r="C17412" s="2" t="s">
        <v>63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x14ac:dyDescent="0.2">
      <c r="A17413" s="2" t="s">
        <v>17335</v>
      </c>
      <c r="C17413" s="2" t="s">
        <v>95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x14ac:dyDescent="0.2">
      <c r="A17414" s="2" t="s">
        <v>17336</v>
      </c>
      <c r="C17414" s="2" t="s">
        <v>63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x14ac:dyDescent="0.2">
      <c r="A17415" s="2" t="s">
        <v>17337</v>
      </c>
      <c r="C17415" s="2" t="s">
        <v>63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x14ac:dyDescent="0.2">
      <c r="A17416" s="2" t="s">
        <v>17338</v>
      </c>
      <c r="C17416" s="2" t="s">
        <v>63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x14ac:dyDescent="0.2">
      <c r="A17417" s="2" t="s">
        <v>17339</v>
      </c>
      <c r="C17417" s="2" t="s">
        <v>63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x14ac:dyDescent="0.2">
      <c r="A17418" s="2" t="s">
        <v>17340</v>
      </c>
      <c r="C17418" s="2" t="s">
        <v>79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x14ac:dyDescent="0.2">
      <c r="A17419" s="2" t="s">
        <v>17341</v>
      </c>
      <c r="C17419" s="2" t="s">
        <v>79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x14ac:dyDescent="0.2">
      <c r="A17420" s="2" t="s">
        <v>17342</v>
      </c>
      <c r="C17420" s="2" t="s">
        <v>63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x14ac:dyDescent="0.2">
      <c r="A17421" s="2" t="s">
        <v>17343</v>
      </c>
      <c r="C17421" s="2" t="s">
        <v>63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x14ac:dyDescent="0.2">
      <c r="A17422" s="2" t="s">
        <v>17344</v>
      </c>
      <c r="C17422" s="2" t="s">
        <v>79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x14ac:dyDescent="0.2">
      <c r="A17423" s="2" t="s">
        <v>17345</v>
      </c>
      <c r="C17423" s="2" t="s">
        <v>79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x14ac:dyDescent="0.2">
      <c r="A17424" s="2" t="s">
        <v>17346</v>
      </c>
      <c r="C17424" s="2" t="s">
        <v>79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x14ac:dyDescent="0.2">
      <c r="A17425" s="2" t="s">
        <v>17347</v>
      </c>
      <c r="C17425" s="2" t="s">
        <v>95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x14ac:dyDescent="0.2">
      <c r="A17426" s="2" t="s">
        <v>17348</v>
      </c>
      <c r="C17426" s="2" t="s">
        <v>95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x14ac:dyDescent="0.2">
      <c r="A17427" s="2" t="s">
        <v>17349</v>
      </c>
      <c r="C17427" s="2" t="s">
        <v>63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x14ac:dyDescent="0.2">
      <c r="A17428" s="2" t="s">
        <v>17350</v>
      </c>
      <c r="C17428" s="2" t="s">
        <v>63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x14ac:dyDescent="0.2">
      <c r="A17429" s="2" t="s">
        <v>17351</v>
      </c>
      <c r="C17429" s="2" t="s">
        <v>63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x14ac:dyDescent="0.2">
      <c r="A17430" s="2" t="s">
        <v>17352</v>
      </c>
      <c r="C17430" s="2" t="s">
        <v>63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x14ac:dyDescent="0.2">
      <c r="A17431" s="2" t="s">
        <v>17353</v>
      </c>
      <c r="C17431" s="2" t="s">
        <v>95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x14ac:dyDescent="0.2">
      <c r="A17432" s="2" t="s">
        <v>17354</v>
      </c>
      <c r="C17432" s="2" t="s">
        <v>63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x14ac:dyDescent="0.2">
      <c r="A17433" s="2" t="s">
        <v>17355</v>
      </c>
      <c r="C17433" s="2" t="s">
        <v>63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x14ac:dyDescent="0.2">
      <c r="A17434" s="2" t="s">
        <v>17356</v>
      </c>
      <c r="C17434" s="2" t="s">
        <v>79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x14ac:dyDescent="0.2">
      <c r="A17435" s="2" t="s">
        <v>17357</v>
      </c>
      <c r="C17435" s="2" t="s">
        <v>63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x14ac:dyDescent="0.2">
      <c r="A17436" s="2" t="s">
        <v>17358</v>
      </c>
      <c r="C17436" s="2" t="s">
        <v>63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x14ac:dyDescent="0.2">
      <c r="A17437" s="2" t="s">
        <v>17359</v>
      </c>
      <c r="C17437" s="2" t="s">
        <v>63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x14ac:dyDescent="0.2">
      <c r="A17438" s="2" t="s">
        <v>17360</v>
      </c>
      <c r="C17438" s="2" t="s">
        <v>63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x14ac:dyDescent="0.2">
      <c r="A17439" s="2" t="s">
        <v>17361</v>
      </c>
      <c r="C17439" s="2" t="s">
        <v>63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x14ac:dyDescent="0.2">
      <c r="A17440" s="2" t="s">
        <v>17362</v>
      </c>
      <c r="C17440" s="2" t="s">
        <v>79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x14ac:dyDescent="0.2">
      <c r="A17441" s="2" t="s">
        <v>17363</v>
      </c>
      <c r="C17441" s="2" t="s">
        <v>63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x14ac:dyDescent="0.2">
      <c r="A17442" s="2" t="s">
        <v>17364</v>
      </c>
      <c r="C17442" s="2" t="s">
        <v>63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x14ac:dyDescent="0.2">
      <c r="A17443" s="2" t="s">
        <v>17365</v>
      </c>
      <c r="C17443" s="2" t="s">
        <v>79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x14ac:dyDescent="0.2">
      <c r="A17444" s="2" t="s">
        <v>17366</v>
      </c>
      <c r="C17444" s="2" t="s">
        <v>63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x14ac:dyDescent="0.2">
      <c r="A17445" s="2" t="s">
        <v>17367</v>
      </c>
      <c r="C17445" s="2" t="s">
        <v>79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x14ac:dyDescent="0.2">
      <c r="A17446" s="2" t="s">
        <v>17368</v>
      </c>
      <c r="C17446" s="2" t="s">
        <v>63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x14ac:dyDescent="0.2">
      <c r="A17447" s="2" t="s">
        <v>17369</v>
      </c>
      <c r="C17447" s="2" t="s">
        <v>79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x14ac:dyDescent="0.2">
      <c r="A17448" s="2" t="s">
        <v>17370</v>
      </c>
      <c r="C17448" s="2" t="s">
        <v>63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x14ac:dyDescent="0.2">
      <c r="A17449" s="2" t="s">
        <v>17371</v>
      </c>
      <c r="C17449" s="2" t="s">
        <v>95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x14ac:dyDescent="0.2">
      <c r="A17450" s="2" t="s">
        <v>17372</v>
      </c>
      <c r="C17450" s="2" t="s">
        <v>98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x14ac:dyDescent="0.2">
      <c r="A17451" s="2" t="s">
        <v>17373</v>
      </c>
      <c r="C17451" s="2" t="s">
        <v>63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x14ac:dyDescent="0.2">
      <c r="A17452" s="2" t="s">
        <v>17374</v>
      </c>
      <c r="C17452" s="2" t="s">
        <v>63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x14ac:dyDescent="0.2">
      <c r="A17453" s="2" t="s">
        <v>17375</v>
      </c>
      <c r="C17453" s="2" t="s">
        <v>63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x14ac:dyDescent="0.2">
      <c r="A17454" s="2" t="s">
        <v>17376</v>
      </c>
      <c r="C17454" s="2" t="s">
        <v>63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x14ac:dyDescent="0.2">
      <c r="A17455" s="2" t="s">
        <v>17377</v>
      </c>
      <c r="C17455" s="2" t="s">
        <v>95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x14ac:dyDescent="0.2">
      <c r="A17456" s="2" t="s">
        <v>17378</v>
      </c>
      <c r="C17456" s="2" t="s">
        <v>63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x14ac:dyDescent="0.2">
      <c r="A17457" s="2" t="s">
        <v>17379</v>
      </c>
      <c r="C17457" s="2" t="s">
        <v>63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x14ac:dyDescent="0.2">
      <c r="A17458" s="2" t="s">
        <v>17380</v>
      </c>
      <c r="C17458" s="2" t="s">
        <v>79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x14ac:dyDescent="0.2">
      <c r="A17459" s="2" t="s">
        <v>17381</v>
      </c>
      <c r="C17459" s="2" t="s">
        <v>61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x14ac:dyDescent="0.2">
      <c r="A17460" s="2" t="s">
        <v>17382</v>
      </c>
      <c r="B17460" s="2" t="s">
        <v>139</v>
      </c>
      <c r="C17460" s="2" t="s">
        <v>63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x14ac:dyDescent="0.2">
      <c r="A17461" s="2" t="s">
        <v>17383</v>
      </c>
      <c r="C17461" s="2" t="s">
        <v>63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x14ac:dyDescent="0.2">
      <c r="A17462" s="2" t="s">
        <v>17384</v>
      </c>
      <c r="C17462" s="2" t="s">
        <v>63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x14ac:dyDescent="0.2">
      <c r="A17463" s="2" t="s">
        <v>17385</v>
      </c>
      <c r="B17463" s="2" t="s">
        <v>139</v>
      </c>
      <c r="C17463" s="2" t="s">
        <v>63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x14ac:dyDescent="0.2">
      <c r="A17464" s="2" t="s">
        <v>17386</v>
      </c>
      <c r="C17464" s="2" t="s">
        <v>62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x14ac:dyDescent="0.2">
      <c r="A17465" s="2" t="s">
        <v>17387</v>
      </c>
      <c r="C17465" s="2" t="s">
        <v>63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x14ac:dyDescent="0.2">
      <c r="A17466" s="2" t="s">
        <v>17388</v>
      </c>
      <c r="C17466" s="2" t="s">
        <v>79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x14ac:dyDescent="0.2">
      <c r="A17467" s="2" t="s">
        <v>17389</v>
      </c>
      <c r="C17467" s="2" t="s">
        <v>79</v>
      </c>
      <c r="D17467" s="2">
        <v>1</v>
      </c>
      <c r="E17467" s="2">
        <v>9</v>
      </c>
      <c r="F17467" s="2">
        <v>13</v>
      </c>
      <c r="G17467" s="2">
        <v>9</v>
      </c>
    </row>
    <row r="17468" spans="1:7" x14ac:dyDescent="0.2">
      <c r="A17468" s="2" t="s">
        <v>17390</v>
      </c>
      <c r="C17468" s="2" t="s">
        <v>63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x14ac:dyDescent="0.2">
      <c r="A17469" s="2" t="s">
        <v>17391</v>
      </c>
      <c r="C17469" s="2" t="s">
        <v>63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x14ac:dyDescent="0.2">
      <c r="A17470" s="2" t="s">
        <v>17392</v>
      </c>
      <c r="C17470" s="2" t="s">
        <v>63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x14ac:dyDescent="0.2">
      <c r="A17471" s="2" t="s">
        <v>17393</v>
      </c>
      <c r="C17471" s="2" t="s">
        <v>63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x14ac:dyDescent="0.2">
      <c r="A17472" s="2" t="s">
        <v>17394</v>
      </c>
      <c r="C17472" s="2" t="s">
        <v>79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x14ac:dyDescent="0.2">
      <c r="A17473" s="2" t="s">
        <v>17395</v>
      </c>
      <c r="B17473" s="2" t="s">
        <v>139</v>
      </c>
      <c r="C17473" s="2" t="s">
        <v>63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x14ac:dyDescent="0.2">
      <c r="A17474" s="2" t="s">
        <v>17396</v>
      </c>
      <c r="C17474" s="2" t="s">
        <v>63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x14ac:dyDescent="0.2">
      <c r="A17475" s="2" t="s">
        <v>17397</v>
      </c>
      <c r="C17475" s="2" t="s">
        <v>63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x14ac:dyDescent="0.2">
      <c r="A17476" s="2" t="s">
        <v>17398</v>
      </c>
      <c r="C17476" s="2" t="s">
        <v>63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x14ac:dyDescent="0.2">
      <c r="A17477" s="2" t="s">
        <v>17399</v>
      </c>
      <c r="C17477" s="2" t="s">
        <v>63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x14ac:dyDescent="0.2">
      <c r="A17478" s="2" t="s">
        <v>17400</v>
      </c>
      <c r="C17478" s="2" t="s">
        <v>63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x14ac:dyDescent="0.2">
      <c r="A17479" s="2" t="s">
        <v>17401</v>
      </c>
      <c r="C17479" s="2" t="s">
        <v>63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x14ac:dyDescent="0.2">
      <c r="A17480" s="2" t="s">
        <v>17402</v>
      </c>
      <c r="C17480" s="2" t="s">
        <v>79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x14ac:dyDescent="0.2">
      <c r="A17481" s="2" t="s">
        <v>17403</v>
      </c>
      <c r="C17481" s="2" t="s">
        <v>95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x14ac:dyDescent="0.2">
      <c r="A17482" s="2" t="s">
        <v>17404</v>
      </c>
      <c r="C17482" s="2" t="s">
        <v>63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x14ac:dyDescent="0.2">
      <c r="A17483" s="2" t="s">
        <v>17405</v>
      </c>
      <c r="C17483" s="2" t="s">
        <v>63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x14ac:dyDescent="0.2">
      <c r="A17484" s="2" t="s">
        <v>17406</v>
      </c>
      <c r="C17484" s="2" t="s">
        <v>63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x14ac:dyDescent="0.2">
      <c r="A17485" s="2" t="s">
        <v>17407</v>
      </c>
      <c r="B17485" s="2" t="s">
        <v>139</v>
      </c>
      <c r="C17485" s="2" t="s">
        <v>63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x14ac:dyDescent="0.2">
      <c r="A17486" s="2" t="s">
        <v>17408</v>
      </c>
      <c r="C17486" s="2" t="s">
        <v>63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x14ac:dyDescent="0.2">
      <c r="A17487" s="2" t="s">
        <v>17409</v>
      </c>
      <c r="C17487" s="2" t="s">
        <v>79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x14ac:dyDescent="0.2">
      <c r="A17488" s="2" t="s">
        <v>17410</v>
      </c>
      <c r="C17488" s="2" t="s">
        <v>79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x14ac:dyDescent="0.2">
      <c r="A17489" s="2" t="s">
        <v>17411</v>
      </c>
      <c r="C17489" s="2" t="s">
        <v>79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x14ac:dyDescent="0.2">
      <c r="A17490" s="2" t="s">
        <v>17412</v>
      </c>
      <c r="C17490" s="2" t="s">
        <v>79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x14ac:dyDescent="0.2">
      <c r="A17491" s="2" t="s">
        <v>17413</v>
      </c>
      <c r="C17491" s="2" t="s">
        <v>63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x14ac:dyDescent="0.2">
      <c r="A17492" s="2" t="s">
        <v>17414</v>
      </c>
      <c r="B17492" s="2" t="s">
        <v>139</v>
      </c>
      <c r="C17492" s="2" t="s">
        <v>63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x14ac:dyDescent="0.2">
      <c r="A17493" s="2" t="s">
        <v>17415</v>
      </c>
      <c r="C17493" s="2" t="s">
        <v>63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x14ac:dyDescent="0.2">
      <c r="A17494" s="2" t="s">
        <v>17416</v>
      </c>
      <c r="C17494" s="2" t="s">
        <v>79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x14ac:dyDescent="0.2">
      <c r="A17495" s="2" t="s">
        <v>17417</v>
      </c>
      <c r="C17495" s="2" t="s">
        <v>63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x14ac:dyDescent="0.2">
      <c r="A17496" s="2" t="s">
        <v>17418</v>
      </c>
      <c r="C17496" s="2" t="s">
        <v>63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x14ac:dyDescent="0.2">
      <c r="A17497" s="2" t="s">
        <v>17419</v>
      </c>
      <c r="C17497" s="2" t="s">
        <v>63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x14ac:dyDescent="0.2">
      <c r="A17498" s="2" t="s">
        <v>17420</v>
      </c>
      <c r="C17498" s="2" t="s">
        <v>63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x14ac:dyDescent="0.2">
      <c r="A17499" s="2" t="s">
        <v>17421</v>
      </c>
      <c r="B17499" s="2" t="s">
        <v>139</v>
      </c>
      <c r="C17499" s="2" t="s">
        <v>63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x14ac:dyDescent="0.2">
      <c r="A17500" s="2" t="s">
        <v>17422</v>
      </c>
      <c r="C17500" s="2" t="s">
        <v>63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x14ac:dyDescent="0.2">
      <c r="A17501" s="2" t="s">
        <v>17423</v>
      </c>
      <c r="C17501" s="2" t="s">
        <v>95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x14ac:dyDescent="0.2">
      <c r="A17502" s="2" t="s">
        <v>17424</v>
      </c>
      <c r="C17502" s="2" t="s">
        <v>95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x14ac:dyDescent="0.2">
      <c r="A17503" s="2" t="s">
        <v>17425</v>
      </c>
      <c r="C17503" s="2" t="s">
        <v>79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x14ac:dyDescent="0.2">
      <c r="A17504" s="2" t="s">
        <v>17426</v>
      </c>
      <c r="C17504" s="2" t="s">
        <v>98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x14ac:dyDescent="0.2">
      <c r="A17505" s="2" t="s">
        <v>17426</v>
      </c>
      <c r="C17505" s="2" t="s">
        <v>62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x14ac:dyDescent="0.2">
      <c r="A17506" s="2" t="s">
        <v>17427</v>
      </c>
      <c r="C17506" s="2" t="s">
        <v>98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x14ac:dyDescent="0.2">
      <c r="A17507" s="2" t="s">
        <v>17428</v>
      </c>
      <c r="C17507" s="2" t="s">
        <v>79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x14ac:dyDescent="0.2">
      <c r="A17508" s="2" t="s">
        <v>17429</v>
      </c>
      <c r="C17508" s="2" t="s">
        <v>79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x14ac:dyDescent="0.2">
      <c r="A17509" s="2" t="s">
        <v>17430</v>
      </c>
      <c r="C17509" s="2" t="s">
        <v>79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x14ac:dyDescent="0.2">
      <c r="A17510" s="2" t="s">
        <v>17431</v>
      </c>
      <c r="C17510" s="2" t="s">
        <v>63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x14ac:dyDescent="0.2">
      <c r="A17511" s="2" t="s">
        <v>17432</v>
      </c>
      <c r="C17511" s="2" t="s">
        <v>63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x14ac:dyDescent="0.2">
      <c r="A17512" s="2" t="s">
        <v>17433</v>
      </c>
      <c r="C17512" s="2" t="s">
        <v>63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x14ac:dyDescent="0.2">
      <c r="A17513" s="2" t="s">
        <v>17434</v>
      </c>
      <c r="C17513" s="2" t="s">
        <v>98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x14ac:dyDescent="0.2">
      <c r="A17514" s="2" t="s">
        <v>17435</v>
      </c>
      <c r="C17514" s="2" t="s">
        <v>63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x14ac:dyDescent="0.2">
      <c r="A17515" s="2" t="s">
        <v>17436</v>
      </c>
      <c r="C17515" s="2" t="s">
        <v>63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x14ac:dyDescent="0.2">
      <c r="A17516" s="2" t="s">
        <v>17437</v>
      </c>
      <c r="B17516" s="2" t="s">
        <v>139</v>
      </c>
      <c r="C17516" s="2" t="s">
        <v>63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x14ac:dyDescent="0.2">
      <c r="A17517" s="2" t="s">
        <v>17438</v>
      </c>
      <c r="C17517" s="2" t="s">
        <v>63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x14ac:dyDescent="0.2">
      <c r="A17518" s="2" t="s">
        <v>17439</v>
      </c>
      <c r="C17518" s="2" t="s">
        <v>63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x14ac:dyDescent="0.2">
      <c r="A17519" s="2" t="s">
        <v>17440</v>
      </c>
      <c r="C17519" s="2" t="s">
        <v>79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x14ac:dyDescent="0.2">
      <c r="A17520" s="2" t="s">
        <v>17441</v>
      </c>
      <c r="C17520" s="2" t="s">
        <v>63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x14ac:dyDescent="0.2">
      <c r="A17521" s="2" t="s">
        <v>17442</v>
      </c>
      <c r="C17521" s="2" t="s">
        <v>95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x14ac:dyDescent="0.2">
      <c r="A17522" s="2" t="s">
        <v>17443</v>
      </c>
      <c r="C17522" s="2" t="s">
        <v>63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x14ac:dyDescent="0.2">
      <c r="A17523" s="2" t="s">
        <v>17444</v>
      </c>
      <c r="C17523" s="2" t="s">
        <v>63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x14ac:dyDescent="0.2">
      <c r="A17524" s="2" t="s">
        <v>17445</v>
      </c>
      <c r="C17524" s="2" t="s">
        <v>79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x14ac:dyDescent="0.2">
      <c r="A17525" s="2" t="s">
        <v>17446</v>
      </c>
      <c r="C17525" s="2" t="s">
        <v>95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x14ac:dyDescent="0.2">
      <c r="A17526" s="2" t="s">
        <v>17447</v>
      </c>
      <c r="C17526" s="2" t="s">
        <v>79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x14ac:dyDescent="0.2">
      <c r="A17527" s="2" t="s">
        <v>17448</v>
      </c>
      <c r="C17527" s="2" t="s">
        <v>79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x14ac:dyDescent="0.2">
      <c r="A17528" s="2" t="s">
        <v>17449</v>
      </c>
      <c r="C17528" s="2" t="s">
        <v>63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x14ac:dyDescent="0.2">
      <c r="A17529" s="2" t="s">
        <v>17450</v>
      </c>
      <c r="C17529" s="2" t="s">
        <v>63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x14ac:dyDescent="0.2">
      <c r="A17530" s="2" t="s">
        <v>17451</v>
      </c>
      <c r="C17530" s="2" t="s">
        <v>63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x14ac:dyDescent="0.2">
      <c r="A17531" s="2" t="s">
        <v>17452</v>
      </c>
      <c r="C17531" s="2" t="s">
        <v>63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x14ac:dyDescent="0.2">
      <c r="A17532" s="2" t="s">
        <v>17453</v>
      </c>
      <c r="C17532" s="2" t="s">
        <v>79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x14ac:dyDescent="0.2">
      <c r="A17533" s="2" t="s">
        <v>17454</v>
      </c>
      <c r="B17533" s="2" t="s">
        <v>139</v>
      </c>
      <c r="C17533" s="2" t="s">
        <v>63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x14ac:dyDescent="0.2">
      <c r="A17534" s="2" t="s">
        <v>17455</v>
      </c>
      <c r="C17534" s="2" t="s">
        <v>63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x14ac:dyDescent="0.2">
      <c r="A17535" s="2" t="s">
        <v>17456</v>
      </c>
      <c r="C17535" s="2" t="s">
        <v>63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x14ac:dyDescent="0.2">
      <c r="A17536" s="2" t="s">
        <v>17457</v>
      </c>
      <c r="C17536" s="2" t="s">
        <v>95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x14ac:dyDescent="0.2">
      <c r="A17537" s="2" t="s">
        <v>17458</v>
      </c>
      <c r="C17537" s="2" t="s">
        <v>63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x14ac:dyDescent="0.2">
      <c r="A17538" s="2" t="s">
        <v>17459</v>
      </c>
      <c r="C17538" s="2" t="s">
        <v>79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x14ac:dyDescent="0.2">
      <c r="A17539" s="2" t="s">
        <v>17460</v>
      </c>
      <c r="C17539" s="2" t="s">
        <v>79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x14ac:dyDescent="0.2">
      <c r="A17540" s="2" t="s">
        <v>17461</v>
      </c>
      <c r="C17540" s="2" t="s">
        <v>95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x14ac:dyDescent="0.2">
      <c r="A17541" s="2" t="s">
        <v>17462</v>
      </c>
      <c r="C17541" s="2" t="s">
        <v>63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x14ac:dyDescent="0.2">
      <c r="A17542" s="2" t="s">
        <v>17463</v>
      </c>
      <c r="C17542" s="2" t="s">
        <v>79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x14ac:dyDescent="0.2">
      <c r="A17543" s="2" t="s">
        <v>17464</v>
      </c>
      <c r="C17543" s="2" t="s">
        <v>79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x14ac:dyDescent="0.2">
      <c r="A17544" s="2" t="s">
        <v>17465</v>
      </c>
      <c r="C17544" s="2" t="s">
        <v>79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x14ac:dyDescent="0.2">
      <c r="A17545" s="2" t="s">
        <v>17466</v>
      </c>
      <c r="C17545" s="2" t="s">
        <v>95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x14ac:dyDescent="0.2">
      <c r="A17546" s="2" t="s">
        <v>17467</v>
      </c>
      <c r="C17546" s="2" t="s">
        <v>63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x14ac:dyDescent="0.2">
      <c r="A17547" s="2" t="s">
        <v>17468</v>
      </c>
      <c r="C17547" s="2" t="s">
        <v>63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x14ac:dyDescent="0.2">
      <c r="A17548" s="2" t="s">
        <v>17469</v>
      </c>
      <c r="C17548" s="2" t="s">
        <v>79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x14ac:dyDescent="0.2">
      <c r="A17549" s="2" t="s">
        <v>17470</v>
      </c>
      <c r="C17549" s="2" t="s">
        <v>63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x14ac:dyDescent="0.2">
      <c r="A17550" s="2" t="s">
        <v>17471</v>
      </c>
      <c r="C17550" s="2" t="s">
        <v>98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x14ac:dyDescent="0.2">
      <c r="A17551" s="2" t="s">
        <v>17472</v>
      </c>
      <c r="C17551" s="2" t="s">
        <v>63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x14ac:dyDescent="0.2">
      <c r="A17552" s="2" t="s">
        <v>17473</v>
      </c>
      <c r="C17552" s="2" t="s">
        <v>79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x14ac:dyDescent="0.2">
      <c r="A17553" s="2" t="s">
        <v>17474</v>
      </c>
      <c r="C17553" s="2" t="s">
        <v>63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x14ac:dyDescent="0.2">
      <c r="A17554" s="2" t="s">
        <v>17475</v>
      </c>
      <c r="C17554" s="2" t="s">
        <v>63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x14ac:dyDescent="0.2">
      <c r="A17555" s="2" t="s">
        <v>17476</v>
      </c>
      <c r="C17555" s="2" t="s">
        <v>63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x14ac:dyDescent="0.2">
      <c r="A17556" s="2" t="s">
        <v>17477</v>
      </c>
      <c r="C17556" s="2" t="s">
        <v>63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x14ac:dyDescent="0.2">
      <c r="A17557" s="2" t="s">
        <v>17478</v>
      </c>
      <c r="C17557" s="2" t="s">
        <v>79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x14ac:dyDescent="0.2">
      <c r="A17558" s="2" t="s">
        <v>17479</v>
      </c>
      <c r="C17558" s="2" t="s">
        <v>63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x14ac:dyDescent="0.2">
      <c r="A17559" s="2" t="s">
        <v>17480</v>
      </c>
      <c r="C17559" s="2" t="s">
        <v>63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x14ac:dyDescent="0.2">
      <c r="A17560" s="2" t="s">
        <v>17481</v>
      </c>
      <c r="C17560" s="2" t="s">
        <v>63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x14ac:dyDescent="0.2">
      <c r="A17561" s="2" t="s">
        <v>17482</v>
      </c>
      <c r="C17561" s="2" t="s">
        <v>63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x14ac:dyDescent="0.2">
      <c r="A17562" s="2" t="s">
        <v>17483</v>
      </c>
      <c r="C17562" s="2" t="s">
        <v>79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x14ac:dyDescent="0.2">
      <c r="A17563" s="2" t="s">
        <v>17484</v>
      </c>
      <c r="C17563" s="2" t="s">
        <v>63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x14ac:dyDescent="0.2">
      <c r="A17564" s="2" t="s">
        <v>17485</v>
      </c>
      <c r="C17564" s="2" t="s">
        <v>63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x14ac:dyDescent="0.2">
      <c r="A17565" s="2" t="s">
        <v>17486</v>
      </c>
      <c r="C17565" s="2" t="s">
        <v>63</v>
      </c>
      <c r="D17565" s="2">
        <v>2</v>
      </c>
      <c r="E17565" s="2">
        <v>8</v>
      </c>
      <c r="F17565" s="2">
        <v>6</v>
      </c>
      <c r="G17565" s="2">
        <v>10</v>
      </c>
    </row>
    <row r="17566" spans="1:7" x14ac:dyDescent="0.2">
      <c r="A17566" s="2" t="s">
        <v>17487</v>
      </c>
      <c r="B17566" s="2" t="s">
        <v>139</v>
      </c>
      <c r="C17566" s="2" t="s">
        <v>63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x14ac:dyDescent="0.2">
      <c r="A17567" s="2" t="s">
        <v>17488</v>
      </c>
      <c r="C17567" s="2" t="s">
        <v>63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x14ac:dyDescent="0.2">
      <c r="A17568" s="2" t="s">
        <v>17489</v>
      </c>
      <c r="C17568" s="2" t="s">
        <v>63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x14ac:dyDescent="0.2">
      <c r="A17569" s="2" t="s">
        <v>17490</v>
      </c>
      <c r="C17569" s="2" t="s">
        <v>79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x14ac:dyDescent="0.2">
      <c r="A17570" s="2" t="s">
        <v>17491</v>
      </c>
      <c r="C17570" s="2" t="s">
        <v>63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x14ac:dyDescent="0.2">
      <c r="A17571" s="2" t="s">
        <v>17492</v>
      </c>
      <c r="C17571" s="2" t="s">
        <v>63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x14ac:dyDescent="0.2">
      <c r="A17572" s="2" t="s">
        <v>17493</v>
      </c>
      <c r="C17572" s="2" t="s">
        <v>63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x14ac:dyDescent="0.2">
      <c r="A17573" s="2" t="s">
        <v>17494</v>
      </c>
      <c r="C17573" s="2" t="s">
        <v>63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x14ac:dyDescent="0.2">
      <c r="A17574" s="2" t="s">
        <v>17495</v>
      </c>
      <c r="C17574" s="2" t="s">
        <v>63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x14ac:dyDescent="0.2">
      <c r="A17575" s="2" t="s">
        <v>17496</v>
      </c>
      <c r="C17575" s="2" t="s">
        <v>63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x14ac:dyDescent="0.2">
      <c r="A17576" s="2" t="s">
        <v>17497</v>
      </c>
      <c r="C17576" s="2" t="s">
        <v>95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x14ac:dyDescent="0.2">
      <c r="A17577" s="2" t="s">
        <v>17498</v>
      </c>
      <c r="C17577" s="2" t="s">
        <v>63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x14ac:dyDescent="0.2">
      <c r="A17578" s="2" t="s">
        <v>17499</v>
      </c>
      <c r="C17578" s="2" t="s">
        <v>63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x14ac:dyDescent="0.2">
      <c r="A17579" s="2" t="s">
        <v>17500</v>
      </c>
      <c r="C17579" s="2" t="s">
        <v>63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x14ac:dyDescent="0.2">
      <c r="A17580" s="2" t="s">
        <v>17501</v>
      </c>
      <c r="C17580" s="2" t="s">
        <v>63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x14ac:dyDescent="0.2">
      <c r="A17581" s="2" t="s">
        <v>17502</v>
      </c>
      <c r="C17581" s="2" t="s">
        <v>63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x14ac:dyDescent="0.2">
      <c r="A17582" s="2" t="s">
        <v>17503</v>
      </c>
      <c r="C17582" s="2" t="s">
        <v>63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x14ac:dyDescent="0.2">
      <c r="A17583" s="2" t="s">
        <v>17504</v>
      </c>
      <c r="C17583" s="2" t="s">
        <v>63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x14ac:dyDescent="0.2">
      <c r="A17584" s="2" t="s">
        <v>17505</v>
      </c>
      <c r="C17584" s="2" t="s">
        <v>63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x14ac:dyDescent="0.2">
      <c r="A17585" s="2" t="s">
        <v>17506</v>
      </c>
      <c r="C17585" s="2" t="s">
        <v>63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x14ac:dyDescent="0.2">
      <c r="A17586" s="2" t="s">
        <v>17507</v>
      </c>
      <c r="C17586" s="2" t="s">
        <v>63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x14ac:dyDescent="0.2">
      <c r="A17587" s="2" t="s">
        <v>17508</v>
      </c>
      <c r="C17587" s="2" t="s">
        <v>63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x14ac:dyDescent="0.2">
      <c r="A17588" s="2" t="s">
        <v>17509</v>
      </c>
      <c r="C17588" s="2" t="s">
        <v>63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x14ac:dyDescent="0.2">
      <c r="A17589" s="2" t="s">
        <v>17510</v>
      </c>
      <c r="C17589" s="2" t="s">
        <v>63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x14ac:dyDescent="0.2">
      <c r="A17590" s="2" t="s">
        <v>17511</v>
      </c>
      <c r="C17590" s="2" t="s">
        <v>63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x14ac:dyDescent="0.2">
      <c r="A17591" s="2" t="s">
        <v>17512</v>
      </c>
      <c r="C17591" s="2" t="s">
        <v>63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x14ac:dyDescent="0.2">
      <c r="A17592" s="2" t="s">
        <v>17513</v>
      </c>
      <c r="C17592" s="2" t="s">
        <v>79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x14ac:dyDescent="0.2">
      <c r="A17593" s="2" t="s">
        <v>17514</v>
      </c>
      <c r="C17593" s="2" t="s">
        <v>95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x14ac:dyDescent="0.2">
      <c r="A17594" s="2" t="s">
        <v>17515</v>
      </c>
      <c r="C17594" s="2" t="s">
        <v>95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x14ac:dyDescent="0.2">
      <c r="A17595" s="2" t="s">
        <v>17516</v>
      </c>
      <c r="C17595" s="2" t="s">
        <v>98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x14ac:dyDescent="0.2">
      <c r="A17596" s="2" t="s">
        <v>17517</v>
      </c>
      <c r="C17596" s="2" t="s">
        <v>63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x14ac:dyDescent="0.2">
      <c r="A17597" s="2" t="s">
        <v>17518</v>
      </c>
      <c r="C17597" s="2" t="s">
        <v>79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x14ac:dyDescent="0.2">
      <c r="A17598" s="2" t="s">
        <v>17519</v>
      </c>
      <c r="C17598" s="2" t="s">
        <v>63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x14ac:dyDescent="0.2">
      <c r="A17599" s="2" t="s">
        <v>17520</v>
      </c>
      <c r="C17599" s="2" t="s">
        <v>63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x14ac:dyDescent="0.2">
      <c r="A17600" s="2" t="s">
        <v>17521</v>
      </c>
      <c r="C17600" s="2" t="s">
        <v>63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x14ac:dyDescent="0.2">
      <c r="A17601" s="2" t="s">
        <v>17522</v>
      </c>
      <c r="C17601" s="2" t="s">
        <v>95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x14ac:dyDescent="0.2">
      <c r="A17602" s="2" t="s">
        <v>17523</v>
      </c>
      <c r="C17602" s="2" t="s">
        <v>63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x14ac:dyDescent="0.2">
      <c r="A17603" s="2" t="s">
        <v>17524</v>
      </c>
      <c r="C17603" s="2" t="s">
        <v>79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x14ac:dyDescent="0.2">
      <c r="A17604" s="2" t="s">
        <v>17525</v>
      </c>
      <c r="C17604" s="2" t="s">
        <v>63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x14ac:dyDescent="0.2">
      <c r="A17605" s="2" t="s">
        <v>17526</v>
      </c>
      <c r="C17605" s="2" t="s">
        <v>79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x14ac:dyDescent="0.2">
      <c r="A17606" s="2" t="s">
        <v>17527</v>
      </c>
      <c r="C17606" s="2" t="s">
        <v>95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x14ac:dyDescent="0.2">
      <c r="A17607" s="2" t="s">
        <v>17528</v>
      </c>
      <c r="C17607" s="2" t="s">
        <v>79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x14ac:dyDescent="0.2">
      <c r="A17608" s="2" t="s">
        <v>17529</v>
      </c>
      <c r="C17608" s="2" t="s">
        <v>79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x14ac:dyDescent="0.2">
      <c r="A17609" s="2" t="s">
        <v>17530</v>
      </c>
      <c r="C17609" s="2" t="s">
        <v>79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x14ac:dyDescent="0.2">
      <c r="A17610" s="2" t="s">
        <v>17531</v>
      </c>
      <c r="C17610" s="2" t="s">
        <v>63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x14ac:dyDescent="0.2">
      <c r="A17611" s="2" t="s">
        <v>17532</v>
      </c>
      <c r="C17611" s="2" t="s">
        <v>63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x14ac:dyDescent="0.2">
      <c r="A17612" s="2" t="s">
        <v>17533</v>
      </c>
      <c r="C17612" s="2" t="s">
        <v>79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x14ac:dyDescent="0.2">
      <c r="A17613" s="2" t="s">
        <v>17534</v>
      </c>
      <c r="C17613" s="2" t="s">
        <v>79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x14ac:dyDescent="0.2">
      <c r="A17614" s="2" t="s">
        <v>17535</v>
      </c>
      <c r="C17614" s="2" t="s">
        <v>79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x14ac:dyDescent="0.2">
      <c r="A17615" s="2" t="s">
        <v>17536</v>
      </c>
      <c r="C17615" s="2" t="s">
        <v>63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x14ac:dyDescent="0.2">
      <c r="A17616" s="2" t="s">
        <v>17537</v>
      </c>
      <c r="C17616" s="2" t="s">
        <v>63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x14ac:dyDescent="0.2">
      <c r="A17617" s="2" t="s">
        <v>17538</v>
      </c>
      <c r="C17617" s="2" t="s">
        <v>63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x14ac:dyDescent="0.2">
      <c r="A17618" s="2" t="s">
        <v>17539</v>
      </c>
      <c r="C17618" s="2" t="s">
        <v>63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x14ac:dyDescent="0.2">
      <c r="A17619" s="2" t="s">
        <v>17540</v>
      </c>
      <c r="C17619" s="2" t="s">
        <v>63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x14ac:dyDescent="0.2">
      <c r="A17620" s="2" t="s">
        <v>17541</v>
      </c>
      <c r="C17620" s="2" t="s">
        <v>79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x14ac:dyDescent="0.2">
      <c r="A17621" s="2" t="s">
        <v>17542</v>
      </c>
      <c r="C17621" s="2" t="s">
        <v>63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x14ac:dyDescent="0.2">
      <c r="A17622" s="2" t="s">
        <v>17543</v>
      </c>
      <c r="C17622" s="2" t="s">
        <v>79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x14ac:dyDescent="0.2">
      <c r="A17623" s="2" t="s">
        <v>17544</v>
      </c>
      <c r="C17623" s="2" t="s">
        <v>63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x14ac:dyDescent="0.2">
      <c r="A17624" s="2" t="s">
        <v>17545</v>
      </c>
      <c r="C17624" s="2" t="s">
        <v>63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x14ac:dyDescent="0.2">
      <c r="A17625" s="2" t="s">
        <v>17546</v>
      </c>
      <c r="C17625" s="2" t="s">
        <v>63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x14ac:dyDescent="0.2">
      <c r="A17626" s="2" t="s">
        <v>17547</v>
      </c>
      <c r="C17626" s="2" t="s">
        <v>63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x14ac:dyDescent="0.2">
      <c r="A17627" s="2" t="s">
        <v>17548</v>
      </c>
      <c r="C17627" s="2" t="s">
        <v>63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x14ac:dyDescent="0.2">
      <c r="A17628" s="2" t="s">
        <v>17549</v>
      </c>
      <c r="C17628" s="2" t="s">
        <v>63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x14ac:dyDescent="0.2">
      <c r="A17629" s="2" t="s">
        <v>17550</v>
      </c>
      <c r="C17629" s="2" t="s">
        <v>63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x14ac:dyDescent="0.2">
      <c r="A17630" s="2" t="s">
        <v>17551</v>
      </c>
      <c r="C17630" s="2" t="s">
        <v>63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x14ac:dyDescent="0.2">
      <c r="A17631" s="2" t="s">
        <v>17552</v>
      </c>
      <c r="C17631" s="2" t="s">
        <v>79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x14ac:dyDescent="0.2">
      <c r="A17632" s="2" t="s">
        <v>17553</v>
      </c>
      <c r="C17632" s="2" t="s">
        <v>95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x14ac:dyDescent="0.2">
      <c r="A17633" s="2" t="s">
        <v>17554</v>
      </c>
      <c r="C17633" s="2" t="s">
        <v>95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x14ac:dyDescent="0.2">
      <c r="A17634" s="2" t="s">
        <v>17555</v>
      </c>
      <c r="C17634" s="2" t="s">
        <v>95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x14ac:dyDescent="0.2">
      <c r="A17635" s="2" t="s">
        <v>17556</v>
      </c>
      <c r="C17635" s="2" t="s">
        <v>63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x14ac:dyDescent="0.2">
      <c r="A17636" s="2" t="s">
        <v>17557</v>
      </c>
      <c r="C17636" s="2" t="s">
        <v>63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x14ac:dyDescent="0.2">
      <c r="A17637" s="2" t="s">
        <v>17558</v>
      </c>
      <c r="C17637" s="2" t="s">
        <v>62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x14ac:dyDescent="0.2">
      <c r="A17638" s="2" t="s">
        <v>17559</v>
      </c>
      <c r="C17638" s="2" t="s">
        <v>63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x14ac:dyDescent="0.2">
      <c r="A17639" s="2" t="s">
        <v>17560</v>
      </c>
      <c r="C17639" s="2" t="s">
        <v>79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x14ac:dyDescent="0.2">
      <c r="A17640" s="2" t="s">
        <v>17561</v>
      </c>
      <c r="C17640" s="2" t="s">
        <v>63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x14ac:dyDescent="0.2">
      <c r="A17641" s="2" t="s">
        <v>17562</v>
      </c>
      <c r="B17641" s="2" t="s">
        <v>139</v>
      </c>
      <c r="C17641" s="2" t="s">
        <v>63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x14ac:dyDescent="0.2">
      <c r="A17642" s="2" t="s">
        <v>17563</v>
      </c>
      <c r="C17642" s="2" t="s">
        <v>95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x14ac:dyDescent="0.2">
      <c r="A17643" s="2" t="s">
        <v>17564</v>
      </c>
      <c r="C17643" s="2" t="s">
        <v>79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x14ac:dyDescent="0.2">
      <c r="A17644" s="2" t="s">
        <v>17565</v>
      </c>
      <c r="B17644" s="2" t="s">
        <v>139</v>
      </c>
      <c r="C17644" s="2" t="s">
        <v>63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x14ac:dyDescent="0.2">
      <c r="A17645" s="2" t="s">
        <v>17566</v>
      </c>
      <c r="C17645" s="2" t="s">
        <v>63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x14ac:dyDescent="0.2">
      <c r="A17646" s="2" t="s">
        <v>17567</v>
      </c>
      <c r="C17646" s="2" t="s">
        <v>95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x14ac:dyDescent="0.2">
      <c r="A17647" s="2" t="s">
        <v>17568</v>
      </c>
      <c r="B17647" s="2" t="s">
        <v>139</v>
      </c>
      <c r="C17647" s="2" t="s">
        <v>63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x14ac:dyDescent="0.2">
      <c r="A17648" s="2" t="s">
        <v>17569</v>
      </c>
      <c r="C17648" s="2" t="s">
        <v>63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x14ac:dyDescent="0.2">
      <c r="A17649" s="2" t="s">
        <v>17570</v>
      </c>
      <c r="C17649" s="2" t="s">
        <v>79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x14ac:dyDescent="0.2">
      <c r="A17650" s="2" t="s">
        <v>17571</v>
      </c>
      <c r="B17650" s="2" t="s">
        <v>139</v>
      </c>
      <c r="C17650" s="2" t="s">
        <v>63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x14ac:dyDescent="0.2">
      <c r="A17651" s="2" t="s">
        <v>17572</v>
      </c>
      <c r="C17651" s="2" t="s">
        <v>63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x14ac:dyDescent="0.2">
      <c r="A17652" s="2" t="s">
        <v>17573</v>
      </c>
      <c r="C17652" s="2" t="s">
        <v>63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x14ac:dyDescent="0.2">
      <c r="A17653" s="2" t="s">
        <v>17574</v>
      </c>
      <c r="C17653" s="2" t="s">
        <v>79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x14ac:dyDescent="0.2">
      <c r="A17654" s="2" t="s">
        <v>17575</v>
      </c>
      <c r="C17654" s="2" t="s">
        <v>63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x14ac:dyDescent="0.2">
      <c r="A17655" s="2" t="s">
        <v>17576</v>
      </c>
      <c r="C17655" s="2" t="s">
        <v>79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x14ac:dyDescent="0.2">
      <c r="A17656" s="2" t="s">
        <v>17577</v>
      </c>
      <c r="C17656" s="2" t="s">
        <v>79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x14ac:dyDescent="0.2">
      <c r="A17657" s="2" t="s">
        <v>17578</v>
      </c>
      <c r="C17657" s="2" t="s">
        <v>79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x14ac:dyDescent="0.2">
      <c r="A17658" s="2" t="s">
        <v>17579</v>
      </c>
      <c r="C17658" s="2" t="s">
        <v>79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x14ac:dyDescent="0.2">
      <c r="A17659" s="2" t="s">
        <v>17580</v>
      </c>
      <c r="C17659" s="2" t="s">
        <v>63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x14ac:dyDescent="0.2">
      <c r="A17660" s="2" t="s">
        <v>17581</v>
      </c>
      <c r="C17660" s="2" t="s">
        <v>79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x14ac:dyDescent="0.2">
      <c r="A17661" s="2" t="s">
        <v>17581</v>
      </c>
      <c r="C17661" s="2" t="s">
        <v>63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x14ac:dyDescent="0.2">
      <c r="A17662" s="2" t="s">
        <v>17582</v>
      </c>
      <c r="C17662" s="2" t="s">
        <v>63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x14ac:dyDescent="0.2">
      <c r="A17663" s="2" t="s">
        <v>17583</v>
      </c>
      <c r="C17663" s="2" t="s">
        <v>63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x14ac:dyDescent="0.2">
      <c r="A17664" s="2" t="s">
        <v>17584</v>
      </c>
      <c r="C17664" s="2" t="s">
        <v>95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x14ac:dyDescent="0.2">
      <c r="A17665" s="2" t="s">
        <v>17585</v>
      </c>
      <c r="C17665" s="2" t="s">
        <v>95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x14ac:dyDescent="0.2">
      <c r="A17666" s="2" t="s">
        <v>17586</v>
      </c>
      <c r="C17666" s="2" t="s">
        <v>98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x14ac:dyDescent="0.2">
      <c r="A17667" s="2" t="s">
        <v>17587</v>
      </c>
      <c r="C17667" s="2" t="s">
        <v>63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x14ac:dyDescent="0.2">
      <c r="A17668" s="2" t="s">
        <v>17588</v>
      </c>
      <c r="C17668" s="2" t="s">
        <v>79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x14ac:dyDescent="0.2">
      <c r="A17669" s="2" t="s">
        <v>17589</v>
      </c>
      <c r="B17669" s="2" t="s">
        <v>139</v>
      </c>
      <c r="C17669" s="2" t="s">
        <v>63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x14ac:dyDescent="0.2">
      <c r="A17670" s="2" t="s">
        <v>17590</v>
      </c>
      <c r="C17670" s="2" t="s">
        <v>63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x14ac:dyDescent="0.2">
      <c r="A17671" s="2" t="s">
        <v>17591</v>
      </c>
      <c r="C17671" s="2" t="s">
        <v>79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x14ac:dyDescent="0.2">
      <c r="A17672" s="2" t="s">
        <v>17592</v>
      </c>
      <c r="C17672" s="2" t="s">
        <v>63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x14ac:dyDescent="0.2">
      <c r="A17673" s="2" t="s">
        <v>17593</v>
      </c>
      <c r="C17673" s="2" t="s">
        <v>63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x14ac:dyDescent="0.2">
      <c r="A17674" s="2" t="s">
        <v>17594</v>
      </c>
      <c r="C17674" s="2" t="s">
        <v>63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x14ac:dyDescent="0.2">
      <c r="A17675" s="2" t="s">
        <v>17595</v>
      </c>
      <c r="C17675" s="2" t="s">
        <v>79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x14ac:dyDescent="0.2">
      <c r="A17676" s="2" t="s">
        <v>17596</v>
      </c>
      <c r="C17676" s="2" t="s">
        <v>95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x14ac:dyDescent="0.2">
      <c r="A17677" s="2" t="s">
        <v>17597</v>
      </c>
      <c r="C17677" s="2" t="s">
        <v>63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x14ac:dyDescent="0.2">
      <c r="A17678" s="2" t="s">
        <v>17598</v>
      </c>
      <c r="C17678" s="2" t="s">
        <v>63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x14ac:dyDescent="0.2">
      <c r="A17679" s="2" t="s">
        <v>17599</v>
      </c>
      <c r="C17679" s="2" t="s">
        <v>63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x14ac:dyDescent="0.2">
      <c r="A17680" s="2" t="s">
        <v>17600</v>
      </c>
      <c r="C17680" s="2" t="s">
        <v>79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x14ac:dyDescent="0.2">
      <c r="A17681" s="2" t="s">
        <v>17601</v>
      </c>
      <c r="C17681" s="2" t="s">
        <v>79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x14ac:dyDescent="0.2">
      <c r="A17682" s="2" t="s">
        <v>17602</v>
      </c>
      <c r="C17682" s="2" t="s">
        <v>98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x14ac:dyDescent="0.2">
      <c r="A17683" s="2" t="s">
        <v>17603</v>
      </c>
      <c r="C17683" s="2" t="s">
        <v>63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x14ac:dyDescent="0.2">
      <c r="A17684" s="2" t="s">
        <v>17604</v>
      </c>
      <c r="C17684" s="2" t="s">
        <v>79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x14ac:dyDescent="0.2">
      <c r="A17685" s="2" t="s">
        <v>17605</v>
      </c>
      <c r="C17685" s="2" t="s">
        <v>79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x14ac:dyDescent="0.2">
      <c r="A17686" s="2" t="s">
        <v>17606</v>
      </c>
      <c r="C17686" s="2" t="s">
        <v>79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x14ac:dyDescent="0.2">
      <c r="A17687" s="2" t="s">
        <v>17607</v>
      </c>
      <c r="C17687" s="2" t="s">
        <v>79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x14ac:dyDescent="0.2">
      <c r="A17688" s="2" t="s">
        <v>17608</v>
      </c>
      <c r="C17688" s="2" t="s">
        <v>79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x14ac:dyDescent="0.2">
      <c r="A17689" s="2" t="s">
        <v>17609</v>
      </c>
      <c r="C17689" s="2" t="s">
        <v>63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x14ac:dyDescent="0.2">
      <c r="A17690" s="2" t="s">
        <v>17610</v>
      </c>
      <c r="C17690" s="2" t="s">
        <v>79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x14ac:dyDescent="0.2">
      <c r="A17691" s="2" t="s">
        <v>17611</v>
      </c>
      <c r="C17691" s="2" t="s">
        <v>63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x14ac:dyDescent="0.2">
      <c r="A17692" s="2" t="s">
        <v>17612</v>
      </c>
      <c r="C17692" s="2" t="s">
        <v>98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x14ac:dyDescent="0.2">
      <c r="A17693" s="2" t="s">
        <v>17613</v>
      </c>
      <c r="C17693" s="2" t="s">
        <v>79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x14ac:dyDescent="0.2">
      <c r="A17694" s="2" t="s">
        <v>17614</v>
      </c>
      <c r="C17694" s="2" t="s">
        <v>63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x14ac:dyDescent="0.2">
      <c r="A17695" s="2" t="s">
        <v>17615</v>
      </c>
      <c r="C17695" s="2" t="s">
        <v>79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x14ac:dyDescent="0.2">
      <c r="A17696" s="2" t="s">
        <v>17616</v>
      </c>
      <c r="C17696" s="2" t="s">
        <v>63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x14ac:dyDescent="0.2">
      <c r="A17697" s="2" t="s">
        <v>17617</v>
      </c>
      <c r="C17697" s="2" t="s">
        <v>63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x14ac:dyDescent="0.2">
      <c r="A17698" s="2" t="s">
        <v>17618</v>
      </c>
      <c r="C17698" s="2" t="s">
        <v>79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x14ac:dyDescent="0.2">
      <c r="A17699" s="2" t="s">
        <v>17619</v>
      </c>
      <c r="C17699" s="2" t="s">
        <v>98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x14ac:dyDescent="0.2">
      <c r="A17700" s="2" t="s">
        <v>17620</v>
      </c>
      <c r="C17700" s="2" t="s">
        <v>79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x14ac:dyDescent="0.2">
      <c r="A17701" s="2" t="s">
        <v>17621</v>
      </c>
      <c r="C17701" s="2" t="s">
        <v>79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x14ac:dyDescent="0.2">
      <c r="A17702" s="2" t="s">
        <v>17622</v>
      </c>
      <c r="C17702" s="2" t="s">
        <v>95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x14ac:dyDescent="0.2">
      <c r="A17703" s="2" t="s">
        <v>17623</v>
      </c>
      <c r="C17703" s="2" t="s">
        <v>63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x14ac:dyDescent="0.2">
      <c r="A17704" s="2" t="s">
        <v>17624</v>
      </c>
      <c r="C17704" s="2" t="s">
        <v>95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x14ac:dyDescent="0.2">
      <c r="A17705" s="2" t="s">
        <v>17625</v>
      </c>
      <c r="C17705" s="2" t="s">
        <v>63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x14ac:dyDescent="0.2">
      <c r="A17706" s="2" t="s">
        <v>17626</v>
      </c>
      <c r="C17706" s="2" t="s">
        <v>95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x14ac:dyDescent="0.2">
      <c r="A17707" s="2" t="s">
        <v>17627</v>
      </c>
      <c r="C17707" s="2" t="s">
        <v>79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x14ac:dyDescent="0.2">
      <c r="A17708" s="2" t="s">
        <v>17628</v>
      </c>
      <c r="C17708" s="2" t="s">
        <v>63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x14ac:dyDescent="0.2">
      <c r="A17709" s="2" t="s">
        <v>17629</v>
      </c>
      <c r="C17709" s="2" t="s">
        <v>63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x14ac:dyDescent="0.2">
      <c r="A17710" s="2" t="s">
        <v>17630</v>
      </c>
      <c r="C17710" s="2" t="s">
        <v>79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x14ac:dyDescent="0.2">
      <c r="A17711" s="2" t="s">
        <v>17631</v>
      </c>
      <c r="C17711" s="2" t="s">
        <v>79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x14ac:dyDescent="0.2">
      <c r="A17712" s="2" t="s">
        <v>17632</v>
      </c>
      <c r="C17712" s="2" t="s">
        <v>79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x14ac:dyDescent="0.2">
      <c r="A17713" s="2" t="s">
        <v>17633</v>
      </c>
      <c r="C17713" s="2" t="s">
        <v>63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x14ac:dyDescent="0.2">
      <c r="A17714" s="2" t="s">
        <v>17634</v>
      </c>
      <c r="C17714" s="2" t="s">
        <v>63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x14ac:dyDescent="0.2">
      <c r="A17715" s="2" t="s">
        <v>17635</v>
      </c>
      <c r="C17715" s="2" t="s">
        <v>79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x14ac:dyDescent="0.2">
      <c r="A17716" s="2" t="s">
        <v>17636</v>
      </c>
      <c r="C17716" s="2" t="s">
        <v>63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x14ac:dyDescent="0.2">
      <c r="A17717" s="2" t="s">
        <v>17637</v>
      </c>
      <c r="C17717" s="2" t="s">
        <v>63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x14ac:dyDescent="0.2">
      <c r="A17718" s="2" t="s">
        <v>17638</v>
      </c>
      <c r="C17718" s="2" t="s">
        <v>63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x14ac:dyDescent="0.2">
      <c r="A17719" s="2" t="s">
        <v>17639</v>
      </c>
      <c r="C17719" s="2" t="s">
        <v>79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x14ac:dyDescent="0.2">
      <c r="A17720" s="2" t="s">
        <v>17640</v>
      </c>
      <c r="C17720" s="2" t="s">
        <v>63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x14ac:dyDescent="0.2">
      <c r="A17721" s="2" t="s">
        <v>17641</v>
      </c>
      <c r="C17721" s="2" t="s">
        <v>98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x14ac:dyDescent="0.2">
      <c r="A17722" s="2" t="s">
        <v>17642</v>
      </c>
      <c r="C17722" s="2" t="s">
        <v>63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x14ac:dyDescent="0.2">
      <c r="A17723" s="2" t="s">
        <v>17643</v>
      </c>
      <c r="C17723" s="2" t="s">
        <v>79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x14ac:dyDescent="0.2">
      <c r="A17724" s="2" t="s">
        <v>17644</v>
      </c>
      <c r="C17724" s="2" t="s">
        <v>63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x14ac:dyDescent="0.2">
      <c r="A17725" s="2" t="s">
        <v>17645</v>
      </c>
      <c r="C17725" s="2" t="s">
        <v>63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x14ac:dyDescent="0.2">
      <c r="A17726" s="2" t="s">
        <v>17646</v>
      </c>
      <c r="C17726" s="2" t="s">
        <v>95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x14ac:dyDescent="0.2">
      <c r="A17727" s="2" t="s">
        <v>17647</v>
      </c>
      <c r="C17727" s="2" t="s">
        <v>79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x14ac:dyDescent="0.2">
      <c r="A17728" s="2" t="s">
        <v>17648</v>
      </c>
      <c r="C17728" s="2" t="s">
        <v>63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x14ac:dyDescent="0.2">
      <c r="A17729" s="2" t="s">
        <v>17649</v>
      </c>
      <c r="C17729" s="2" t="s">
        <v>63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x14ac:dyDescent="0.2">
      <c r="A17730" s="2" t="s">
        <v>17650</v>
      </c>
      <c r="C17730" s="2" t="s">
        <v>63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x14ac:dyDescent="0.2">
      <c r="A17731" s="2" t="s">
        <v>17651</v>
      </c>
      <c r="C17731" s="2" t="s">
        <v>63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x14ac:dyDescent="0.2">
      <c r="A17732" s="2" t="s">
        <v>17652</v>
      </c>
      <c r="C17732" s="2" t="s">
        <v>95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x14ac:dyDescent="0.2">
      <c r="A17733" s="2" t="s">
        <v>17653</v>
      </c>
      <c r="B17733" s="2" t="s">
        <v>139</v>
      </c>
      <c r="C17733" s="2" t="s">
        <v>63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x14ac:dyDescent="0.2">
      <c r="A17734" s="2" t="s">
        <v>17654</v>
      </c>
      <c r="C17734" s="2" t="s">
        <v>63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x14ac:dyDescent="0.2">
      <c r="A17735" s="2" t="s">
        <v>17655</v>
      </c>
      <c r="C17735" s="2" t="s">
        <v>63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x14ac:dyDescent="0.2">
      <c r="A17736" s="2" t="s">
        <v>17656</v>
      </c>
      <c r="C17736" s="2" t="s">
        <v>63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x14ac:dyDescent="0.2">
      <c r="A17737" s="2" t="s">
        <v>17657</v>
      </c>
      <c r="C17737" s="2" t="s">
        <v>79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x14ac:dyDescent="0.2">
      <c r="A17738" s="2" t="s">
        <v>17658</v>
      </c>
      <c r="C17738" s="2" t="s">
        <v>79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x14ac:dyDescent="0.2">
      <c r="A17739" s="2" t="s">
        <v>17659</v>
      </c>
      <c r="C17739" s="2" t="s">
        <v>63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x14ac:dyDescent="0.2">
      <c r="A17740" s="2" t="s">
        <v>17660</v>
      </c>
      <c r="C17740" s="2" t="s">
        <v>63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x14ac:dyDescent="0.2">
      <c r="A17741" s="2" t="s">
        <v>17661</v>
      </c>
      <c r="C17741" s="2" t="s">
        <v>63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x14ac:dyDescent="0.2">
      <c r="A17742" s="2" t="s">
        <v>17662</v>
      </c>
      <c r="C17742" s="2" t="s">
        <v>63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x14ac:dyDescent="0.2">
      <c r="A17743" s="2" t="s">
        <v>17663</v>
      </c>
      <c r="C17743" s="2" t="s">
        <v>79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x14ac:dyDescent="0.2">
      <c r="A17744" s="2" t="s">
        <v>17664</v>
      </c>
      <c r="C17744" s="2" t="s">
        <v>79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x14ac:dyDescent="0.2">
      <c r="A17745" s="2" t="s">
        <v>17665</v>
      </c>
      <c r="C17745" s="2" t="s">
        <v>63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x14ac:dyDescent="0.2">
      <c r="A17746" s="2" t="s">
        <v>17666</v>
      </c>
      <c r="C17746" s="2" t="s">
        <v>63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x14ac:dyDescent="0.2">
      <c r="A17747" s="2" t="s">
        <v>17667</v>
      </c>
      <c r="C17747" s="2" t="s">
        <v>79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x14ac:dyDescent="0.2">
      <c r="A17748" s="2" t="s">
        <v>17668</v>
      </c>
      <c r="C17748" s="2" t="s">
        <v>63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x14ac:dyDescent="0.2">
      <c r="A17749" s="2" t="s">
        <v>17669</v>
      </c>
      <c r="C17749" s="2" t="s">
        <v>63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x14ac:dyDescent="0.2">
      <c r="A17750" s="2" t="s">
        <v>17670</v>
      </c>
      <c r="C17750" s="2" t="s">
        <v>79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x14ac:dyDescent="0.2">
      <c r="A17751" s="2" t="s">
        <v>17671</v>
      </c>
      <c r="C17751" s="2" t="s">
        <v>63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x14ac:dyDescent="0.2">
      <c r="A17752" s="2" t="s">
        <v>17672</v>
      </c>
      <c r="C17752" s="2" t="s">
        <v>63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x14ac:dyDescent="0.2">
      <c r="A17753" s="2" t="s">
        <v>17673</v>
      </c>
      <c r="C17753" s="2" t="s">
        <v>63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x14ac:dyDescent="0.2">
      <c r="A17754" s="2" t="s">
        <v>17674</v>
      </c>
      <c r="C17754" s="2" t="s">
        <v>63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x14ac:dyDescent="0.2">
      <c r="A17755" s="2" t="s">
        <v>17675</v>
      </c>
      <c r="C17755" s="2" t="s">
        <v>63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x14ac:dyDescent="0.2">
      <c r="A17756" s="2" t="s">
        <v>17676</v>
      </c>
      <c r="C17756" s="2" t="s">
        <v>79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x14ac:dyDescent="0.2">
      <c r="A17757" s="2" t="s">
        <v>17677</v>
      </c>
      <c r="C17757" s="2" t="s">
        <v>63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x14ac:dyDescent="0.2">
      <c r="A17758" s="2" t="s">
        <v>17678</v>
      </c>
      <c r="C17758" s="2" t="s">
        <v>79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x14ac:dyDescent="0.2">
      <c r="A17759" s="2" t="s">
        <v>17679</v>
      </c>
      <c r="C17759" s="2" t="s">
        <v>63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x14ac:dyDescent="0.2">
      <c r="A17760" s="2" t="s">
        <v>17680</v>
      </c>
      <c r="C17760" s="2" t="s">
        <v>95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x14ac:dyDescent="0.2">
      <c r="A17761" s="2" t="s">
        <v>17681</v>
      </c>
      <c r="C17761" s="2" t="s">
        <v>63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x14ac:dyDescent="0.2">
      <c r="A17762" s="2" t="s">
        <v>17682</v>
      </c>
      <c r="C17762" s="2" t="s">
        <v>63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x14ac:dyDescent="0.2">
      <c r="A17763" s="2" t="s">
        <v>17683</v>
      </c>
      <c r="C17763" s="2" t="s">
        <v>63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x14ac:dyDescent="0.2">
      <c r="A17764" s="2" t="s">
        <v>17684</v>
      </c>
      <c r="C17764" s="2" t="s">
        <v>63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x14ac:dyDescent="0.2">
      <c r="A17765" s="2" t="s">
        <v>17685</v>
      </c>
      <c r="C17765" s="2" t="s">
        <v>63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x14ac:dyDescent="0.2">
      <c r="A17766" s="2" t="s">
        <v>17686</v>
      </c>
      <c r="C17766" s="2" t="s">
        <v>63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x14ac:dyDescent="0.2">
      <c r="A17767" s="2" t="s">
        <v>17687</v>
      </c>
      <c r="C17767" s="2" t="s">
        <v>98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x14ac:dyDescent="0.2">
      <c r="A17768" s="2" t="s">
        <v>17688</v>
      </c>
      <c r="C17768" s="2" t="s">
        <v>79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x14ac:dyDescent="0.2">
      <c r="A17769" s="2" t="s">
        <v>17689</v>
      </c>
      <c r="C17769" s="2" t="s">
        <v>79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x14ac:dyDescent="0.2">
      <c r="A17770" s="2" t="s">
        <v>17690</v>
      </c>
      <c r="C17770" s="2" t="s">
        <v>63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x14ac:dyDescent="0.2">
      <c r="A17771" s="2" t="s">
        <v>17691</v>
      </c>
      <c r="C17771" s="2" t="s">
        <v>63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x14ac:dyDescent="0.2">
      <c r="A17772" s="2" t="s">
        <v>17692</v>
      </c>
      <c r="C17772" s="2" t="s">
        <v>79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x14ac:dyDescent="0.2">
      <c r="A17773" s="2" t="s">
        <v>17693</v>
      </c>
      <c r="C17773" s="2" t="s">
        <v>63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x14ac:dyDescent="0.2">
      <c r="A17774" s="2" t="s">
        <v>17694</v>
      </c>
      <c r="C17774" s="2" t="s">
        <v>63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x14ac:dyDescent="0.2">
      <c r="A17775" s="2" t="s">
        <v>17695</v>
      </c>
      <c r="C17775" s="2" t="s">
        <v>63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x14ac:dyDescent="0.2">
      <c r="A17776" s="2" t="s">
        <v>17696</v>
      </c>
      <c r="C17776" s="2" t="s">
        <v>79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x14ac:dyDescent="0.2">
      <c r="A17777" s="2" t="s">
        <v>17697</v>
      </c>
      <c r="C17777" s="2" t="s">
        <v>79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x14ac:dyDescent="0.2">
      <c r="A17778" s="2" t="s">
        <v>17698</v>
      </c>
      <c r="C17778" s="2" t="s">
        <v>95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x14ac:dyDescent="0.2">
      <c r="A17779" s="2" t="s">
        <v>17699</v>
      </c>
      <c r="B17779" s="2" t="s">
        <v>139</v>
      </c>
      <c r="C17779" s="2" t="s">
        <v>63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x14ac:dyDescent="0.2">
      <c r="A17780" s="2" t="s">
        <v>17700</v>
      </c>
      <c r="C17780" s="2" t="s">
        <v>63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x14ac:dyDescent="0.2">
      <c r="A17781" s="2" t="s">
        <v>17701</v>
      </c>
      <c r="C17781" s="2" t="s">
        <v>79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x14ac:dyDescent="0.2">
      <c r="A17782" s="2" t="s">
        <v>17702</v>
      </c>
      <c r="C17782" s="2" t="s">
        <v>63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x14ac:dyDescent="0.2">
      <c r="A17783" s="2" t="s">
        <v>17703</v>
      </c>
      <c r="C17783" s="2" t="s">
        <v>63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x14ac:dyDescent="0.2">
      <c r="A17784" s="2" t="s">
        <v>17704</v>
      </c>
      <c r="C17784" s="2" t="s">
        <v>79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x14ac:dyDescent="0.2">
      <c r="A17785" s="2" t="s">
        <v>17705</v>
      </c>
      <c r="C17785" s="2" t="s">
        <v>63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x14ac:dyDescent="0.2">
      <c r="A17786" s="2" t="s">
        <v>17706</v>
      </c>
      <c r="C17786" s="2" t="s">
        <v>63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x14ac:dyDescent="0.2">
      <c r="A17787" s="2" t="s">
        <v>17707</v>
      </c>
      <c r="B17787" s="2" t="s">
        <v>139</v>
      </c>
      <c r="C17787" s="2" t="s">
        <v>63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x14ac:dyDescent="0.2">
      <c r="A17788" s="2" t="s">
        <v>17708</v>
      </c>
      <c r="C17788" s="2" t="s">
        <v>98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x14ac:dyDescent="0.2">
      <c r="A17789" s="2" t="s">
        <v>17708</v>
      </c>
      <c r="C17789" s="2" t="s">
        <v>63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x14ac:dyDescent="0.2">
      <c r="A17790" s="2" t="s">
        <v>17709</v>
      </c>
      <c r="C17790" s="2" t="s">
        <v>79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x14ac:dyDescent="0.2">
      <c r="A17791" s="2" t="s">
        <v>17710</v>
      </c>
      <c r="C17791" s="2" t="s">
        <v>63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x14ac:dyDescent="0.2">
      <c r="A17792" s="2" t="s">
        <v>17711</v>
      </c>
      <c r="C17792" s="2" t="s">
        <v>79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x14ac:dyDescent="0.2">
      <c r="A17793" s="2" t="s">
        <v>17712</v>
      </c>
      <c r="C17793" s="2" t="s">
        <v>63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x14ac:dyDescent="0.2">
      <c r="A17794" s="2" t="s">
        <v>17713</v>
      </c>
      <c r="C17794" s="2" t="s">
        <v>63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x14ac:dyDescent="0.2">
      <c r="A17795" s="2" t="s">
        <v>17714</v>
      </c>
      <c r="C17795" s="2" t="s">
        <v>95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x14ac:dyDescent="0.2">
      <c r="A17796" s="2" t="s">
        <v>17715</v>
      </c>
      <c r="C17796" s="2" t="s">
        <v>63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x14ac:dyDescent="0.2">
      <c r="A17797" s="2" t="s">
        <v>17716</v>
      </c>
      <c r="C17797" s="2" t="s">
        <v>63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x14ac:dyDescent="0.2">
      <c r="A17798" s="2" t="s">
        <v>17717</v>
      </c>
      <c r="C17798" s="2" t="s">
        <v>95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x14ac:dyDescent="0.2">
      <c r="A17799" s="2" t="s">
        <v>17718</v>
      </c>
      <c r="C17799" s="2" t="s">
        <v>95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x14ac:dyDescent="0.2">
      <c r="A17800" s="2" t="s">
        <v>17719</v>
      </c>
      <c r="C17800" s="2" t="s">
        <v>63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x14ac:dyDescent="0.2">
      <c r="A17801" s="2" t="s">
        <v>17720</v>
      </c>
      <c r="C17801" s="2" t="s">
        <v>63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x14ac:dyDescent="0.2">
      <c r="A17802" s="2" t="s">
        <v>17721</v>
      </c>
      <c r="C17802" s="2" t="s">
        <v>79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x14ac:dyDescent="0.2">
      <c r="A17803" s="2" t="s">
        <v>17722</v>
      </c>
      <c r="C17803" s="2" t="s">
        <v>63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x14ac:dyDescent="0.2">
      <c r="A17804" s="2" t="s">
        <v>17723</v>
      </c>
      <c r="C17804" s="2" t="s">
        <v>79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x14ac:dyDescent="0.2">
      <c r="A17805" s="2" t="s">
        <v>17724</v>
      </c>
      <c r="C17805" s="2" t="s">
        <v>63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x14ac:dyDescent="0.2">
      <c r="A17806" s="2" t="s">
        <v>17725</v>
      </c>
      <c r="C17806" s="2" t="s">
        <v>63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x14ac:dyDescent="0.2">
      <c r="A17807" s="2" t="s">
        <v>17726</v>
      </c>
      <c r="C17807" s="2" t="s">
        <v>79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x14ac:dyDescent="0.2">
      <c r="A17808" s="2" t="s">
        <v>17727</v>
      </c>
      <c r="C17808" s="2" t="s">
        <v>63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x14ac:dyDescent="0.2">
      <c r="A17809" s="2" t="s">
        <v>17728</v>
      </c>
      <c r="C17809" s="2" t="s">
        <v>63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x14ac:dyDescent="0.2">
      <c r="A17810" s="2" t="s">
        <v>17729</v>
      </c>
      <c r="B17810" s="2" t="s">
        <v>139</v>
      </c>
      <c r="C17810" s="2" t="s">
        <v>63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x14ac:dyDescent="0.2">
      <c r="A17811" s="2" t="s">
        <v>17730</v>
      </c>
      <c r="C17811" s="2" t="s">
        <v>63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x14ac:dyDescent="0.2">
      <c r="A17812" s="2" t="s">
        <v>17731</v>
      </c>
      <c r="C17812" s="2" t="s">
        <v>79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x14ac:dyDescent="0.2">
      <c r="A17813" s="2" t="s">
        <v>17732</v>
      </c>
      <c r="C17813" s="2" t="s">
        <v>63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x14ac:dyDescent="0.2">
      <c r="A17814" s="2" t="s">
        <v>17733</v>
      </c>
      <c r="C17814" s="2" t="s">
        <v>63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x14ac:dyDescent="0.2">
      <c r="A17815" s="2" t="s">
        <v>17734</v>
      </c>
      <c r="C17815" s="2" t="s">
        <v>63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x14ac:dyDescent="0.2">
      <c r="A17816" s="2" t="s">
        <v>17735</v>
      </c>
      <c r="C17816" s="2" t="s">
        <v>63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x14ac:dyDescent="0.2">
      <c r="A17817" s="2" t="s">
        <v>17736</v>
      </c>
      <c r="C17817" s="2" t="s">
        <v>79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x14ac:dyDescent="0.2">
      <c r="A17818" s="2" t="s">
        <v>17737</v>
      </c>
      <c r="C17818" s="2" t="s">
        <v>63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x14ac:dyDescent="0.2">
      <c r="A17819" s="2" t="s">
        <v>17738</v>
      </c>
      <c r="C17819" s="2" t="s">
        <v>79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x14ac:dyDescent="0.2">
      <c r="A17820" s="2" t="s">
        <v>17739</v>
      </c>
      <c r="C17820" s="2" t="s">
        <v>63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x14ac:dyDescent="0.2">
      <c r="A17821" s="2" t="s">
        <v>17740</v>
      </c>
      <c r="C17821" s="2" t="s">
        <v>63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x14ac:dyDescent="0.2">
      <c r="A17822" s="2" t="s">
        <v>17741</v>
      </c>
      <c r="C17822" s="2" t="s">
        <v>79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x14ac:dyDescent="0.2">
      <c r="A17823" s="2" t="s">
        <v>17742</v>
      </c>
      <c r="C17823" s="2" t="s">
        <v>79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x14ac:dyDescent="0.2">
      <c r="A17824" s="2" t="s">
        <v>17743</v>
      </c>
      <c r="C17824" s="2" t="s">
        <v>63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x14ac:dyDescent="0.2">
      <c r="A17825" s="2" t="s">
        <v>17744</v>
      </c>
      <c r="C17825" s="2" t="s">
        <v>63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x14ac:dyDescent="0.2">
      <c r="A17826" s="2" t="s">
        <v>17745</v>
      </c>
      <c r="C17826" s="2" t="s">
        <v>79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x14ac:dyDescent="0.2">
      <c r="A17827" s="2" t="s">
        <v>17746</v>
      </c>
      <c r="C17827" s="2" t="s">
        <v>63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x14ac:dyDescent="0.2">
      <c r="A17828" s="2" t="s">
        <v>17747</v>
      </c>
      <c r="C17828" s="2" t="s">
        <v>63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x14ac:dyDescent="0.2">
      <c r="A17829" s="2" t="s">
        <v>17748</v>
      </c>
      <c r="C17829" s="2" t="s">
        <v>79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x14ac:dyDescent="0.2">
      <c r="A17830" s="2" t="s">
        <v>17749</v>
      </c>
      <c r="C17830" s="2" t="s">
        <v>63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x14ac:dyDescent="0.2">
      <c r="A17831" s="2" t="s">
        <v>17750</v>
      </c>
      <c r="C17831" s="2" t="s">
        <v>79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x14ac:dyDescent="0.2">
      <c r="A17832" s="2" t="s">
        <v>17751</v>
      </c>
      <c r="C17832" s="2" t="s">
        <v>63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x14ac:dyDescent="0.2">
      <c r="A17833" s="2" t="s">
        <v>17752</v>
      </c>
      <c r="C17833" s="2" t="s">
        <v>79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x14ac:dyDescent="0.2">
      <c r="A17834" s="2" t="s">
        <v>17753</v>
      </c>
      <c r="C17834" s="2" t="s">
        <v>63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x14ac:dyDescent="0.2">
      <c r="A17835" s="2" t="s">
        <v>17754</v>
      </c>
      <c r="C17835" s="2" t="s">
        <v>79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x14ac:dyDescent="0.2">
      <c r="A17836" s="2" t="s">
        <v>17755</v>
      </c>
      <c r="C17836" s="2" t="s">
        <v>63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x14ac:dyDescent="0.2">
      <c r="A17837" s="2" t="s">
        <v>17756</v>
      </c>
      <c r="C17837" s="2" t="s">
        <v>79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x14ac:dyDescent="0.2">
      <c r="A17838" s="2" t="s">
        <v>17757</v>
      </c>
      <c r="C17838" s="2" t="s">
        <v>63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x14ac:dyDescent="0.2">
      <c r="A17839" s="2" t="s">
        <v>17758</v>
      </c>
      <c r="C17839" s="2" t="s">
        <v>79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x14ac:dyDescent="0.2">
      <c r="A17840" s="2" t="s">
        <v>17759</v>
      </c>
      <c r="C17840" s="2" t="s">
        <v>63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x14ac:dyDescent="0.2">
      <c r="A17841" s="2" t="s">
        <v>17760</v>
      </c>
      <c r="C17841" s="2" t="s">
        <v>63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x14ac:dyDescent="0.2">
      <c r="A17842" s="2" t="s">
        <v>17761</v>
      </c>
      <c r="C17842" s="2" t="s">
        <v>63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x14ac:dyDescent="0.2">
      <c r="A17843" s="2" t="s">
        <v>17762</v>
      </c>
      <c r="C17843" s="2" t="s">
        <v>63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x14ac:dyDescent="0.2">
      <c r="A17844" s="2" t="s">
        <v>17763</v>
      </c>
      <c r="C17844" s="2" t="s">
        <v>63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x14ac:dyDescent="0.2">
      <c r="A17845" s="2" t="s">
        <v>17764</v>
      </c>
      <c r="C17845" s="2" t="s">
        <v>79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x14ac:dyDescent="0.2">
      <c r="A17846" s="2" t="s">
        <v>17765</v>
      </c>
      <c r="C17846" s="2" t="s">
        <v>63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x14ac:dyDescent="0.2">
      <c r="A17847" s="2" t="s">
        <v>17766</v>
      </c>
      <c r="C17847" s="2" t="s">
        <v>63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x14ac:dyDescent="0.2">
      <c r="A17848" s="2" t="s">
        <v>17767</v>
      </c>
      <c r="C17848" s="2" t="s">
        <v>79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x14ac:dyDescent="0.2">
      <c r="A17849" s="2" t="s">
        <v>17768</v>
      </c>
      <c r="C17849" s="2" t="s">
        <v>63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x14ac:dyDescent="0.2">
      <c r="A17850" s="2" t="s">
        <v>17769</v>
      </c>
      <c r="C17850" s="2" t="s">
        <v>79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x14ac:dyDescent="0.2">
      <c r="A17851" s="2" t="s">
        <v>17770</v>
      </c>
      <c r="C17851" s="2" t="s">
        <v>63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x14ac:dyDescent="0.2">
      <c r="A17852" s="2" t="s">
        <v>17771</v>
      </c>
      <c r="C17852" s="2" t="s">
        <v>79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x14ac:dyDescent="0.2">
      <c r="A17853" s="2" t="s">
        <v>17772</v>
      </c>
      <c r="C17853" s="2" t="s">
        <v>79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x14ac:dyDescent="0.2">
      <c r="A17854" s="2" t="s">
        <v>17773</v>
      </c>
      <c r="C17854" s="2" t="s">
        <v>79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x14ac:dyDescent="0.2">
      <c r="A17855" s="2" t="s">
        <v>17774</v>
      </c>
      <c r="C17855" s="2" t="s">
        <v>63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x14ac:dyDescent="0.2">
      <c r="A17856" s="2" t="s">
        <v>17775</v>
      </c>
      <c r="C17856" s="2" t="s">
        <v>79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x14ac:dyDescent="0.2">
      <c r="A17857" s="2" t="s">
        <v>17776</v>
      </c>
      <c r="C17857" s="2" t="s">
        <v>63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x14ac:dyDescent="0.2">
      <c r="A17858" s="2" t="s">
        <v>17777</v>
      </c>
      <c r="C17858" s="2" t="s">
        <v>79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x14ac:dyDescent="0.2">
      <c r="A17859" s="2" t="s">
        <v>17778</v>
      </c>
      <c r="C17859" s="2" t="s">
        <v>63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x14ac:dyDescent="0.2">
      <c r="A17860" s="2" t="s">
        <v>17779</v>
      </c>
      <c r="C17860" s="2" t="s">
        <v>79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x14ac:dyDescent="0.2">
      <c r="A17861" s="2" t="s">
        <v>17780</v>
      </c>
      <c r="C17861" s="2" t="s">
        <v>63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x14ac:dyDescent="0.2">
      <c r="A17862" s="2" t="s">
        <v>17781</v>
      </c>
      <c r="C17862" s="2" t="s">
        <v>63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x14ac:dyDescent="0.2">
      <c r="A17863" s="2" t="s">
        <v>17782</v>
      </c>
      <c r="C17863" s="2" t="s">
        <v>79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x14ac:dyDescent="0.2">
      <c r="A17864" s="2" t="s">
        <v>17783</v>
      </c>
      <c r="C17864" s="2" t="s">
        <v>63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x14ac:dyDescent="0.2">
      <c r="A17865" s="2" t="s">
        <v>17784</v>
      </c>
      <c r="C17865" s="2" t="s">
        <v>63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x14ac:dyDescent="0.2">
      <c r="A17866" s="2" t="s">
        <v>17785</v>
      </c>
      <c r="C17866" s="2" t="s">
        <v>79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x14ac:dyDescent="0.2">
      <c r="A17867" s="2" t="s">
        <v>17786</v>
      </c>
      <c r="C17867" s="2" t="s">
        <v>98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x14ac:dyDescent="0.2">
      <c r="A17868" s="2" t="s">
        <v>17787</v>
      </c>
      <c r="C17868" s="2" t="s">
        <v>79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x14ac:dyDescent="0.2">
      <c r="A17869" s="2" t="s">
        <v>17788</v>
      </c>
      <c r="C17869" s="2" t="s">
        <v>63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x14ac:dyDescent="0.2">
      <c r="A17870" s="2" t="s">
        <v>17789</v>
      </c>
      <c r="C17870" s="2" t="s">
        <v>63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x14ac:dyDescent="0.2">
      <c r="A17871" s="2" t="s">
        <v>17790</v>
      </c>
      <c r="C17871" s="2" t="s">
        <v>63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x14ac:dyDescent="0.2">
      <c r="A17872" s="2" t="s">
        <v>17791</v>
      </c>
      <c r="B17872" s="2" t="s">
        <v>139</v>
      </c>
      <c r="C17872" s="2" t="s">
        <v>63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x14ac:dyDescent="0.2">
      <c r="A17873" s="2" t="s">
        <v>17792</v>
      </c>
      <c r="C17873" s="2" t="s">
        <v>63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x14ac:dyDescent="0.2">
      <c r="A17874" s="2" t="s">
        <v>17793</v>
      </c>
      <c r="C17874" s="2" t="s">
        <v>79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x14ac:dyDescent="0.2">
      <c r="A17875" s="2" t="s">
        <v>17794</v>
      </c>
      <c r="C17875" s="2" t="s">
        <v>79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x14ac:dyDescent="0.2">
      <c r="A17876" s="2" t="s">
        <v>17795</v>
      </c>
      <c r="C17876" s="2" t="s">
        <v>79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x14ac:dyDescent="0.2">
      <c r="A17877" s="2" t="s">
        <v>17796</v>
      </c>
      <c r="C17877" s="2" t="s">
        <v>95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x14ac:dyDescent="0.2">
      <c r="A17878" s="2" t="s">
        <v>17797</v>
      </c>
      <c r="C17878" s="2" t="s">
        <v>95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x14ac:dyDescent="0.2">
      <c r="A17879" s="2" t="s">
        <v>17798</v>
      </c>
      <c r="C17879" s="2" t="s">
        <v>79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x14ac:dyDescent="0.2">
      <c r="A17880" s="2" t="s">
        <v>17799</v>
      </c>
      <c r="C17880" s="2" t="s">
        <v>63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x14ac:dyDescent="0.2">
      <c r="A17881" s="2" t="s">
        <v>17800</v>
      </c>
      <c r="C17881" s="2" t="s">
        <v>79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x14ac:dyDescent="0.2">
      <c r="A17882" s="2" t="s">
        <v>17801</v>
      </c>
      <c r="C17882" s="2" t="s">
        <v>79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x14ac:dyDescent="0.2">
      <c r="A17883" s="2" t="s">
        <v>17802</v>
      </c>
      <c r="C17883" s="2" t="s">
        <v>63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x14ac:dyDescent="0.2">
      <c r="A17884" s="2" t="s">
        <v>17803</v>
      </c>
      <c r="C17884" s="2" t="s">
        <v>63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x14ac:dyDescent="0.2">
      <c r="A17885" s="2" t="s">
        <v>17804</v>
      </c>
      <c r="C17885" s="2" t="s">
        <v>98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x14ac:dyDescent="0.2">
      <c r="A17886" s="2" t="s">
        <v>17805</v>
      </c>
      <c r="C17886" s="2" t="s">
        <v>63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x14ac:dyDescent="0.2">
      <c r="A17887" s="2" t="s">
        <v>17806</v>
      </c>
      <c r="C17887" s="2" t="s">
        <v>79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x14ac:dyDescent="0.2">
      <c r="A17888" s="2" t="s">
        <v>17807</v>
      </c>
      <c r="C17888" s="2" t="s">
        <v>63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x14ac:dyDescent="0.2">
      <c r="A17889" s="2" t="s">
        <v>17808</v>
      </c>
      <c r="C17889" s="2" t="s">
        <v>63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x14ac:dyDescent="0.2">
      <c r="A17890" s="2" t="s">
        <v>17809</v>
      </c>
      <c r="C17890" s="2" t="s">
        <v>63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x14ac:dyDescent="0.2">
      <c r="A17891" s="2" t="s">
        <v>17810</v>
      </c>
      <c r="C17891" s="2" t="s">
        <v>79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x14ac:dyDescent="0.2">
      <c r="A17892" s="2" t="s">
        <v>17811</v>
      </c>
      <c r="C17892" s="2" t="s">
        <v>63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x14ac:dyDescent="0.2">
      <c r="A17893" s="2" t="s">
        <v>17812</v>
      </c>
      <c r="C17893" s="2" t="s">
        <v>63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x14ac:dyDescent="0.2">
      <c r="A17894" s="2" t="s">
        <v>17813</v>
      </c>
      <c r="C17894" s="2" t="s">
        <v>63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x14ac:dyDescent="0.2">
      <c r="A17895" s="2" t="s">
        <v>17814</v>
      </c>
      <c r="C17895" s="2" t="s">
        <v>63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x14ac:dyDescent="0.2">
      <c r="A17896" s="2" t="s">
        <v>17815</v>
      </c>
      <c r="C17896" s="2" t="s">
        <v>79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x14ac:dyDescent="0.2">
      <c r="A17897" s="2" t="s">
        <v>17816</v>
      </c>
      <c r="C17897" s="2" t="s">
        <v>79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x14ac:dyDescent="0.2">
      <c r="A17898" s="2" t="s">
        <v>17817</v>
      </c>
      <c r="C17898" s="2" t="s">
        <v>63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x14ac:dyDescent="0.2">
      <c r="A17899" s="2" t="s">
        <v>17818</v>
      </c>
      <c r="C17899" s="2" t="s">
        <v>79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x14ac:dyDescent="0.2">
      <c r="A17900" s="2" t="s">
        <v>17819</v>
      </c>
      <c r="C17900" s="2" t="s">
        <v>79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x14ac:dyDescent="0.2">
      <c r="A17901" s="2" t="s">
        <v>17820</v>
      </c>
      <c r="C17901" s="2" t="s">
        <v>79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x14ac:dyDescent="0.2">
      <c r="A17902" s="2" t="s">
        <v>17821</v>
      </c>
      <c r="C17902" s="2" t="s">
        <v>63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x14ac:dyDescent="0.2">
      <c r="A17903" s="2" t="s">
        <v>17822</v>
      </c>
      <c r="C17903" s="2" t="s">
        <v>95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x14ac:dyDescent="0.2">
      <c r="A17904" s="2" t="s">
        <v>17823</v>
      </c>
      <c r="C17904" s="2" t="s">
        <v>95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x14ac:dyDescent="0.2">
      <c r="A17905" s="2" t="s">
        <v>17824</v>
      </c>
      <c r="C17905" s="2" t="s">
        <v>95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x14ac:dyDescent="0.2">
      <c r="A17906" s="2" t="s">
        <v>17825</v>
      </c>
      <c r="C17906" s="2" t="s">
        <v>63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x14ac:dyDescent="0.2">
      <c r="A17907" s="2" t="s">
        <v>17826</v>
      </c>
      <c r="C17907" s="2" t="s">
        <v>63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x14ac:dyDescent="0.2">
      <c r="A17908" s="2" t="s">
        <v>17827</v>
      </c>
      <c r="C17908" s="2" t="s">
        <v>63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x14ac:dyDescent="0.2">
      <c r="A17909" s="2" t="s">
        <v>17828</v>
      </c>
      <c r="C17909" s="2" t="s">
        <v>63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x14ac:dyDescent="0.2">
      <c r="A17910" s="2" t="s">
        <v>17829</v>
      </c>
      <c r="C17910" s="2" t="s">
        <v>63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x14ac:dyDescent="0.2">
      <c r="A17911" s="2" t="s">
        <v>17830</v>
      </c>
      <c r="C17911" s="2" t="s">
        <v>63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x14ac:dyDescent="0.2">
      <c r="A17912" s="2" t="s">
        <v>17831</v>
      </c>
      <c r="C17912" s="2" t="s">
        <v>98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x14ac:dyDescent="0.2">
      <c r="A17913" s="2" t="s">
        <v>17832</v>
      </c>
      <c r="C17913" s="2" t="s">
        <v>63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x14ac:dyDescent="0.2">
      <c r="A17914" s="2" t="s">
        <v>17833</v>
      </c>
      <c r="C17914" s="2" t="s">
        <v>79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x14ac:dyDescent="0.2">
      <c r="A17915" s="2" t="s">
        <v>17834</v>
      </c>
      <c r="C17915" s="2" t="s">
        <v>60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x14ac:dyDescent="0.2">
      <c r="A17916" s="2" t="s">
        <v>17834</v>
      </c>
      <c r="C17916" s="2" t="s">
        <v>62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x14ac:dyDescent="0.2">
      <c r="A17917" s="2" t="s">
        <v>17835</v>
      </c>
      <c r="B17917" s="2" t="s">
        <v>139</v>
      </c>
      <c r="C17917" s="2" t="s">
        <v>63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x14ac:dyDescent="0.2">
      <c r="A17918" s="2" t="s">
        <v>17836</v>
      </c>
      <c r="C17918" s="2" t="s">
        <v>63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x14ac:dyDescent="0.2">
      <c r="A17919" s="2" t="s">
        <v>17837</v>
      </c>
      <c r="C17919" s="2" t="s">
        <v>63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x14ac:dyDescent="0.2">
      <c r="A17920" s="2" t="s">
        <v>17838</v>
      </c>
      <c r="C17920" s="2" t="s">
        <v>63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x14ac:dyDescent="0.2">
      <c r="A17921" s="2" t="s">
        <v>17839</v>
      </c>
      <c r="C17921" s="2" t="s">
        <v>95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x14ac:dyDescent="0.2">
      <c r="A17922" s="2" t="s">
        <v>17840</v>
      </c>
      <c r="C17922" s="2" t="s">
        <v>98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x14ac:dyDescent="0.2">
      <c r="A17923" s="2" t="s">
        <v>17841</v>
      </c>
      <c r="C17923" s="2" t="s">
        <v>79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x14ac:dyDescent="0.2">
      <c r="A17924" s="2" t="s">
        <v>17842</v>
      </c>
      <c r="C17924" s="2" t="s">
        <v>79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x14ac:dyDescent="0.2">
      <c r="A17925" s="2" t="s">
        <v>17843</v>
      </c>
      <c r="C17925" s="2" t="s">
        <v>63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x14ac:dyDescent="0.2">
      <c r="A17926" s="2" t="s">
        <v>17844</v>
      </c>
      <c r="C17926" s="2" t="s">
        <v>60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x14ac:dyDescent="0.2">
      <c r="A17927" s="2" t="s">
        <v>17845</v>
      </c>
      <c r="C17927" s="2" t="s">
        <v>63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x14ac:dyDescent="0.2">
      <c r="A17928" s="2" t="s">
        <v>17846</v>
      </c>
      <c r="C17928" s="2" t="s">
        <v>79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x14ac:dyDescent="0.2">
      <c r="A17929" s="2" t="s">
        <v>17847</v>
      </c>
      <c r="C17929" s="2" t="s">
        <v>63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x14ac:dyDescent="0.2">
      <c r="A17930" s="2" t="s">
        <v>17848</v>
      </c>
      <c r="C17930" s="2" t="s">
        <v>63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x14ac:dyDescent="0.2">
      <c r="A17931" s="2" t="s">
        <v>17849</v>
      </c>
      <c r="C17931" s="2" t="s">
        <v>79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x14ac:dyDescent="0.2">
      <c r="A17932" s="2" t="s">
        <v>17850</v>
      </c>
      <c r="C17932" s="2" t="s">
        <v>79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x14ac:dyDescent="0.2">
      <c r="A17933" s="2" t="s">
        <v>17851</v>
      </c>
      <c r="C17933" s="2" t="s">
        <v>79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x14ac:dyDescent="0.2">
      <c r="A17934" s="2" t="s">
        <v>17852</v>
      </c>
      <c r="C17934" s="2" t="s">
        <v>79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x14ac:dyDescent="0.2">
      <c r="A17935" s="2" t="s">
        <v>17853</v>
      </c>
      <c r="C17935" s="2" t="s">
        <v>63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x14ac:dyDescent="0.2">
      <c r="A17936" s="2" t="s">
        <v>17854</v>
      </c>
      <c r="C17936" s="2" t="s">
        <v>63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x14ac:dyDescent="0.2">
      <c r="A17937" s="2" t="s">
        <v>17855</v>
      </c>
      <c r="C17937" s="2" t="s">
        <v>63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x14ac:dyDescent="0.2">
      <c r="A17938" s="2" t="s">
        <v>17856</v>
      </c>
      <c r="C17938" s="2" t="s">
        <v>63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x14ac:dyDescent="0.2">
      <c r="A17939" s="2" t="s">
        <v>17857</v>
      </c>
      <c r="C17939" s="2" t="s">
        <v>63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x14ac:dyDescent="0.2">
      <c r="A17940" s="2" t="s">
        <v>17858</v>
      </c>
      <c r="C17940" s="2" t="s">
        <v>79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x14ac:dyDescent="0.2">
      <c r="A17941" s="2" t="s">
        <v>17859</v>
      </c>
      <c r="C17941" s="2" t="s">
        <v>63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x14ac:dyDescent="0.2">
      <c r="A17942" s="2" t="s">
        <v>17860</v>
      </c>
      <c r="C17942" s="2" t="s">
        <v>79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x14ac:dyDescent="0.2">
      <c r="A17943" s="2" t="s">
        <v>17861</v>
      </c>
      <c r="C17943" s="2" t="s">
        <v>95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x14ac:dyDescent="0.2">
      <c r="A17944" s="2" t="s">
        <v>17862</v>
      </c>
      <c r="C17944" s="2" t="s">
        <v>63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x14ac:dyDescent="0.2">
      <c r="A17945" s="2" t="s">
        <v>17863</v>
      </c>
      <c r="C17945" s="2" t="s">
        <v>95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x14ac:dyDescent="0.2">
      <c r="A17946" s="2" t="s">
        <v>17864</v>
      </c>
      <c r="C17946" s="2" t="s">
        <v>63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x14ac:dyDescent="0.2">
      <c r="A17947" s="2" t="s">
        <v>17865</v>
      </c>
      <c r="C17947" s="2" t="s">
        <v>79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x14ac:dyDescent="0.2">
      <c r="A17948" s="2" t="s">
        <v>17866</v>
      </c>
      <c r="C17948" s="2" t="s">
        <v>63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x14ac:dyDescent="0.2">
      <c r="A17949" s="2" t="s">
        <v>17867</v>
      </c>
      <c r="C17949" s="2" t="s">
        <v>63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x14ac:dyDescent="0.2">
      <c r="A17950" s="2" t="s">
        <v>17868</v>
      </c>
      <c r="C17950" s="2" t="s">
        <v>95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x14ac:dyDescent="0.2">
      <c r="A17951" s="2" t="s">
        <v>17869</v>
      </c>
      <c r="C17951" s="2" t="s">
        <v>95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x14ac:dyDescent="0.2">
      <c r="A17952" s="2" t="s">
        <v>17870</v>
      </c>
      <c r="C17952" s="2" t="s">
        <v>63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x14ac:dyDescent="0.2">
      <c r="A17953" s="2" t="s">
        <v>17871</v>
      </c>
      <c r="C17953" s="2" t="s">
        <v>63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x14ac:dyDescent="0.2">
      <c r="A17954" s="2" t="s">
        <v>17872</v>
      </c>
      <c r="C17954" s="2" t="s">
        <v>63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x14ac:dyDescent="0.2">
      <c r="A17955" s="2" t="s">
        <v>17873</v>
      </c>
      <c r="C17955" s="2" t="s">
        <v>79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x14ac:dyDescent="0.2">
      <c r="A17956" s="2" t="s">
        <v>17874</v>
      </c>
      <c r="C17956" s="2" t="s">
        <v>63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x14ac:dyDescent="0.2">
      <c r="A17957" s="2" t="s">
        <v>17875</v>
      </c>
      <c r="C17957" s="2" t="s">
        <v>95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x14ac:dyDescent="0.2">
      <c r="A17958" s="2" t="s">
        <v>17876</v>
      </c>
      <c r="C17958" s="2" t="s">
        <v>95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x14ac:dyDescent="0.2">
      <c r="A17959" s="2" t="s">
        <v>17877</v>
      </c>
      <c r="C17959" s="2" t="s">
        <v>63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x14ac:dyDescent="0.2">
      <c r="A17960" s="2" t="s">
        <v>17878</v>
      </c>
      <c r="C17960" s="2" t="s">
        <v>79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x14ac:dyDescent="0.2">
      <c r="A17961" s="2" t="s">
        <v>17879</v>
      </c>
      <c r="C17961" s="2" t="s">
        <v>63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x14ac:dyDescent="0.2">
      <c r="A17962" s="2" t="s">
        <v>17880</v>
      </c>
      <c r="C17962" s="2" t="s">
        <v>79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x14ac:dyDescent="0.2">
      <c r="A17963" s="2" t="s">
        <v>17881</v>
      </c>
      <c r="C17963" s="2" t="s">
        <v>79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x14ac:dyDescent="0.2">
      <c r="A17964" s="2" t="s">
        <v>17882</v>
      </c>
      <c r="C17964" s="2" t="s">
        <v>63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x14ac:dyDescent="0.2">
      <c r="A17965" s="2" t="s">
        <v>17883</v>
      </c>
      <c r="C17965" s="2" t="s">
        <v>95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x14ac:dyDescent="0.2">
      <c r="A17966" s="2" t="s">
        <v>17884</v>
      </c>
      <c r="C17966" s="2" t="s">
        <v>98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x14ac:dyDescent="0.2">
      <c r="A17967" s="2" t="s">
        <v>17885</v>
      </c>
      <c r="C17967" s="2" t="s">
        <v>79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x14ac:dyDescent="0.2">
      <c r="A17968" s="2" t="s">
        <v>17886</v>
      </c>
      <c r="C17968" s="2" t="s">
        <v>63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x14ac:dyDescent="0.2">
      <c r="A17969" s="2" t="s">
        <v>17887</v>
      </c>
      <c r="C17969" s="2" t="s">
        <v>63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x14ac:dyDescent="0.2">
      <c r="A17970" s="2" t="s">
        <v>17888</v>
      </c>
      <c r="B17970" s="2" t="s">
        <v>139</v>
      </c>
      <c r="C17970" s="2" t="s">
        <v>63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x14ac:dyDescent="0.2">
      <c r="A17971" s="2" t="s">
        <v>17889</v>
      </c>
      <c r="C17971" s="2" t="s">
        <v>79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x14ac:dyDescent="0.2">
      <c r="A17972" s="2" t="s">
        <v>17890</v>
      </c>
      <c r="C17972" s="2" t="s">
        <v>79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x14ac:dyDescent="0.2">
      <c r="A17973" s="2" t="s">
        <v>17891</v>
      </c>
      <c r="C17973" s="2" t="s">
        <v>63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x14ac:dyDescent="0.2">
      <c r="A17974" s="2" t="s">
        <v>17892</v>
      </c>
      <c r="C17974" s="2" t="s">
        <v>79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x14ac:dyDescent="0.2">
      <c r="A17975" s="2" t="s">
        <v>17893</v>
      </c>
      <c r="C17975" s="2" t="s">
        <v>63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x14ac:dyDescent="0.2">
      <c r="A17976" s="2" t="s">
        <v>17894</v>
      </c>
      <c r="C17976" s="2" t="s">
        <v>95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x14ac:dyDescent="0.2">
      <c r="A17977" s="2" t="s">
        <v>17895</v>
      </c>
      <c r="C17977" s="2" t="s">
        <v>63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x14ac:dyDescent="0.2">
      <c r="A17978" s="2" t="s">
        <v>17896</v>
      </c>
      <c r="C17978" s="2" t="s">
        <v>63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x14ac:dyDescent="0.2">
      <c r="A17979" s="2" t="s">
        <v>17897</v>
      </c>
      <c r="C17979" s="2" t="s">
        <v>63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x14ac:dyDescent="0.2">
      <c r="A17980" s="2" t="s">
        <v>17898</v>
      </c>
      <c r="C17980" s="2" t="s">
        <v>63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x14ac:dyDescent="0.2">
      <c r="A17981" s="2" t="s">
        <v>17899</v>
      </c>
      <c r="C17981" s="2" t="s">
        <v>79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x14ac:dyDescent="0.2">
      <c r="A17982" s="2" t="s">
        <v>17900</v>
      </c>
      <c r="C17982" s="2" t="s">
        <v>63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x14ac:dyDescent="0.2">
      <c r="A17983" s="2" t="s">
        <v>17901</v>
      </c>
      <c r="C17983" s="2" t="s">
        <v>63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x14ac:dyDescent="0.2">
      <c r="A17984" s="2" t="s">
        <v>17902</v>
      </c>
      <c r="C17984" s="2" t="s">
        <v>63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x14ac:dyDescent="0.2">
      <c r="A17985" s="2" t="s">
        <v>17903</v>
      </c>
      <c r="C17985" s="2" t="s">
        <v>79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x14ac:dyDescent="0.2">
      <c r="A17986" s="2" t="s">
        <v>17904</v>
      </c>
      <c r="C17986" s="2" t="s">
        <v>63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x14ac:dyDescent="0.2">
      <c r="A17987" s="2" t="s">
        <v>17905</v>
      </c>
      <c r="C17987" s="2" t="s">
        <v>79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x14ac:dyDescent="0.2">
      <c r="A17988" s="2" t="s">
        <v>17906</v>
      </c>
      <c r="C17988" s="2" t="s">
        <v>63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x14ac:dyDescent="0.2">
      <c r="A17989" s="2" t="s">
        <v>17907</v>
      </c>
      <c r="C17989" s="2" t="s">
        <v>63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x14ac:dyDescent="0.2">
      <c r="A17990" s="2" t="s">
        <v>17908</v>
      </c>
      <c r="C17990" s="2" t="s">
        <v>63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x14ac:dyDescent="0.2">
      <c r="A17991" s="2" t="s">
        <v>17909</v>
      </c>
      <c r="C17991" s="2" t="s">
        <v>79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x14ac:dyDescent="0.2">
      <c r="A17992" s="2" t="s">
        <v>17910</v>
      </c>
      <c r="C17992" s="2" t="s">
        <v>63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x14ac:dyDescent="0.2">
      <c r="A17993" s="2" t="s">
        <v>17911</v>
      </c>
      <c r="C17993" s="2" t="s">
        <v>98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x14ac:dyDescent="0.2">
      <c r="A17994" s="2" t="s">
        <v>17912</v>
      </c>
      <c r="C17994" s="2" t="s">
        <v>63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x14ac:dyDescent="0.2">
      <c r="A17995" s="2" t="s">
        <v>17913</v>
      </c>
      <c r="C17995" s="2" t="s">
        <v>79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x14ac:dyDescent="0.2">
      <c r="A17996" s="2" t="s">
        <v>17914</v>
      </c>
      <c r="C17996" s="2" t="s">
        <v>63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x14ac:dyDescent="0.2">
      <c r="A17997" s="2" t="s">
        <v>17915</v>
      </c>
      <c r="C17997" s="2" t="s">
        <v>63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x14ac:dyDescent="0.2">
      <c r="A17998" s="2" t="s">
        <v>17916</v>
      </c>
      <c r="C17998" s="2" t="s">
        <v>63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x14ac:dyDescent="0.2">
      <c r="A17999" s="2" t="s">
        <v>17917</v>
      </c>
      <c r="C17999" s="2" t="s">
        <v>63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x14ac:dyDescent="0.2">
      <c r="A18000" s="2" t="s">
        <v>17918</v>
      </c>
      <c r="B18000" s="2" t="s">
        <v>139</v>
      </c>
      <c r="C18000" s="2" t="s">
        <v>63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x14ac:dyDescent="0.2">
      <c r="A18001" s="2" t="s">
        <v>17919</v>
      </c>
      <c r="C18001" s="2" t="s">
        <v>63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x14ac:dyDescent="0.2">
      <c r="A18002" s="2" t="s">
        <v>17920</v>
      </c>
      <c r="C18002" s="2" t="s">
        <v>79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x14ac:dyDescent="0.2">
      <c r="A18003" s="2" t="s">
        <v>17921</v>
      </c>
      <c r="C18003" s="2" t="s">
        <v>95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x14ac:dyDescent="0.2">
      <c r="A18004" s="2" t="s">
        <v>17922</v>
      </c>
      <c r="C18004" s="2" t="s">
        <v>79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x14ac:dyDescent="0.2">
      <c r="A18005" s="2" t="s">
        <v>17923</v>
      </c>
      <c r="B18005" s="2" t="s">
        <v>139</v>
      </c>
      <c r="C18005" s="2" t="s">
        <v>63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x14ac:dyDescent="0.2">
      <c r="A18006" s="2" t="s">
        <v>17924</v>
      </c>
      <c r="C18006" s="2" t="s">
        <v>79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x14ac:dyDescent="0.2">
      <c r="A18007" s="2" t="s">
        <v>17925</v>
      </c>
      <c r="C18007" s="2" t="s">
        <v>63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x14ac:dyDescent="0.2">
      <c r="A18008" s="2" t="s">
        <v>17926</v>
      </c>
      <c r="C18008" s="2" t="s">
        <v>79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x14ac:dyDescent="0.2">
      <c r="A18009" s="2" t="s">
        <v>17927</v>
      </c>
      <c r="C18009" s="2" t="s">
        <v>63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x14ac:dyDescent="0.2">
      <c r="A18010" s="2" t="s">
        <v>17928</v>
      </c>
      <c r="C18010" s="2" t="s">
        <v>79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x14ac:dyDescent="0.2">
      <c r="A18011" s="2" t="s">
        <v>17929</v>
      </c>
      <c r="C18011" s="2" t="s">
        <v>95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x14ac:dyDescent="0.2">
      <c r="A18012" s="2" t="s">
        <v>17930</v>
      </c>
      <c r="C18012" s="2" t="s">
        <v>79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x14ac:dyDescent="0.2">
      <c r="A18013" s="2" t="s">
        <v>17931</v>
      </c>
      <c r="C18013" s="2" t="s">
        <v>63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x14ac:dyDescent="0.2">
      <c r="A18014" s="2" t="s">
        <v>17932</v>
      </c>
      <c r="C18014" s="2" t="s">
        <v>63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x14ac:dyDescent="0.2">
      <c r="A18015" s="2" t="s">
        <v>17933</v>
      </c>
      <c r="C18015" s="2" t="s">
        <v>79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x14ac:dyDescent="0.2">
      <c r="A18016" s="2" t="s">
        <v>17934</v>
      </c>
      <c r="C18016" s="2" t="s">
        <v>63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x14ac:dyDescent="0.2">
      <c r="A18017" s="2" t="s">
        <v>17935</v>
      </c>
      <c r="C18017" s="2" t="s">
        <v>63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x14ac:dyDescent="0.2">
      <c r="A18018" s="2" t="s">
        <v>17936</v>
      </c>
      <c r="C18018" s="2" t="s">
        <v>63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x14ac:dyDescent="0.2">
      <c r="A18019" s="2" t="s">
        <v>17937</v>
      </c>
      <c r="C18019" s="2" t="s">
        <v>63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x14ac:dyDescent="0.2">
      <c r="A18020" s="2" t="s">
        <v>17938</v>
      </c>
      <c r="C18020" s="2" t="s">
        <v>63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x14ac:dyDescent="0.2">
      <c r="A18021" s="2" t="s">
        <v>17939</v>
      </c>
      <c r="C18021" s="2" t="s">
        <v>98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x14ac:dyDescent="0.2">
      <c r="A18022" s="2" t="s">
        <v>17940</v>
      </c>
      <c r="C18022" s="2" t="s">
        <v>79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x14ac:dyDescent="0.2">
      <c r="A18023" s="2" t="s">
        <v>17941</v>
      </c>
      <c r="C18023" s="2" t="s">
        <v>79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x14ac:dyDescent="0.2">
      <c r="A18024" s="2" t="s">
        <v>17942</v>
      </c>
      <c r="C18024" s="2" t="s">
        <v>63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x14ac:dyDescent="0.2">
      <c r="A18025" s="2" t="s">
        <v>17943</v>
      </c>
      <c r="C18025" s="2" t="s">
        <v>63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x14ac:dyDescent="0.2">
      <c r="A18026" s="2" t="s">
        <v>17944</v>
      </c>
      <c r="C18026" s="2" t="s">
        <v>63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x14ac:dyDescent="0.2">
      <c r="A18027" s="2" t="s">
        <v>17945</v>
      </c>
      <c r="C18027" s="2" t="s">
        <v>79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x14ac:dyDescent="0.2">
      <c r="A18028" s="2" t="s">
        <v>17946</v>
      </c>
      <c r="C18028" s="2" t="s">
        <v>63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x14ac:dyDescent="0.2">
      <c r="A18029" s="2" t="s">
        <v>17947</v>
      </c>
      <c r="C18029" s="2" t="s">
        <v>63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x14ac:dyDescent="0.2">
      <c r="A18030" s="2" t="s">
        <v>17948</v>
      </c>
      <c r="B18030" s="2" t="s">
        <v>139</v>
      </c>
      <c r="C18030" s="2" t="s">
        <v>63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x14ac:dyDescent="0.2">
      <c r="A18031" s="2" t="s">
        <v>17949</v>
      </c>
      <c r="C18031" s="2" t="s">
        <v>95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x14ac:dyDescent="0.2">
      <c r="A18032" s="2" t="s">
        <v>17950</v>
      </c>
      <c r="C18032" s="2" t="s">
        <v>63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x14ac:dyDescent="0.2">
      <c r="A18033" s="2" t="s">
        <v>17951</v>
      </c>
      <c r="C18033" s="2" t="s">
        <v>63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x14ac:dyDescent="0.2">
      <c r="A18034" s="2" t="s">
        <v>17952</v>
      </c>
      <c r="C18034" s="2" t="s">
        <v>63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x14ac:dyDescent="0.2">
      <c r="A18035" s="2" t="s">
        <v>17953</v>
      </c>
      <c r="C18035" s="2" t="s">
        <v>79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x14ac:dyDescent="0.2">
      <c r="A18036" s="2" t="s">
        <v>17954</v>
      </c>
      <c r="C18036" s="2" t="s">
        <v>79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x14ac:dyDescent="0.2">
      <c r="A18037" s="2" t="s">
        <v>17955</v>
      </c>
      <c r="C18037" s="2" t="s">
        <v>63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x14ac:dyDescent="0.2">
      <c r="A18038" s="2" t="s">
        <v>17956</v>
      </c>
      <c r="C18038" s="2" t="s">
        <v>63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x14ac:dyDescent="0.2">
      <c r="A18039" s="2" t="s">
        <v>17957</v>
      </c>
      <c r="C18039" s="2" t="s">
        <v>63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x14ac:dyDescent="0.2">
      <c r="A18040" s="2" t="s">
        <v>17958</v>
      </c>
      <c r="C18040" s="2" t="s">
        <v>79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x14ac:dyDescent="0.2">
      <c r="A18041" s="2" t="s">
        <v>17959</v>
      </c>
      <c r="C18041" s="2" t="s">
        <v>63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x14ac:dyDescent="0.2">
      <c r="A18042" s="2" t="s">
        <v>17960</v>
      </c>
      <c r="C18042" s="2" t="s">
        <v>63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x14ac:dyDescent="0.2">
      <c r="A18043" s="2" t="s">
        <v>17961</v>
      </c>
      <c r="C18043" s="2" t="s">
        <v>63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x14ac:dyDescent="0.2">
      <c r="A18044" s="2" t="s">
        <v>17962</v>
      </c>
      <c r="C18044" s="2" t="s">
        <v>63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x14ac:dyDescent="0.2">
      <c r="A18045" s="2" t="s">
        <v>17963</v>
      </c>
      <c r="B18045" s="2" t="s">
        <v>139</v>
      </c>
      <c r="C18045" s="2" t="s">
        <v>63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x14ac:dyDescent="0.2">
      <c r="A18046" s="2" t="s">
        <v>17964</v>
      </c>
      <c r="C18046" s="2" t="s">
        <v>79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x14ac:dyDescent="0.2">
      <c r="A18047" s="2" t="s">
        <v>17965</v>
      </c>
      <c r="C18047" s="2" t="s">
        <v>63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x14ac:dyDescent="0.2">
      <c r="A18048" s="2" t="s">
        <v>17966</v>
      </c>
      <c r="C18048" s="2" t="s">
        <v>63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x14ac:dyDescent="0.2">
      <c r="A18049" s="2" t="s">
        <v>17967</v>
      </c>
      <c r="C18049" s="2" t="s">
        <v>63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x14ac:dyDescent="0.2">
      <c r="A18050" s="2" t="s">
        <v>17968</v>
      </c>
      <c r="C18050" s="2" t="s">
        <v>63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x14ac:dyDescent="0.2">
      <c r="A18051" s="2" t="s">
        <v>17969</v>
      </c>
      <c r="C18051" s="2" t="s">
        <v>98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x14ac:dyDescent="0.2">
      <c r="A18052" s="2" t="s">
        <v>17970</v>
      </c>
      <c r="C18052" s="2" t="s">
        <v>79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x14ac:dyDescent="0.2">
      <c r="A18053" s="2" t="s">
        <v>17971</v>
      </c>
      <c r="C18053" s="2" t="s">
        <v>63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x14ac:dyDescent="0.2">
      <c r="A18054" s="2" t="s">
        <v>17972</v>
      </c>
      <c r="C18054" s="2" t="s">
        <v>79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x14ac:dyDescent="0.2">
      <c r="A18055" s="2" t="s">
        <v>17973</v>
      </c>
      <c r="C18055" s="2" t="s">
        <v>79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x14ac:dyDescent="0.2">
      <c r="A18056" s="2" t="s">
        <v>17974</v>
      </c>
      <c r="C18056" s="2" t="s">
        <v>63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x14ac:dyDescent="0.2">
      <c r="A18057" s="2" t="s">
        <v>17975</v>
      </c>
      <c r="C18057" s="2" t="s">
        <v>63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x14ac:dyDescent="0.2">
      <c r="A18058" s="2" t="s">
        <v>17976</v>
      </c>
      <c r="C18058" s="2" t="s">
        <v>79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x14ac:dyDescent="0.2">
      <c r="A18059" s="2" t="s">
        <v>17977</v>
      </c>
      <c r="C18059" s="2" t="s">
        <v>79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x14ac:dyDescent="0.2">
      <c r="A18060" s="2" t="s">
        <v>17978</v>
      </c>
      <c r="C18060" s="2" t="s">
        <v>79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x14ac:dyDescent="0.2">
      <c r="A18061" s="2" t="s">
        <v>17979</v>
      </c>
      <c r="C18061" s="2" t="s">
        <v>63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x14ac:dyDescent="0.2">
      <c r="A18062" s="2" t="s">
        <v>17980</v>
      </c>
      <c r="C18062" s="2" t="s">
        <v>63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x14ac:dyDescent="0.2">
      <c r="A18063" s="2" t="s">
        <v>17981</v>
      </c>
      <c r="C18063" s="2" t="s">
        <v>63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x14ac:dyDescent="0.2">
      <c r="A18064" s="2" t="s">
        <v>17982</v>
      </c>
      <c r="C18064" s="2" t="s">
        <v>63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x14ac:dyDescent="0.2">
      <c r="A18065" s="2" t="s">
        <v>17983</v>
      </c>
      <c r="C18065" s="2" t="s">
        <v>63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x14ac:dyDescent="0.2">
      <c r="A18066" s="2" t="s">
        <v>17984</v>
      </c>
      <c r="B18066" s="2" t="s">
        <v>139</v>
      </c>
      <c r="C18066" s="2" t="s">
        <v>63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x14ac:dyDescent="0.2">
      <c r="A18067" s="2" t="s">
        <v>17985</v>
      </c>
      <c r="C18067" s="2" t="s">
        <v>79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x14ac:dyDescent="0.2">
      <c r="A18068" s="2" t="s">
        <v>17986</v>
      </c>
      <c r="C18068" s="2" t="s">
        <v>63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x14ac:dyDescent="0.2">
      <c r="A18069" s="2" t="s">
        <v>17987</v>
      </c>
      <c r="C18069" s="2" t="s">
        <v>79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x14ac:dyDescent="0.2">
      <c r="A18070" s="2" t="s">
        <v>17988</v>
      </c>
      <c r="C18070" s="2" t="s">
        <v>79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x14ac:dyDescent="0.2">
      <c r="A18071" s="2" t="s">
        <v>17989</v>
      </c>
      <c r="C18071" s="2" t="s">
        <v>63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x14ac:dyDescent="0.2">
      <c r="A18072" s="2" t="s">
        <v>17990</v>
      </c>
      <c r="C18072" s="2" t="s">
        <v>63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x14ac:dyDescent="0.2">
      <c r="A18073" s="2" t="s">
        <v>17991</v>
      </c>
      <c r="C18073" s="2" t="s">
        <v>79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x14ac:dyDescent="0.2">
      <c r="A18074" s="2" t="s">
        <v>17992</v>
      </c>
      <c r="C18074" s="2" t="s">
        <v>63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x14ac:dyDescent="0.2">
      <c r="A18075" s="2" t="s">
        <v>17993</v>
      </c>
      <c r="C18075" s="2" t="s">
        <v>79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x14ac:dyDescent="0.2">
      <c r="A18076" s="2" t="s">
        <v>17994</v>
      </c>
      <c r="C18076" s="2" t="s">
        <v>63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x14ac:dyDescent="0.2">
      <c r="A18077" s="2" t="s">
        <v>17995</v>
      </c>
      <c r="C18077" s="2" t="s">
        <v>63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x14ac:dyDescent="0.2">
      <c r="A18078" s="2" t="s">
        <v>17996</v>
      </c>
      <c r="C18078" s="2" t="s">
        <v>79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x14ac:dyDescent="0.2">
      <c r="A18079" s="2" t="s">
        <v>17997</v>
      </c>
      <c r="C18079" s="2" t="s">
        <v>95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x14ac:dyDescent="0.2">
      <c r="A18080" s="2" t="s">
        <v>17998</v>
      </c>
      <c r="C18080" s="2" t="s">
        <v>63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x14ac:dyDescent="0.2">
      <c r="A18081" s="2" t="s">
        <v>17999</v>
      </c>
      <c r="C18081" s="2" t="s">
        <v>95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x14ac:dyDescent="0.2">
      <c r="A18082" s="2" t="s">
        <v>18000</v>
      </c>
      <c r="C18082" s="2" t="s">
        <v>63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x14ac:dyDescent="0.2">
      <c r="A18083" s="2" t="s">
        <v>18001</v>
      </c>
      <c r="C18083" s="2" t="s">
        <v>63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x14ac:dyDescent="0.2">
      <c r="A18084" s="2" t="s">
        <v>18002</v>
      </c>
      <c r="C18084" s="2" t="s">
        <v>63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x14ac:dyDescent="0.2">
      <c r="A18085" s="2" t="s">
        <v>18003</v>
      </c>
      <c r="C18085" s="2" t="s">
        <v>63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x14ac:dyDescent="0.2">
      <c r="A18086" s="2" t="s">
        <v>18004</v>
      </c>
      <c r="C18086" s="2" t="s">
        <v>63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x14ac:dyDescent="0.2">
      <c r="A18087" s="2" t="s">
        <v>18005</v>
      </c>
      <c r="C18087" s="2" t="s">
        <v>79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x14ac:dyDescent="0.2">
      <c r="A18088" s="2" t="s">
        <v>18006</v>
      </c>
      <c r="C18088" s="2" t="s">
        <v>63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x14ac:dyDescent="0.2">
      <c r="A18089" s="2" t="s">
        <v>18007</v>
      </c>
      <c r="C18089" s="2" t="s">
        <v>63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x14ac:dyDescent="0.2">
      <c r="A18090" s="2" t="s">
        <v>18008</v>
      </c>
      <c r="C18090" s="2" t="s">
        <v>63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x14ac:dyDescent="0.2">
      <c r="A18091" s="2" t="s">
        <v>18009</v>
      </c>
      <c r="C18091" s="2" t="s">
        <v>98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x14ac:dyDescent="0.2">
      <c r="A18092" s="2" t="s">
        <v>18009</v>
      </c>
      <c r="C18092" s="2" t="s">
        <v>63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x14ac:dyDescent="0.2">
      <c r="A18093" s="2" t="s">
        <v>18010</v>
      </c>
      <c r="C18093" s="2" t="s">
        <v>79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x14ac:dyDescent="0.2">
      <c r="A18094" s="2" t="s">
        <v>18011</v>
      </c>
      <c r="C18094" s="2" t="s">
        <v>63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x14ac:dyDescent="0.2">
      <c r="A18095" s="2" t="s">
        <v>18012</v>
      </c>
      <c r="C18095" s="2" t="s">
        <v>95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x14ac:dyDescent="0.2">
      <c r="A18096" s="2" t="s">
        <v>18013</v>
      </c>
      <c r="C18096" s="2" t="s">
        <v>63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x14ac:dyDescent="0.2">
      <c r="A18097" s="2" t="s">
        <v>18014</v>
      </c>
      <c r="C18097" s="2" t="s">
        <v>98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x14ac:dyDescent="0.2">
      <c r="A18098" s="2" t="s">
        <v>18015</v>
      </c>
      <c r="C18098" s="2" t="s">
        <v>79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x14ac:dyDescent="0.2">
      <c r="A18099" s="2" t="s">
        <v>18016</v>
      </c>
      <c r="C18099" s="2" t="s">
        <v>63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x14ac:dyDescent="0.2">
      <c r="A18100" s="2" t="s">
        <v>18017</v>
      </c>
      <c r="C18100" s="2" t="s">
        <v>79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x14ac:dyDescent="0.2">
      <c r="A18101" s="2" t="s">
        <v>18018</v>
      </c>
      <c r="C18101" s="2" t="s">
        <v>63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x14ac:dyDescent="0.2">
      <c r="A18102" s="2" t="s">
        <v>18019</v>
      </c>
      <c r="C18102" s="2" t="s">
        <v>63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x14ac:dyDescent="0.2">
      <c r="A18103" s="2" t="s">
        <v>18020</v>
      </c>
      <c r="C18103" s="2" t="s">
        <v>63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x14ac:dyDescent="0.2">
      <c r="A18104" s="2" t="s">
        <v>18021</v>
      </c>
      <c r="C18104" s="2" t="s">
        <v>95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x14ac:dyDescent="0.2">
      <c r="A18105" s="2" t="s">
        <v>18022</v>
      </c>
      <c r="C18105" s="2" t="s">
        <v>63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x14ac:dyDescent="0.2">
      <c r="A18106" s="2" t="s">
        <v>18023</v>
      </c>
      <c r="C18106" s="2" t="s">
        <v>63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x14ac:dyDescent="0.2">
      <c r="A18107" s="2" t="s">
        <v>18024</v>
      </c>
      <c r="C18107" s="2" t="s">
        <v>79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x14ac:dyDescent="0.2">
      <c r="A18108" s="2" t="s">
        <v>18025</v>
      </c>
      <c r="C18108" s="2" t="s">
        <v>63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x14ac:dyDescent="0.2">
      <c r="A18109" s="2" t="s">
        <v>18026</v>
      </c>
      <c r="C18109" s="2" t="s">
        <v>63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x14ac:dyDescent="0.2">
      <c r="A18110" s="2" t="s">
        <v>18027</v>
      </c>
      <c r="C18110" s="2" t="s">
        <v>95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x14ac:dyDescent="0.2">
      <c r="A18111" s="2" t="s">
        <v>18028</v>
      </c>
      <c r="C18111" s="2" t="s">
        <v>98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x14ac:dyDescent="0.2">
      <c r="A18112" s="2" t="s">
        <v>18029</v>
      </c>
      <c r="C18112" s="2" t="s">
        <v>79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x14ac:dyDescent="0.2">
      <c r="A18113" s="2" t="s">
        <v>18030</v>
      </c>
      <c r="C18113" s="2" t="s">
        <v>63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x14ac:dyDescent="0.2">
      <c r="A18114" s="2" t="s">
        <v>18031</v>
      </c>
      <c r="C18114" s="2" t="s">
        <v>63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x14ac:dyDescent="0.2">
      <c r="A18115" s="2" t="s">
        <v>18032</v>
      </c>
      <c r="C18115" s="2" t="s">
        <v>79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x14ac:dyDescent="0.2">
      <c r="A18116" s="2" t="s">
        <v>18033</v>
      </c>
      <c r="C18116" s="2" t="s">
        <v>63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x14ac:dyDescent="0.2">
      <c r="A18117" s="2" t="s">
        <v>18034</v>
      </c>
      <c r="C18117" s="2" t="s">
        <v>79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x14ac:dyDescent="0.2">
      <c r="A18118" s="2" t="s">
        <v>18035</v>
      </c>
      <c r="C18118" s="2" t="s">
        <v>95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x14ac:dyDescent="0.2">
      <c r="A18119" s="2" t="s">
        <v>18036</v>
      </c>
      <c r="C18119" s="2" t="s">
        <v>63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x14ac:dyDescent="0.2">
      <c r="A18120" s="2" t="s">
        <v>18037</v>
      </c>
      <c r="C18120" s="2" t="s">
        <v>63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x14ac:dyDescent="0.2">
      <c r="A18121" s="2" t="s">
        <v>18038</v>
      </c>
      <c r="C18121" s="2" t="s">
        <v>63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x14ac:dyDescent="0.2">
      <c r="A18122" s="2" t="s">
        <v>18039</v>
      </c>
      <c r="C18122" s="2" t="s">
        <v>63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x14ac:dyDescent="0.2">
      <c r="A18123" s="2" t="s">
        <v>18040</v>
      </c>
      <c r="C18123" s="2" t="s">
        <v>63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x14ac:dyDescent="0.2">
      <c r="A18124" s="2" t="s">
        <v>18041</v>
      </c>
      <c r="C18124" s="2" t="s">
        <v>98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x14ac:dyDescent="0.2">
      <c r="A18125" s="2" t="s">
        <v>18042</v>
      </c>
      <c r="C18125" s="2" t="s">
        <v>79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x14ac:dyDescent="0.2">
      <c r="A18126" s="2" t="s">
        <v>18043</v>
      </c>
      <c r="C18126" s="2" t="s">
        <v>98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x14ac:dyDescent="0.2">
      <c r="A18127" s="2" t="s">
        <v>18044</v>
      </c>
      <c r="C18127" s="2" t="s">
        <v>79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x14ac:dyDescent="0.2">
      <c r="A18128" s="2" t="s">
        <v>18045</v>
      </c>
      <c r="C18128" s="2" t="s">
        <v>63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x14ac:dyDescent="0.2">
      <c r="A18129" s="2" t="s">
        <v>18046</v>
      </c>
      <c r="C18129" s="2" t="s">
        <v>79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x14ac:dyDescent="0.2">
      <c r="A18130" s="2" t="s">
        <v>18047</v>
      </c>
      <c r="C18130" s="2" t="s">
        <v>63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x14ac:dyDescent="0.2">
      <c r="A18131" s="2" t="s">
        <v>18048</v>
      </c>
      <c r="C18131" s="2" t="s">
        <v>63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x14ac:dyDescent="0.2">
      <c r="A18132" s="2" t="s">
        <v>18049</v>
      </c>
      <c r="C18132" s="2" t="s">
        <v>95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x14ac:dyDescent="0.2">
      <c r="A18133" s="2" t="s">
        <v>18050</v>
      </c>
      <c r="C18133" s="2" t="s">
        <v>95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x14ac:dyDescent="0.2">
      <c r="A18134" s="2" t="s">
        <v>18051</v>
      </c>
      <c r="C18134" s="2" t="s">
        <v>63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x14ac:dyDescent="0.2">
      <c r="A18135" s="2" t="s">
        <v>18052</v>
      </c>
      <c r="C18135" s="2" t="s">
        <v>63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x14ac:dyDescent="0.2">
      <c r="A18136" s="2" t="s">
        <v>18053</v>
      </c>
      <c r="C18136" s="2" t="s">
        <v>63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x14ac:dyDescent="0.2">
      <c r="A18137" s="2" t="s">
        <v>18054</v>
      </c>
      <c r="C18137" s="2" t="s">
        <v>79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x14ac:dyDescent="0.2">
      <c r="A18138" s="2" t="s">
        <v>18055</v>
      </c>
      <c r="C18138" s="2" t="s">
        <v>95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x14ac:dyDescent="0.2">
      <c r="A18139" s="2" t="s">
        <v>18056</v>
      </c>
      <c r="C18139" s="2" t="s">
        <v>95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x14ac:dyDescent="0.2">
      <c r="A18140" s="2" t="s">
        <v>18057</v>
      </c>
      <c r="C18140" s="2" t="s">
        <v>63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x14ac:dyDescent="0.2">
      <c r="A18141" s="2" t="s">
        <v>18058</v>
      </c>
      <c r="C18141" s="2" t="s">
        <v>79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x14ac:dyDescent="0.2">
      <c r="A18142" s="2" t="s">
        <v>18059</v>
      </c>
      <c r="C18142" s="2" t="s">
        <v>60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x14ac:dyDescent="0.2">
      <c r="A18143" s="2" t="s">
        <v>18059</v>
      </c>
      <c r="C18143" s="2" t="s">
        <v>62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x14ac:dyDescent="0.2">
      <c r="A18144" s="2" t="s">
        <v>18060</v>
      </c>
      <c r="C18144" s="2" t="s">
        <v>63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x14ac:dyDescent="0.2">
      <c r="A18145" s="2" t="s">
        <v>18061</v>
      </c>
      <c r="C18145" s="2" t="s">
        <v>79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x14ac:dyDescent="0.2">
      <c r="A18146" s="2" t="s">
        <v>18062</v>
      </c>
      <c r="C18146" s="2" t="s">
        <v>63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x14ac:dyDescent="0.2">
      <c r="A18147" s="2" t="s">
        <v>18063</v>
      </c>
      <c r="C18147" s="2" t="s">
        <v>63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x14ac:dyDescent="0.2">
      <c r="A18148" s="2" t="s">
        <v>18064</v>
      </c>
      <c r="C18148" s="2" t="s">
        <v>63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x14ac:dyDescent="0.2">
      <c r="A18149" s="2" t="s">
        <v>18065</v>
      </c>
      <c r="C18149" s="2" t="s">
        <v>95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x14ac:dyDescent="0.2">
      <c r="A18150" s="2" t="s">
        <v>18066</v>
      </c>
      <c r="C18150" s="2" t="s">
        <v>63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x14ac:dyDescent="0.2">
      <c r="A18151" s="2" t="s">
        <v>18067</v>
      </c>
      <c r="C18151" s="2" t="s">
        <v>79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x14ac:dyDescent="0.2">
      <c r="A18152" s="2" t="s">
        <v>18068</v>
      </c>
      <c r="C18152" s="2" t="s">
        <v>63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x14ac:dyDescent="0.2">
      <c r="A18153" s="2" t="s">
        <v>18069</v>
      </c>
      <c r="C18153" s="2" t="s">
        <v>63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x14ac:dyDescent="0.2">
      <c r="A18154" s="2" t="s">
        <v>18070</v>
      </c>
      <c r="C18154" s="2" t="s">
        <v>63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x14ac:dyDescent="0.2">
      <c r="A18155" s="2" t="s">
        <v>18071</v>
      </c>
      <c r="C18155" s="2" t="s">
        <v>79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x14ac:dyDescent="0.2">
      <c r="A18156" s="2" t="s">
        <v>18072</v>
      </c>
      <c r="C18156" s="2" t="s">
        <v>79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x14ac:dyDescent="0.2">
      <c r="A18157" s="2" t="s">
        <v>18073</v>
      </c>
      <c r="C18157" s="2" t="s">
        <v>79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x14ac:dyDescent="0.2">
      <c r="A18158" s="2" t="s">
        <v>18074</v>
      </c>
      <c r="C18158" s="2" t="s">
        <v>63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x14ac:dyDescent="0.2">
      <c r="A18159" s="2" t="s">
        <v>18075</v>
      </c>
      <c r="C18159" s="2" t="s">
        <v>63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x14ac:dyDescent="0.2">
      <c r="A18160" s="2" t="s">
        <v>18076</v>
      </c>
      <c r="C18160" s="2" t="s">
        <v>63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x14ac:dyDescent="0.2">
      <c r="A18161" s="2" t="s">
        <v>18077</v>
      </c>
      <c r="C18161" s="2" t="s">
        <v>63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x14ac:dyDescent="0.2">
      <c r="A18162" s="2" t="s">
        <v>18078</v>
      </c>
      <c r="C18162" s="2" t="s">
        <v>63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x14ac:dyDescent="0.2">
      <c r="A18163" s="2" t="s">
        <v>18079</v>
      </c>
      <c r="C18163" s="2" t="s">
        <v>63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x14ac:dyDescent="0.2">
      <c r="A18164" s="2" t="s">
        <v>18080</v>
      </c>
      <c r="C18164" s="2" t="s">
        <v>95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x14ac:dyDescent="0.2">
      <c r="A18165" s="2" t="s">
        <v>18081</v>
      </c>
      <c r="C18165" s="2" t="s">
        <v>95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x14ac:dyDescent="0.2">
      <c r="A18166" s="2" t="s">
        <v>18082</v>
      </c>
      <c r="C18166" s="2" t="s">
        <v>63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x14ac:dyDescent="0.2">
      <c r="A18167" s="2" t="s">
        <v>18083</v>
      </c>
      <c r="C18167" s="2" t="s">
        <v>79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x14ac:dyDescent="0.2">
      <c r="A18168" s="2" t="s">
        <v>18084</v>
      </c>
      <c r="C18168" s="2" t="s">
        <v>98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x14ac:dyDescent="0.2">
      <c r="A18169" s="2" t="s">
        <v>18085</v>
      </c>
      <c r="C18169" s="2" t="s">
        <v>63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x14ac:dyDescent="0.2">
      <c r="A18170" s="2" t="s">
        <v>18086</v>
      </c>
      <c r="C18170" s="2" t="s">
        <v>63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x14ac:dyDescent="0.2">
      <c r="A18171" s="2" t="s">
        <v>18087</v>
      </c>
      <c r="C18171" s="2" t="s">
        <v>63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x14ac:dyDescent="0.2">
      <c r="A18172" s="2" t="s">
        <v>18088</v>
      </c>
      <c r="C18172" s="2" t="s">
        <v>79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x14ac:dyDescent="0.2">
      <c r="A18173" s="2" t="s">
        <v>18089</v>
      </c>
      <c r="C18173" s="2" t="s">
        <v>95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x14ac:dyDescent="0.2">
      <c r="A18174" s="2" t="s">
        <v>18090</v>
      </c>
      <c r="C18174" s="2" t="s">
        <v>63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x14ac:dyDescent="0.2">
      <c r="A18175" s="2" t="s">
        <v>18091</v>
      </c>
      <c r="C18175" s="2" t="s">
        <v>63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x14ac:dyDescent="0.2">
      <c r="A18176" s="2" t="s">
        <v>18092</v>
      </c>
      <c r="C18176" s="2" t="s">
        <v>79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x14ac:dyDescent="0.2">
      <c r="A18177" s="2" t="s">
        <v>18093</v>
      </c>
      <c r="C18177" s="2" t="s">
        <v>63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x14ac:dyDescent="0.2">
      <c r="A18178" s="2" t="s">
        <v>18094</v>
      </c>
      <c r="C18178" s="2" t="s">
        <v>63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x14ac:dyDescent="0.2">
      <c r="A18179" s="2" t="s">
        <v>18095</v>
      </c>
      <c r="C18179" s="2" t="s">
        <v>63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x14ac:dyDescent="0.2">
      <c r="A18180" s="2" t="s">
        <v>18096</v>
      </c>
      <c r="C18180" s="2" t="s">
        <v>63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x14ac:dyDescent="0.2">
      <c r="A18181" s="2" t="s">
        <v>18097</v>
      </c>
      <c r="C18181" s="2" t="s">
        <v>79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x14ac:dyDescent="0.2">
      <c r="A18182" s="2" t="s">
        <v>18098</v>
      </c>
      <c r="C18182" s="2" t="s">
        <v>98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x14ac:dyDescent="0.2">
      <c r="A18183" s="2" t="s">
        <v>18099</v>
      </c>
      <c r="C18183" s="2" t="s">
        <v>79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x14ac:dyDescent="0.2">
      <c r="A18184" s="2" t="s">
        <v>18100</v>
      </c>
      <c r="C18184" s="2" t="s">
        <v>98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x14ac:dyDescent="0.2">
      <c r="A18185" s="2" t="s">
        <v>18101</v>
      </c>
      <c r="C18185" s="2" t="s">
        <v>63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x14ac:dyDescent="0.2">
      <c r="A18186" s="2" t="s">
        <v>18102</v>
      </c>
      <c r="C18186" s="2" t="s">
        <v>79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x14ac:dyDescent="0.2">
      <c r="A18187" s="2" t="s">
        <v>18103</v>
      </c>
      <c r="C18187" s="2" t="s">
        <v>63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x14ac:dyDescent="0.2">
      <c r="A18188" s="2" t="s">
        <v>18104</v>
      </c>
      <c r="C18188" s="2" t="s">
        <v>63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x14ac:dyDescent="0.2">
      <c r="A18189" s="2" t="s">
        <v>18105</v>
      </c>
      <c r="C18189" s="2" t="s">
        <v>63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x14ac:dyDescent="0.2">
      <c r="A18190" s="2" t="s">
        <v>18106</v>
      </c>
      <c r="C18190" s="2" t="s">
        <v>63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x14ac:dyDescent="0.2">
      <c r="A18191" s="2" t="s">
        <v>18107</v>
      </c>
      <c r="C18191" s="2" t="s">
        <v>63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x14ac:dyDescent="0.2">
      <c r="A18192" s="2" t="s">
        <v>18108</v>
      </c>
      <c r="C18192" s="2" t="s">
        <v>63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x14ac:dyDescent="0.2">
      <c r="A18193" s="2" t="s">
        <v>18109</v>
      </c>
      <c r="C18193" s="2" t="s">
        <v>63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x14ac:dyDescent="0.2">
      <c r="A18194" s="2" t="s">
        <v>18110</v>
      </c>
      <c r="C18194" s="2" t="s">
        <v>63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x14ac:dyDescent="0.2">
      <c r="A18195" s="2" t="s">
        <v>18111</v>
      </c>
      <c r="C18195" s="2" t="s">
        <v>79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x14ac:dyDescent="0.2">
      <c r="A18196" s="2" t="s">
        <v>18112</v>
      </c>
      <c r="C18196" s="2" t="s">
        <v>63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x14ac:dyDescent="0.2">
      <c r="A18197" s="2" t="s">
        <v>18113</v>
      </c>
      <c r="C18197" s="2" t="s">
        <v>63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x14ac:dyDescent="0.2">
      <c r="A18198" s="2" t="s">
        <v>18114</v>
      </c>
      <c r="C18198" s="2" t="s">
        <v>63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x14ac:dyDescent="0.2">
      <c r="A18199" s="2" t="s">
        <v>18115</v>
      </c>
      <c r="C18199" s="2" t="s">
        <v>63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x14ac:dyDescent="0.2">
      <c r="A18200" s="2" t="s">
        <v>18116</v>
      </c>
      <c r="C18200" s="2" t="s">
        <v>63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x14ac:dyDescent="0.2">
      <c r="A18201" s="2" t="s">
        <v>18117</v>
      </c>
      <c r="C18201" s="2" t="s">
        <v>63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x14ac:dyDescent="0.2">
      <c r="A18202" s="2" t="s">
        <v>18118</v>
      </c>
      <c r="C18202" s="2" t="s">
        <v>63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x14ac:dyDescent="0.2">
      <c r="A18203" s="2" t="s">
        <v>18119</v>
      </c>
      <c r="C18203" s="2" t="s">
        <v>63</v>
      </c>
      <c r="D18203" s="2">
        <v>1</v>
      </c>
      <c r="E18203" s="2">
        <v>8</v>
      </c>
      <c r="F18203" s="2">
        <v>25</v>
      </c>
      <c r="G18203" s="2">
        <v>8</v>
      </c>
    </row>
    <row r="18204" spans="1:7" x14ac:dyDescent="0.2">
      <c r="A18204" s="2" t="s">
        <v>18120</v>
      </c>
      <c r="C18204" s="2" t="s">
        <v>63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x14ac:dyDescent="0.2">
      <c r="A18205" s="2" t="s">
        <v>18121</v>
      </c>
      <c r="C18205" s="2" t="s">
        <v>95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x14ac:dyDescent="0.2">
      <c r="A18206" s="2" t="s">
        <v>18122</v>
      </c>
      <c r="C18206" s="2" t="s">
        <v>95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x14ac:dyDescent="0.2">
      <c r="A18207" s="2" t="s">
        <v>18123</v>
      </c>
      <c r="C18207" s="2" t="s">
        <v>63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x14ac:dyDescent="0.2">
      <c r="A18208" s="2" t="s">
        <v>18124</v>
      </c>
      <c r="C18208" s="2" t="s">
        <v>98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x14ac:dyDescent="0.2">
      <c r="A18209" s="2" t="s">
        <v>18125</v>
      </c>
      <c r="C18209" s="2" t="s">
        <v>63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x14ac:dyDescent="0.2">
      <c r="A18210" s="2" t="s">
        <v>18126</v>
      </c>
      <c r="C18210" s="2" t="s">
        <v>79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x14ac:dyDescent="0.2">
      <c r="A18211" s="2" t="s">
        <v>18127</v>
      </c>
      <c r="C18211" s="2" t="s">
        <v>63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x14ac:dyDescent="0.2">
      <c r="A18212" s="2" t="s">
        <v>18128</v>
      </c>
      <c r="C18212" s="2" t="s">
        <v>63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x14ac:dyDescent="0.2">
      <c r="A18213" s="2" t="s">
        <v>18129</v>
      </c>
      <c r="C18213" s="2" t="s">
        <v>63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x14ac:dyDescent="0.2">
      <c r="A18214" s="2" t="s">
        <v>18130</v>
      </c>
      <c r="C18214" s="2" t="s">
        <v>63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x14ac:dyDescent="0.2">
      <c r="A18215" s="2" t="s">
        <v>18131</v>
      </c>
      <c r="C18215" s="2" t="s">
        <v>95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x14ac:dyDescent="0.2">
      <c r="A18216" s="2" t="s">
        <v>18132</v>
      </c>
      <c r="C18216" s="2" t="s">
        <v>95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x14ac:dyDescent="0.2">
      <c r="A18217" s="2" t="s">
        <v>18133</v>
      </c>
      <c r="C18217" s="2" t="s">
        <v>98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x14ac:dyDescent="0.2">
      <c r="A18218" s="2" t="s">
        <v>18134</v>
      </c>
      <c r="C18218" s="2" t="s">
        <v>79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x14ac:dyDescent="0.2">
      <c r="A18219" s="2" t="s">
        <v>18135</v>
      </c>
      <c r="C18219" s="2" t="s">
        <v>63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x14ac:dyDescent="0.2">
      <c r="A18220" s="2" t="s">
        <v>18136</v>
      </c>
      <c r="C18220" s="2" t="s">
        <v>63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x14ac:dyDescent="0.2">
      <c r="A18221" s="2" t="s">
        <v>18137</v>
      </c>
      <c r="C18221" s="2" t="s">
        <v>63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x14ac:dyDescent="0.2">
      <c r="A18222" s="2" t="s">
        <v>18138</v>
      </c>
      <c r="C18222" s="2" t="s">
        <v>63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x14ac:dyDescent="0.2">
      <c r="A18223" s="2" t="s">
        <v>18139</v>
      </c>
      <c r="C18223" s="2" t="s">
        <v>79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x14ac:dyDescent="0.2">
      <c r="A18224" s="2" t="s">
        <v>18140</v>
      </c>
      <c r="C18224" s="2" t="s">
        <v>63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x14ac:dyDescent="0.2">
      <c r="A18225" s="2" t="s">
        <v>18141</v>
      </c>
      <c r="C18225" s="2" t="s">
        <v>63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x14ac:dyDescent="0.2">
      <c r="A18226" s="2" t="s">
        <v>18142</v>
      </c>
      <c r="C18226" s="2" t="s">
        <v>63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x14ac:dyDescent="0.2">
      <c r="A18227" s="2" t="s">
        <v>18143</v>
      </c>
      <c r="C18227" s="2" t="s">
        <v>79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x14ac:dyDescent="0.2">
      <c r="A18228" s="2" t="s">
        <v>18144</v>
      </c>
      <c r="C18228" s="2" t="s">
        <v>63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x14ac:dyDescent="0.2">
      <c r="A18229" s="2" t="s">
        <v>18145</v>
      </c>
      <c r="C18229" s="2" t="s">
        <v>63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x14ac:dyDescent="0.2">
      <c r="A18230" s="2" t="s">
        <v>18146</v>
      </c>
      <c r="C18230" s="2" t="s">
        <v>95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x14ac:dyDescent="0.2">
      <c r="A18231" s="2" t="s">
        <v>18147</v>
      </c>
      <c r="C18231" s="2" t="s">
        <v>79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x14ac:dyDescent="0.2">
      <c r="A18232" s="2" t="s">
        <v>18148</v>
      </c>
      <c r="C18232" s="2" t="s">
        <v>95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x14ac:dyDescent="0.2">
      <c r="A18233" s="2" t="s">
        <v>18149</v>
      </c>
      <c r="C18233" s="2" t="s">
        <v>95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x14ac:dyDescent="0.2">
      <c r="A18234" s="2" t="s">
        <v>18150</v>
      </c>
      <c r="C18234" s="2" t="s">
        <v>63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x14ac:dyDescent="0.2">
      <c r="A18235" s="2" t="s">
        <v>18151</v>
      </c>
      <c r="C18235" s="2" t="s">
        <v>79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x14ac:dyDescent="0.2">
      <c r="A18236" s="2" t="s">
        <v>18152</v>
      </c>
      <c r="C18236" s="2" t="s">
        <v>63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x14ac:dyDescent="0.2">
      <c r="A18237" s="2" t="s">
        <v>18153</v>
      </c>
      <c r="C18237" s="2" t="s">
        <v>95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x14ac:dyDescent="0.2">
      <c r="A18238" s="2" t="s">
        <v>18154</v>
      </c>
      <c r="C18238" s="2" t="s">
        <v>95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x14ac:dyDescent="0.2">
      <c r="A18239" s="2" t="s">
        <v>18155</v>
      </c>
      <c r="C18239" s="2" t="s">
        <v>63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x14ac:dyDescent="0.2">
      <c r="A18240" s="2" t="s">
        <v>18156</v>
      </c>
      <c r="C18240" s="2" t="s">
        <v>79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x14ac:dyDescent="0.2">
      <c r="A18241" s="2" t="s">
        <v>18157</v>
      </c>
      <c r="C18241" s="2" t="s">
        <v>63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x14ac:dyDescent="0.2">
      <c r="A18242" s="2" t="s">
        <v>18158</v>
      </c>
      <c r="C18242" s="2" t="s">
        <v>79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x14ac:dyDescent="0.2">
      <c r="A18243" s="2" t="s">
        <v>18159</v>
      </c>
      <c r="C18243" s="2" t="s">
        <v>79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x14ac:dyDescent="0.2">
      <c r="A18244" s="2" t="s">
        <v>18160</v>
      </c>
      <c r="C18244" s="2" t="s">
        <v>63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x14ac:dyDescent="0.2">
      <c r="A18245" s="2" t="s">
        <v>18161</v>
      </c>
      <c r="C18245" s="2" t="s">
        <v>63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x14ac:dyDescent="0.2">
      <c r="A18246" s="2" t="s">
        <v>18162</v>
      </c>
      <c r="C18246" s="2" t="s">
        <v>63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x14ac:dyDescent="0.2">
      <c r="A18247" s="2" t="s">
        <v>18163</v>
      </c>
      <c r="C18247" s="2" t="s">
        <v>63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x14ac:dyDescent="0.2">
      <c r="A18248" s="2" t="s">
        <v>18164</v>
      </c>
      <c r="C18248" s="2" t="s">
        <v>79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x14ac:dyDescent="0.2">
      <c r="A18249" s="2" t="s">
        <v>18165</v>
      </c>
      <c r="C18249" s="2" t="s">
        <v>63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x14ac:dyDescent="0.2">
      <c r="A18250" s="2" t="s">
        <v>18166</v>
      </c>
      <c r="C18250" s="2" t="s">
        <v>63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x14ac:dyDescent="0.2">
      <c r="A18251" s="2" t="s">
        <v>18167</v>
      </c>
      <c r="C18251" s="2" t="s">
        <v>63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x14ac:dyDescent="0.2">
      <c r="A18252" s="2" t="s">
        <v>18168</v>
      </c>
      <c r="C18252" s="2" t="s">
        <v>63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x14ac:dyDescent="0.2">
      <c r="A18253" s="2" t="s">
        <v>18169</v>
      </c>
      <c r="C18253" s="2" t="s">
        <v>95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x14ac:dyDescent="0.2">
      <c r="A18254" s="2" t="s">
        <v>18170</v>
      </c>
      <c r="C18254" s="2" t="s">
        <v>63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x14ac:dyDescent="0.2">
      <c r="A18255" s="2" t="s">
        <v>18171</v>
      </c>
      <c r="C18255" s="2" t="s">
        <v>63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x14ac:dyDescent="0.2">
      <c r="A18256" s="2" t="s">
        <v>18172</v>
      </c>
      <c r="C18256" s="2" t="s">
        <v>95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x14ac:dyDescent="0.2">
      <c r="A18257" s="2" t="s">
        <v>18173</v>
      </c>
      <c r="C18257" s="2" t="s">
        <v>95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x14ac:dyDescent="0.2">
      <c r="A18258" s="2" t="s">
        <v>18174</v>
      </c>
      <c r="C18258" s="2" t="s">
        <v>95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x14ac:dyDescent="0.2">
      <c r="A18259" s="2" t="s">
        <v>18175</v>
      </c>
      <c r="C18259" s="2" t="s">
        <v>95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x14ac:dyDescent="0.2">
      <c r="A18260" s="2" t="s">
        <v>18176</v>
      </c>
      <c r="C18260" s="2" t="s">
        <v>79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x14ac:dyDescent="0.2">
      <c r="A18261" s="2" t="s">
        <v>18177</v>
      </c>
      <c r="C18261" s="2" t="s">
        <v>63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x14ac:dyDescent="0.2">
      <c r="A18262" s="2" t="s">
        <v>18178</v>
      </c>
      <c r="C18262" s="2" t="s">
        <v>63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x14ac:dyDescent="0.2">
      <c r="A18263" s="2" t="s">
        <v>18179</v>
      </c>
      <c r="C18263" s="2" t="s">
        <v>63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x14ac:dyDescent="0.2">
      <c r="A18264" s="2" t="s">
        <v>18180</v>
      </c>
      <c r="C18264" s="2" t="s">
        <v>63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x14ac:dyDescent="0.2">
      <c r="A18265" s="2" t="s">
        <v>18181</v>
      </c>
      <c r="C18265" s="2" t="s">
        <v>63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x14ac:dyDescent="0.2">
      <c r="A18266" s="2" t="s">
        <v>18182</v>
      </c>
      <c r="C18266" s="2" t="s">
        <v>79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x14ac:dyDescent="0.2">
      <c r="A18267" s="2" t="s">
        <v>18183</v>
      </c>
      <c r="C18267" s="2" t="s">
        <v>79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x14ac:dyDescent="0.2">
      <c r="A18268" s="2" t="s">
        <v>18184</v>
      </c>
      <c r="C18268" s="2" t="s">
        <v>63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x14ac:dyDescent="0.2">
      <c r="A18269" s="2" t="s">
        <v>18185</v>
      </c>
      <c r="C18269" s="2" t="s">
        <v>63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x14ac:dyDescent="0.2">
      <c r="A18270" s="2" t="s">
        <v>18186</v>
      </c>
      <c r="C18270" s="2" t="s">
        <v>63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x14ac:dyDescent="0.2">
      <c r="A18271" s="2" t="s">
        <v>18187</v>
      </c>
      <c r="C18271" s="2" t="s">
        <v>79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x14ac:dyDescent="0.2">
      <c r="A18272" s="2" t="s">
        <v>18188</v>
      </c>
      <c r="C18272" s="2" t="s">
        <v>63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x14ac:dyDescent="0.2">
      <c r="A18273" s="2" t="s">
        <v>18189</v>
      </c>
      <c r="C18273" s="2" t="s">
        <v>95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x14ac:dyDescent="0.2">
      <c r="A18274" s="2" t="s">
        <v>18190</v>
      </c>
      <c r="C18274" s="2" t="s">
        <v>79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x14ac:dyDescent="0.2">
      <c r="A18275" s="2" t="s">
        <v>18191</v>
      </c>
      <c r="C18275" s="2" t="s">
        <v>63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x14ac:dyDescent="0.2">
      <c r="A18276" s="2" t="s">
        <v>18192</v>
      </c>
      <c r="C18276" s="2" t="s">
        <v>63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x14ac:dyDescent="0.2">
      <c r="A18277" s="2" t="s">
        <v>18193</v>
      </c>
      <c r="C18277" s="2" t="s">
        <v>63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x14ac:dyDescent="0.2">
      <c r="A18278" s="2" t="s">
        <v>18194</v>
      </c>
      <c r="C18278" s="2" t="s">
        <v>63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x14ac:dyDescent="0.2">
      <c r="A18279" s="2" t="s">
        <v>18195</v>
      </c>
      <c r="B18279" s="2" t="s">
        <v>139</v>
      </c>
      <c r="C18279" s="2" t="s">
        <v>63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x14ac:dyDescent="0.2">
      <c r="A18280" s="2" t="s">
        <v>18196</v>
      </c>
      <c r="C18280" s="2" t="s">
        <v>79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x14ac:dyDescent="0.2">
      <c r="A18281" s="2" t="s">
        <v>18197</v>
      </c>
      <c r="C18281" s="2" t="s">
        <v>63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x14ac:dyDescent="0.2">
      <c r="A18282" s="2" t="s">
        <v>18198</v>
      </c>
      <c r="C18282" s="2" t="s">
        <v>63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x14ac:dyDescent="0.2">
      <c r="A18283" s="2" t="s">
        <v>18199</v>
      </c>
      <c r="C18283" s="2" t="s">
        <v>63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x14ac:dyDescent="0.2">
      <c r="A18284" s="2" t="s">
        <v>18200</v>
      </c>
      <c r="C18284" s="2" t="s">
        <v>63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x14ac:dyDescent="0.2">
      <c r="A18285" s="2" t="s">
        <v>18201</v>
      </c>
      <c r="C18285" s="2" t="s">
        <v>63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x14ac:dyDescent="0.2">
      <c r="A18286" s="2" t="s">
        <v>18202</v>
      </c>
      <c r="C18286" s="2" t="s">
        <v>63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x14ac:dyDescent="0.2">
      <c r="A18287" s="2" t="s">
        <v>18203</v>
      </c>
      <c r="B18287" s="2" t="s">
        <v>139</v>
      </c>
      <c r="C18287" s="2" t="s">
        <v>63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x14ac:dyDescent="0.2">
      <c r="A18288" s="2" t="s">
        <v>18204</v>
      </c>
      <c r="C18288" s="2" t="s">
        <v>63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x14ac:dyDescent="0.2">
      <c r="A18289" s="2" t="s">
        <v>18205</v>
      </c>
      <c r="C18289" s="2" t="s">
        <v>79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x14ac:dyDescent="0.2">
      <c r="A18290" s="2" t="s">
        <v>18206</v>
      </c>
      <c r="C18290" s="2" t="s">
        <v>63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x14ac:dyDescent="0.2">
      <c r="A18291" s="2" t="s">
        <v>18207</v>
      </c>
      <c r="C18291" s="2" t="s">
        <v>63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x14ac:dyDescent="0.2">
      <c r="A18292" s="2" t="s">
        <v>18208</v>
      </c>
      <c r="C18292" s="2" t="s">
        <v>63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x14ac:dyDescent="0.2">
      <c r="A18293" s="2" t="s">
        <v>18209</v>
      </c>
      <c r="C18293" s="2" t="s">
        <v>63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x14ac:dyDescent="0.2">
      <c r="A18294" s="2" t="s">
        <v>18210</v>
      </c>
      <c r="C18294" s="2" t="s">
        <v>79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x14ac:dyDescent="0.2">
      <c r="A18295" s="2" t="s">
        <v>18211</v>
      </c>
      <c r="C18295" s="2" t="s">
        <v>63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x14ac:dyDescent="0.2">
      <c r="A18296" s="2" t="s">
        <v>18212</v>
      </c>
      <c r="C18296" s="2" t="s">
        <v>79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x14ac:dyDescent="0.2">
      <c r="A18297" s="2" t="s">
        <v>18213</v>
      </c>
      <c r="C18297" s="2" t="s">
        <v>63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x14ac:dyDescent="0.2">
      <c r="A18298" s="2" t="s">
        <v>18214</v>
      </c>
      <c r="C18298" s="2" t="s">
        <v>63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x14ac:dyDescent="0.2">
      <c r="A18299" s="2" t="s">
        <v>18215</v>
      </c>
      <c r="C18299" s="2" t="s">
        <v>63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x14ac:dyDescent="0.2">
      <c r="A18300" s="2" t="s">
        <v>18216</v>
      </c>
      <c r="C18300" s="2" t="s">
        <v>79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x14ac:dyDescent="0.2">
      <c r="A18301" s="2" t="s">
        <v>18217</v>
      </c>
      <c r="C18301" s="2" t="s">
        <v>63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x14ac:dyDescent="0.2">
      <c r="A18302" s="2" t="s">
        <v>18218</v>
      </c>
      <c r="C18302" s="2" t="s">
        <v>63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x14ac:dyDescent="0.2">
      <c r="A18303" s="2" t="s">
        <v>18219</v>
      </c>
      <c r="C18303" s="2" t="s">
        <v>98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x14ac:dyDescent="0.2">
      <c r="A18304" s="2" t="s">
        <v>18220</v>
      </c>
      <c r="C18304" s="2" t="s">
        <v>63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x14ac:dyDescent="0.2">
      <c r="A18305" s="2" t="s">
        <v>18221</v>
      </c>
      <c r="C18305" s="2" t="s">
        <v>79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x14ac:dyDescent="0.2">
      <c r="A18306" s="2" t="s">
        <v>18222</v>
      </c>
      <c r="C18306" s="2" t="s">
        <v>63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x14ac:dyDescent="0.2">
      <c r="A18307" s="2" t="s">
        <v>18223</v>
      </c>
      <c r="C18307" s="2" t="s">
        <v>79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x14ac:dyDescent="0.2">
      <c r="A18308" s="2" t="s">
        <v>18224</v>
      </c>
      <c r="C18308" s="2" t="s">
        <v>79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x14ac:dyDescent="0.2">
      <c r="A18309" s="2" t="s">
        <v>18225</v>
      </c>
      <c r="C18309" s="2" t="s">
        <v>79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x14ac:dyDescent="0.2">
      <c r="A18310" s="2" t="s">
        <v>18226</v>
      </c>
      <c r="C18310" s="2" t="s">
        <v>63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x14ac:dyDescent="0.2">
      <c r="A18311" s="2" t="s">
        <v>18227</v>
      </c>
      <c r="C18311" s="2" t="s">
        <v>79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x14ac:dyDescent="0.2">
      <c r="A18312" s="2" t="s">
        <v>18228</v>
      </c>
      <c r="C18312" s="2" t="s">
        <v>63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x14ac:dyDescent="0.2">
      <c r="A18313" s="2" t="s">
        <v>18229</v>
      </c>
      <c r="C18313" s="2" t="s">
        <v>79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x14ac:dyDescent="0.2">
      <c r="A18314" s="2" t="s">
        <v>18230</v>
      </c>
      <c r="C18314" s="2" t="s">
        <v>63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x14ac:dyDescent="0.2">
      <c r="A18315" s="2" t="s">
        <v>18231</v>
      </c>
      <c r="C18315" s="2" t="s">
        <v>63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x14ac:dyDescent="0.2">
      <c r="A18316" s="2" t="s">
        <v>18232</v>
      </c>
      <c r="C18316" s="2" t="s">
        <v>79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x14ac:dyDescent="0.2">
      <c r="A18317" s="2" t="s">
        <v>18233</v>
      </c>
      <c r="B18317" s="2" t="s">
        <v>139</v>
      </c>
      <c r="C18317" s="2" t="s">
        <v>63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x14ac:dyDescent="0.2">
      <c r="A18318" s="2" t="s">
        <v>18234</v>
      </c>
      <c r="C18318" s="2" t="s">
        <v>79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x14ac:dyDescent="0.2">
      <c r="A18319" s="2" t="s">
        <v>18235</v>
      </c>
      <c r="C18319" s="2" t="s">
        <v>63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x14ac:dyDescent="0.2">
      <c r="A18320" s="2" t="s">
        <v>18236</v>
      </c>
      <c r="B18320" s="2" t="s">
        <v>139</v>
      </c>
      <c r="C18320" s="2" t="s">
        <v>63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x14ac:dyDescent="0.2">
      <c r="A18321" s="2" t="s">
        <v>18237</v>
      </c>
      <c r="C18321" s="2" t="s">
        <v>95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x14ac:dyDescent="0.2">
      <c r="A18322" s="2" t="s">
        <v>18238</v>
      </c>
      <c r="B18322" s="2" t="s">
        <v>139</v>
      </c>
      <c r="C18322" s="2" t="s">
        <v>63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x14ac:dyDescent="0.2">
      <c r="A18323" s="2" t="s">
        <v>18239</v>
      </c>
      <c r="B18323" s="2" t="s">
        <v>139</v>
      </c>
      <c r="C18323" s="2" t="s">
        <v>63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x14ac:dyDescent="0.2">
      <c r="A18324" s="2" t="s">
        <v>18240</v>
      </c>
      <c r="C18324" s="2" t="s">
        <v>95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x14ac:dyDescent="0.2">
      <c r="A18325" s="2" t="s">
        <v>18241</v>
      </c>
      <c r="C18325" s="2" t="s">
        <v>98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x14ac:dyDescent="0.2">
      <c r="A18326" s="2" t="s">
        <v>18242</v>
      </c>
      <c r="C18326" s="2" t="s">
        <v>63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x14ac:dyDescent="0.2">
      <c r="A18327" s="2" t="s">
        <v>18243</v>
      </c>
      <c r="C18327" s="2" t="s">
        <v>79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x14ac:dyDescent="0.2">
      <c r="A18328" s="2" t="s">
        <v>18244</v>
      </c>
      <c r="C18328" s="2" t="s">
        <v>63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x14ac:dyDescent="0.2">
      <c r="A18329" s="2" t="s">
        <v>18245</v>
      </c>
      <c r="C18329" s="2" t="s">
        <v>79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x14ac:dyDescent="0.2">
      <c r="A18330" s="2" t="s">
        <v>18246</v>
      </c>
      <c r="C18330" s="2" t="s">
        <v>63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x14ac:dyDescent="0.2">
      <c r="A18331" s="2" t="s">
        <v>18247</v>
      </c>
      <c r="C18331" s="2" t="s">
        <v>79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x14ac:dyDescent="0.2">
      <c r="A18332" s="2" t="s">
        <v>18248</v>
      </c>
      <c r="C18332" s="2" t="s">
        <v>79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x14ac:dyDescent="0.2">
      <c r="A18333" s="2" t="s">
        <v>18249</v>
      </c>
      <c r="C18333" s="2" t="s">
        <v>63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x14ac:dyDescent="0.2">
      <c r="A18334" s="2" t="s">
        <v>18250</v>
      </c>
      <c r="C18334" s="2" t="s">
        <v>63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x14ac:dyDescent="0.2">
      <c r="A18335" s="2" t="s">
        <v>18251</v>
      </c>
      <c r="C18335" s="2" t="s">
        <v>63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x14ac:dyDescent="0.2">
      <c r="A18336" s="2" t="s">
        <v>18252</v>
      </c>
      <c r="C18336" s="2" t="s">
        <v>63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x14ac:dyDescent="0.2">
      <c r="A18337" s="2" t="s">
        <v>18253</v>
      </c>
      <c r="C18337" s="2" t="s">
        <v>63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x14ac:dyDescent="0.2">
      <c r="A18338" s="2" t="s">
        <v>18254</v>
      </c>
      <c r="C18338" s="2" t="s">
        <v>63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x14ac:dyDescent="0.2">
      <c r="A18339" s="2" t="s">
        <v>18255</v>
      </c>
      <c r="C18339" s="2" t="s">
        <v>63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x14ac:dyDescent="0.2">
      <c r="A18340" s="2" t="s">
        <v>18256</v>
      </c>
      <c r="C18340" s="2" t="s">
        <v>79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x14ac:dyDescent="0.2">
      <c r="A18341" s="2" t="s">
        <v>18257</v>
      </c>
      <c r="C18341" s="2" t="s">
        <v>63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x14ac:dyDescent="0.2">
      <c r="A18342" s="2" t="s">
        <v>18258</v>
      </c>
      <c r="C18342" s="2" t="s">
        <v>79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x14ac:dyDescent="0.2">
      <c r="A18343" s="2" t="s">
        <v>18259</v>
      </c>
      <c r="C18343" s="2" t="s">
        <v>63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x14ac:dyDescent="0.2">
      <c r="A18344" s="2" t="s">
        <v>18260</v>
      </c>
      <c r="C18344" s="2" t="s">
        <v>63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x14ac:dyDescent="0.2">
      <c r="A18345" s="2" t="s">
        <v>18261</v>
      </c>
      <c r="C18345" s="2" t="s">
        <v>95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x14ac:dyDescent="0.2">
      <c r="A18346" s="2" t="s">
        <v>18262</v>
      </c>
      <c r="C18346" s="2" t="s">
        <v>79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x14ac:dyDescent="0.2">
      <c r="A18347" s="2" t="s">
        <v>18263</v>
      </c>
      <c r="C18347" s="2" t="s">
        <v>63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x14ac:dyDescent="0.2">
      <c r="A18348" s="2" t="s">
        <v>18264</v>
      </c>
      <c r="C18348" s="2" t="s">
        <v>79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x14ac:dyDescent="0.2">
      <c r="A18349" s="2" t="s">
        <v>18265</v>
      </c>
      <c r="C18349" s="2" t="s">
        <v>98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x14ac:dyDescent="0.2">
      <c r="A18350" s="2" t="s">
        <v>18266</v>
      </c>
      <c r="C18350" s="2" t="s">
        <v>79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x14ac:dyDescent="0.2">
      <c r="A18351" s="2" t="s">
        <v>18267</v>
      </c>
      <c r="C18351" s="2" t="s">
        <v>63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x14ac:dyDescent="0.2">
      <c r="A18352" s="2" t="s">
        <v>18268</v>
      </c>
      <c r="C18352" s="2" t="s">
        <v>63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x14ac:dyDescent="0.2">
      <c r="A18353" s="2" t="s">
        <v>18269</v>
      </c>
      <c r="C18353" s="2" t="s">
        <v>63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x14ac:dyDescent="0.2">
      <c r="A18354" s="2" t="s">
        <v>18270</v>
      </c>
      <c r="C18354" s="2" t="s">
        <v>79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x14ac:dyDescent="0.2">
      <c r="A18355" s="2" t="s">
        <v>18271</v>
      </c>
      <c r="C18355" s="2" t="s">
        <v>95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x14ac:dyDescent="0.2">
      <c r="A18356" s="2" t="s">
        <v>18272</v>
      </c>
      <c r="B18356" s="2" t="s">
        <v>139</v>
      </c>
      <c r="C18356" s="2" t="s">
        <v>63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x14ac:dyDescent="0.2">
      <c r="A18357" s="2" t="s">
        <v>18273</v>
      </c>
      <c r="C18357" s="2" t="s">
        <v>63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x14ac:dyDescent="0.2">
      <c r="A18358" s="2" t="s">
        <v>18274</v>
      </c>
      <c r="C18358" s="2" t="s">
        <v>98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x14ac:dyDescent="0.2">
      <c r="A18359" s="2" t="s">
        <v>18274</v>
      </c>
      <c r="C18359" s="2" t="s">
        <v>62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x14ac:dyDescent="0.2">
      <c r="A18360" s="2" t="s">
        <v>18275</v>
      </c>
      <c r="C18360" s="2" t="s">
        <v>63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x14ac:dyDescent="0.2">
      <c r="A18361" s="2" t="s">
        <v>18276</v>
      </c>
      <c r="C18361" s="2" t="s">
        <v>79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x14ac:dyDescent="0.2">
      <c r="A18362" s="2" t="s">
        <v>18277</v>
      </c>
      <c r="C18362" s="2" t="s">
        <v>95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x14ac:dyDescent="0.2">
      <c r="A18363" s="2" t="s">
        <v>18278</v>
      </c>
      <c r="C18363" s="2" t="s">
        <v>63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x14ac:dyDescent="0.2">
      <c r="A18364" s="2" t="s">
        <v>18279</v>
      </c>
      <c r="C18364" s="2" t="s">
        <v>63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x14ac:dyDescent="0.2">
      <c r="A18365" s="2" t="s">
        <v>18280</v>
      </c>
      <c r="C18365" s="2" t="s">
        <v>63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x14ac:dyDescent="0.2">
      <c r="A18366" s="2" t="s">
        <v>18281</v>
      </c>
      <c r="C18366" s="2" t="s">
        <v>79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x14ac:dyDescent="0.2">
      <c r="A18367" s="2" t="s">
        <v>18282</v>
      </c>
      <c r="C18367" s="2" t="s">
        <v>63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x14ac:dyDescent="0.2">
      <c r="A18368" s="2" t="s">
        <v>18283</v>
      </c>
      <c r="C18368" s="2" t="s">
        <v>63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x14ac:dyDescent="0.2">
      <c r="A18369" s="2" t="s">
        <v>18284</v>
      </c>
      <c r="C18369" s="2" t="s">
        <v>63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x14ac:dyDescent="0.2">
      <c r="A18370" s="2" t="s">
        <v>18285</v>
      </c>
      <c r="C18370" s="2" t="s">
        <v>79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x14ac:dyDescent="0.2">
      <c r="A18371" s="2" t="s">
        <v>18286</v>
      </c>
      <c r="C18371" s="2" t="s">
        <v>95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x14ac:dyDescent="0.2">
      <c r="A18372" s="2" t="s">
        <v>18287</v>
      </c>
      <c r="C18372" s="2" t="s">
        <v>63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x14ac:dyDescent="0.2">
      <c r="A18373" s="2" t="s">
        <v>18288</v>
      </c>
      <c r="C18373" s="2" t="s">
        <v>63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x14ac:dyDescent="0.2">
      <c r="A18374" s="2" t="s">
        <v>18289</v>
      </c>
      <c r="C18374" s="2" t="s">
        <v>79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x14ac:dyDescent="0.2">
      <c r="A18375" s="2" t="s">
        <v>18290</v>
      </c>
      <c r="C18375" s="2" t="s">
        <v>79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x14ac:dyDescent="0.2">
      <c r="A18376" s="2" t="s">
        <v>18291</v>
      </c>
      <c r="C18376" s="2" t="s">
        <v>63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x14ac:dyDescent="0.2">
      <c r="A18377" s="2" t="s">
        <v>18292</v>
      </c>
      <c r="C18377" s="2" t="s">
        <v>60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x14ac:dyDescent="0.2">
      <c r="A18378" s="2" t="s">
        <v>18292</v>
      </c>
      <c r="C18378" s="2" t="s">
        <v>62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x14ac:dyDescent="0.2">
      <c r="A18379" s="2" t="s">
        <v>18293</v>
      </c>
      <c r="C18379" s="2" t="s">
        <v>63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x14ac:dyDescent="0.2">
      <c r="A18380" s="2" t="s">
        <v>18294</v>
      </c>
      <c r="C18380" s="2" t="s">
        <v>79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x14ac:dyDescent="0.2">
      <c r="A18381" s="2" t="s">
        <v>18295</v>
      </c>
      <c r="C18381" s="2" t="s">
        <v>63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x14ac:dyDescent="0.2">
      <c r="A18382" s="2" t="s">
        <v>18296</v>
      </c>
      <c r="C18382" s="2" t="s">
        <v>79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x14ac:dyDescent="0.2">
      <c r="A18383" s="2" t="s">
        <v>18297</v>
      </c>
      <c r="C18383" s="2" t="s">
        <v>63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x14ac:dyDescent="0.2">
      <c r="A18384" s="2" t="s">
        <v>18298</v>
      </c>
      <c r="C18384" s="2" t="s">
        <v>63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x14ac:dyDescent="0.2">
      <c r="A18385" s="2" t="s">
        <v>18299</v>
      </c>
      <c r="C18385" s="2" t="s">
        <v>79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x14ac:dyDescent="0.2">
      <c r="A18386" s="2" t="s">
        <v>18300</v>
      </c>
      <c r="C18386" s="2" t="s">
        <v>63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x14ac:dyDescent="0.2">
      <c r="A18387" s="2" t="s">
        <v>18301</v>
      </c>
      <c r="C18387" s="2" t="s">
        <v>63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x14ac:dyDescent="0.2">
      <c r="A18388" s="2" t="s">
        <v>18302</v>
      </c>
      <c r="C18388" s="2" t="s">
        <v>79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x14ac:dyDescent="0.2">
      <c r="A18389" s="2" t="s">
        <v>18303</v>
      </c>
      <c r="C18389" s="2" t="s">
        <v>63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x14ac:dyDescent="0.2">
      <c r="A18390" s="2" t="s">
        <v>18304</v>
      </c>
      <c r="C18390" s="2" t="s">
        <v>63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x14ac:dyDescent="0.2">
      <c r="A18391" s="2" t="s">
        <v>18305</v>
      </c>
      <c r="C18391" s="2" t="s">
        <v>95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x14ac:dyDescent="0.2">
      <c r="A18392" s="2" t="s">
        <v>18306</v>
      </c>
      <c r="C18392" s="2" t="s">
        <v>79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x14ac:dyDescent="0.2">
      <c r="A18393" s="2" t="s">
        <v>18307</v>
      </c>
      <c r="C18393" s="2" t="s">
        <v>63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x14ac:dyDescent="0.2">
      <c r="A18394" s="2" t="s">
        <v>18308</v>
      </c>
      <c r="C18394" s="2" t="s">
        <v>98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x14ac:dyDescent="0.2">
      <c r="A18395" s="2" t="s">
        <v>18309</v>
      </c>
      <c r="C18395" s="2" t="s">
        <v>79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x14ac:dyDescent="0.2">
      <c r="A18396" s="2" t="s">
        <v>18310</v>
      </c>
      <c r="C18396" s="2" t="s">
        <v>95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x14ac:dyDescent="0.2">
      <c r="A18397" s="2" t="s">
        <v>18311</v>
      </c>
      <c r="C18397" s="2" t="s">
        <v>79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x14ac:dyDescent="0.2">
      <c r="A18398" s="2" t="s">
        <v>18312</v>
      </c>
      <c r="C18398" s="2" t="s">
        <v>79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x14ac:dyDescent="0.2">
      <c r="A18399" s="2" t="s">
        <v>18313</v>
      </c>
      <c r="C18399" s="2" t="s">
        <v>95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x14ac:dyDescent="0.2">
      <c r="A18400" s="2" t="s">
        <v>18314</v>
      </c>
      <c r="C18400" s="2" t="s">
        <v>98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x14ac:dyDescent="0.2">
      <c r="A18401" s="2" t="s">
        <v>18315</v>
      </c>
      <c r="C18401" s="2" t="s">
        <v>63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x14ac:dyDescent="0.2">
      <c r="A18402" s="2" t="s">
        <v>18316</v>
      </c>
      <c r="C18402" s="2" t="s">
        <v>79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x14ac:dyDescent="0.2">
      <c r="A18403" s="2" t="s">
        <v>18317</v>
      </c>
      <c r="C18403" s="2" t="s">
        <v>79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x14ac:dyDescent="0.2">
      <c r="A18404" s="2" t="s">
        <v>18318</v>
      </c>
      <c r="C18404" s="2" t="s">
        <v>63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x14ac:dyDescent="0.2">
      <c r="A18405" s="2" t="s">
        <v>18319</v>
      </c>
      <c r="C18405" s="2" t="s">
        <v>79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x14ac:dyDescent="0.2">
      <c r="A18406" s="2" t="s">
        <v>18320</v>
      </c>
      <c r="C18406" s="2" t="s">
        <v>63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x14ac:dyDescent="0.2">
      <c r="A18407" s="2" t="s">
        <v>18321</v>
      </c>
      <c r="C18407" s="2" t="s">
        <v>63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x14ac:dyDescent="0.2">
      <c r="A18408" s="2" t="s">
        <v>18322</v>
      </c>
      <c r="C18408" s="2" t="s">
        <v>79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x14ac:dyDescent="0.2">
      <c r="A18409" s="2" t="s">
        <v>18323</v>
      </c>
      <c r="C18409" s="2" t="s">
        <v>79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x14ac:dyDescent="0.2">
      <c r="A18410" s="2" t="s">
        <v>18324</v>
      </c>
      <c r="C18410" s="2" t="s">
        <v>63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x14ac:dyDescent="0.2">
      <c r="A18411" s="2" t="s">
        <v>18325</v>
      </c>
      <c r="C18411" s="2" t="s">
        <v>79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x14ac:dyDescent="0.2">
      <c r="A18412" s="2" t="s">
        <v>18326</v>
      </c>
      <c r="C18412" s="2" t="s">
        <v>63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x14ac:dyDescent="0.2">
      <c r="A18413" s="2" t="s">
        <v>18327</v>
      </c>
      <c r="C18413" s="2" t="s">
        <v>63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x14ac:dyDescent="0.2">
      <c r="A18414" s="2" t="s">
        <v>18328</v>
      </c>
      <c r="C18414" s="2" t="s">
        <v>63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x14ac:dyDescent="0.2">
      <c r="A18415" s="2" t="s">
        <v>18329</v>
      </c>
      <c r="C18415" s="2" t="s">
        <v>79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x14ac:dyDescent="0.2">
      <c r="A18416" s="2" t="s">
        <v>18330</v>
      </c>
      <c r="C18416" s="2" t="s">
        <v>95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x14ac:dyDescent="0.2">
      <c r="A18417" s="2" t="s">
        <v>18331</v>
      </c>
      <c r="C18417" s="2" t="s">
        <v>95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x14ac:dyDescent="0.2">
      <c r="A18418" s="2" t="s">
        <v>18332</v>
      </c>
      <c r="C18418" s="2" t="s">
        <v>79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x14ac:dyDescent="0.2">
      <c r="A18419" s="2" t="s">
        <v>18333</v>
      </c>
      <c r="C18419" s="2" t="s">
        <v>98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x14ac:dyDescent="0.2">
      <c r="A18420" s="2" t="s">
        <v>18334</v>
      </c>
      <c r="C18420" s="2" t="s">
        <v>63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x14ac:dyDescent="0.2">
      <c r="A18421" s="2" t="s">
        <v>18335</v>
      </c>
      <c r="C18421" s="2" t="s">
        <v>95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x14ac:dyDescent="0.2">
      <c r="A18422" s="2" t="s">
        <v>18336</v>
      </c>
      <c r="C18422" s="2" t="s">
        <v>63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x14ac:dyDescent="0.2">
      <c r="A18423" s="2" t="s">
        <v>18337</v>
      </c>
      <c r="C18423" s="2" t="s">
        <v>63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x14ac:dyDescent="0.2">
      <c r="A18424" s="2" t="s">
        <v>18338</v>
      </c>
      <c r="C18424" s="2" t="s">
        <v>98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x14ac:dyDescent="0.2">
      <c r="A18425" s="2" t="s">
        <v>18339</v>
      </c>
      <c r="C18425" s="2" t="s">
        <v>79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x14ac:dyDescent="0.2">
      <c r="A18426" s="2" t="s">
        <v>18340</v>
      </c>
      <c r="B18426" s="2" t="s">
        <v>139</v>
      </c>
      <c r="C18426" s="2" t="s">
        <v>63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x14ac:dyDescent="0.2">
      <c r="A18427" s="2" t="s">
        <v>18341</v>
      </c>
      <c r="C18427" s="2" t="s">
        <v>98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x14ac:dyDescent="0.2">
      <c r="A18428" s="2" t="s">
        <v>18342</v>
      </c>
      <c r="C18428" s="2" t="s">
        <v>63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x14ac:dyDescent="0.2">
      <c r="A18429" s="2" t="s">
        <v>18343</v>
      </c>
      <c r="C18429" s="2" t="s">
        <v>79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x14ac:dyDescent="0.2">
      <c r="A18430" s="2" t="s">
        <v>18344</v>
      </c>
      <c r="C18430" s="2" t="s">
        <v>3623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x14ac:dyDescent="0.2">
      <c r="A18431" s="2" t="s">
        <v>18345</v>
      </c>
      <c r="C18431" s="2" t="s">
        <v>79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x14ac:dyDescent="0.2">
      <c r="A18432" s="2" t="s">
        <v>18346</v>
      </c>
      <c r="C18432" s="2" t="s">
        <v>98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x14ac:dyDescent="0.2">
      <c r="A18433" s="2" t="s">
        <v>18347</v>
      </c>
      <c r="C18433" s="2" t="s">
        <v>79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x14ac:dyDescent="0.2">
      <c r="A18434" s="2" t="s">
        <v>18348</v>
      </c>
      <c r="C18434" s="2" t="s">
        <v>63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x14ac:dyDescent="0.2">
      <c r="A18435" s="2" t="s">
        <v>18349</v>
      </c>
      <c r="C18435" s="2" t="s">
        <v>95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x14ac:dyDescent="0.2">
      <c r="A18436" s="2" t="s">
        <v>18350</v>
      </c>
      <c r="C18436" s="2" t="s">
        <v>79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x14ac:dyDescent="0.2">
      <c r="A18437" s="2" t="s">
        <v>18350</v>
      </c>
      <c r="C18437" s="2" t="s">
        <v>63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x14ac:dyDescent="0.2">
      <c r="A18438" s="2" t="s">
        <v>18351</v>
      </c>
      <c r="B18438" s="2" t="s">
        <v>139</v>
      </c>
      <c r="C18438" s="2" t="s">
        <v>63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x14ac:dyDescent="0.2">
      <c r="A18439" s="2" t="s">
        <v>18352</v>
      </c>
      <c r="C18439" s="2" t="s">
        <v>79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x14ac:dyDescent="0.2">
      <c r="A18440" s="2" t="s">
        <v>18353</v>
      </c>
      <c r="C18440" s="2" t="s">
        <v>63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x14ac:dyDescent="0.2">
      <c r="A18441" s="2" t="s">
        <v>18354</v>
      </c>
      <c r="C18441" s="2" t="s">
        <v>63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x14ac:dyDescent="0.2">
      <c r="A18442" s="2" t="s">
        <v>18355</v>
      </c>
      <c r="C18442" s="2" t="s">
        <v>98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x14ac:dyDescent="0.2">
      <c r="A18443" s="2" t="s">
        <v>18356</v>
      </c>
      <c r="C18443" s="2" t="s">
        <v>79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x14ac:dyDescent="0.2">
      <c r="A18444" s="2" t="s">
        <v>18357</v>
      </c>
      <c r="C18444" s="2" t="s">
        <v>63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x14ac:dyDescent="0.2">
      <c r="A18445" s="2" t="s">
        <v>18358</v>
      </c>
      <c r="C18445" s="2" t="s">
        <v>63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x14ac:dyDescent="0.2">
      <c r="A18446" s="2" t="s">
        <v>18359</v>
      </c>
      <c r="C18446" s="2" t="s">
        <v>79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x14ac:dyDescent="0.2">
      <c r="A18447" s="2" t="s">
        <v>18360</v>
      </c>
      <c r="C18447" s="2" t="s">
        <v>63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x14ac:dyDescent="0.2">
      <c r="A18448" s="2" t="s">
        <v>18361</v>
      </c>
      <c r="C18448" s="2" t="s">
        <v>63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x14ac:dyDescent="0.2">
      <c r="A18449" s="2" t="s">
        <v>18362</v>
      </c>
      <c r="C18449" s="2" t="s">
        <v>79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x14ac:dyDescent="0.2">
      <c r="A18450" s="2" t="s">
        <v>18363</v>
      </c>
      <c r="C18450" s="2" t="s">
        <v>63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x14ac:dyDescent="0.2">
      <c r="A18451" s="2" t="s">
        <v>18364</v>
      </c>
      <c r="C18451" s="2" t="s">
        <v>79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x14ac:dyDescent="0.2">
      <c r="A18452" s="2" t="s">
        <v>18364</v>
      </c>
      <c r="C18452" s="2" t="s">
        <v>63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x14ac:dyDescent="0.2">
      <c r="A18453" s="2" t="s">
        <v>18365</v>
      </c>
      <c r="C18453" s="2" t="s">
        <v>79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x14ac:dyDescent="0.2">
      <c r="A18454" s="2" t="s">
        <v>18366</v>
      </c>
      <c r="C18454" s="2" t="s">
        <v>79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x14ac:dyDescent="0.2">
      <c r="A18455" s="2" t="s">
        <v>18367</v>
      </c>
      <c r="C18455" s="2" t="s">
        <v>63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x14ac:dyDescent="0.2">
      <c r="A18456" s="2" t="s">
        <v>18368</v>
      </c>
      <c r="C18456" s="2" t="s">
        <v>79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x14ac:dyDescent="0.2">
      <c r="A18457" s="2" t="s">
        <v>18369</v>
      </c>
      <c r="C18457" s="2" t="s">
        <v>63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x14ac:dyDescent="0.2">
      <c r="A18458" s="2" t="s">
        <v>18370</v>
      </c>
      <c r="C18458" s="2" t="s">
        <v>63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x14ac:dyDescent="0.2">
      <c r="A18459" s="2" t="s">
        <v>18371</v>
      </c>
      <c r="C18459" s="2" t="s">
        <v>63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x14ac:dyDescent="0.2">
      <c r="A18460" s="2" t="s">
        <v>18372</v>
      </c>
      <c r="C18460" s="2" t="s">
        <v>63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x14ac:dyDescent="0.2">
      <c r="A18461" s="2" t="s">
        <v>18373</v>
      </c>
      <c r="C18461" s="2" t="s">
        <v>79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x14ac:dyDescent="0.2">
      <c r="A18462" s="2" t="s">
        <v>18374</v>
      </c>
      <c r="C18462" s="2" t="s">
        <v>63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x14ac:dyDescent="0.2">
      <c r="A18463" s="2" t="s">
        <v>18375</v>
      </c>
      <c r="C18463" s="2" t="s">
        <v>79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x14ac:dyDescent="0.2">
      <c r="A18464" s="2" t="s">
        <v>18376</v>
      </c>
      <c r="C18464" s="2" t="s">
        <v>63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x14ac:dyDescent="0.2">
      <c r="A18465" s="2" t="s">
        <v>18377</v>
      </c>
      <c r="C18465" s="2" t="s">
        <v>79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x14ac:dyDescent="0.2">
      <c r="A18466" s="2" t="s">
        <v>18378</v>
      </c>
      <c r="C18466" s="2" t="s">
        <v>63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x14ac:dyDescent="0.2">
      <c r="A18467" s="2" t="s">
        <v>18379</v>
      </c>
      <c r="C18467" s="2" t="s">
        <v>63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x14ac:dyDescent="0.2">
      <c r="A18468" s="2" t="s">
        <v>18380</v>
      </c>
      <c r="C18468" s="2" t="s">
        <v>98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x14ac:dyDescent="0.2">
      <c r="A18469" s="2" t="s">
        <v>18381</v>
      </c>
      <c r="C18469" s="2" t="s">
        <v>95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x14ac:dyDescent="0.2">
      <c r="A18470" s="2" t="s">
        <v>18382</v>
      </c>
      <c r="C18470" s="2" t="s">
        <v>79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x14ac:dyDescent="0.2">
      <c r="A18471" s="2" t="s">
        <v>18383</v>
      </c>
      <c r="C18471" s="2" t="s">
        <v>63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x14ac:dyDescent="0.2">
      <c r="A18472" s="2" t="s">
        <v>18384</v>
      </c>
      <c r="C18472" s="2" t="s">
        <v>63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x14ac:dyDescent="0.2">
      <c r="A18473" s="2" t="s">
        <v>18385</v>
      </c>
      <c r="C18473" s="2" t="s">
        <v>63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x14ac:dyDescent="0.2">
      <c r="A18474" s="2" t="s">
        <v>18386</v>
      </c>
      <c r="C18474" s="2" t="s">
        <v>63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x14ac:dyDescent="0.2">
      <c r="A18475" s="2" t="s">
        <v>18387</v>
      </c>
      <c r="C18475" s="2" t="s">
        <v>63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x14ac:dyDescent="0.2">
      <c r="A18476" s="2" t="s">
        <v>18388</v>
      </c>
      <c r="C18476" s="2" t="s">
        <v>95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x14ac:dyDescent="0.2">
      <c r="A18477" s="2" t="s">
        <v>18389</v>
      </c>
      <c r="C18477" s="2" t="s">
        <v>95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x14ac:dyDescent="0.2">
      <c r="A18478" s="2" t="s">
        <v>18390</v>
      </c>
      <c r="C18478" s="2" t="s">
        <v>95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x14ac:dyDescent="0.2">
      <c r="A18479" s="2" t="s">
        <v>18391</v>
      </c>
      <c r="C18479" s="2" t="s">
        <v>79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x14ac:dyDescent="0.2">
      <c r="A18480" s="2" t="s">
        <v>18392</v>
      </c>
      <c r="C18480" s="2" t="s">
        <v>63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x14ac:dyDescent="0.2">
      <c r="A18481" s="2" t="s">
        <v>18393</v>
      </c>
      <c r="C18481" s="2" t="s">
        <v>63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x14ac:dyDescent="0.2">
      <c r="A18482" s="2" t="s">
        <v>18394</v>
      </c>
      <c r="C18482" s="2" t="s">
        <v>63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x14ac:dyDescent="0.2">
      <c r="A18483" s="2" t="s">
        <v>18395</v>
      </c>
      <c r="C18483" s="2" t="s">
        <v>63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x14ac:dyDescent="0.2">
      <c r="A18484" s="2" t="s">
        <v>18396</v>
      </c>
      <c r="C18484" s="2" t="s">
        <v>63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x14ac:dyDescent="0.2">
      <c r="A18485" s="2" t="s">
        <v>18397</v>
      </c>
      <c r="C18485" s="2" t="s">
        <v>63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x14ac:dyDescent="0.2">
      <c r="A18486" s="2" t="s">
        <v>18398</v>
      </c>
      <c r="C18486" s="2" t="s">
        <v>95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x14ac:dyDescent="0.2">
      <c r="A18487" s="2" t="s">
        <v>18399</v>
      </c>
      <c r="C18487" s="2" t="s">
        <v>95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x14ac:dyDescent="0.2">
      <c r="A18488" s="2" t="s">
        <v>18400</v>
      </c>
      <c r="B18488" s="2" t="s">
        <v>139</v>
      </c>
      <c r="C18488" s="2" t="s">
        <v>63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x14ac:dyDescent="0.2">
      <c r="A18489" s="2" t="s">
        <v>18401</v>
      </c>
      <c r="C18489" s="2" t="s">
        <v>63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x14ac:dyDescent="0.2">
      <c r="A18490" s="2" t="s">
        <v>18402</v>
      </c>
      <c r="C18490" s="2" t="s">
        <v>63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x14ac:dyDescent="0.2">
      <c r="A18491" s="2" t="s">
        <v>18403</v>
      </c>
      <c r="C18491" s="2" t="s">
        <v>95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x14ac:dyDescent="0.2">
      <c r="A18492" s="2" t="s">
        <v>18404</v>
      </c>
      <c r="C18492" s="2" t="s">
        <v>63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x14ac:dyDescent="0.2">
      <c r="A18493" s="2" t="s">
        <v>18405</v>
      </c>
      <c r="C18493" s="2" t="s">
        <v>63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x14ac:dyDescent="0.2">
      <c r="A18494" s="2" t="s">
        <v>18406</v>
      </c>
      <c r="C18494" s="2" t="s">
        <v>63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x14ac:dyDescent="0.2">
      <c r="A18495" s="2" t="s">
        <v>18407</v>
      </c>
      <c r="B18495" s="2" t="s">
        <v>139</v>
      </c>
      <c r="C18495" s="2" t="s">
        <v>63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x14ac:dyDescent="0.2">
      <c r="A18496" s="2" t="s">
        <v>18408</v>
      </c>
      <c r="C18496" s="2" t="s">
        <v>61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x14ac:dyDescent="0.2">
      <c r="A18497" s="2" t="s">
        <v>18409</v>
      </c>
      <c r="C18497" s="2" t="s">
        <v>63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x14ac:dyDescent="0.2">
      <c r="A18498" s="2" t="s">
        <v>18410</v>
      </c>
      <c r="C18498" s="2" t="s">
        <v>63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x14ac:dyDescent="0.2">
      <c r="A18499" s="2" t="s">
        <v>18411</v>
      </c>
      <c r="C18499" s="2" t="s">
        <v>79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x14ac:dyDescent="0.2">
      <c r="A18500" s="2" t="s">
        <v>18412</v>
      </c>
      <c r="C18500" s="2" t="s">
        <v>63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x14ac:dyDescent="0.2">
      <c r="A18501" s="2" t="s">
        <v>18413</v>
      </c>
      <c r="C18501" s="2" t="s">
        <v>79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x14ac:dyDescent="0.2">
      <c r="A18502" s="2" t="s">
        <v>18414</v>
      </c>
      <c r="C18502" s="2" t="s">
        <v>63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x14ac:dyDescent="0.2">
      <c r="A18503" s="2" t="s">
        <v>18415</v>
      </c>
      <c r="C18503" s="2" t="s">
        <v>79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x14ac:dyDescent="0.2">
      <c r="A18504" s="2" t="s">
        <v>18416</v>
      </c>
      <c r="C18504" s="2" t="s">
        <v>63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x14ac:dyDescent="0.2">
      <c r="A18505" s="2" t="s">
        <v>18417</v>
      </c>
      <c r="C18505" s="2" t="s">
        <v>63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x14ac:dyDescent="0.2">
      <c r="A18506" s="2" t="s">
        <v>18418</v>
      </c>
      <c r="C18506" s="2" t="s">
        <v>79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x14ac:dyDescent="0.2">
      <c r="A18507" s="2" t="s">
        <v>18419</v>
      </c>
      <c r="C18507" s="2" t="s">
        <v>63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x14ac:dyDescent="0.2">
      <c r="A18508" s="2" t="s">
        <v>18420</v>
      </c>
      <c r="C18508" s="2" t="s">
        <v>63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x14ac:dyDescent="0.2">
      <c r="A18509" s="2" t="s">
        <v>18421</v>
      </c>
      <c r="C18509" s="2" t="s">
        <v>79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x14ac:dyDescent="0.2">
      <c r="A18510" s="2" t="s">
        <v>18422</v>
      </c>
      <c r="C18510" s="2" t="s">
        <v>63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x14ac:dyDescent="0.2">
      <c r="A18511" s="2" t="s">
        <v>18423</v>
      </c>
      <c r="C18511" s="2" t="s">
        <v>63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x14ac:dyDescent="0.2">
      <c r="A18512" s="2" t="s">
        <v>18424</v>
      </c>
      <c r="C18512" s="2" t="s">
        <v>98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x14ac:dyDescent="0.2">
      <c r="A18513" s="2" t="s">
        <v>18425</v>
      </c>
      <c r="C18513" s="2" t="s">
        <v>79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x14ac:dyDescent="0.2">
      <c r="A18514" s="2" t="s">
        <v>18426</v>
      </c>
      <c r="C18514" s="2" t="s">
        <v>63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x14ac:dyDescent="0.2">
      <c r="A18515" s="2" t="s">
        <v>18427</v>
      </c>
      <c r="C18515" s="2" t="s">
        <v>63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x14ac:dyDescent="0.2">
      <c r="A18516" s="2" t="s">
        <v>18428</v>
      </c>
      <c r="C18516" s="2" t="s">
        <v>79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x14ac:dyDescent="0.2">
      <c r="A18517" s="2" t="s">
        <v>18429</v>
      </c>
      <c r="C18517" s="2" t="s">
        <v>63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x14ac:dyDescent="0.2">
      <c r="A18518" s="2" t="s">
        <v>18430</v>
      </c>
      <c r="C18518" s="2" t="s">
        <v>63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x14ac:dyDescent="0.2">
      <c r="A18519" s="2" t="s">
        <v>18431</v>
      </c>
      <c r="C18519" s="2" t="s">
        <v>63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x14ac:dyDescent="0.2">
      <c r="A18520" s="2" t="s">
        <v>18432</v>
      </c>
      <c r="C18520" s="2" t="s">
        <v>63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x14ac:dyDescent="0.2">
      <c r="A18521" s="2" t="s">
        <v>18433</v>
      </c>
      <c r="C18521" s="2" t="s">
        <v>79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x14ac:dyDescent="0.2">
      <c r="A18522" s="2" t="s">
        <v>18434</v>
      </c>
      <c r="C18522" s="2" t="s">
        <v>79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x14ac:dyDescent="0.2">
      <c r="A18523" s="2" t="s">
        <v>18435</v>
      </c>
      <c r="C18523" s="2" t="s">
        <v>79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x14ac:dyDescent="0.2">
      <c r="A18524" s="2" t="s">
        <v>18436</v>
      </c>
      <c r="C18524" s="2" t="s">
        <v>63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x14ac:dyDescent="0.2">
      <c r="A18525" s="2" t="s">
        <v>18437</v>
      </c>
      <c r="C18525" s="2" t="s">
        <v>63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x14ac:dyDescent="0.2">
      <c r="A18526" s="2" t="s">
        <v>18438</v>
      </c>
      <c r="C18526" s="2" t="s">
        <v>79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x14ac:dyDescent="0.2">
      <c r="A18527" s="2" t="s">
        <v>18439</v>
      </c>
      <c r="C18527" s="2" t="s">
        <v>79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x14ac:dyDescent="0.2">
      <c r="A18528" s="2" t="s">
        <v>18440</v>
      </c>
      <c r="C18528" s="2" t="s">
        <v>63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x14ac:dyDescent="0.2">
      <c r="A18529" s="2" t="s">
        <v>18441</v>
      </c>
      <c r="C18529" s="2" t="s">
        <v>63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x14ac:dyDescent="0.2">
      <c r="A18530" s="2" t="s">
        <v>18442</v>
      </c>
      <c r="C18530" s="2" t="s">
        <v>79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x14ac:dyDescent="0.2">
      <c r="A18531" s="2" t="s">
        <v>18443</v>
      </c>
      <c r="C18531" s="2" t="s">
        <v>63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x14ac:dyDescent="0.2">
      <c r="A18532" s="2" t="s">
        <v>18444</v>
      </c>
      <c r="C18532" s="2" t="s">
        <v>63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x14ac:dyDescent="0.2">
      <c r="A18533" s="2" t="s">
        <v>18445</v>
      </c>
      <c r="C18533" s="2" t="s">
        <v>63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x14ac:dyDescent="0.2">
      <c r="A18534" s="2" t="s">
        <v>18446</v>
      </c>
      <c r="C18534" s="2" t="s">
        <v>63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x14ac:dyDescent="0.2">
      <c r="A18535" s="2" t="s">
        <v>18447</v>
      </c>
      <c r="C18535" s="2" t="s">
        <v>63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x14ac:dyDescent="0.2">
      <c r="A18536" s="2" t="s">
        <v>18448</v>
      </c>
      <c r="C18536" s="2" t="s">
        <v>63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x14ac:dyDescent="0.2">
      <c r="A18537" s="2" t="s">
        <v>18449</v>
      </c>
      <c r="C18537" s="2" t="s">
        <v>63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x14ac:dyDescent="0.2">
      <c r="A18538" s="2" t="s">
        <v>18450</v>
      </c>
      <c r="C18538" s="2" t="s">
        <v>63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x14ac:dyDescent="0.2">
      <c r="A18539" s="2" t="s">
        <v>18451</v>
      </c>
      <c r="C18539" s="2" t="s">
        <v>63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x14ac:dyDescent="0.2">
      <c r="A18540" s="2" t="s">
        <v>18452</v>
      </c>
      <c r="C18540" s="2" t="s">
        <v>79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x14ac:dyDescent="0.2">
      <c r="A18541" s="2" t="s">
        <v>18453</v>
      </c>
      <c r="C18541" s="2" t="s">
        <v>63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x14ac:dyDescent="0.2">
      <c r="A18542" s="2" t="s">
        <v>18454</v>
      </c>
      <c r="C18542" s="2" t="s">
        <v>63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x14ac:dyDescent="0.2">
      <c r="A18543" s="2" t="s">
        <v>18455</v>
      </c>
      <c r="B18543" s="2" t="s">
        <v>139</v>
      </c>
      <c r="C18543" s="2" t="s">
        <v>63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x14ac:dyDescent="0.2">
      <c r="A18544" s="2" t="s">
        <v>18456</v>
      </c>
      <c r="C18544" s="2" t="s">
        <v>63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x14ac:dyDescent="0.2">
      <c r="A18545" s="2" t="s">
        <v>18457</v>
      </c>
      <c r="C18545" s="2" t="s">
        <v>63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x14ac:dyDescent="0.2">
      <c r="A18546" s="2" t="s">
        <v>18458</v>
      </c>
      <c r="C18546" s="2" t="s">
        <v>79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x14ac:dyDescent="0.2">
      <c r="A18547" s="2" t="s">
        <v>18459</v>
      </c>
      <c r="C18547" s="2" t="s">
        <v>79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x14ac:dyDescent="0.2">
      <c r="A18548" s="2" t="s">
        <v>18460</v>
      </c>
      <c r="C18548" s="2" t="s">
        <v>63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x14ac:dyDescent="0.2">
      <c r="A18549" s="2" t="s">
        <v>18461</v>
      </c>
      <c r="C18549" s="2" t="s">
        <v>95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x14ac:dyDescent="0.2">
      <c r="A18550" s="2" t="s">
        <v>18462</v>
      </c>
      <c r="C18550" s="2" t="s">
        <v>95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x14ac:dyDescent="0.2">
      <c r="A18551" s="2" t="s">
        <v>18463</v>
      </c>
      <c r="C18551" s="2" t="s">
        <v>63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x14ac:dyDescent="0.2">
      <c r="A18552" s="2" t="s">
        <v>18464</v>
      </c>
      <c r="C18552" s="2" t="s">
        <v>95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x14ac:dyDescent="0.2">
      <c r="A18553" s="2" t="s">
        <v>18465</v>
      </c>
      <c r="C18553" s="2" t="s">
        <v>63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x14ac:dyDescent="0.2">
      <c r="A18554" s="2" t="s">
        <v>18466</v>
      </c>
      <c r="C18554" s="2" t="s">
        <v>63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x14ac:dyDescent="0.2">
      <c r="A18555" s="2" t="s">
        <v>18467</v>
      </c>
      <c r="C18555" s="2" t="s">
        <v>63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x14ac:dyDescent="0.2">
      <c r="A18556" s="2" t="s">
        <v>18468</v>
      </c>
      <c r="C18556" s="2" t="s">
        <v>63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x14ac:dyDescent="0.2">
      <c r="A18557" s="2" t="s">
        <v>18469</v>
      </c>
      <c r="C18557" s="2" t="s">
        <v>79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x14ac:dyDescent="0.2">
      <c r="A18558" s="2" t="s">
        <v>18470</v>
      </c>
      <c r="C18558" s="2" t="s">
        <v>63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x14ac:dyDescent="0.2">
      <c r="A18559" s="2" t="s">
        <v>18471</v>
      </c>
      <c r="C18559" s="2" t="s">
        <v>63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x14ac:dyDescent="0.2">
      <c r="A18560" s="2" t="s">
        <v>18472</v>
      </c>
      <c r="C18560" s="2" t="s">
        <v>79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x14ac:dyDescent="0.2">
      <c r="A18561" s="2" t="s">
        <v>18473</v>
      </c>
      <c r="C18561" s="2" t="s">
        <v>63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x14ac:dyDescent="0.2">
      <c r="A18562" s="2" t="s">
        <v>18474</v>
      </c>
      <c r="C18562" s="2" t="s">
        <v>63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x14ac:dyDescent="0.2">
      <c r="A18563" s="2" t="s">
        <v>18475</v>
      </c>
      <c r="C18563" s="2" t="s">
        <v>63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x14ac:dyDescent="0.2">
      <c r="A18564" s="2" t="s">
        <v>18476</v>
      </c>
      <c r="B18564" s="2" t="s">
        <v>139</v>
      </c>
      <c r="C18564" s="2" t="s">
        <v>63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x14ac:dyDescent="0.2">
      <c r="A18565" s="2" t="s">
        <v>18477</v>
      </c>
      <c r="C18565" s="2" t="s">
        <v>63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x14ac:dyDescent="0.2">
      <c r="A18566" s="2" t="s">
        <v>18478</v>
      </c>
      <c r="C18566" s="2" t="s">
        <v>79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x14ac:dyDescent="0.2">
      <c r="A18567" s="2" t="s">
        <v>18479</v>
      </c>
      <c r="C18567" s="2" t="s">
        <v>63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x14ac:dyDescent="0.2">
      <c r="A18568" s="2" t="s">
        <v>18480</v>
      </c>
      <c r="C18568" s="2" t="s">
        <v>79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x14ac:dyDescent="0.2">
      <c r="A18569" s="2" t="s">
        <v>18481</v>
      </c>
      <c r="C18569" s="2" t="s">
        <v>63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x14ac:dyDescent="0.2">
      <c r="A18570" s="2" t="s">
        <v>18482</v>
      </c>
      <c r="C18570" s="2" t="s">
        <v>79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x14ac:dyDescent="0.2">
      <c r="A18571" s="2" t="s">
        <v>18483</v>
      </c>
      <c r="B18571" s="2" t="s">
        <v>139</v>
      </c>
      <c r="C18571" s="2" t="s">
        <v>63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x14ac:dyDescent="0.2">
      <c r="A18572" s="2" t="s">
        <v>18484</v>
      </c>
      <c r="C18572" s="2" t="s">
        <v>63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x14ac:dyDescent="0.2">
      <c r="A18573" s="2" t="s">
        <v>18485</v>
      </c>
      <c r="C18573" s="2" t="s">
        <v>63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x14ac:dyDescent="0.2">
      <c r="A18574" s="2" t="s">
        <v>18486</v>
      </c>
      <c r="C18574" s="2" t="s">
        <v>79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x14ac:dyDescent="0.2">
      <c r="A18575" s="2" t="s">
        <v>18487</v>
      </c>
      <c r="C18575" s="2" t="s">
        <v>63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x14ac:dyDescent="0.2">
      <c r="A18576" s="2" t="s">
        <v>18488</v>
      </c>
      <c r="C18576" s="2" t="s">
        <v>95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x14ac:dyDescent="0.2">
      <c r="A18577" s="2" t="s">
        <v>18489</v>
      </c>
      <c r="C18577" s="2" t="s">
        <v>63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x14ac:dyDescent="0.2">
      <c r="A18578" s="2" t="s">
        <v>18490</v>
      </c>
      <c r="C18578" s="2" t="s">
        <v>63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x14ac:dyDescent="0.2">
      <c r="A18579" s="2" t="s">
        <v>18491</v>
      </c>
      <c r="C18579" s="2" t="s">
        <v>79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x14ac:dyDescent="0.2">
      <c r="A18580" s="2" t="s">
        <v>18492</v>
      </c>
      <c r="C18580" s="2" t="s">
        <v>63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x14ac:dyDescent="0.2">
      <c r="A18581" s="2" t="s">
        <v>18493</v>
      </c>
      <c r="B18581" s="2" t="s">
        <v>139</v>
      </c>
      <c r="C18581" s="2" t="s">
        <v>63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x14ac:dyDescent="0.2">
      <c r="A18582" s="2" t="s">
        <v>18494</v>
      </c>
      <c r="C18582" s="2" t="s">
        <v>63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x14ac:dyDescent="0.2">
      <c r="A18583" s="2" t="s">
        <v>18495</v>
      </c>
      <c r="C18583" s="2" t="s">
        <v>63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x14ac:dyDescent="0.2">
      <c r="A18584" s="2" t="s">
        <v>18496</v>
      </c>
      <c r="C18584" s="2" t="s">
        <v>95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x14ac:dyDescent="0.2">
      <c r="A18585" s="2" t="s">
        <v>18497</v>
      </c>
      <c r="C18585" s="2" t="s">
        <v>63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x14ac:dyDescent="0.2">
      <c r="A18586" s="2" t="s">
        <v>18498</v>
      </c>
      <c r="C18586" s="2" t="s">
        <v>79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x14ac:dyDescent="0.2">
      <c r="A18587" s="2" t="s">
        <v>18499</v>
      </c>
      <c r="C18587" s="2" t="s">
        <v>63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x14ac:dyDescent="0.2">
      <c r="A18588" s="2" t="s">
        <v>18500</v>
      </c>
      <c r="C18588" s="2" t="s">
        <v>79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x14ac:dyDescent="0.2">
      <c r="A18589" s="2" t="s">
        <v>18501</v>
      </c>
      <c r="C18589" s="2" t="s">
        <v>63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x14ac:dyDescent="0.2">
      <c r="A18590" s="2" t="s">
        <v>18502</v>
      </c>
      <c r="C18590" s="2" t="s">
        <v>63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x14ac:dyDescent="0.2">
      <c r="A18591" s="2" t="s">
        <v>18503</v>
      </c>
      <c r="C18591" s="2" t="s">
        <v>63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x14ac:dyDescent="0.2">
      <c r="A18592" s="2" t="s">
        <v>18504</v>
      </c>
      <c r="C18592" s="2" t="s">
        <v>79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x14ac:dyDescent="0.2">
      <c r="A18593" s="2" t="s">
        <v>18505</v>
      </c>
      <c r="C18593" s="2" t="s">
        <v>63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x14ac:dyDescent="0.2">
      <c r="A18594" s="2" t="s">
        <v>18506</v>
      </c>
      <c r="C18594" s="2" t="s">
        <v>63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x14ac:dyDescent="0.2">
      <c r="A18595" s="2" t="s">
        <v>18507</v>
      </c>
      <c r="C18595" s="2" t="s">
        <v>63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x14ac:dyDescent="0.2">
      <c r="A18596" s="2" t="s">
        <v>18508</v>
      </c>
      <c r="C18596" s="2" t="s">
        <v>79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x14ac:dyDescent="0.2">
      <c r="A18597" s="2" t="s">
        <v>18509</v>
      </c>
      <c r="C18597" s="2" t="s">
        <v>63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x14ac:dyDescent="0.2">
      <c r="A18598" s="2" t="s">
        <v>18510</v>
      </c>
      <c r="C18598" s="2" t="s">
        <v>63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x14ac:dyDescent="0.2">
      <c r="A18599" s="2" t="s">
        <v>18511</v>
      </c>
      <c r="C18599" s="2" t="s">
        <v>63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x14ac:dyDescent="0.2">
      <c r="A18600" s="2" t="s">
        <v>18512</v>
      </c>
      <c r="C18600" s="2" t="s">
        <v>63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x14ac:dyDescent="0.2">
      <c r="A18601" s="2" t="s">
        <v>18513</v>
      </c>
      <c r="C18601" s="2" t="s">
        <v>98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x14ac:dyDescent="0.2">
      <c r="A18602" s="2" t="s">
        <v>18514</v>
      </c>
      <c r="C18602" s="2" t="s">
        <v>79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x14ac:dyDescent="0.2">
      <c r="A18603" s="2" t="s">
        <v>18515</v>
      </c>
      <c r="C18603" s="2" t="s">
        <v>63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x14ac:dyDescent="0.2">
      <c r="A18604" s="2" t="s">
        <v>18516</v>
      </c>
      <c r="C18604" s="2" t="s">
        <v>98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x14ac:dyDescent="0.2">
      <c r="A18605" s="2" t="s">
        <v>18516</v>
      </c>
      <c r="C18605" s="2" t="s">
        <v>63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x14ac:dyDescent="0.2">
      <c r="A18606" s="2" t="s">
        <v>18517</v>
      </c>
      <c r="C18606" s="2" t="s">
        <v>63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x14ac:dyDescent="0.2">
      <c r="A18607" s="2" t="s">
        <v>18518</v>
      </c>
      <c r="C18607" s="2" t="s">
        <v>63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x14ac:dyDescent="0.2">
      <c r="A18608" s="2" t="s">
        <v>18519</v>
      </c>
      <c r="C18608" s="2" t="s">
        <v>79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x14ac:dyDescent="0.2">
      <c r="A18609" s="2" t="s">
        <v>18520</v>
      </c>
      <c r="C18609" s="2" t="s">
        <v>79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x14ac:dyDescent="0.2">
      <c r="A18610" s="2" t="s">
        <v>18521</v>
      </c>
      <c r="C18610" s="2" t="s">
        <v>63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x14ac:dyDescent="0.2">
      <c r="A18611" s="2" t="s">
        <v>18522</v>
      </c>
      <c r="C18611" s="2" t="s">
        <v>63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x14ac:dyDescent="0.2">
      <c r="A18612" s="2" t="s">
        <v>18523</v>
      </c>
      <c r="C18612" s="2" t="s">
        <v>79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x14ac:dyDescent="0.2">
      <c r="A18613" s="2" t="s">
        <v>18524</v>
      </c>
      <c r="C18613" s="2" t="s">
        <v>79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x14ac:dyDescent="0.2">
      <c r="A18614" s="2" t="s">
        <v>18525</v>
      </c>
      <c r="C18614" s="2" t="s">
        <v>95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x14ac:dyDescent="0.2">
      <c r="A18615" s="2" t="s">
        <v>18526</v>
      </c>
      <c r="C18615" s="2" t="s">
        <v>79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x14ac:dyDescent="0.2">
      <c r="A18616" s="2" t="s">
        <v>18527</v>
      </c>
      <c r="C18616" s="2" t="s">
        <v>63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x14ac:dyDescent="0.2">
      <c r="A18617" s="2" t="s">
        <v>18528</v>
      </c>
      <c r="C18617" s="2" t="s">
        <v>79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x14ac:dyDescent="0.2">
      <c r="A18618" s="2" t="s">
        <v>18529</v>
      </c>
      <c r="C18618" s="2" t="s">
        <v>98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x14ac:dyDescent="0.2">
      <c r="A18619" s="2" t="s">
        <v>18530</v>
      </c>
      <c r="C18619" s="2" t="s">
        <v>63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x14ac:dyDescent="0.2">
      <c r="A18620" s="2" t="s">
        <v>18531</v>
      </c>
      <c r="C18620" s="2" t="s">
        <v>63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x14ac:dyDescent="0.2">
      <c r="A18621" s="2" t="s">
        <v>18532</v>
      </c>
      <c r="C18621" s="2" t="s">
        <v>63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x14ac:dyDescent="0.2">
      <c r="A18622" s="2" t="s">
        <v>18533</v>
      </c>
      <c r="C18622" s="2" t="s">
        <v>63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x14ac:dyDescent="0.2">
      <c r="A18623" s="2" t="s">
        <v>18534</v>
      </c>
      <c r="C18623" s="2" t="s">
        <v>79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x14ac:dyDescent="0.2">
      <c r="A18624" s="2" t="s">
        <v>18535</v>
      </c>
      <c r="C18624" s="2" t="s">
        <v>98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x14ac:dyDescent="0.2">
      <c r="A18625" s="2" t="s">
        <v>18535</v>
      </c>
      <c r="C18625" s="2" t="s">
        <v>2804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x14ac:dyDescent="0.2">
      <c r="A18626" s="2" t="s">
        <v>18536</v>
      </c>
      <c r="C18626" s="2" t="s">
        <v>79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x14ac:dyDescent="0.2">
      <c r="A18627" s="2" t="s">
        <v>18537</v>
      </c>
      <c r="C18627" s="2" t="s">
        <v>79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x14ac:dyDescent="0.2">
      <c r="A18628" s="2" t="s">
        <v>18538</v>
      </c>
      <c r="C18628" s="2" t="s">
        <v>79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x14ac:dyDescent="0.2">
      <c r="A18629" s="2" t="s">
        <v>18539</v>
      </c>
      <c r="C18629" s="2" t="s">
        <v>98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x14ac:dyDescent="0.2">
      <c r="A18630" s="2" t="s">
        <v>18540</v>
      </c>
      <c r="C18630" s="2" t="s">
        <v>63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x14ac:dyDescent="0.2">
      <c r="A18631" s="2" t="s">
        <v>18541</v>
      </c>
      <c r="C18631" s="2" t="s">
        <v>79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x14ac:dyDescent="0.2">
      <c r="A18632" s="2" t="s">
        <v>18542</v>
      </c>
      <c r="C18632" s="2" t="s">
        <v>79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x14ac:dyDescent="0.2">
      <c r="A18633" s="2" t="s">
        <v>18543</v>
      </c>
      <c r="C18633" s="2" t="s">
        <v>79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x14ac:dyDescent="0.2">
      <c r="A18634" s="2" t="s">
        <v>18544</v>
      </c>
      <c r="C18634" s="2" t="s">
        <v>79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x14ac:dyDescent="0.2">
      <c r="A18635" s="2" t="s">
        <v>18545</v>
      </c>
      <c r="C18635" s="2" t="s">
        <v>79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x14ac:dyDescent="0.2">
      <c r="A18636" s="2" t="s">
        <v>18546</v>
      </c>
      <c r="C18636" s="2" t="s">
        <v>79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x14ac:dyDescent="0.2">
      <c r="A18637" s="2" t="s">
        <v>18547</v>
      </c>
      <c r="C18637" s="2" t="s">
        <v>63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x14ac:dyDescent="0.2">
      <c r="A18638" s="2" t="s">
        <v>18548</v>
      </c>
      <c r="C18638" s="2" t="s">
        <v>98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x14ac:dyDescent="0.2">
      <c r="A18639" s="2" t="s">
        <v>18549</v>
      </c>
      <c r="C18639" s="2" t="s">
        <v>79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x14ac:dyDescent="0.2">
      <c r="A18640" s="2" t="s">
        <v>18550</v>
      </c>
      <c r="C18640" s="2" t="s">
        <v>63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x14ac:dyDescent="0.2">
      <c r="A18641" s="2" t="s">
        <v>18551</v>
      </c>
      <c r="C18641" s="2" t="s">
        <v>79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x14ac:dyDescent="0.2">
      <c r="A18642" s="2" t="s">
        <v>18552</v>
      </c>
      <c r="C18642" s="2" t="s">
        <v>79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x14ac:dyDescent="0.2">
      <c r="A18643" s="2" t="s">
        <v>18553</v>
      </c>
      <c r="C18643" s="2" t="s">
        <v>79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x14ac:dyDescent="0.2">
      <c r="A18644" s="2" t="s">
        <v>18554</v>
      </c>
      <c r="C18644" s="2" t="s">
        <v>79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x14ac:dyDescent="0.2">
      <c r="A18645" s="2" t="s">
        <v>18555</v>
      </c>
      <c r="C18645" s="2" t="s">
        <v>79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x14ac:dyDescent="0.2">
      <c r="A18646" s="2" t="s">
        <v>18556</v>
      </c>
      <c r="C18646" s="2" t="s">
        <v>79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x14ac:dyDescent="0.2">
      <c r="A18647" s="2" t="s">
        <v>18557</v>
      </c>
      <c r="C18647" s="2" t="s">
        <v>79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x14ac:dyDescent="0.2">
      <c r="A18648" s="2" t="s">
        <v>18558</v>
      </c>
      <c r="C18648" s="2" t="s">
        <v>79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x14ac:dyDescent="0.2">
      <c r="A18649" s="2" t="s">
        <v>18559</v>
      </c>
      <c r="C18649" s="2" t="s">
        <v>79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x14ac:dyDescent="0.2">
      <c r="A18650" s="2" t="s">
        <v>18560</v>
      </c>
      <c r="C18650" s="2" t="s">
        <v>63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x14ac:dyDescent="0.2">
      <c r="A18651" s="2" t="s">
        <v>18561</v>
      </c>
      <c r="C18651" s="2" t="s">
        <v>79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x14ac:dyDescent="0.2">
      <c r="A18652" s="2" t="s">
        <v>18562</v>
      </c>
      <c r="C18652" s="2" t="s">
        <v>63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x14ac:dyDescent="0.2">
      <c r="A18653" s="2" t="s">
        <v>18563</v>
      </c>
      <c r="C18653" s="2" t="s">
        <v>79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x14ac:dyDescent="0.2">
      <c r="A18654" s="2" t="s">
        <v>18564</v>
      </c>
      <c r="C18654" s="2" t="s">
        <v>63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x14ac:dyDescent="0.2">
      <c r="A18655" s="2" t="s">
        <v>18565</v>
      </c>
      <c r="C18655" s="2" t="s">
        <v>63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x14ac:dyDescent="0.2">
      <c r="A18656" s="2" t="s">
        <v>18566</v>
      </c>
      <c r="C18656" s="2" t="s">
        <v>79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x14ac:dyDescent="0.2">
      <c r="A18657" s="2" t="s">
        <v>18567</v>
      </c>
      <c r="C18657" s="2" t="s">
        <v>98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x14ac:dyDescent="0.2">
      <c r="A18658" s="2" t="s">
        <v>18568</v>
      </c>
      <c r="C18658" s="2" t="s">
        <v>79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x14ac:dyDescent="0.2">
      <c r="A18659" s="2" t="s">
        <v>18569</v>
      </c>
      <c r="C18659" s="2" t="s">
        <v>79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x14ac:dyDescent="0.2">
      <c r="A18660" s="2" t="s">
        <v>18570</v>
      </c>
      <c r="C18660" s="2" t="s">
        <v>79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x14ac:dyDescent="0.2">
      <c r="A18661" s="2" t="s">
        <v>18571</v>
      </c>
      <c r="C18661" s="2" t="s">
        <v>79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x14ac:dyDescent="0.2">
      <c r="A18662" s="2" t="s">
        <v>18572</v>
      </c>
      <c r="C18662" s="2" t="s">
        <v>79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x14ac:dyDescent="0.2">
      <c r="A18663" s="2" t="s">
        <v>18573</v>
      </c>
      <c r="C18663" s="2" t="s">
        <v>79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x14ac:dyDescent="0.2">
      <c r="A18664" s="2" t="s">
        <v>18574</v>
      </c>
      <c r="C18664" s="2" t="s">
        <v>79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x14ac:dyDescent="0.2">
      <c r="A18665" s="2" t="s">
        <v>18575</v>
      </c>
      <c r="C18665" s="2" t="s">
        <v>79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x14ac:dyDescent="0.2">
      <c r="A18666" s="2" t="s">
        <v>18576</v>
      </c>
      <c r="C18666" s="2" t="s">
        <v>98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x14ac:dyDescent="0.2">
      <c r="A18667" s="2" t="s">
        <v>18577</v>
      </c>
      <c r="C18667" s="2" t="s">
        <v>79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x14ac:dyDescent="0.2">
      <c r="A18668" s="2" t="s">
        <v>18578</v>
      </c>
      <c r="C18668" s="2" t="s">
        <v>79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x14ac:dyDescent="0.2">
      <c r="A18669" s="2" t="s">
        <v>18579</v>
      </c>
      <c r="C18669" s="2" t="s">
        <v>79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x14ac:dyDescent="0.2">
      <c r="A18670" s="2" t="s">
        <v>18580</v>
      </c>
      <c r="C18670" s="2" t="s">
        <v>79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x14ac:dyDescent="0.2">
      <c r="A18671" s="2" t="s">
        <v>18581</v>
      </c>
      <c r="C18671" s="2" t="s">
        <v>79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x14ac:dyDescent="0.2">
      <c r="A18672" s="2" t="s">
        <v>18582</v>
      </c>
      <c r="C18672" s="2" t="s">
        <v>79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x14ac:dyDescent="0.2">
      <c r="A18673" s="2" t="s">
        <v>18583</v>
      </c>
      <c r="C18673" s="2" t="s">
        <v>79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x14ac:dyDescent="0.2">
      <c r="A18674" s="2" t="s">
        <v>18584</v>
      </c>
      <c r="C18674" s="2" t="s">
        <v>79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x14ac:dyDescent="0.2">
      <c r="A18675" s="2" t="s">
        <v>18585</v>
      </c>
      <c r="C18675" s="2" t="s">
        <v>79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x14ac:dyDescent="0.2">
      <c r="A18676" s="2" t="s">
        <v>18586</v>
      </c>
      <c r="C18676" s="2" t="s">
        <v>98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x14ac:dyDescent="0.2">
      <c r="A18677" s="2" t="s">
        <v>18586</v>
      </c>
      <c r="C18677" s="2" t="s">
        <v>63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x14ac:dyDescent="0.2">
      <c r="A18678" s="2" t="s">
        <v>18587</v>
      </c>
      <c r="C18678" s="2" t="s">
        <v>79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x14ac:dyDescent="0.2">
      <c r="A18679" s="2" t="s">
        <v>18588</v>
      </c>
      <c r="C18679" s="2" t="s">
        <v>79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x14ac:dyDescent="0.2">
      <c r="A18680" s="2" t="s">
        <v>18589</v>
      </c>
      <c r="C18680" s="2" t="s">
        <v>63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x14ac:dyDescent="0.2">
      <c r="A18681" s="2" t="s">
        <v>18590</v>
      </c>
      <c r="C18681" s="2" t="s">
        <v>79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x14ac:dyDescent="0.2">
      <c r="A18682" s="2" t="s">
        <v>18591</v>
      </c>
      <c r="C18682" s="2" t="s">
        <v>79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x14ac:dyDescent="0.2">
      <c r="A18683" s="2" t="s">
        <v>18592</v>
      </c>
      <c r="C18683" s="2" t="s">
        <v>79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x14ac:dyDescent="0.2">
      <c r="A18684" s="2" t="s">
        <v>18593</v>
      </c>
      <c r="C18684" s="2" t="s">
        <v>79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x14ac:dyDescent="0.2">
      <c r="A18685" s="2" t="s">
        <v>18594</v>
      </c>
      <c r="C18685" s="2" t="s">
        <v>79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x14ac:dyDescent="0.2">
      <c r="A18686" s="2" t="s">
        <v>18594</v>
      </c>
      <c r="C18686" s="2" t="s">
        <v>63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x14ac:dyDescent="0.2">
      <c r="A18687" s="2" t="s">
        <v>18595</v>
      </c>
      <c r="C18687" s="2" t="s">
        <v>63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x14ac:dyDescent="0.2">
      <c r="A18688" s="2" t="s">
        <v>18596</v>
      </c>
      <c r="C18688" s="2" t="s">
        <v>63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x14ac:dyDescent="0.2">
      <c r="A18689" s="2" t="s">
        <v>18597</v>
      </c>
      <c r="C18689" s="2" t="s">
        <v>63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x14ac:dyDescent="0.2">
      <c r="A18690" s="2" t="s">
        <v>18598</v>
      </c>
      <c r="C18690" s="2" t="s">
        <v>63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x14ac:dyDescent="0.2">
      <c r="A18691" s="2" t="s">
        <v>18599</v>
      </c>
      <c r="C18691" s="2" t="s">
        <v>63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x14ac:dyDescent="0.2">
      <c r="A18692" s="2" t="s">
        <v>18600</v>
      </c>
      <c r="C18692" s="2" t="s">
        <v>79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x14ac:dyDescent="0.2">
      <c r="A18693" s="2" t="s">
        <v>18601</v>
      </c>
      <c r="C18693" s="2" t="s">
        <v>63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x14ac:dyDescent="0.2">
      <c r="A18694" s="2" t="s">
        <v>18602</v>
      </c>
      <c r="C18694" s="2" t="s">
        <v>79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x14ac:dyDescent="0.2">
      <c r="A18695" s="2" t="s">
        <v>18603</v>
      </c>
      <c r="C18695" s="2" t="s">
        <v>79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x14ac:dyDescent="0.2">
      <c r="A18696" s="2" t="s">
        <v>18604</v>
      </c>
      <c r="C18696" s="2" t="s">
        <v>63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x14ac:dyDescent="0.2">
      <c r="A18697" s="2" t="s">
        <v>18605</v>
      </c>
      <c r="C18697" s="2" t="s">
        <v>79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x14ac:dyDescent="0.2">
      <c r="A18698" s="2" t="s">
        <v>18606</v>
      </c>
      <c r="C18698" s="2" t="s">
        <v>63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x14ac:dyDescent="0.2">
      <c r="A18699" s="2" t="s">
        <v>18607</v>
      </c>
      <c r="C18699" s="2" t="s">
        <v>63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x14ac:dyDescent="0.2">
      <c r="A18700" s="2" t="s">
        <v>18608</v>
      </c>
      <c r="C18700" s="2" t="s">
        <v>63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x14ac:dyDescent="0.2">
      <c r="A18701" s="2" t="s">
        <v>18609</v>
      </c>
      <c r="C18701" s="2" t="s">
        <v>63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x14ac:dyDescent="0.2">
      <c r="A18702" s="2" t="s">
        <v>18610</v>
      </c>
      <c r="C18702" s="2" t="s">
        <v>63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x14ac:dyDescent="0.2">
      <c r="A18703" s="2" t="s">
        <v>18611</v>
      </c>
      <c r="C18703" s="2" t="s">
        <v>79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x14ac:dyDescent="0.2">
      <c r="A18704" s="2" t="s">
        <v>18612</v>
      </c>
      <c r="C18704" s="2" t="s">
        <v>63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x14ac:dyDescent="0.2">
      <c r="A18705" s="2" t="s">
        <v>18613</v>
      </c>
      <c r="C18705" s="2" t="s">
        <v>63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x14ac:dyDescent="0.2">
      <c r="A18706" s="2" t="s">
        <v>18614</v>
      </c>
      <c r="C18706" s="2" t="s">
        <v>63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x14ac:dyDescent="0.2">
      <c r="A18707" s="2" t="s">
        <v>18615</v>
      </c>
      <c r="C18707" s="2" t="s">
        <v>63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x14ac:dyDescent="0.2">
      <c r="A18708" s="2" t="s">
        <v>18616</v>
      </c>
      <c r="C18708" s="2" t="s">
        <v>79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x14ac:dyDescent="0.2">
      <c r="A18709" s="2" t="s">
        <v>18617</v>
      </c>
      <c r="C18709" s="2" t="s">
        <v>63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x14ac:dyDescent="0.2">
      <c r="A18710" s="2" t="s">
        <v>18618</v>
      </c>
      <c r="C18710" s="2" t="s">
        <v>79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x14ac:dyDescent="0.2">
      <c r="A18711" s="2" t="s">
        <v>18619</v>
      </c>
      <c r="C18711" s="2" t="s">
        <v>63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x14ac:dyDescent="0.2">
      <c r="A18712" s="2" t="s">
        <v>18620</v>
      </c>
      <c r="C18712" s="2" t="s">
        <v>63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x14ac:dyDescent="0.2">
      <c r="A18713" s="2" t="s">
        <v>18621</v>
      </c>
      <c r="C18713" s="2" t="s">
        <v>63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x14ac:dyDescent="0.2">
      <c r="A18714" s="2" t="s">
        <v>18622</v>
      </c>
      <c r="C18714" s="2" t="s">
        <v>63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x14ac:dyDescent="0.2">
      <c r="A18715" s="2" t="s">
        <v>18623</v>
      </c>
      <c r="C18715" s="2" t="s">
        <v>63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x14ac:dyDescent="0.2">
      <c r="A18716" s="2" t="s">
        <v>18624</v>
      </c>
      <c r="B18716" s="2" t="s">
        <v>139</v>
      </c>
      <c r="C18716" s="2" t="s">
        <v>63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x14ac:dyDescent="0.2">
      <c r="A18717" s="2" t="s">
        <v>18625</v>
      </c>
      <c r="C18717" s="2" t="s">
        <v>63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x14ac:dyDescent="0.2">
      <c r="A18718" s="2" t="s">
        <v>18626</v>
      </c>
      <c r="C18718" s="2" t="s">
        <v>79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x14ac:dyDescent="0.2">
      <c r="A18719" s="2" t="s">
        <v>18627</v>
      </c>
      <c r="C18719" s="2" t="s">
        <v>79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x14ac:dyDescent="0.2">
      <c r="A18720" s="2" t="s">
        <v>18628</v>
      </c>
      <c r="C18720" s="2" t="s">
        <v>63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x14ac:dyDescent="0.2">
      <c r="A18721" s="2" t="s">
        <v>18629</v>
      </c>
      <c r="B18721" s="2" t="s">
        <v>139</v>
      </c>
      <c r="C18721" s="2" t="s">
        <v>63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x14ac:dyDescent="0.2">
      <c r="A18722" s="2" t="s">
        <v>18630</v>
      </c>
      <c r="C18722" s="2" t="s">
        <v>63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x14ac:dyDescent="0.2">
      <c r="A18723" s="2" t="s">
        <v>18631</v>
      </c>
      <c r="C18723" s="2" t="s">
        <v>79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x14ac:dyDescent="0.2">
      <c r="A18724" s="2" t="s">
        <v>18632</v>
      </c>
      <c r="C18724" s="2" t="s">
        <v>63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x14ac:dyDescent="0.2">
      <c r="A18725" s="2" t="s">
        <v>18633</v>
      </c>
      <c r="C18725" s="2" t="s">
        <v>63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x14ac:dyDescent="0.2">
      <c r="A18726" s="2" t="s">
        <v>18634</v>
      </c>
      <c r="C18726" s="2" t="s">
        <v>63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x14ac:dyDescent="0.2">
      <c r="A18727" s="2" t="s">
        <v>18635</v>
      </c>
      <c r="C18727" s="2" t="s">
        <v>63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x14ac:dyDescent="0.2">
      <c r="A18728" s="2" t="s">
        <v>18636</v>
      </c>
      <c r="C18728" s="2" t="s">
        <v>63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x14ac:dyDescent="0.2">
      <c r="A18729" s="2" t="s">
        <v>18637</v>
      </c>
      <c r="C18729" s="2" t="s">
        <v>63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x14ac:dyDescent="0.2">
      <c r="A18730" s="2" t="s">
        <v>18638</v>
      </c>
      <c r="C18730" s="2" t="s">
        <v>63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x14ac:dyDescent="0.2">
      <c r="A18731" s="2" t="s">
        <v>18639</v>
      </c>
      <c r="C18731" s="2" t="s">
        <v>63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x14ac:dyDescent="0.2">
      <c r="A18732" s="2" t="s">
        <v>18640</v>
      </c>
      <c r="C18732" s="2" t="s">
        <v>79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x14ac:dyDescent="0.2">
      <c r="A18733" s="2" t="s">
        <v>18641</v>
      </c>
      <c r="C18733" s="2" t="s">
        <v>63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x14ac:dyDescent="0.2">
      <c r="A18734" s="2" t="s">
        <v>18642</v>
      </c>
      <c r="C18734" s="2" t="s">
        <v>79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x14ac:dyDescent="0.2">
      <c r="A18735" s="2" t="s">
        <v>18643</v>
      </c>
      <c r="C18735" s="2" t="s">
        <v>79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x14ac:dyDescent="0.2">
      <c r="A18736" s="2" t="s">
        <v>18644</v>
      </c>
      <c r="C18736" s="2" t="s">
        <v>63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x14ac:dyDescent="0.2">
      <c r="A18737" s="2" t="s">
        <v>18645</v>
      </c>
      <c r="C18737" s="2" t="s">
        <v>63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x14ac:dyDescent="0.2">
      <c r="A18738" s="2" t="s">
        <v>18646</v>
      </c>
      <c r="C18738" s="2" t="s">
        <v>63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x14ac:dyDescent="0.2">
      <c r="A18739" s="2" t="s">
        <v>18647</v>
      </c>
      <c r="C18739" s="2" t="s">
        <v>63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x14ac:dyDescent="0.2">
      <c r="A18740" s="2" t="s">
        <v>18648</v>
      </c>
      <c r="C18740" s="2" t="s">
        <v>63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x14ac:dyDescent="0.2">
      <c r="A18741" s="2" t="s">
        <v>18649</v>
      </c>
      <c r="C18741" s="2" t="s">
        <v>79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x14ac:dyDescent="0.2">
      <c r="A18742" s="2" t="s">
        <v>18650</v>
      </c>
      <c r="C18742" s="2" t="s">
        <v>63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x14ac:dyDescent="0.2">
      <c r="A18743" s="2" t="s">
        <v>18651</v>
      </c>
      <c r="C18743" s="2" t="s">
        <v>95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x14ac:dyDescent="0.2">
      <c r="A18744" s="2" t="s">
        <v>18652</v>
      </c>
      <c r="C18744" s="2" t="s">
        <v>79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x14ac:dyDescent="0.2">
      <c r="A18745" s="2" t="s">
        <v>18653</v>
      </c>
      <c r="C18745" s="2" t="s">
        <v>63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x14ac:dyDescent="0.2">
      <c r="A18746" s="2" t="s">
        <v>18654</v>
      </c>
      <c r="C18746" s="2" t="s">
        <v>79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x14ac:dyDescent="0.2">
      <c r="A18747" s="2" t="s">
        <v>18655</v>
      </c>
      <c r="C18747" s="2" t="s">
        <v>63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x14ac:dyDescent="0.2">
      <c r="A18748" s="2" t="s">
        <v>18656</v>
      </c>
      <c r="C18748" s="2" t="s">
        <v>63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x14ac:dyDescent="0.2">
      <c r="A18749" s="2" t="s">
        <v>18657</v>
      </c>
      <c r="C18749" s="2" t="s">
        <v>63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x14ac:dyDescent="0.2">
      <c r="A18750" s="2" t="s">
        <v>18658</v>
      </c>
      <c r="C18750" s="2" t="s">
        <v>63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x14ac:dyDescent="0.2">
      <c r="A18751" s="2" t="s">
        <v>18659</v>
      </c>
      <c r="C18751" s="2" t="s">
        <v>98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x14ac:dyDescent="0.2">
      <c r="A18752" s="2" t="s">
        <v>18660</v>
      </c>
      <c r="C18752" s="2" t="s">
        <v>63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x14ac:dyDescent="0.2">
      <c r="A18753" s="2" t="s">
        <v>18661</v>
      </c>
      <c r="C18753" s="2" t="s">
        <v>79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x14ac:dyDescent="0.2">
      <c r="A18754" s="2" t="s">
        <v>18662</v>
      </c>
      <c r="C18754" s="2" t="s">
        <v>63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x14ac:dyDescent="0.2">
      <c r="A18755" s="2" t="s">
        <v>18663</v>
      </c>
      <c r="C18755" s="2" t="s">
        <v>98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x14ac:dyDescent="0.2">
      <c r="A18756" s="2" t="s">
        <v>18664</v>
      </c>
      <c r="C18756" s="2" t="s">
        <v>79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x14ac:dyDescent="0.2">
      <c r="A18757" s="2" t="s">
        <v>18665</v>
      </c>
      <c r="C18757" s="2" t="s">
        <v>63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x14ac:dyDescent="0.2">
      <c r="A18758" s="2" t="s">
        <v>18666</v>
      </c>
      <c r="C18758" s="2" t="s">
        <v>79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x14ac:dyDescent="0.2">
      <c r="A18759" s="2" t="s">
        <v>18667</v>
      </c>
      <c r="C18759" s="2" t="s">
        <v>63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x14ac:dyDescent="0.2">
      <c r="A18760" s="2" t="s">
        <v>18668</v>
      </c>
      <c r="C18760" s="2" t="s">
        <v>63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x14ac:dyDescent="0.2">
      <c r="A18761" s="2" t="s">
        <v>18669</v>
      </c>
      <c r="C18761" s="2" t="s">
        <v>95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x14ac:dyDescent="0.2">
      <c r="A18762" s="2" t="s">
        <v>18670</v>
      </c>
      <c r="C18762" s="2" t="s">
        <v>63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x14ac:dyDescent="0.2">
      <c r="A18763" s="2" t="s">
        <v>18671</v>
      </c>
      <c r="C18763" s="2" t="s">
        <v>63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x14ac:dyDescent="0.2">
      <c r="A18764" s="2" t="s">
        <v>18672</v>
      </c>
      <c r="C18764" s="2" t="s">
        <v>95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x14ac:dyDescent="0.2">
      <c r="A18765" s="2" t="s">
        <v>18673</v>
      </c>
      <c r="C18765" s="2" t="s">
        <v>63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x14ac:dyDescent="0.2">
      <c r="A18766" s="2" t="s">
        <v>18674</v>
      </c>
      <c r="C18766" s="2" t="s">
        <v>63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x14ac:dyDescent="0.2">
      <c r="A18767" s="2" t="s">
        <v>18675</v>
      </c>
      <c r="C18767" s="2" t="s">
        <v>63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x14ac:dyDescent="0.2">
      <c r="A18768" s="2" t="s">
        <v>18676</v>
      </c>
      <c r="C18768" s="2" t="s">
        <v>63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x14ac:dyDescent="0.2">
      <c r="A18769" s="2" t="s">
        <v>18677</v>
      </c>
      <c r="C18769" s="2" t="s">
        <v>63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x14ac:dyDescent="0.2">
      <c r="A18770" s="2" t="s">
        <v>18678</v>
      </c>
      <c r="C18770" s="2" t="s">
        <v>95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x14ac:dyDescent="0.2">
      <c r="A18771" s="2" t="s">
        <v>18679</v>
      </c>
      <c r="C18771" s="2" t="s">
        <v>63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x14ac:dyDescent="0.2">
      <c r="A18772" s="2" t="s">
        <v>18680</v>
      </c>
      <c r="C18772" s="2" t="s">
        <v>79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x14ac:dyDescent="0.2">
      <c r="A18773" s="2" t="s">
        <v>18681</v>
      </c>
      <c r="C18773" s="2" t="s">
        <v>63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x14ac:dyDescent="0.2">
      <c r="A18774" s="2" t="s">
        <v>18682</v>
      </c>
      <c r="C18774" s="2" t="s">
        <v>63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x14ac:dyDescent="0.2">
      <c r="A18775" s="2" t="s">
        <v>18683</v>
      </c>
      <c r="C18775" s="2" t="s">
        <v>63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x14ac:dyDescent="0.2">
      <c r="A18776" s="2" t="s">
        <v>18684</v>
      </c>
      <c r="C18776" s="2" t="s">
        <v>63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x14ac:dyDescent="0.2">
      <c r="A18777" s="2" t="s">
        <v>18685</v>
      </c>
      <c r="C18777" s="2" t="s">
        <v>79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x14ac:dyDescent="0.2">
      <c r="A18778" s="2" t="s">
        <v>18686</v>
      </c>
      <c r="C18778" s="2" t="s">
        <v>63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x14ac:dyDescent="0.2">
      <c r="A18779" s="2" t="s">
        <v>18687</v>
      </c>
      <c r="C18779" s="2" t="s">
        <v>63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x14ac:dyDescent="0.2">
      <c r="A18780" s="2" t="s">
        <v>18688</v>
      </c>
      <c r="C18780" s="2" t="s">
        <v>63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x14ac:dyDescent="0.2">
      <c r="A18781" s="2" t="s">
        <v>18689</v>
      </c>
      <c r="C18781" s="2" t="s">
        <v>63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x14ac:dyDescent="0.2">
      <c r="A18782" s="2" t="s">
        <v>18690</v>
      </c>
      <c r="C18782" s="2" t="s">
        <v>79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x14ac:dyDescent="0.2">
      <c r="A18783" s="2" t="s">
        <v>18691</v>
      </c>
      <c r="C18783" s="2" t="s">
        <v>63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x14ac:dyDescent="0.2">
      <c r="A18784" s="2" t="s">
        <v>18692</v>
      </c>
      <c r="C18784" s="2" t="s">
        <v>63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x14ac:dyDescent="0.2">
      <c r="A18785" s="2" t="s">
        <v>18693</v>
      </c>
      <c r="C18785" s="2" t="s">
        <v>79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x14ac:dyDescent="0.2">
      <c r="A18786" s="2" t="s">
        <v>18694</v>
      </c>
      <c r="C18786" s="2" t="s">
        <v>63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x14ac:dyDescent="0.2">
      <c r="A18787" s="2" t="s">
        <v>18695</v>
      </c>
      <c r="C18787" s="2" t="s">
        <v>79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x14ac:dyDescent="0.2">
      <c r="A18788" s="2" t="s">
        <v>18696</v>
      </c>
      <c r="C18788" s="2" t="s">
        <v>63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x14ac:dyDescent="0.2">
      <c r="A18789" s="2" t="s">
        <v>18697</v>
      </c>
      <c r="C18789" s="2" t="s">
        <v>79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x14ac:dyDescent="0.2">
      <c r="A18790" s="2" t="s">
        <v>18698</v>
      </c>
      <c r="C18790" s="2" t="s">
        <v>63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x14ac:dyDescent="0.2">
      <c r="A18791" s="2" t="s">
        <v>18699</v>
      </c>
      <c r="C18791" s="2" t="s">
        <v>63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x14ac:dyDescent="0.2">
      <c r="A18792" s="2" t="s">
        <v>18700</v>
      </c>
      <c r="C18792" s="2" t="s">
        <v>63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x14ac:dyDescent="0.2">
      <c r="A18793" s="2" t="s">
        <v>18701</v>
      </c>
      <c r="C18793" s="2" t="s">
        <v>63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x14ac:dyDescent="0.2">
      <c r="A18794" s="2" t="s">
        <v>18702</v>
      </c>
      <c r="C18794" s="2" t="s">
        <v>95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x14ac:dyDescent="0.2">
      <c r="A18795" s="2" t="s">
        <v>18703</v>
      </c>
      <c r="C18795" s="2" t="s">
        <v>95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x14ac:dyDescent="0.2">
      <c r="A18796" s="2" t="s">
        <v>18704</v>
      </c>
      <c r="C18796" s="2" t="s">
        <v>63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x14ac:dyDescent="0.2">
      <c r="A18797" s="2" t="s">
        <v>18705</v>
      </c>
      <c r="B18797" s="2" t="s">
        <v>139</v>
      </c>
      <c r="C18797" s="2" t="s">
        <v>63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x14ac:dyDescent="0.2">
      <c r="A18798" s="2" t="s">
        <v>18706</v>
      </c>
      <c r="C18798" s="2" t="s">
        <v>63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x14ac:dyDescent="0.2">
      <c r="A18799" s="2" t="s">
        <v>18707</v>
      </c>
      <c r="C18799" s="2" t="s">
        <v>79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x14ac:dyDescent="0.2">
      <c r="A18800" s="2" t="s">
        <v>18708</v>
      </c>
      <c r="B18800" s="2" t="s">
        <v>139</v>
      </c>
      <c r="C18800" s="2" t="s">
        <v>63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x14ac:dyDescent="0.2">
      <c r="A18801" s="2" t="s">
        <v>18709</v>
      </c>
      <c r="C18801" s="2" t="s">
        <v>79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x14ac:dyDescent="0.2">
      <c r="A18802" s="2" t="s">
        <v>18710</v>
      </c>
      <c r="C18802" s="2" t="s">
        <v>63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x14ac:dyDescent="0.2">
      <c r="A18803" s="2" t="s">
        <v>18711</v>
      </c>
      <c r="C18803" s="2" t="s">
        <v>63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x14ac:dyDescent="0.2">
      <c r="A18804" s="2" t="s">
        <v>18712</v>
      </c>
      <c r="C18804" s="2" t="s">
        <v>79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x14ac:dyDescent="0.2">
      <c r="A18805" s="2" t="s">
        <v>18713</v>
      </c>
      <c r="C18805" s="2" t="s">
        <v>63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x14ac:dyDescent="0.2">
      <c r="A18806" s="2" t="s">
        <v>18714</v>
      </c>
      <c r="C18806" s="2" t="s">
        <v>63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x14ac:dyDescent="0.2">
      <c r="A18807" s="2" t="s">
        <v>18715</v>
      </c>
      <c r="C18807" s="2" t="s">
        <v>63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x14ac:dyDescent="0.2">
      <c r="A18808" s="2" t="s">
        <v>18716</v>
      </c>
      <c r="C18808" s="2" t="s">
        <v>79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x14ac:dyDescent="0.2">
      <c r="A18809" s="2" t="s">
        <v>18717</v>
      </c>
      <c r="C18809" s="2" t="s">
        <v>63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x14ac:dyDescent="0.2">
      <c r="A18810" s="2" t="s">
        <v>18718</v>
      </c>
      <c r="C18810" s="2" t="s">
        <v>63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x14ac:dyDescent="0.2">
      <c r="A18811" s="2" t="s">
        <v>18719</v>
      </c>
      <c r="B18811" s="2" t="s">
        <v>139</v>
      </c>
      <c r="C18811" s="2" t="s">
        <v>63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x14ac:dyDescent="0.2">
      <c r="A18812" s="2" t="s">
        <v>18720</v>
      </c>
      <c r="C18812" s="2" t="s">
        <v>63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x14ac:dyDescent="0.2">
      <c r="A18813" s="2" t="s">
        <v>18721</v>
      </c>
      <c r="C18813" s="2" t="s">
        <v>79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x14ac:dyDescent="0.2">
      <c r="A18814" s="2" t="s">
        <v>18722</v>
      </c>
      <c r="C18814" s="2" t="s">
        <v>79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x14ac:dyDescent="0.2">
      <c r="A18815" s="2" t="s">
        <v>18723</v>
      </c>
      <c r="C18815" s="2" t="s">
        <v>63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x14ac:dyDescent="0.2">
      <c r="A18816" s="2" t="s">
        <v>18724</v>
      </c>
      <c r="C18816" s="2" t="s">
        <v>79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x14ac:dyDescent="0.2">
      <c r="A18817" s="2" t="s">
        <v>18725</v>
      </c>
      <c r="C18817" s="2" t="s">
        <v>63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x14ac:dyDescent="0.2">
      <c r="A18818" s="2" t="s">
        <v>18726</v>
      </c>
      <c r="C18818" s="2" t="s">
        <v>79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x14ac:dyDescent="0.2">
      <c r="A18819" s="2" t="s">
        <v>18727</v>
      </c>
      <c r="C18819" s="2" t="s">
        <v>95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x14ac:dyDescent="0.2">
      <c r="A18820" s="2" t="s">
        <v>18728</v>
      </c>
      <c r="C18820" s="2" t="s">
        <v>63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x14ac:dyDescent="0.2">
      <c r="A18821" s="2" t="s">
        <v>18729</v>
      </c>
      <c r="C18821" s="2" t="s">
        <v>79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x14ac:dyDescent="0.2">
      <c r="A18822" s="2" t="s">
        <v>18730</v>
      </c>
      <c r="C18822" s="2" t="s">
        <v>63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x14ac:dyDescent="0.2">
      <c r="A18823" s="2" t="s">
        <v>18731</v>
      </c>
      <c r="C18823" s="2" t="s">
        <v>63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x14ac:dyDescent="0.2">
      <c r="A18824" s="2" t="s">
        <v>18732</v>
      </c>
      <c r="C18824" s="2" t="s">
        <v>63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x14ac:dyDescent="0.2">
      <c r="A18825" s="2" t="s">
        <v>18733</v>
      </c>
      <c r="C18825" s="2" t="s">
        <v>63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x14ac:dyDescent="0.2">
      <c r="A18826" s="2" t="s">
        <v>18734</v>
      </c>
      <c r="C18826" s="2" t="s">
        <v>79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x14ac:dyDescent="0.2">
      <c r="A18827" s="2" t="s">
        <v>18735</v>
      </c>
      <c r="C18827" s="2" t="s">
        <v>63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x14ac:dyDescent="0.2">
      <c r="A18828" s="2" t="s">
        <v>18736</v>
      </c>
      <c r="C18828" s="2" t="s">
        <v>63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x14ac:dyDescent="0.2">
      <c r="A18829" s="2" t="s">
        <v>18737</v>
      </c>
      <c r="C18829" s="2" t="s">
        <v>63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x14ac:dyDescent="0.2">
      <c r="A18830" s="2" t="s">
        <v>18738</v>
      </c>
      <c r="C18830" s="2" t="s">
        <v>79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x14ac:dyDescent="0.2">
      <c r="A18831" s="2" t="s">
        <v>18739</v>
      </c>
      <c r="C18831" s="2" t="s">
        <v>95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x14ac:dyDescent="0.2">
      <c r="A18832" s="2" t="s">
        <v>18740</v>
      </c>
      <c r="C18832" s="2" t="s">
        <v>63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x14ac:dyDescent="0.2">
      <c r="A18833" s="2" t="s">
        <v>18741</v>
      </c>
      <c r="C18833" s="2" t="s">
        <v>79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x14ac:dyDescent="0.2">
      <c r="A18834" s="2" t="s">
        <v>18742</v>
      </c>
      <c r="C18834" s="2" t="s">
        <v>63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x14ac:dyDescent="0.2">
      <c r="A18835" s="2" t="s">
        <v>18743</v>
      </c>
      <c r="C18835" s="2" t="s">
        <v>63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x14ac:dyDescent="0.2">
      <c r="A18836" s="2" t="s">
        <v>18744</v>
      </c>
      <c r="C18836" s="2" t="s">
        <v>63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x14ac:dyDescent="0.2">
      <c r="A18837" s="2" t="s">
        <v>18745</v>
      </c>
      <c r="C18837" s="2" t="s">
        <v>79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x14ac:dyDescent="0.2">
      <c r="A18838" s="2" t="s">
        <v>18746</v>
      </c>
      <c r="C18838" s="2" t="s">
        <v>79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x14ac:dyDescent="0.2">
      <c r="A18839" s="2" t="s">
        <v>18747</v>
      </c>
      <c r="C18839" s="2" t="s">
        <v>79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x14ac:dyDescent="0.2">
      <c r="A18840" s="2" t="s">
        <v>18748</v>
      </c>
      <c r="C18840" s="2" t="s">
        <v>79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x14ac:dyDescent="0.2">
      <c r="A18841" s="2" t="s">
        <v>18749</v>
      </c>
      <c r="C18841" s="2" t="s">
        <v>63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x14ac:dyDescent="0.2">
      <c r="A18842" s="2" t="s">
        <v>18750</v>
      </c>
      <c r="C18842" s="2" t="s">
        <v>63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x14ac:dyDescent="0.2">
      <c r="A18843" s="2" t="s">
        <v>18751</v>
      </c>
      <c r="C18843" s="2" t="s">
        <v>63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x14ac:dyDescent="0.2">
      <c r="A18844" s="2" t="s">
        <v>18752</v>
      </c>
      <c r="C18844" s="2" t="s">
        <v>79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x14ac:dyDescent="0.2">
      <c r="A18845" s="2" t="s">
        <v>18753</v>
      </c>
      <c r="C18845" s="2" t="s">
        <v>63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x14ac:dyDescent="0.2">
      <c r="A18846" s="2" t="s">
        <v>18754</v>
      </c>
      <c r="C18846" s="2" t="s">
        <v>63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x14ac:dyDescent="0.2">
      <c r="A18847" s="2" t="s">
        <v>18755</v>
      </c>
      <c r="C18847" s="2" t="s">
        <v>63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x14ac:dyDescent="0.2">
      <c r="A18848" s="2" t="s">
        <v>18756</v>
      </c>
      <c r="C18848" s="2" t="s">
        <v>79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x14ac:dyDescent="0.2">
      <c r="A18849" s="2" t="s">
        <v>18757</v>
      </c>
      <c r="C18849" s="2" t="s">
        <v>79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x14ac:dyDescent="0.2">
      <c r="A18850" s="2" t="s">
        <v>18758</v>
      </c>
      <c r="C18850" s="2" t="s">
        <v>79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x14ac:dyDescent="0.2">
      <c r="A18851" s="2" t="s">
        <v>18759</v>
      </c>
      <c r="C18851" s="2" t="s">
        <v>63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x14ac:dyDescent="0.2">
      <c r="A18852" s="2" t="s">
        <v>18760</v>
      </c>
      <c r="C18852" s="2" t="s">
        <v>79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x14ac:dyDescent="0.2">
      <c r="A18853" s="2" t="s">
        <v>18761</v>
      </c>
      <c r="C18853" s="2" t="s">
        <v>79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x14ac:dyDescent="0.2">
      <c r="A18854" s="2" t="s">
        <v>18762</v>
      </c>
      <c r="C18854" s="2" t="s">
        <v>63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x14ac:dyDescent="0.2">
      <c r="A18855" s="2" t="s">
        <v>18763</v>
      </c>
      <c r="B18855" s="2" t="s">
        <v>139</v>
      </c>
      <c r="C18855" s="2" t="s">
        <v>63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x14ac:dyDescent="0.2">
      <c r="A18856" s="2" t="s">
        <v>18764</v>
      </c>
      <c r="C18856" s="2" t="s">
        <v>79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x14ac:dyDescent="0.2">
      <c r="A18857" s="2" t="s">
        <v>18765</v>
      </c>
      <c r="B18857" s="2" t="s">
        <v>139</v>
      </c>
      <c r="C18857" s="2" t="s">
        <v>63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x14ac:dyDescent="0.2">
      <c r="A18858" s="2" t="s">
        <v>18766</v>
      </c>
      <c r="C18858" s="2" t="s">
        <v>79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x14ac:dyDescent="0.2">
      <c r="A18859" s="2" t="s">
        <v>18767</v>
      </c>
      <c r="C18859" s="2" t="s">
        <v>63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x14ac:dyDescent="0.2">
      <c r="A18860" s="2" t="s">
        <v>18768</v>
      </c>
      <c r="C18860" s="2" t="s">
        <v>79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x14ac:dyDescent="0.2">
      <c r="A18861" s="2" t="s">
        <v>18769</v>
      </c>
      <c r="C18861" s="2" t="s">
        <v>63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x14ac:dyDescent="0.2">
      <c r="A18862" s="2" t="s">
        <v>18770</v>
      </c>
      <c r="C18862" s="2" t="s">
        <v>61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x14ac:dyDescent="0.2">
      <c r="A18863" s="2" t="s">
        <v>18770</v>
      </c>
      <c r="C18863" s="2" t="s">
        <v>63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x14ac:dyDescent="0.2">
      <c r="A18864" s="2" t="s">
        <v>18771</v>
      </c>
      <c r="C18864" s="2" t="s">
        <v>63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x14ac:dyDescent="0.2">
      <c r="A18865" s="2" t="s">
        <v>18772</v>
      </c>
      <c r="C18865" s="2" t="s">
        <v>79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x14ac:dyDescent="0.2">
      <c r="A18866" s="2" t="s">
        <v>18773</v>
      </c>
      <c r="C18866" s="2" t="s">
        <v>63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x14ac:dyDescent="0.2">
      <c r="A18867" s="2" t="s">
        <v>18774</v>
      </c>
      <c r="C18867" s="2" t="s">
        <v>79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x14ac:dyDescent="0.2">
      <c r="A18868" s="2" t="s">
        <v>18775</v>
      </c>
      <c r="C18868" s="2" t="s">
        <v>95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x14ac:dyDescent="0.2">
      <c r="A18869" s="2" t="s">
        <v>18776</v>
      </c>
      <c r="C18869" s="2" t="s">
        <v>63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x14ac:dyDescent="0.2">
      <c r="A18870" s="2" t="s">
        <v>18777</v>
      </c>
      <c r="C18870" s="2" t="s">
        <v>63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x14ac:dyDescent="0.2">
      <c r="A18871" s="2" t="s">
        <v>18778</v>
      </c>
      <c r="C18871" s="2" t="s">
        <v>79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x14ac:dyDescent="0.2">
      <c r="A18872" s="2" t="s">
        <v>18779</v>
      </c>
      <c r="B18872" s="2" t="s">
        <v>139</v>
      </c>
      <c r="C18872" s="2" t="s">
        <v>63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x14ac:dyDescent="0.2">
      <c r="A18873" s="2" t="s">
        <v>18780</v>
      </c>
      <c r="C18873" s="2" t="s">
        <v>79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x14ac:dyDescent="0.2">
      <c r="A18874" s="2" t="s">
        <v>18781</v>
      </c>
      <c r="C18874" s="2" t="s">
        <v>79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x14ac:dyDescent="0.2">
      <c r="A18875" s="2" t="s">
        <v>18782</v>
      </c>
      <c r="C18875" s="2" t="s">
        <v>63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x14ac:dyDescent="0.2">
      <c r="A18876" s="2" t="s">
        <v>18783</v>
      </c>
      <c r="C18876" s="2" t="s">
        <v>63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x14ac:dyDescent="0.2">
      <c r="A18877" s="2" t="s">
        <v>18784</v>
      </c>
      <c r="C18877" s="2" t="s">
        <v>79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x14ac:dyDescent="0.2">
      <c r="A18878" s="2" t="s">
        <v>18785</v>
      </c>
      <c r="C18878" s="2" t="s">
        <v>95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x14ac:dyDescent="0.2">
      <c r="A18879" s="2" t="s">
        <v>18786</v>
      </c>
      <c r="C18879" s="2" t="s">
        <v>95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x14ac:dyDescent="0.2">
      <c r="A18880" s="2" t="s">
        <v>18787</v>
      </c>
      <c r="C18880" s="2" t="s">
        <v>63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x14ac:dyDescent="0.2">
      <c r="A18881" s="2" t="s">
        <v>18788</v>
      </c>
      <c r="C18881" s="2" t="s">
        <v>79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x14ac:dyDescent="0.2">
      <c r="A18882" s="2" t="s">
        <v>18789</v>
      </c>
      <c r="C18882" s="2" t="s">
        <v>63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x14ac:dyDescent="0.2">
      <c r="A18883" s="2" t="s">
        <v>18790</v>
      </c>
      <c r="C18883" s="2" t="s">
        <v>63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x14ac:dyDescent="0.2">
      <c r="A18884" s="2" t="s">
        <v>18791</v>
      </c>
      <c r="C18884" s="2" t="s">
        <v>79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x14ac:dyDescent="0.2">
      <c r="A18885" s="2" t="s">
        <v>18792</v>
      </c>
      <c r="C18885" s="2" t="s">
        <v>63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x14ac:dyDescent="0.2">
      <c r="A18886" s="2" t="s">
        <v>18793</v>
      </c>
      <c r="C18886" s="2" t="s">
        <v>63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x14ac:dyDescent="0.2">
      <c r="A18887" s="2" t="s">
        <v>18794</v>
      </c>
      <c r="C18887" s="2" t="s">
        <v>79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x14ac:dyDescent="0.2">
      <c r="A18888" s="2" t="s">
        <v>18795</v>
      </c>
      <c r="C18888" s="2" t="s">
        <v>63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x14ac:dyDescent="0.2">
      <c r="A18889" s="2" t="s">
        <v>18796</v>
      </c>
      <c r="C18889" s="2" t="s">
        <v>63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x14ac:dyDescent="0.2">
      <c r="A18890" s="2" t="s">
        <v>18797</v>
      </c>
      <c r="C18890" s="2" t="s">
        <v>79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x14ac:dyDescent="0.2">
      <c r="A18891" s="2" t="s">
        <v>18798</v>
      </c>
      <c r="C18891" s="2" t="s">
        <v>63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x14ac:dyDescent="0.2">
      <c r="A18892" s="2" t="s">
        <v>18799</v>
      </c>
      <c r="C18892" s="2" t="s">
        <v>63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x14ac:dyDescent="0.2">
      <c r="A18893" s="2" t="s">
        <v>18800</v>
      </c>
      <c r="C18893" s="2" t="s">
        <v>79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x14ac:dyDescent="0.2">
      <c r="A18894" s="2" t="s">
        <v>18801</v>
      </c>
      <c r="C18894" s="2" t="s">
        <v>63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x14ac:dyDescent="0.2">
      <c r="A18895" s="2" t="s">
        <v>18802</v>
      </c>
      <c r="C18895" s="2" t="s">
        <v>63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x14ac:dyDescent="0.2">
      <c r="A18896" s="2" t="s">
        <v>18803</v>
      </c>
      <c r="C18896" s="2" t="s">
        <v>79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x14ac:dyDescent="0.2">
      <c r="A18897" s="2" t="s">
        <v>18804</v>
      </c>
      <c r="C18897" s="2" t="s">
        <v>79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x14ac:dyDescent="0.2">
      <c r="A18898" s="2" t="s">
        <v>18805</v>
      </c>
      <c r="C18898" s="2" t="s">
        <v>63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x14ac:dyDescent="0.2">
      <c r="A18899" s="2" t="s">
        <v>18806</v>
      </c>
      <c r="C18899" s="2" t="s">
        <v>79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x14ac:dyDescent="0.2">
      <c r="A18900" s="2" t="s">
        <v>18807</v>
      </c>
      <c r="C18900" s="2" t="s">
        <v>63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x14ac:dyDescent="0.2">
      <c r="A18901" s="2" t="s">
        <v>18808</v>
      </c>
      <c r="C18901" s="2" t="s">
        <v>63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x14ac:dyDescent="0.2">
      <c r="A18902" s="2" t="s">
        <v>18809</v>
      </c>
      <c r="C18902" s="2" t="s">
        <v>63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x14ac:dyDescent="0.2">
      <c r="A18903" s="2" t="s">
        <v>18810</v>
      </c>
      <c r="C18903" s="2" t="s">
        <v>63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x14ac:dyDescent="0.2">
      <c r="A18904" s="2" t="s">
        <v>18811</v>
      </c>
      <c r="C18904" s="2" t="s">
        <v>63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x14ac:dyDescent="0.2">
      <c r="A18905" s="2" t="s">
        <v>18812</v>
      </c>
      <c r="C18905" s="2" t="s">
        <v>63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x14ac:dyDescent="0.2">
      <c r="A18906" s="2" t="s">
        <v>18813</v>
      </c>
      <c r="C18906" s="2" t="s">
        <v>79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x14ac:dyDescent="0.2">
      <c r="A18907" s="2" t="s">
        <v>18814</v>
      </c>
      <c r="C18907" s="2" t="s">
        <v>79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x14ac:dyDescent="0.2">
      <c r="A18908" s="2" t="s">
        <v>18815</v>
      </c>
      <c r="C18908" s="2" t="s">
        <v>63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x14ac:dyDescent="0.2">
      <c r="A18909" s="2" t="s">
        <v>18816</v>
      </c>
      <c r="C18909" s="2" t="s">
        <v>63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x14ac:dyDescent="0.2">
      <c r="A18910" s="2" t="s">
        <v>18817</v>
      </c>
      <c r="C18910" s="2" t="s">
        <v>79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x14ac:dyDescent="0.2">
      <c r="A18911" s="2" t="s">
        <v>18818</v>
      </c>
      <c r="C18911" s="2" t="s">
        <v>79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x14ac:dyDescent="0.2">
      <c r="A18912" s="2" t="s">
        <v>18819</v>
      </c>
      <c r="C18912" s="2" t="s">
        <v>95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x14ac:dyDescent="0.2">
      <c r="A18913" s="2" t="s">
        <v>18820</v>
      </c>
      <c r="C18913" s="2" t="s">
        <v>63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x14ac:dyDescent="0.2">
      <c r="A18914" s="2" t="s">
        <v>18821</v>
      </c>
      <c r="C18914" s="2" t="s">
        <v>63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x14ac:dyDescent="0.2">
      <c r="A18915" s="2" t="s">
        <v>18822</v>
      </c>
      <c r="C18915" s="2" t="s">
        <v>63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x14ac:dyDescent="0.2">
      <c r="A18916" s="2" t="s">
        <v>18823</v>
      </c>
      <c r="C18916" s="2" t="s">
        <v>63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x14ac:dyDescent="0.2">
      <c r="A18917" s="2" t="s">
        <v>18824</v>
      </c>
      <c r="C18917" s="2" t="s">
        <v>63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x14ac:dyDescent="0.2">
      <c r="A18918" s="2" t="s">
        <v>18825</v>
      </c>
      <c r="C18918" s="2" t="s">
        <v>98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x14ac:dyDescent="0.2">
      <c r="A18919" s="2" t="s">
        <v>18826</v>
      </c>
      <c r="C18919" s="2" t="s">
        <v>63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x14ac:dyDescent="0.2">
      <c r="A18920" s="2" t="s">
        <v>18827</v>
      </c>
      <c r="C18920" s="2" t="s">
        <v>79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x14ac:dyDescent="0.2">
      <c r="A18921" s="2" t="s">
        <v>18828</v>
      </c>
      <c r="C18921" s="2" t="s">
        <v>63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x14ac:dyDescent="0.2">
      <c r="A18922" s="2" t="s">
        <v>18829</v>
      </c>
      <c r="C18922" s="2" t="s">
        <v>63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x14ac:dyDescent="0.2">
      <c r="A18923" s="2" t="s">
        <v>18830</v>
      </c>
      <c r="C18923" s="2" t="s">
        <v>63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x14ac:dyDescent="0.2">
      <c r="A18924" s="2" t="s">
        <v>18831</v>
      </c>
      <c r="C18924" s="2" t="s">
        <v>95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x14ac:dyDescent="0.2">
      <c r="A18925" s="2" t="s">
        <v>18832</v>
      </c>
      <c r="C18925" s="2" t="s">
        <v>63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x14ac:dyDescent="0.2">
      <c r="A18926" s="2" t="s">
        <v>18833</v>
      </c>
      <c r="C18926" s="2" t="s">
        <v>63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x14ac:dyDescent="0.2">
      <c r="A18927" s="2" t="s">
        <v>18834</v>
      </c>
      <c r="C18927" s="2" t="s">
        <v>79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x14ac:dyDescent="0.2">
      <c r="A18928" s="2" t="s">
        <v>18835</v>
      </c>
      <c r="C18928" s="2" t="s">
        <v>79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x14ac:dyDescent="0.2">
      <c r="A18929" s="2" t="s">
        <v>18835</v>
      </c>
      <c r="C18929" s="2" t="s">
        <v>63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x14ac:dyDescent="0.2">
      <c r="A18930" s="2" t="s">
        <v>18836</v>
      </c>
      <c r="C18930" s="2" t="s">
        <v>63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x14ac:dyDescent="0.2">
      <c r="A18931" s="2" t="s">
        <v>18837</v>
      </c>
      <c r="C18931" s="2" t="s">
        <v>63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x14ac:dyDescent="0.2">
      <c r="A18932" s="2" t="s">
        <v>18838</v>
      </c>
      <c r="C18932" s="2" t="s">
        <v>98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x14ac:dyDescent="0.2">
      <c r="A18933" s="2" t="s">
        <v>18839</v>
      </c>
      <c r="C18933" s="2" t="s">
        <v>79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x14ac:dyDescent="0.2">
      <c r="A18934" s="2" t="s">
        <v>18840</v>
      </c>
      <c r="C18934" s="2" t="s">
        <v>63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x14ac:dyDescent="0.2">
      <c r="A18935" s="2" t="s">
        <v>18841</v>
      </c>
      <c r="C18935" s="2" t="s">
        <v>63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x14ac:dyDescent="0.2">
      <c r="A18936" s="2" t="s">
        <v>18842</v>
      </c>
      <c r="C18936" s="2" t="s">
        <v>63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x14ac:dyDescent="0.2">
      <c r="A18937" s="2" t="s">
        <v>18843</v>
      </c>
      <c r="C18937" s="2" t="s">
        <v>79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x14ac:dyDescent="0.2">
      <c r="A18938" s="2" t="s">
        <v>18844</v>
      </c>
      <c r="C18938" s="2" t="s">
        <v>63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x14ac:dyDescent="0.2">
      <c r="A18939" s="2" t="s">
        <v>18845</v>
      </c>
      <c r="C18939" s="2" t="s">
        <v>63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x14ac:dyDescent="0.2">
      <c r="A18940" s="2" t="s">
        <v>18846</v>
      </c>
      <c r="C18940" s="2" t="s">
        <v>63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x14ac:dyDescent="0.2">
      <c r="A18941" s="2" t="s">
        <v>18847</v>
      </c>
      <c r="C18941" s="2" t="s">
        <v>95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x14ac:dyDescent="0.2">
      <c r="A18942" s="2" t="s">
        <v>18848</v>
      </c>
      <c r="C18942" s="2" t="s">
        <v>63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x14ac:dyDescent="0.2">
      <c r="A18943" s="2" t="s">
        <v>18849</v>
      </c>
      <c r="C18943" s="2" t="s">
        <v>63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x14ac:dyDescent="0.2">
      <c r="A18944" s="2" t="s">
        <v>18850</v>
      </c>
      <c r="C18944" s="2" t="s">
        <v>63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x14ac:dyDescent="0.2">
      <c r="A18945" s="2" t="s">
        <v>18851</v>
      </c>
      <c r="C18945" s="2" t="s">
        <v>98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x14ac:dyDescent="0.2">
      <c r="A18946" s="2" t="s">
        <v>18852</v>
      </c>
      <c r="C18946" s="2" t="s">
        <v>63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x14ac:dyDescent="0.2">
      <c r="A18947" s="2" t="s">
        <v>18853</v>
      </c>
      <c r="C18947" s="2" t="s">
        <v>79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x14ac:dyDescent="0.2">
      <c r="A18948" s="2" t="s">
        <v>18854</v>
      </c>
      <c r="C18948" s="2" t="s">
        <v>63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x14ac:dyDescent="0.2">
      <c r="A18949" s="2" t="s">
        <v>18855</v>
      </c>
      <c r="C18949" s="2" t="s">
        <v>63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x14ac:dyDescent="0.2">
      <c r="A18950" s="2" t="s">
        <v>18856</v>
      </c>
      <c r="C18950" s="2" t="s">
        <v>63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x14ac:dyDescent="0.2">
      <c r="A18951" s="2" t="s">
        <v>18857</v>
      </c>
      <c r="C18951" s="2" t="s">
        <v>63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x14ac:dyDescent="0.2">
      <c r="A18952" s="2" t="s">
        <v>18858</v>
      </c>
      <c r="C18952" s="2" t="s">
        <v>98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x14ac:dyDescent="0.2">
      <c r="A18953" s="2" t="s">
        <v>18859</v>
      </c>
      <c r="C18953" s="2" t="s">
        <v>79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x14ac:dyDescent="0.2">
      <c r="A18954" s="2" t="s">
        <v>18860</v>
      </c>
      <c r="C18954" s="2" t="s">
        <v>63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x14ac:dyDescent="0.2">
      <c r="A18955" s="2" t="s">
        <v>18861</v>
      </c>
      <c r="C18955" s="2" t="s">
        <v>63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x14ac:dyDescent="0.2">
      <c r="A18956" s="2" t="s">
        <v>18862</v>
      </c>
      <c r="C18956" s="2" t="s">
        <v>63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x14ac:dyDescent="0.2">
      <c r="A18957" s="2" t="s">
        <v>18863</v>
      </c>
      <c r="C18957" s="2" t="s">
        <v>95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x14ac:dyDescent="0.2">
      <c r="A18958" s="2" t="s">
        <v>18864</v>
      </c>
      <c r="C18958" s="2" t="s">
        <v>95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x14ac:dyDescent="0.2">
      <c r="A18959" s="2" t="s">
        <v>18865</v>
      </c>
      <c r="C18959" s="2" t="s">
        <v>63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x14ac:dyDescent="0.2">
      <c r="A18960" s="2" t="s">
        <v>18866</v>
      </c>
      <c r="C18960" s="2" t="s">
        <v>79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x14ac:dyDescent="0.2">
      <c r="A18961" s="2" t="s">
        <v>18867</v>
      </c>
      <c r="C18961" s="2" t="s">
        <v>63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x14ac:dyDescent="0.2">
      <c r="A18962" s="2" t="s">
        <v>18868</v>
      </c>
      <c r="C18962" s="2" t="s">
        <v>98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x14ac:dyDescent="0.2">
      <c r="A18963" s="2" t="s">
        <v>18869</v>
      </c>
      <c r="C18963" s="2" t="s">
        <v>79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x14ac:dyDescent="0.2">
      <c r="A18964" s="2" t="s">
        <v>18870</v>
      </c>
      <c r="C18964" s="2" t="s">
        <v>63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x14ac:dyDescent="0.2">
      <c r="A18965" s="2" t="s">
        <v>18871</v>
      </c>
      <c r="C18965" s="2" t="s">
        <v>79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x14ac:dyDescent="0.2">
      <c r="A18966" s="2" t="s">
        <v>18872</v>
      </c>
      <c r="C18966" s="2" t="s">
        <v>79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x14ac:dyDescent="0.2">
      <c r="A18967" s="2" t="s">
        <v>18873</v>
      </c>
      <c r="C18967" s="2" t="s">
        <v>63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x14ac:dyDescent="0.2">
      <c r="A18968" s="2" t="s">
        <v>18874</v>
      </c>
      <c r="C18968" s="2" t="s">
        <v>79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x14ac:dyDescent="0.2">
      <c r="A18969" s="2" t="s">
        <v>18875</v>
      </c>
      <c r="C18969" s="2" t="s">
        <v>79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x14ac:dyDescent="0.2">
      <c r="A18970" s="2" t="s">
        <v>18876</v>
      </c>
      <c r="C18970" s="2" t="s">
        <v>79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x14ac:dyDescent="0.2">
      <c r="A18971" s="2" t="s">
        <v>18877</v>
      </c>
      <c r="C18971" s="2" t="s">
        <v>63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x14ac:dyDescent="0.2">
      <c r="A18972" s="2" t="s">
        <v>18878</v>
      </c>
      <c r="C18972" s="2" t="s">
        <v>95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x14ac:dyDescent="0.2">
      <c r="A18973" s="2" t="s">
        <v>18879</v>
      </c>
      <c r="C18973" s="2" t="s">
        <v>95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x14ac:dyDescent="0.2">
      <c r="A18974" s="2" t="s">
        <v>18880</v>
      </c>
      <c r="C18974" s="2" t="s">
        <v>63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x14ac:dyDescent="0.2">
      <c r="A18975" s="2" t="s">
        <v>18881</v>
      </c>
      <c r="C18975" s="2" t="s">
        <v>98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x14ac:dyDescent="0.2">
      <c r="A18976" s="2" t="s">
        <v>18882</v>
      </c>
      <c r="C18976" s="2" t="s">
        <v>79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x14ac:dyDescent="0.2">
      <c r="A18977" s="2" t="s">
        <v>18883</v>
      </c>
      <c r="C18977" s="2" t="s">
        <v>63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x14ac:dyDescent="0.2">
      <c r="A18978" s="2" t="s">
        <v>18884</v>
      </c>
      <c r="C18978" s="2" t="s">
        <v>79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x14ac:dyDescent="0.2">
      <c r="A18979" s="2" t="s">
        <v>18885</v>
      </c>
      <c r="C18979" s="2" t="s">
        <v>63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x14ac:dyDescent="0.2">
      <c r="A18980" s="2" t="s">
        <v>18886</v>
      </c>
      <c r="C18980" s="2" t="s">
        <v>79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x14ac:dyDescent="0.2">
      <c r="A18981" s="2" t="s">
        <v>18887</v>
      </c>
      <c r="C18981" s="2" t="s">
        <v>63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x14ac:dyDescent="0.2">
      <c r="A18982" s="2" t="s">
        <v>18888</v>
      </c>
      <c r="C18982" s="2" t="s">
        <v>95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x14ac:dyDescent="0.2">
      <c r="A18983" s="2" t="s">
        <v>18889</v>
      </c>
      <c r="C18983" s="2" t="s">
        <v>63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x14ac:dyDescent="0.2">
      <c r="A18984" s="2" t="s">
        <v>18890</v>
      </c>
      <c r="C18984" s="2" t="s">
        <v>63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x14ac:dyDescent="0.2">
      <c r="A18985" s="2" t="s">
        <v>18891</v>
      </c>
      <c r="C18985" s="2" t="s">
        <v>98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x14ac:dyDescent="0.2">
      <c r="A18986" s="2" t="s">
        <v>18892</v>
      </c>
      <c r="C18986" s="2" t="s">
        <v>79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x14ac:dyDescent="0.2">
      <c r="A18987" s="2" t="s">
        <v>18893</v>
      </c>
      <c r="C18987" s="2" t="s">
        <v>79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x14ac:dyDescent="0.2">
      <c r="A18988" s="2" t="s">
        <v>18894</v>
      </c>
      <c r="C18988" s="2" t="s">
        <v>63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x14ac:dyDescent="0.2">
      <c r="A18989" s="2" t="s">
        <v>18895</v>
      </c>
      <c r="C18989" s="2" t="s">
        <v>63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x14ac:dyDescent="0.2">
      <c r="A18990" s="2" t="s">
        <v>18896</v>
      </c>
      <c r="C18990" s="2" t="s">
        <v>63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x14ac:dyDescent="0.2">
      <c r="A18991" s="2" t="s">
        <v>18897</v>
      </c>
      <c r="C18991" s="2" t="s">
        <v>63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x14ac:dyDescent="0.2">
      <c r="A18992" s="2" t="s">
        <v>18898</v>
      </c>
      <c r="C18992" s="2" t="s">
        <v>63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x14ac:dyDescent="0.2">
      <c r="A18993" s="2" t="s">
        <v>18899</v>
      </c>
      <c r="C18993" s="2" t="s">
        <v>79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x14ac:dyDescent="0.2">
      <c r="A18994" s="2" t="s">
        <v>18900</v>
      </c>
      <c r="C18994" s="2" t="s">
        <v>63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x14ac:dyDescent="0.2">
      <c r="A18995" s="2" t="s">
        <v>18901</v>
      </c>
      <c r="C18995" s="2" t="s">
        <v>79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x14ac:dyDescent="0.2">
      <c r="A18996" s="2" t="s">
        <v>18902</v>
      </c>
      <c r="B18996" s="2" t="s">
        <v>139</v>
      </c>
      <c r="C18996" s="2" t="s">
        <v>63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x14ac:dyDescent="0.2">
      <c r="A18997" s="2" t="s">
        <v>18903</v>
      </c>
      <c r="C18997" s="2" t="s">
        <v>63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x14ac:dyDescent="0.2">
      <c r="A18998" s="2" t="s">
        <v>18904</v>
      </c>
      <c r="C18998" s="2" t="s">
        <v>63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x14ac:dyDescent="0.2">
      <c r="A18999" s="2" t="s">
        <v>18905</v>
      </c>
      <c r="C18999" s="2" t="s">
        <v>63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x14ac:dyDescent="0.2">
      <c r="A19000" s="2" t="s">
        <v>18906</v>
      </c>
      <c r="C19000" s="2" t="s">
        <v>79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x14ac:dyDescent="0.2">
      <c r="A19001" s="2" t="s">
        <v>18907</v>
      </c>
      <c r="C19001" s="2" t="s">
        <v>63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x14ac:dyDescent="0.2">
      <c r="A19002" s="2" t="s">
        <v>18908</v>
      </c>
      <c r="C19002" s="2" t="s">
        <v>79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x14ac:dyDescent="0.2">
      <c r="A19003" s="2" t="s">
        <v>18909</v>
      </c>
      <c r="C19003" s="2" t="s">
        <v>63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x14ac:dyDescent="0.2">
      <c r="A19004" s="2" t="s">
        <v>18910</v>
      </c>
      <c r="C19004" s="2" t="s">
        <v>63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x14ac:dyDescent="0.2">
      <c r="A19005" s="2" t="s">
        <v>18911</v>
      </c>
      <c r="C19005" s="2" t="s">
        <v>63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x14ac:dyDescent="0.2">
      <c r="A19006" s="2" t="s">
        <v>18912</v>
      </c>
      <c r="C19006" s="2" t="s">
        <v>63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x14ac:dyDescent="0.2">
      <c r="A19007" s="2" t="s">
        <v>18913</v>
      </c>
      <c r="C19007" s="2" t="s">
        <v>63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x14ac:dyDescent="0.2">
      <c r="A19008" s="2" t="s">
        <v>18914</v>
      </c>
      <c r="C19008" s="2" t="s">
        <v>63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x14ac:dyDescent="0.2">
      <c r="A19009" s="2" t="s">
        <v>18915</v>
      </c>
      <c r="C19009" s="2" t="s">
        <v>63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x14ac:dyDescent="0.2">
      <c r="A19010" s="2" t="s">
        <v>18916</v>
      </c>
      <c r="C19010" s="2" t="s">
        <v>63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x14ac:dyDescent="0.2">
      <c r="A19011" s="2" t="s">
        <v>18917</v>
      </c>
      <c r="B19011" s="2" t="s">
        <v>139</v>
      </c>
      <c r="C19011" s="2" t="s">
        <v>63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x14ac:dyDescent="0.2">
      <c r="A19012" s="2" t="s">
        <v>18918</v>
      </c>
      <c r="C19012" s="2" t="s">
        <v>63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x14ac:dyDescent="0.2">
      <c r="A19013" s="2" t="s">
        <v>18919</v>
      </c>
      <c r="C19013" s="2" t="s">
        <v>79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x14ac:dyDescent="0.2">
      <c r="A19014" s="2" t="s">
        <v>18920</v>
      </c>
      <c r="C19014" s="2" t="s">
        <v>63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x14ac:dyDescent="0.2">
      <c r="A19015" s="2" t="s">
        <v>18921</v>
      </c>
      <c r="B19015" s="2" t="s">
        <v>139</v>
      </c>
      <c r="C19015" s="2" t="s">
        <v>63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x14ac:dyDescent="0.2">
      <c r="A19016" s="2" t="s">
        <v>18922</v>
      </c>
      <c r="C19016" s="2" t="s">
        <v>63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x14ac:dyDescent="0.2">
      <c r="A19017" s="2" t="s">
        <v>18923</v>
      </c>
      <c r="C19017" s="2" t="s">
        <v>63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x14ac:dyDescent="0.2">
      <c r="A19018" s="2" t="s">
        <v>18924</v>
      </c>
      <c r="C19018" s="2" t="s">
        <v>95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x14ac:dyDescent="0.2">
      <c r="A19019" s="2" t="s">
        <v>18925</v>
      </c>
      <c r="C19019" s="2" t="s">
        <v>63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x14ac:dyDescent="0.2">
      <c r="A19020" s="2" t="s">
        <v>18926</v>
      </c>
      <c r="C19020" s="2" t="s">
        <v>63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x14ac:dyDescent="0.2">
      <c r="A19021" s="2" t="s">
        <v>18927</v>
      </c>
      <c r="C19021" s="2" t="s">
        <v>63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x14ac:dyDescent="0.2">
      <c r="A19022" s="2" t="s">
        <v>18928</v>
      </c>
      <c r="C19022" s="2" t="s">
        <v>95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x14ac:dyDescent="0.2">
      <c r="A19023" s="2" t="s">
        <v>18929</v>
      </c>
      <c r="C19023" s="2" t="s">
        <v>63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x14ac:dyDescent="0.2">
      <c r="A19024" s="2" t="s">
        <v>18930</v>
      </c>
      <c r="C19024" s="2" t="s">
        <v>79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x14ac:dyDescent="0.2">
      <c r="A19025" s="2" t="s">
        <v>18931</v>
      </c>
      <c r="C19025" s="2" t="s">
        <v>63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x14ac:dyDescent="0.2">
      <c r="A19026" s="2" t="s">
        <v>18932</v>
      </c>
      <c r="C19026" s="2" t="s">
        <v>79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x14ac:dyDescent="0.2">
      <c r="A19027" s="2" t="s">
        <v>18933</v>
      </c>
      <c r="C19027" s="2" t="s">
        <v>63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x14ac:dyDescent="0.2">
      <c r="A19028" s="2" t="s">
        <v>18934</v>
      </c>
      <c r="C19028" s="2" t="s">
        <v>79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x14ac:dyDescent="0.2">
      <c r="A19029" s="2" t="s">
        <v>18935</v>
      </c>
      <c r="C19029" s="2" t="s">
        <v>63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x14ac:dyDescent="0.2">
      <c r="A19030" s="2" t="s">
        <v>18936</v>
      </c>
      <c r="C19030" s="2" t="s">
        <v>63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x14ac:dyDescent="0.2">
      <c r="A19031" s="2" t="s">
        <v>18937</v>
      </c>
      <c r="C19031" s="2" t="s">
        <v>63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x14ac:dyDescent="0.2">
      <c r="A19032" s="2" t="s">
        <v>18938</v>
      </c>
      <c r="C19032" s="2" t="s">
        <v>63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x14ac:dyDescent="0.2">
      <c r="A19033" s="2" t="s">
        <v>18939</v>
      </c>
      <c r="C19033" s="2" t="s">
        <v>63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x14ac:dyDescent="0.2">
      <c r="A19034" s="2" t="s">
        <v>18940</v>
      </c>
      <c r="C19034" s="2" t="s">
        <v>79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x14ac:dyDescent="0.2">
      <c r="A19035" s="2" t="s">
        <v>18941</v>
      </c>
      <c r="C19035" s="2" t="s">
        <v>63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x14ac:dyDescent="0.2">
      <c r="A19036" s="2" t="s">
        <v>18942</v>
      </c>
      <c r="C19036" s="2" t="s">
        <v>98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x14ac:dyDescent="0.2">
      <c r="A19037" s="2" t="s">
        <v>18943</v>
      </c>
      <c r="C19037" s="2" t="s">
        <v>79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x14ac:dyDescent="0.2">
      <c r="A19038" s="2" t="s">
        <v>18944</v>
      </c>
      <c r="C19038" s="2" t="s">
        <v>63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x14ac:dyDescent="0.2">
      <c r="A19039" s="2" t="s">
        <v>18945</v>
      </c>
      <c r="C19039" s="2" t="s">
        <v>63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x14ac:dyDescent="0.2">
      <c r="A19040" s="2" t="s">
        <v>18946</v>
      </c>
      <c r="C19040" s="2" t="s">
        <v>63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x14ac:dyDescent="0.2">
      <c r="A19041" s="2" t="s">
        <v>18947</v>
      </c>
      <c r="C19041" s="2" t="s">
        <v>79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x14ac:dyDescent="0.2">
      <c r="A19042" s="2" t="s">
        <v>18948</v>
      </c>
      <c r="C19042" s="2" t="s">
        <v>79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x14ac:dyDescent="0.2">
      <c r="A19043" s="2" t="s">
        <v>18949</v>
      </c>
      <c r="C19043" s="2" t="s">
        <v>63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x14ac:dyDescent="0.2">
      <c r="A19044" s="2" t="s">
        <v>18950</v>
      </c>
      <c r="C19044" s="2" t="s">
        <v>79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x14ac:dyDescent="0.2">
      <c r="A19045" s="2" t="s">
        <v>18951</v>
      </c>
      <c r="C19045" s="2" t="s">
        <v>63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x14ac:dyDescent="0.2">
      <c r="A19046" s="2" t="s">
        <v>18952</v>
      </c>
      <c r="C19046" s="2" t="s">
        <v>63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x14ac:dyDescent="0.2">
      <c r="A19047" s="2" t="s">
        <v>18953</v>
      </c>
      <c r="C19047" s="2" t="s">
        <v>63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x14ac:dyDescent="0.2">
      <c r="A19048" s="2" t="s">
        <v>18954</v>
      </c>
      <c r="C19048" s="2" t="s">
        <v>79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x14ac:dyDescent="0.2">
      <c r="A19049" s="2" t="s">
        <v>18955</v>
      </c>
      <c r="C19049" s="2" t="s">
        <v>63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x14ac:dyDescent="0.2">
      <c r="A19050" s="2" t="s">
        <v>18956</v>
      </c>
      <c r="C19050" s="2" t="s">
        <v>63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x14ac:dyDescent="0.2">
      <c r="A19051" s="2" t="s">
        <v>18957</v>
      </c>
      <c r="C19051" s="2" t="s">
        <v>79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x14ac:dyDescent="0.2">
      <c r="A19052" s="2" t="s">
        <v>18958</v>
      </c>
      <c r="C19052" s="2" t="s">
        <v>63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x14ac:dyDescent="0.2">
      <c r="A19053" s="2" t="s">
        <v>18959</v>
      </c>
      <c r="C19053" s="2" t="s">
        <v>79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x14ac:dyDescent="0.2">
      <c r="A19054" s="2" t="s">
        <v>18960</v>
      </c>
      <c r="C19054" s="2" t="s">
        <v>95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x14ac:dyDescent="0.2">
      <c r="A19055" s="2" t="s">
        <v>18961</v>
      </c>
      <c r="C19055" s="2" t="s">
        <v>95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x14ac:dyDescent="0.2">
      <c r="A19056" s="2" t="s">
        <v>18962</v>
      </c>
      <c r="C19056" s="2" t="s">
        <v>95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x14ac:dyDescent="0.2">
      <c r="A19057" s="2" t="s">
        <v>18963</v>
      </c>
      <c r="C19057" s="2" t="s">
        <v>63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x14ac:dyDescent="0.2">
      <c r="A19058" s="2" t="s">
        <v>18964</v>
      </c>
      <c r="C19058" s="2" t="s">
        <v>63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x14ac:dyDescent="0.2">
      <c r="A19059" s="2" t="s">
        <v>18965</v>
      </c>
      <c r="C19059" s="2" t="s">
        <v>79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x14ac:dyDescent="0.2">
      <c r="A19060" s="2" t="s">
        <v>18966</v>
      </c>
      <c r="C19060" s="2" t="s">
        <v>63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x14ac:dyDescent="0.2">
      <c r="A19061" s="2" t="s">
        <v>18967</v>
      </c>
      <c r="C19061" s="2" t="s">
        <v>98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x14ac:dyDescent="0.2">
      <c r="A19062" s="2" t="s">
        <v>18968</v>
      </c>
      <c r="C19062" s="2" t="s">
        <v>79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x14ac:dyDescent="0.2">
      <c r="A19063" s="2" t="s">
        <v>18969</v>
      </c>
      <c r="C19063" s="2" t="s">
        <v>63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x14ac:dyDescent="0.2">
      <c r="A19064" s="2" t="s">
        <v>18970</v>
      </c>
      <c r="C19064" s="2" t="s">
        <v>61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x14ac:dyDescent="0.2">
      <c r="A19065" s="2" t="s">
        <v>18971</v>
      </c>
      <c r="C19065" s="2" t="s">
        <v>61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x14ac:dyDescent="0.2">
      <c r="A19066" s="2" t="s">
        <v>18972</v>
      </c>
      <c r="C19066" s="2" t="s">
        <v>61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x14ac:dyDescent="0.2">
      <c r="A19067" s="2" t="s">
        <v>18973</v>
      </c>
      <c r="C19067" s="2" t="s">
        <v>63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x14ac:dyDescent="0.2">
      <c r="A19068" s="2" t="s">
        <v>18974</v>
      </c>
      <c r="C19068" s="2" t="s">
        <v>79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x14ac:dyDescent="0.2">
      <c r="A19069" s="2" t="s">
        <v>18975</v>
      </c>
      <c r="C19069" s="2" t="s">
        <v>63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x14ac:dyDescent="0.2">
      <c r="A19070" s="2" t="s">
        <v>18976</v>
      </c>
      <c r="C19070" s="2" t="s">
        <v>79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x14ac:dyDescent="0.2">
      <c r="A19071" s="2" t="s">
        <v>18977</v>
      </c>
      <c r="C19071" s="2" t="s">
        <v>63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x14ac:dyDescent="0.2">
      <c r="A19072" s="2" t="s">
        <v>18978</v>
      </c>
      <c r="C19072" s="2" t="s">
        <v>63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x14ac:dyDescent="0.2">
      <c r="A19073" s="2" t="s">
        <v>18979</v>
      </c>
      <c r="C19073" s="2" t="s">
        <v>63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x14ac:dyDescent="0.2">
      <c r="A19074" s="2" t="s">
        <v>18980</v>
      </c>
      <c r="C19074" s="2" t="s">
        <v>63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x14ac:dyDescent="0.2">
      <c r="A19075" s="2" t="s">
        <v>18981</v>
      </c>
      <c r="C19075" s="2" t="s">
        <v>63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x14ac:dyDescent="0.2">
      <c r="A19076" s="2" t="s">
        <v>18982</v>
      </c>
      <c r="C19076" s="2" t="s">
        <v>63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x14ac:dyDescent="0.2">
      <c r="A19077" s="2" t="s">
        <v>18983</v>
      </c>
      <c r="B19077" s="2" t="s">
        <v>139</v>
      </c>
      <c r="C19077" s="2" t="s">
        <v>63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x14ac:dyDescent="0.2">
      <c r="A19078" s="2" t="s">
        <v>18984</v>
      </c>
      <c r="C19078" s="2" t="s">
        <v>63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x14ac:dyDescent="0.2">
      <c r="A19079" s="2" t="s">
        <v>18985</v>
      </c>
      <c r="C19079" s="2" t="s">
        <v>63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x14ac:dyDescent="0.2">
      <c r="A19080" s="2" t="s">
        <v>18986</v>
      </c>
      <c r="C19080" s="2" t="s">
        <v>63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x14ac:dyDescent="0.2">
      <c r="A19081" s="2" t="s">
        <v>18987</v>
      </c>
      <c r="C19081" s="2" t="s">
        <v>63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x14ac:dyDescent="0.2">
      <c r="A19082" s="2" t="s">
        <v>18988</v>
      </c>
      <c r="C19082" s="2" t="s">
        <v>63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x14ac:dyDescent="0.2">
      <c r="A19083" s="2" t="s">
        <v>18989</v>
      </c>
      <c r="C19083" s="2" t="s">
        <v>63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x14ac:dyDescent="0.2">
      <c r="A19084" s="2" t="s">
        <v>18990</v>
      </c>
      <c r="C19084" s="2" t="s">
        <v>63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x14ac:dyDescent="0.2">
      <c r="A19085" s="2" t="s">
        <v>18991</v>
      </c>
      <c r="C19085" s="2" t="s">
        <v>63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x14ac:dyDescent="0.2">
      <c r="A19086" s="2" t="s">
        <v>18992</v>
      </c>
      <c r="C19086" s="2" t="s">
        <v>63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x14ac:dyDescent="0.2">
      <c r="A19087" s="2" t="s">
        <v>18993</v>
      </c>
      <c r="C19087" s="2" t="s">
        <v>79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x14ac:dyDescent="0.2">
      <c r="A19088" s="2" t="s">
        <v>18994</v>
      </c>
      <c r="C19088" s="2" t="s">
        <v>63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x14ac:dyDescent="0.2">
      <c r="A19089" s="2" t="s">
        <v>18995</v>
      </c>
      <c r="C19089" s="2" t="s">
        <v>63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x14ac:dyDescent="0.2">
      <c r="A19090" s="2" t="s">
        <v>18996</v>
      </c>
      <c r="C19090" s="2" t="s">
        <v>63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x14ac:dyDescent="0.2">
      <c r="A19091" s="2" t="s">
        <v>18997</v>
      </c>
      <c r="C19091" s="2" t="s">
        <v>79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x14ac:dyDescent="0.2">
      <c r="A19092" s="2" t="s">
        <v>18998</v>
      </c>
      <c r="C19092" s="2" t="s">
        <v>63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x14ac:dyDescent="0.2">
      <c r="A19093" s="2" t="s">
        <v>18999</v>
      </c>
      <c r="C19093" s="2" t="s">
        <v>63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x14ac:dyDescent="0.2">
      <c r="A19094" s="2" t="s">
        <v>19000</v>
      </c>
      <c r="C19094" s="2" t="s">
        <v>79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x14ac:dyDescent="0.2">
      <c r="A19095" s="2" t="s">
        <v>19001</v>
      </c>
      <c r="C19095" s="2" t="s">
        <v>63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x14ac:dyDescent="0.2">
      <c r="A19096" s="2" t="s">
        <v>19002</v>
      </c>
      <c r="C19096" s="2" t="s">
        <v>63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x14ac:dyDescent="0.2">
      <c r="A19097" s="2" t="s">
        <v>19003</v>
      </c>
      <c r="C19097" s="2" t="s">
        <v>79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x14ac:dyDescent="0.2">
      <c r="A19098" s="2" t="s">
        <v>19004</v>
      </c>
      <c r="C19098" s="2" t="s">
        <v>79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x14ac:dyDescent="0.2">
      <c r="A19099" s="2" t="s">
        <v>19005</v>
      </c>
      <c r="C19099" s="2" t="s">
        <v>79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x14ac:dyDescent="0.2">
      <c r="A19100" s="2" t="s">
        <v>19006</v>
      </c>
      <c r="C19100" s="2" t="s">
        <v>63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x14ac:dyDescent="0.2">
      <c r="A19101" s="2" t="s">
        <v>19007</v>
      </c>
      <c r="C19101" s="2" t="s">
        <v>79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x14ac:dyDescent="0.2">
      <c r="A19102" s="2" t="s">
        <v>19008</v>
      </c>
      <c r="C19102" s="2" t="s">
        <v>63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x14ac:dyDescent="0.2">
      <c r="A19103" s="2" t="s">
        <v>19009</v>
      </c>
      <c r="C19103" s="2" t="s">
        <v>95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x14ac:dyDescent="0.2">
      <c r="A19104" s="2" t="s">
        <v>19010</v>
      </c>
      <c r="C19104" s="2" t="s">
        <v>63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x14ac:dyDescent="0.2">
      <c r="A19105" s="2" t="s">
        <v>19011</v>
      </c>
      <c r="C19105" s="2" t="s">
        <v>63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x14ac:dyDescent="0.2">
      <c r="A19106" s="2" t="s">
        <v>19012</v>
      </c>
      <c r="C19106" s="2" t="s">
        <v>79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x14ac:dyDescent="0.2">
      <c r="A19107" s="2" t="s">
        <v>19013</v>
      </c>
      <c r="C19107" s="2" t="s">
        <v>63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x14ac:dyDescent="0.2">
      <c r="A19108" s="2" t="s">
        <v>19014</v>
      </c>
      <c r="C19108" s="2" t="s">
        <v>98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x14ac:dyDescent="0.2">
      <c r="A19109" s="2" t="s">
        <v>19015</v>
      </c>
      <c r="C19109" s="2" t="s">
        <v>98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x14ac:dyDescent="0.2">
      <c r="A19110" s="2" t="s">
        <v>19016</v>
      </c>
      <c r="C19110" s="2" t="s">
        <v>79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x14ac:dyDescent="0.2">
      <c r="A19111" s="2" t="s">
        <v>19017</v>
      </c>
      <c r="C19111" s="2" t="s">
        <v>98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x14ac:dyDescent="0.2">
      <c r="A19112" s="2" t="s">
        <v>19018</v>
      </c>
      <c r="C19112" s="2" t="s">
        <v>63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x14ac:dyDescent="0.2">
      <c r="A19113" s="2" t="s">
        <v>19019</v>
      </c>
      <c r="C19113" s="2" t="s">
        <v>79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x14ac:dyDescent="0.2">
      <c r="A19114" s="2" t="s">
        <v>19020</v>
      </c>
      <c r="C19114" s="2" t="s">
        <v>95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x14ac:dyDescent="0.2">
      <c r="A19115" s="2" t="s">
        <v>19021</v>
      </c>
      <c r="C19115" s="2" t="s">
        <v>79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x14ac:dyDescent="0.2">
      <c r="A19116" s="2" t="s">
        <v>19022</v>
      </c>
      <c r="C19116" s="2" t="s">
        <v>63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x14ac:dyDescent="0.2">
      <c r="A19117" s="2" t="s">
        <v>19023</v>
      </c>
      <c r="C19117" s="2" t="s">
        <v>79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x14ac:dyDescent="0.2">
      <c r="A19118" s="2" t="s">
        <v>19024</v>
      </c>
      <c r="B19118" s="2" t="s">
        <v>139</v>
      </c>
      <c r="C19118" s="2" t="s">
        <v>63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x14ac:dyDescent="0.2">
      <c r="A19119" s="2" t="s">
        <v>19025</v>
      </c>
      <c r="C19119" s="2" t="s">
        <v>63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x14ac:dyDescent="0.2">
      <c r="A19120" s="2" t="s">
        <v>19026</v>
      </c>
      <c r="C19120" s="2" t="s">
        <v>63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x14ac:dyDescent="0.2">
      <c r="A19121" s="2" t="s">
        <v>19027</v>
      </c>
      <c r="C19121" s="2" t="s">
        <v>63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x14ac:dyDescent="0.2">
      <c r="A19122" s="2" t="s">
        <v>19028</v>
      </c>
      <c r="C19122" s="2" t="s">
        <v>63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x14ac:dyDescent="0.2">
      <c r="A19123" s="2" t="s">
        <v>19029</v>
      </c>
      <c r="C19123" s="2" t="s">
        <v>63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x14ac:dyDescent="0.2">
      <c r="A19124" s="2" t="s">
        <v>19030</v>
      </c>
      <c r="C19124" s="2" t="s">
        <v>63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x14ac:dyDescent="0.2">
      <c r="A19125" s="2" t="s">
        <v>19031</v>
      </c>
      <c r="C19125" s="2" t="s">
        <v>63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x14ac:dyDescent="0.2">
      <c r="A19126" s="2" t="s">
        <v>19032</v>
      </c>
      <c r="C19126" s="2" t="s">
        <v>63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x14ac:dyDescent="0.2">
      <c r="A19127" s="2" t="s">
        <v>19033</v>
      </c>
      <c r="B19127" s="2" t="s">
        <v>139</v>
      </c>
      <c r="C19127" s="2" t="s">
        <v>63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x14ac:dyDescent="0.2">
      <c r="A19128" s="2" t="s">
        <v>19034</v>
      </c>
      <c r="C19128" s="2" t="s">
        <v>63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x14ac:dyDescent="0.2">
      <c r="A19129" s="2" t="s">
        <v>19035</v>
      </c>
      <c r="C19129" s="2" t="s">
        <v>63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x14ac:dyDescent="0.2">
      <c r="A19130" s="2" t="s">
        <v>19036</v>
      </c>
      <c r="C19130" s="2" t="s">
        <v>63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x14ac:dyDescent="0.2">
      <c r="A19131" s="2" t="s">
        <v>19037</v>
      </c>
      <c r="C19131" s="2" t="s">
        <v>63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x14ac:dyDescent="0.2">
      <c r="A19132" s="2" t="s">
        <v>19038</v>
      </c>
      <c r="C19132" s="2" t="s">
        <v>653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x14ac:dyDescent="0.2">
      <c r="A19133" s="2" t="s">
        <v>19039</v>
      </c>
      <c r="C19133" s="2" t="s">
        <v>63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x14ac:dyDescent="0.2">
      <c r="A19134" s="2" t="s">
        <v>19040</v>
      </c>
      <c r="C19134" s="2" t="s">
        <v>79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x14ac:dyDescent="0.2">
      <c r="A19135" s="2" t="s">
        <v>19041</v>
      </c>
      <c r="C19135" s="2" t="s">
        <v>79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x14ac:dyDescent="0.2">
      <c r="A19136" s="2" t="s">
        <v>19042</v>
      </c>
      <c r="C19136" s="2" t="s">
        <v>79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x14ac:dyDescent="0.2">
      <c r="A19137" s="2" t="s">
        <v>19043</v>
      </c>
      <c r="C19137" s="2" t="s">
        <v>79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x14ac:dyDescent="0.2">
      <c r="A19138" s="2" t="s">
        <v>19044</v>
      </c>
      <c r="C19138" s="2" t="s">
        <v>79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x14ac:dyDescent="0.2">
      <c r="A19139" s="2" t="s">
        <v>19045</v>
      </c>
      <c r="C19139" s="2" t="s">
        <v>79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x14ac:dyDescent="0.2">
      <c r="A19140" s="2" t="s">
        <v>19046</v>
      </c>
      <c r="C19140" s="2" t="s">
        <v>79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x14ac:dyDescent="0.2">
      <c r="A19141" s="2" t="s">
        <v>19047</v>
      </c>
      <c r="C19141" s="2" t="s">
        <v>79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x14ac:dyDescent="0.2">
      <c r="A19142" s="2" t="s">
        <v>19048</v>
      </c>
      <c r="C19142" s="2" t="s">
        <v>63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x14ac:dyDescent="0.2">
      <c r="A19143" s="2" t="s">
        <v>19049</v>
      </c>
      <c r="C19143" s="2" t="s">
        <v>63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x14ac:dyDescent="0.2">
      <c r="A19144" s="2" t="s">
        <v>19050</v>
      </c>
      <c r="C19144" s="2" t="s">
        <v>79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x14ac:dyDescent="0.2">
      <c r="A19145" s="2" t="s">
        <v>19051</v>
      </c>
      <c r="C19145" s="2" t="s">
        <v>653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x14ac:dyDescent="0.2">
      <c r="A19146" s="2" t="s">
        <v>19052</v>
      </c>
      <c r="C19146" s="2" t="s">
        <v>79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x14ac:dyDescent="0.2">
      <c r="A19147" s="2" t="s">
        <v>19053</v>
      </c>
      <c r="C19147" s="2" t="s">
        <v>79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x14ac:dyDescent="0.2">
      <c r="A19148" s="2" t="s">
        <v>19054</v>
      </c>
      <c r="C19148" s="2" t="s">
        <v>63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x14ac:dyDescent="0.2">
      <c r="A19149" s="2" t="s">
        <v>19055</v>
      </c>
      <c r="C19149" s="2" t="s">
        <v>79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x14ac:dyDescent="0.2">
      <c r="A19150" s="2" t="s">
        <v>19056</v>
      </c>
      <c r="C19150" s="2" t="s">
        <v>79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x14ac:dyDescent="0.2">
      <c r="A19151" s="2" t="s">
        <v>19057</v>
      </c>
      <c r="C19151" s="2" t="s">
        <v>63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x14ac:dyDescent="0.2">
      <c r="A19152" s="2" t="s">
        <v>19058</v>
      </c>
      <c r="C19152" s="2" t="s">
        <v>63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x14ac:dyDescent="0.2">
      <c r="A19153" s="2" t="s">
        <v>19059</v>
      </c>
      <c r="C19153" s="2" t="s">
        <v>63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x14ac:dyDescent="0.2">
      <c r="A19154" s="2" t="s">
        <v>19060</v>
      </c>
      <c r="C19154" s="2" t="s">
        <v>79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x14ac:dyDescent="0.2">
      <c r="A19155" s="2" t="s">
        <v>19061</v>
      </c>
      <c r="C19155" s="2" t="s">
        <v>79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x14ac:dyDescent="0.2">
      <c r="A19156" s="2" t="s">
        <v>19062</v>
      </c>
      <c r="C19156" s="2" t="s">
        <v>63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x14ac:dyDescent="0.2">
      <c r="A19157" s="2" t="s">
        <v>19063</v>
      </c>
      <c r="C19157" s="2" t="s">
        <v>79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x14ac:dyDescent="0.2">
      <c r="A19158" s="2" t="s">
        <v>19064</v>
      </c>
      <c r="C19158" s="2" t="s">
        <v>79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x14ac:dyDescent="0.2">
      <c r="A19159" s="2" t="s">
        <v>19065</v>
      </c>
      <c r="C19159" s="2" t="s">
        <v>79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x14ac:dyDescent="0.2">
      <c r="A19160" s="2" t="s">
        <v>19066</v>
      </c>
      <c r="C19160" s="2" t="s">
        <v>79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x14ac:dyDescent="0.2">
      <c r="A19161" s="2" t="s">
        <v>19067</v>
      </c>
      <c r="C19161" s="2" t="s">
        <v>79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x14ac:dyDescent="0.2">
      <c r="A19162" s="2" t="s">
        <v>19068</v>
      </c>
      <c r="C19162" s="2" t="s">
        <v>79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x14ac:dyDescent="0.2">
      <c r="A19163" s="2" t="s">
        <v>19069</v>
      </c>
      <c r="C19163" s="2" t="s">
        <v>79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x14ac:dyDescent="0.2">
      <c r="A19164" s="2" t="s">
        <v>19070</v>
      </c>
      <c r="C19164" s="2" t="s">
        <v>79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x14ac:dyDescent="0.2">
      <c r="A19165" s="2" t="s">
        <v>19071</v>
      </c>
      <c r="C19165" s="2" t="s">
        <v>79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x14ac:dyDescent="0.2">
      <c r="A19166" s="2" t="s">
        <v>19072</v>
      </c>
      <c r="C19166" s="2" t="s">
        <v>79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x14ac:dyDescent="0.2">
      <c r="A19167" s="2" t="s">
        <v>19073</v>
      </c>
      <c r="C19167" s="2" t="s">
        <v>79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x14ac:dyDescent="0.2">
      <c r="A19168" s="2" t="s">
        <v>19074</v>
      </c>
      <c r="C19168" s="2" t="s">
        <v>79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x14ac:dyDescent="0.2">
      <c r="A19169" s="2" t="s">
        <v>19075</v>
      </c>
      <c r="C19169" s="2" t="s">
        <v>79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x14ac:dyDescent="0.2">
      <c r="A19170" s="2" t="s">
        <v>19076</v>
      </c>
      <c r="C19170" s="2" t="s">
        <v>79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x14ac:dyDescent="0.2">
      <c r="A19171" s="2" t="s">
        <v>19077</v>
      </c>
      <c r="C19171" s="2" t="s">
        <v>79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x14ac:dyDescent="0.2">
      <c r="A19172" s="2" t="s">
        <v>19078</v>
      </c>
      <c r="C19172" s="2" t="s">
        <v>79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x14ac:dyDescent="0.2">
      <c r="A19173" s="2" t="s">
        <v>19079</v>
      </c>
      <c r="C19173" s="2" t="s">
        <v>79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x14ac:dyDescent="0.2">
      <c r="A19174" s="2" t="s">
        <v>19080</v>
      </c>
      <c r="C19174" s="2" t="s">
        <v>79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x14ac:dyDescent="0.2">
      <c r="A19175" s="2" t="s">
        <v>19081</v>
      </c>
      <c r="C19175" s="2" t="s">
        <v>63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x14ac:dyDescent="0.2">
      <c r="A19176" s="2" t="s">
        <v>19082</v>
      </c>
      <c r="C19176" s="2" t="s">
        <v>79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x14ac:dyDescent="0.2">
      <c r="A19177" s="2" t="s">
        <v>19083</v>
      </c>
      <c r="C19177" s="2" t="s">
        <v>79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x14ac:dyDescent="0.2">
      <c r="A19178" s="2" t="s">
        <v>19084</v>
      </c>
      <c r="C19178" s="2" t="s">
        <v>63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x14ac:dyDescent="0.2">
      <c r="A19179" s="2" t="s">
        <v>19085</v>
      </c>
      <c r="C19179" s="2" t="s">
        <v>79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x14ac:dyDescent="0.2">
      <c r="A19180" s="2" t="s">
        <v>19086</v>
      </c>
      <c r="C19180" s="2" t="s">
        <v>63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x14ac:dyDescent="0.2">
      <c r="A19181" s="2" t="s">
        <v>19087</v>
      </c>
      <c r="C19181" s="2" t="s">
        <v>63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x14ac:dyDescent="0.2">
      <c r="A19182" s="2" t="s">
        <v>19088</v>
      </c>
      <c r="C19182" s="2" t="s">
        <v>63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x14ac:dyDescent="0.2">
      <c r="A19183" s="2" t="s">
        <v>19089</v>
      </c>
      <c r="C19183" s="2" t="s">
        <v>79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x14ac:dyDescent="0.2">
      <c r="A19184" s="2" t="s">
        <v>19090</v>
      </c>
      <c r="C19184" s="2" t="s">
        <v>63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x14ac:dyDescent="0.2">
      <c r="A19185" s="2" t="s">
        <v>19091</v>
      </c>
      <c r="C19185" s="2" t="s">
        <v>63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x14ac:dyDescent="0.2">
      <c r="A19186" s="2" t="s">
        <v>19092</v>
      </c>
      <c r="C19186" s="2" t="s">
        <v>79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x14ac:dyDescent="0.2">
      <c r="A19187" s="2" t="s">
        <v>19093</v>
      </c>
      <c r="C19187" s="2" t="s">
        <v>63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x14ac:dyDescent="0.2">
      <c r="A19188" s="2" t="s">
        <v>19094</v>
      </c>
      <c r="C19188" s="2" t="s">
        <v>63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x14ac:dyDescent="0.2">
      <c r="A19189" s="2" t="s">
        <v>19095</v>
      </c>
      <c r="C19189" s="2" t="s">
        <v>98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x14ac:dyDescent="0.2">
      <c r="A19190" s="2" t="s">
        <v>19096</v>
      </c>
      <c r="C19190" s="2" t="s">
        <v>79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x14ac:dyDescent="0.2">
      <c r="A19191" s="2" t="s">
        <v>19097</v>
      </c>
      <c r="C19191" s="2" t="s">
        <v>98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x14ac:dyDescent="0.2">
      <c r="A19192" s="2" t="s">
        <v>19098</v>
      </c>
      <c r="C19192" s="2" t="s">
        <v>79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x14ac:dyDescent="0.2">
      <c r="A19193" s="2" t="s">
        <v>19099</v>
      </c>
      <c r="C19193" s="2" t="s">
        <v>63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x14ac:dyDescent="0.2">
      <c r="A19194" s="2" t="s">
        <v>19100</v>
      </c>
      <c r="C19194" s="2" t="s">
        <v>63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x14ac:dyDescent="0.2">
      <c r="A19195" s="2" t="s">
        <v>19101</v>
      </c>
      <c r="C19195" s="2" t="s">
        <v>79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x14ac:dyDescent="0.2">
      <c r="A19196" s="2" t="s">
        <v>19102</v>
      </c>
      <c r="C19196" s="2" t="s">
        <v>95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x14ac:dyDescent="0.2">
      <c r="A19197" s="2" t="s">
        <v>19103</v>
      </c>
      <c r="C19197" s="2" t="s">
        <v>79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x14ac:dyDescent="0.2">
      <c r="A19198" s="2" t="s">
        <v>19104</v>
      </c>
      <c r="C19198" s="2" t="s">
        <v>63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x14ac:dyDescent="0.2">
      <c r="A19199" s="2" t="s">
        <v>19105</v>
      </c>
      <c r="C19199" s="2" t="s">
        <v>63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x14ac:dyDescent="0.2">
      <c r="A19200" s="2" t="s">
        <v>19106</v>
      </c>
      <c r="C19200" s="2" t="s">
        <v>63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x14ac:dyDescent="0.2">
      <c r="A19201" s="2" t="s">
        <v>19107</v>
      </c>
      <c r="C19201" s="2" t="s">
        <v>95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x14ac:dyDescent="0.2">
      <c r="A19202" s="2" t="s">
        <v>19108</v>
      </c>
      <c r="C19202" s="2" t="s">
        <v>79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x14ac:dyDescent="0.2">
      <c r="A19203" s="2" t="s">
        <v>19109</v>
      </c>
      <c r="C19203" s="2" t="s">
        <v>98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x14ac:dyDescent="0.2">
      <c r="A19204" s="2" t="s">
        <v>19110</v>
      </c>
      <c r="C19204" s="2" t="s">
        <v>79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x14ac:dyDescent="0.2">
      <c r="A19205" s="2" t="s">
        <v>19111</v>
      </c>
      <c r="C19205" s="2" t="s">
        <v>79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x14ac:dyDescent="0.2">
      <c r="A19206" s="2" t="s">
        <v>19112</v>
      </c>
      <c r="C19206" s="2" t="s">
        <v>79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x14ac:dyDescent="0.2">
      <c r="A19207" s="2" t="s">
        <v>19113</v>
      </c>
      <c r="C19207" s="2" t="s">
        <v>63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x14ac:dyDescent="0.2">
      <c r="A19208" s="2" t="s">
        <v>19114</v>
      </c>
      <c r="C19208" s="2" t="s">
        <v>79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x14ac:dyDescent="0.2">
      <c r="A19209" s="2" t="s">
        <v>19115</v>
      </c>
      <c r="C19209" s="2" t="s">
        <v>79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x14ac:dyDescent="0.2">
      <c r="A19210" s="2" t="s">
        <v>19116</v>
      </c>
      <c r="C19210" s="2" t="s">
        <v>63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x14ac:dyDescent="0.2">
      <c r="A19211" s="2" t="s">
        <v>19117</v>
      </c>
      <c r="C19211" s="2" t="s">
        <v>79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x14ac:dyDescent="0.2">
      <c r="A19212" s="2" t="s">
        <v>19118</v>
      </c>
      <c r="C19212" s="2" t="s">
        <v>98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x14ac:dyDescent="0.2">
      <c r="A19213" s="2" t="s">
        <v>19119</v>
      </c>
      <c r="C19213" s="2" t="s">
        <v>63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x14ac:dyDescent="0.2">
      <c r="A19214" s="2" t="s">
        <v>19120</v>
      </c>
      <c r="C19214" s="2" t="s">
        <v>79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x14ac:dyDescent="0.2">
      <c r="A19215" s="2" t="s">
        <v>19121</v>
      </c>
      <c r="C19215" s="2" t="s">
        <v>79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x14ac:dyDescent="0.2">
      <c r="A19216" s="2" t="s">
        <v>19122</v>
      </c>
      <c r="C19216" s="2" t="s">
        <v>63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x14ac:dyDescent="0.2">
      <c r="A19217" s="2" t="s">
        <v>19123</v>
      </c>
      <c r="C19217" s="2" t="s">
        <v>79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x14ac:dyDescent="0.2">
      <c r="A19218" s="2" t="s">
        <v>19124</v>
      </c>
      <c r="C19218" s="2" t="s">
        <v>98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x14ac:dyDescent="0.2">
      <c r="A19219" s="2" t="s">
        <v>19125</v>
      </c>
      <c r="C19219" s="2" t="s">
        <v>79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x14ac:dyDescent="0.2">
      <c r="A19220" s="2" t="s">
        <v>19126</v>
      </c>
      <c r="C19220" s="2" t="s">
        <v>63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x14ac:dyDescent="0.2">
      <c r="A19221" s="2" t="s">
        <v>19127</v>
      </c>
      <c r="C19221" s="2" t="s">
        <v>63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x14ac:dyDescent="0.2">
      <c r="A19222" s="2" t="s">
        <v>19128</v>
      </c>
      <c r="C19222" s="2" t="s">
        <v>79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x14ac:dyDescent="0.2">
      <c r="A19223" s="2" t="s">
        <v>19129</v>
      </c>
      <c r="C19223" s="2" t="s">
        <v>63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x14ac:dyDescent="0.2">
      <c r="A19224" s="2" t="s">
        <v>19130</v>
      </c>
      <c r="C19224" s="2" t="s">
        <v>63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x14ac:dyDescent="0.2">
      <c r="A19225" s="2" t="s">
        <v>19131</v>
      </c>
      <c r="C19225" s="2" t="s">
        <v>63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x14ac:dyDescent="0.2">
      <c r="A19226" s="2" t="s">
        <v>19132</v>
      </c>
      <c r="C19226" s="2" t="s">
        <v>95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x14ac:dyDescent="0.2">
      <c r="A19227" s="2" t="s">
        <v>19133</v>
      </c>
      <c r="C19227" s="2" t="s">
        <v>63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x14ac:dyDescent="0.2">
      <c r="A19228" s="2" t="s">
        <v>19134</v>
      </c>
      <c r="C19228" s="2" t="s">
        <v>63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x14ac:dyDescent="0.2">
      <c r="A19229" s="2" t="s">
        <v>19135</v>
      </c>
      <c r="C19229" s="2" t="s">
        <v>79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x14ac:dyDescent="0.2">
      <c r="A19230" s="2" t="s">
        <v>19136</v>
      </c>
      <c r="C19230" s="2" t="s">
        <v>63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x14ac:dyDescent="0.2">
      <c r="A19231" s="2" t="s">
        <v>19137</v>
      </c>
      <c r="C19231" s="2" t="s">
        <v>63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x14ac:dyDescent="0.2">
      <c r="A19232" s="2" t="s">
        <v>19138</v>
      </c>
      <c r="C19232" s="2" t="s">
        <v>63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x14ac:dyDescent="0.2">
      <c r="A19233" s="2" t="s">
        <v>19139</v>
      </c>
      <c r="C19233" s="2" t="s">
        <v>95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x14ac:dyDescent="0.2">
      <c r="A19234" s="2" t="s">
        <v>19140</v>
      </c>
      <c r="C19234" s="2" t="s">
        <v>95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x14ac:dyDescent="0.2">
      <c r="A19235" s="2" t="s">
        <v>19141</v>
      </c>
      <c r="C19235" s="2" t="s">
        <v>98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x14ac:dyDescent="0.2">
      <c r="A19236" s="2" t="s">
        <v>19142</v>
      </c>
      <c r="C19236" s="2" t="s">
        <v>63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x14ac:dyDescent="0.2">
      <c r="A19237" s="2" t="s">
        <v>19143</v>
      </c>
      <c r="C19237" s="2" t="s">
        <v>63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x14ac:dyDescent="0.2">
      <c r="A19238" s="2" t="s">
        <v>19144</v>
      </c>
      <c r="C19238" s="2" t="s">
        <v>79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x14ac:dyDescent="0.2">
      <c r="A19239" s="2" t="s">
        <v>19145</v>
      </c>
      <c r="C19239" s="2" t="s">
        <v>63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x14ac:dyDescent="0.2">
      <c r="A19240" s="2" t="s">
        <v>19146</v>
      </c>
      <c r="C19240" s="2" t="s">
        <v>95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x14ac:dyDescent="0.2">
      <c r="A19241" s="2" t="s">
        <v>19147</v>
      </c>
      <c r="B19241" s="2" t="s">
        <v>139</v>
      </c>
      <c r="C19241" s="2" t="s">
        <v>63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x14ac:dyDescent="0.2">
      <c r="A19242" s="2" t="s">
        <v>19148</v>
      </c>
      <c r="C19242" s="2" t="s">
        <v>79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x14ac:dyDescent="0.2">
      <c r="A19243" s="2" t="s">
        <v>19149</v>
      </c>
      <c r="C19243" s="2" t="s">
        <v>79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x14ac:dyDescent="0.2">
      <c r="A19244" s="2" t="s">
        <v>19150</v>
      </c>
      <c r="C19244" s="2" t="s">
        <v>95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x14ac:dyDescent="0.2">
      <c r="A19245" s="2" t="s">
        <v>19151</v>
      </c>
      <c r="C19245" s="2" t="s">
        <v>63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x14ac:dyDescent="0.2">
      <c r="A19246" s="2" t="s">
        <v>19152</v>
      </c>
      <c r="C19246" s="2" t="s">
        <v>63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x14ac:dyDescent="0.2">
      <c r="A19247" s="2" t="s">
        <v>19153</v>
      </c>
      <c r="C19247" s="2" t="s">
        <v>79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x14ac:dyDescent="0.2">
      <c r="A19248" s="2" t="s">
        <v>19154</v>
      </c>
      <c r="C19248" s="2" t="s">
        <v>63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x14ac:dyDescent="0.2">
      <c r="A19249" s="2" t="s">
        <v>19155</v>
      </c>
      <c r="C19249" s="2" t="s">
        <v>63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x14ac:dyDescent="0.2">
      <c r="A19250" s="2" t="s">
        <v>19156</v>
      </c>
      <c r="C19250" s="2" t="s">
        <v>79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x14ac:dyDescent="0.2">
      <c r="A19251" s="2" t="s">
        <v>19157</v>
      </c>
      <c r="C19251" s="2" t="s">
        <v>63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x14ac:dyDescent="0.2">
      <c r="A19252" s="2" t="s">
        <v>19158</v>
      </c>
      <c r="C19252" s="2" t="s">
        <v>63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x14ac:dyDescent="0.2">
      <c r="A19253" s="2" t="s">
        <v>19159</v>
      </c>
      <c r="C19253" s="2" t="s">
        <v>79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x14ac:dyDescent="0.2">
      <c r="A19254" s="2" t="s">
        <v>19160</v>
      </c>
      <c r="C19254" s="2" t="s">
        <v>63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x14ac:dyDescent="0.2">
      <c r="A19255" s="2" t="s">
        <v>19161</v>
      </c>
      <c r="C19255" s="2" t="s">
        <v>63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x14ac:dyDescent="0.2">
      <c r="A19256" s="2" t="s">
        <v>19162</v>
      </c>
      <c r="C19256" s="2" t="s">
        <v>79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x14ac:dyDescent="0.2">
      <c r="A19257" s="2" t="s">
        <v>19163</v>
      </c>
      <c r="C19257" s="2" t="s">
        <v>63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x14ac:dyDescent="0.2">
      <c r="A19258" s="2" t="s">
        <v>19164</v>
      </c>
      <c r="C19258" s="2" t="s">
        <v>79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x14ac:dyDescent="0.2">
      <c r="A19259" s="2" t="s">
        <v>19165</v>
      </c>
      <c r="C19259" s="2" t="s">
        <v>63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x14ac:dyDescent="0.2">
      <c r="A19260" s="2" t="s">
        <v>19166</v>
      </c>
      <c r="C19260" s="2" t="s">
        <v>98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x14ac:dyDescent="0.2">
      <c r="A19261" s="2" t="s">
        <v>19167</v>
      </c>
      <c r="C19261" s="2" t="s">
        <v>63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x14ac:dyDescent="0.2">
      <c r="A19262" s="2" t="s">
        <v>19168</v>
      </c>
      <c r="C19262" s="2" t="s">
        <v>63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x14ac:dyDescent="0.2">
      <c r="A19263" s="2" t="s">
        <v>19169</v>
      </c>
      <c r="C19263" s="2" t="s">
        <v>63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x14ac:dyDescent="0.2">
      <c r="A19264" s="2" t="s">
        <v>19170</v>
      </c>
      <c r="C19264" s="2" t="s">
        <v>63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x14ac:dyDescent="0.2">
      <c r="A19265" s="2" t="s">
        <v>19171</v>
      </c>
      <c r="C19265" s="2" t="s">
        <v>63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x14ac:dyDescent="0.2">
      <c r="A19266" s="2" t="s">
        <v>19172</v>
      </c>
      <c r="C19266" s="2" t="s">
        <v>79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x14ac:dyDescent="0.2">
      <c r="A19267" s="2" t="s">
        <v>19173</v>
      </c>
      <c r="C19267" s="2" t="s">
        <v>79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x14ac:dyDescent="0.2">
      <c r="A19268" s="2" t="s">
        <v>19174</v>
      </c>
      <c r="C19268" s="2" t="s">
        <v>63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x14ac:dyDescent="0.2">
      <c r="A19269" s="2" t="s">
        <v>19175</v>
      </c>
      <c r="C19269" s="2" t="s">
        <v>63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x14ac:dyDescent="0.2">
      <c r="A19270" s="2" t="s">
        <v>19176</v>
      </c>
      <c r="C19270" s="2" t="s">
        <v>63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x14ac:dyDescent="0.2">
      <c r="A19271" s="2" t="s">
        <v>19177</v>
      </c>
      <c r="C19271" s="2" t="s">
        <v>63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x14ac:dyDescent="0.2">
      <c r="A19272" s="2" t="s">
        <v>19178</v>
      </c>
      <c r="C19272" s="2" t="s">
        <v>79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x14ac:dyDescent="0.2">
      <c r="A19273" s="2" t="s">
        <v>19179</v>
      </c>
      <c r="C19273" s="2" t="s">
        <v>63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x14ac:dyDescent="0.2">
      <c r="A19274" s="2" t="s">
        <v>19180</v>
      </c>
      <c r="C19274" s="2" t="s">
        <v>79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x14ac:dyDescent="0.2">
      <c r="A19275" s="2" t="s">
        <v>19181</v>
      </c>
      <c r="C19275" s="2" t="s">
        <v>63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x14ac:dyDescent="0.2">
      <c r="A19276" s="2" t="s">
        <v>19182</v>
      </c>
      <c r="C19276" s="2" t="s">
        <v>63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x14ac:dyDescent="0.2">
      <c r="A19277" s="2" t="s">
        <v>19183</v>
      </c>
      <c r="C19277" s="2" t="s">
        <v>79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x14ac:dyDescent="0.2">
      <c r="A19278" s="2" t="s">
        <v>19184</v>
      </c>
      <c r="C19278" s="2" t="s">
        <v>63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x14ac:dyDescent="0.2">
      <c r="A19279" s="2" t="s">
        <v>19185</v>
      </c>
      <c r="C19279" s="2" t="s">
        <v>2804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x14ac:dyDescent="0.2">
      <c r="A19280" s="2" t="s">
        <v>19186</v>
      </c>
      <c r="C19280" s="2" t="s">
        <v>63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x14ac:dyDescent="0.2">
      <c r="A19281" s="2" t="s">
        <v>19187</v>
      </c>
      <c r="C19281" s="2" t="s">
        <v>79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x14ac:dyDescent="0.2">
      <c r="A19282" s="2" t="s">
        <v>19188</v>
      </c>
      <c r="C19282" s="2" t="s">
        <v>63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x14ac:dyDescent="0.2">
      <c r="A19283" s="2" t="s">
        <v>19189</v>
      </c>
      <c r="C19283" s="2" t="s">
        <v>79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x14ac:dyDescent="0.2">
      <c r="A19284" s="2" t="s">
        <v>19190</v>
      </c>
      <c r="C19284" s="2" t="s">
        <v>63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x14ac:dyDescent="0.2">
      <c r="A19285" s="2" t="s">
        <v>19191</v>
      </c>
      <c r="C19285" s="2" t="s">
        <v>79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x14ac:dyDescent="0.2">
      <c r="A19286" s="2" t="s">
        <v>19192</v>
      </c>
      <c r="C19286" s="2" t="s">
        <v>63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x14ac:dyDescent="0.2">
      <c r="A19287" s="2" t="s">
        <v>19193</v>
      </c>
      <c r="C19287" s="2" t="s">
        <v>95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x14ac:dyDescent="0.2">
      <c r="A19288" s="2" t="s">
        <v>19194</v>
      </c>
      <c r="C19288" s="2" t="s">
        <v>95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x14ac:dyDescent="0.2">
      <c r="A19289" s="2" t="s">
        <v>19195</v>
      </c>
      <c r="C19289" s="2" t="s">
        <v>63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x14ac:dyDescent="0.2">
      <c r="A19290" s="2" t="s">
        <v>19196</v>
      </c>
      <c r="C19290" s="2" t="s">
        <v>95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x14ac:dyDescent="0.2">
      <c r="A19291" s="2" t="s">
        <v>19197</v>
      </c>
      <c r="C19291" s="2" t="s">
        <v>95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x14ac:dyDescent="0.2">
      <c r="A19292" s="2" t="s">
        <v>19198</v>
      </c>
      <c r="C19292" s="2" t="s">
        <v>63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x14ac:dyDescent="0.2">
      <c r="A19293" s="2" t="s">
        <v>19199</v>
      </c>
      <c r="C19293" s="2" t="s">
        <v>63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x14ac:dyDescent="0.2">
      <c r="A19294" s="2" t="s">
        <v>19200</v>
      </c>
      <c r="C19294" s="2" t="s">
        <v>63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x14ac:dyDescent="0.2">
      <c r="A19295" s="2" t="s">
        <v>19201</v>
      </c>
      <c r="C19295" s="2" t="s">
        <v>79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x14ac:dyDescent="0.2">
      <c r="A19296" s="2" t="s">
        <v>19202</v>
      </c>
      <c r="C19296" s="2" t="s">
        <v>79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x14ac:dyDescent="0.2">
      <c r="A19297" s="2" t="s">
        <v>19203</v>
      </c>
      <c r="C19297" s="2" t="s">
        <v>98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x14ac:dyDescent="0.2">
      <c r="A19298" s="2" t="s">
        <v>19204</v>
      </c>
      <c r="C19298" s="2" t="s">
        <v>63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x14ac:dyDescent="0.2">
      <c r="A19299" s="2" t="s">
        <v>19205</v>
      </c>
      <c r="C19299" s="2" t="s">
        <v>79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x14ac:dyDescent="0.2">
      <c r="A19300" s="2" t="s">
        <v>19206</v>
      </c>
      <c r="C19300" s="2" t="s">
        <v>95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x14ac:dyDescent="0.2">
      <c r="A19301" s="2" t="s">
        <v>19207</v>
      </c>
      <c r="C19301" s="2" t="s">
        <v>79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x14ac:dyDescent="0.2">
      <c r="A19302" s="2" t="s">
        <v>19208</v>
      </c>
      <c r="C19302" s="2" t="s">
        <v>63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x14ac:dyDescent="0.2">
      <c r="A19303" s="2" t="s">
        <v>19209</v>
      </c>
      <c r="C19303" s="2" t="s">
        <v>63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x14ac:dyDescent="0.2">
      <c r="A19304" s="2" t="s">
        <v>19210</v>
      </c>
      <c r="C19304" s="2" t="s">
        <v>79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x14ac:dyDescent="0.2">
      <c r="A19305" s="2" t="s">
        <v>19211</v>
      </c>
      <c r="C19305" s="2" t="s">
        <v>63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x14ac:dyDescent="0.2">
      <c r="A19306" s="2" t="s">
        <v>19212</v>
      </c>
      <c r="C19306" s="2" t="s">
        <v>63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x14ac:dyDescent="0.2">
      <c r="A19307" s="2" t="s">
        <v>19213</v>
      </c>
      <c r="C19307" s="2" t="s">
        <v>63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x14ac:dyDescent="0.2">
      <c r="A19308" s="2" t="s">
        <v>19214</v>
      </c>
      <c r="C19308" s="2" t="s">
        <v>95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x14ac:dyDescent="0.2">
      <c r="A19309" s="2" t="s">
        <v>19215</v>
      </c>
      <c r="C19309" s="2" t="s">
        <v>95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x14ac:dyDescent="0.2">
      <c r="A19310" s="2" t="s">
        <v>19216</v>
      </c>
      <c r="C19310" s="2" t="s">
        <v>63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x14ac:dyDescent="0.2">
      <c r="A19311" s="2" t="s">
        <v>19217</v>
      </c>
      <c r="C19311" s="2" t="s">
        <v>79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x14ac:dyDescent="0.2">
      <c r="A19312" s="2" t="s">
        <v>19218</v>
      </c>
      <c r="C19312" s="2" t="s">
        <v>95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x14ac:dyDescent="0.2">
      <c r="A19313" s="2" t="s">
        <v>19219</v>
      </c>
      <c r="C19313" s="2" t="s">
        <v>98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x14ac:dyDescent="0.2">
      <c r="A19314" s="2" t="s">
        <v>19220</v>
      </c>
      <c r="C19314" s="2" t="s">
        <v>79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x14ac:dyDescent="0.2">
      <c r="A19315" s="2" t="s">
        <v>19221</v>
      </c>
      <c r="C19315" s="2" t="s">
        <v>63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x14ac:dyDescent="0.2">
      <c r="A19316" s="2" t="s">
        <v>19222</v>
      </c>
      <c r="C19316" s="2" t="s">
        <v>63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x14ac:dyDescent="0.2">
      <c r="A19317" s="2" t="s">
        <v>19223</v>
      </c>
      <c r="C19317" s="2" t="s">
        <v>63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x14ac:dyDescent="0.2">
      <c r="A19318" s="2" t="s">
        <v>19224</v>
      </c>
      <c r="C19318" s="2" t="s">
        <v>62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x14ac:dyDescent="0.2">
      <c r="A19319" s="2" t="s">
        <v>19225</v>
      </c>
      <c r="C19319" s="2" t="s">
        <v>98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x14ac:dyDescent="0.2">
      <c r="A19320" s="2" t="s">
        <v>19226</v>
      </c>
      <c r="C19320" s="2" t="s">
        <v>79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x14ac:dyDescent="0.2">
      <c r="A19321" s="2" t="s">
        <v>19227</v>
      </c>
      <c r="C19321" s="2" t="s">
        <v>95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x14ac:dyDescent="0.2">
      <c r="A19322" s="2" t="s">
        <v>19228</v>
      </c>
      <c r="C19322" s="2" t="s">
        <v>63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x14ac:dyDescent="0.2">
      <c r="A19323" s="2" t="s">
        <v>19229</v>
      </c>
      <c r="C19323" s="2" t="s">
        <v>63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x14ac:dyDescent="0.2">
      <c r="A19324" s="2" t="s">
        <v>19230</v>
      </c>
      <c r="C19324" s="2" t="s">
        <v>98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x14ac:dyDescent="0.2">
      <c r="A19325" s="2" t="s">
        <v>19231</v>
      </c>
      <c r="C19325" s="2" t="s">
        <v>63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x14ac:dyDescent="0.2">
      <c r="A19326" s="2" t="s">
        <v>19232</v>
      </c>
      <c r="C19326" s="2" t="s">
        <v>98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x14ac:dyDescent="0.2">
      <c r="A19327" s="2" t="s">
        <v>19233</v>
      </c>
      <c r="C19327" s="2" t="s">
        <v>79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x14ac:dyDescent="0.2">
      <c r="A19328" s="2" t="s">
        <v>19234</v>
      </c>
      <c r="C19328" s="2" t="s">
        <v>79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x14ac:dyDescent="0.2">
      <c r="A19329" s="2" t="s">
        <v>19234</v>
      </c>
      <c r="C19329" s="2" t="s">
        <v>63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x14ac:dyDescent="0.2">
      <c r="A19330" s="2" t="s">
        <v>19235</v>
      </c>
      <c r="C19330" s="2" t="s">
        <v>63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x14ac:dyDescent="0.2">
      <c r="A19331" s="2" t="s">
        <v>19236</v>
      </c>
      <c r="C19331" s="2" t="s">
        <v>79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x14ac:dyDescent="0.2">
      <c r="A19332" s="2" t="s">
        <v>19237</v>
      </c>
      <c r="C19332" s="2" t="s">
        <v>63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x14ac:dyDescent="0.2">
      <c r="A19333" s="2" t="s">
        <v>19238</v>
      </c>
      <c r="C19333" s="2" t="s">
        <v>95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x14ac:dyDescent="0.2">
      <c r="A19334" s="2" t="s">
        <v>19239</v>
      </c>
      <c r="C19334" s="2" t="s">
        <v>95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x14ac:dyDescent="0.2">
      <c r="A19335" s="2" t="s">
        <v>19240</v>
      </c>
      <c r="C19335" s="2" t="s">
        <v>95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x14ac:dyDescent="0.2">
      <c r="A19336" s="2" t="s">
        <v>19241</v>
      </c>
      <c r="C19336" s="2" t="s">
        <v>63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x14ac:dyDescent="0.2">
      <c r="A19337" s="2" t="s">
        <v>19242</v>
      </c>
      <c r="C19337" s="2" t="s">
        <v>95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x14ac:dyDescent="0.2">
      <c r="A19338" s="2" t="s">
        <v>19243</v>
      </c>
      <c r="C19338" s="2" t="s">
        <v>63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x14ac:dyDescent="0.2">
      <c r="A19339" s="2" t="s">
        <v>19244</v>
      </c>
      <c r="B19339" s="2" t="s">
        <v>139</v>
      </c>
      <c r="C19339" s="2" t="s">
        <v>63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x14ac:dyDescent="0.2">
      <c r="A19340" s="2" t="s">
        <v>19245</v>
      </c>
      <c r="C19340" s="2" t="s">
        <v>79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x14ac:dyDescent="0.2">
      <c r="A19341" s="2" t="s">
        <v>19246</v>
      </c>
      <c r="C19341" s="2" t="s">
        <v>63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x14ac:dyDescent="0.2">
      <c r="A19342" s="2" t="s">
        <v>19247</v>
      </c>
      <c r="C19342" s="2" t="s">
        <v>63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x14ac:dyDescent="0.2">
      <c r="A19343" s="2" t="s">
        <v>19248</v>
      </c>
      <c r="C19343" s="2" t="s">
        <v>98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x14ac:dyDescent="0.2">
      <c r="A19344" s="2" t="s">
        <v>19249</v>
      </c>
      <c r="C19344" s="2" t="s">
        <v>63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x14ac:dyDescent="0.2">
      <c r="A19345" s="2" t="s">
        <v>19250</v>
      </c>
      <c r="C19345" s="2" t="s">
        <v>79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x14ac:dyDescent="0.2">
      <c r="A19346" s="2" t="s">
        <v>19251</v>
      </c>
      <c r="C19346" s="2" t="s">
        <v>95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x14ac:dyDescent="0.2">
      <c r="A19347" s="2" t="s">
        <v>19252</v>
      </c>
      <c r="C19347" s="2" t="s">
        <v>63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x14ac:dyDescent="0.2">
      <c r="A19348" s="2" t="s">
        <v>19253</v>
      </c>
      <c r="C19348" s="2" t="s">
        <v>63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x14ac:dyDescent="0.2">
      <c r="A19349" s="2" t="s">
        <v>19254</v>
      </c>
      <c r="C19349" s="2" t="s">
        <v>79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x14ac:dyDescent="0.2">
      <c r="A19350" s="2" t="s">
        <v>19255</v>
      </c>
      <c r="C19350" s="2" t="s">
        <v>79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x14ac:dyDescent="0.2">
      <c r="A19351" s="2" t="s">
        <v>19256</v>
      </c>
      <c r="C19351" s="2" t="s">
        <v>63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x14ac:dyDescent="0.2">
      <c r="A19352" s="2" t="s">
        <v>19257</v>
      </c>
      <c r="C19352" s="2" t="s">
        <v>63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x14ac:dyDescent="0.2">
      <c r="A19353" s="2" t="s">
        <v>19258</v>
      </c>
      <c r="C19353" s="2" t="s">
        <v>63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x14ac:dyDescent="0.2">
      <c r="A19354" s="2" t="s">
        <v>19259</v>
      </c>
      <c r="C19354" s="2" t="s">
        <v>63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x14ac:dyDescent="0.2">
      <c r="A19355" s="2" t="s">
        <v>19260</v>
      </c>
      <c r="C19355" s="2" t="s">
        <v>63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x14ac:dyDescent="0.2">
      <c r="A19356" s="2" t="s">
        <v>19261</v>
      </c>
      <c r="C19356" s="2" t="s">
        <v>63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x14ac:dyDescent="0.2">
      <c r="A19357" s="2" t="s">
        <v>19262</v>
      </c>
      <c r="C19357" s="2" t="s">
        <v>63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x14ac:dyDescent="0.2">
      <c r="A19358" s="2" t="s">
        <v>19263</v>
      </c>
      <c r="C19358" s="2" t="s">
        <v>63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x14ac:dyDescent="0.2">
      <c r="A19359" s="2" t="s">
        <v>19264</v>
      </c>
      <c r="C19359" s="2" t="s">
        <v>63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x14ac:dyDescent="0.2">
      <c r="A19360" s="2" t="s">
        <v>19265</v>
      </c>
      <c r="C19360" s="2" t="s">
        <v>63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x14ac:dyDescent="0.2">
      <c r="A19361" s="2" t="s">
        <v>19266</v>
      </c>
      <c r="C19361" s="2" t="s">
        <v>63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x14ac:dyDescent="0.2">
      <c r="A19362" s="2" t="s">
        <v>19267</v>
      </c>
      <c r="C19362" s="2" t="s">
        <v>63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x14ac:dyDescent="0.2">
      <c r="A19363" s="2" t="s">
        <v>19268</v>
      </c>
      <c r="B19363" s="2" t="s">
        <v>139</v>
      </c>
      <c r="C19363" s="2" t="s">
        <v>63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x14ac:dyDescent="0.2">
      <c r="A19364" s="2" t="s">
        <v>19269</v>
      </c>
      <c r="C19364" s="2" t="s">
        <v>63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x14ac:dyDescent="0.2">
      <c r="A19365" s="2" t="s">
        <v>19270</v>
      </c>
      <c r="C19365" s="2" t="s">
        <v>63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x14ac:dyDescent="0.2">
      <c r="A19366" s="2" t="s">
        <v>19271</v>
      </c>
      <c r="C19366" s="2" t="s">
        <v>63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x14ac:dyDescent="0.2">
      <c r="A19367" s="2" t="s">
        <v>19272</v>
      </c>
      <c r="C19367" s="2" t="s">
        <v>79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x14ac:dyDescent="0.2">
      <c r="A19368" s="2" t="s">
        <v>19273</v>
      </c>
      <c r="B19368" s="2" t="s">
        <v>139</v>
      </c>
      <c r="C19368" s="2" t="s">
        <v>63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x14ac:dyDescent="0.2">
      <c r="A19369" s="2" t="s">
        <v>19274</v>
      </c>
      <c r="C19369" s="2" t="s">
        <v>63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x14ac:dyDescent="0.2">
      <c r="A19370" s="2" t="s">
        <v>19275</v>
      </c>
      <c r="C19370" s="2" t="s">
        <v>63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x14ac:dyDescent="0.2">
      <c r="A19371" s="2" t="s">
        <v>19276</v>
      </c>
      <c r="C19371" s="2" t="s">
        <v>79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x14ac:dyDescent="0.2">
      <c r="A19372" s="2" t="s">
        <v>19277</v>
      </c>
      <c r="C19372" s="2" t="s">
        <v>63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x14ac:dyDescent="0.2">
      <c r="A19373" s="2" t="s">
        <v>19278</v>
      </c>
      <c r="C19373" s="2" t="s">
        <v>79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x14ac:dyDescent="0.2">
      <c r="A19374" s="2" t="s">
        <v>19279</v>
      </c>
      <c r="C19374" s="2" t="s">
        <v>63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x14ac:dyDescent="0.2">
      <c r="A19375" s="2" t="s">
        <v>19280</v>
      </c>
      <c r="C19375" s="2" t="s">
        <v>63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x14ac:dyDescent="0.2">
      <c r="A19376" s="2" t="s">
        <v>19281</v>
      </c>
      <c r="C19376" s="2" t="s">
        <v>63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x14ac:dyDescent="0.2">
      <c r="A19377" s="2" t="s">
        <v>19282</v>
      </c>
      <c r="C19377" s="2" t="s">
        <v>79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x14ac:dyDescent="0.2">
      <c r="A19378" s="2" t="s">
        <v>19283</v>
      </c>
      <c r="C19378" s="2" t="s">
        <v>63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x14ac:dyDescent="0.2">
      <c r="A19379" s="2" t="s">
        <v>19284</v>
      </c>
      <c r="C19379" s="2" t="s">
        <v>63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x14ac:dyDescent="0.2">
      <c r="A19380" s="2" t="s">
        <v>19285</v>
      </c>
      <c r="C19380" s="2" t="s">
        <v>63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x14ac:dyDescent="0.2">
      <c r="A19381" s="2" t="s">
        <v>19286</v>
      </c>
      <c r="C19381" s="2" t="s">
        <v>63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x14ac:dyDescent="0.2">
      <c r="A19382" s="2" t="s">
        <v>19287</v>
      </c>
      <c r="C19382" s="2" t="s">
        <v>63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x14ac:dyDescent="0.2">
      <c r="A19383" s="2" t="s">
        <v>19288</v>
      </c>
      <c r="C19383" s="2" t="s">
        <v>63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x14ac:dyDescent="0.2">
      <c r="A19384" s="2" t="s">
        <v>19289</v>
      </c>
      <c r="C19384" s="2" t="s">
        <v>63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x14ac:dyDescent="0.2">
      <c r="A19385" s="2" t="s">
        <v>19290</v>
      </c>
      <c r="C19385" s="2" t="s">
        <v>79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x14ac:dyDescent="0.2">
      <c r="A19386" s="2" t="s">
        <v>19291</v>
      </c>
      <c r="C19386" s="2" t="s">
        <v>63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x14ac:dyDescent="0.2">
      <c r="A19387" s="2" t="s">
        <v>19292</v>
      </c>
      <c r="C19387" s="2" t="s">
        <v>79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x14ac:dyDescent="0.2">
      <c r="A19388" s="2" t="s">
        <v>19293</v>
      </c>
      <c r="C19388" s="2" t="s">
        <v>63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x14ac:dyDescent="0.2">
      <c r="A19389" s="2" t="s">
        <v>19294</v>
      </c>
      <c r="C19389" s="2" t="s">
        <v>63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x14ac:dyDescent="0.2">
      <c r="A19390" s="2" t="s">
        <v>19295</v>
      </c>
      <c r="C19390" s="2" t="s">
        <v>63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x14ac:dyDescent="0.2">
      <c r="A19391" s="2" t="s">
        <v>19296</v>
      </c>
      <c r="C19391" s="2" t="s">
        <v>63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x14ac:dyDescent="0.2">
      <c r="A19392" s="2" t="s">
        <v>19297</v>
      </c>
      <c r="C19392" s="2" t="s">
        <v>63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x14ac:dyDescent="0.2">
      <c r="A19393" s="2" t="s">
        <v>19298</v>
      </c>
      <c r="C19393" s="2" t="s">
        <v>63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x14ac:dyDescent="0.2">
      <c r="A19394" s="2" t="s">
        <v>19299</v>
      </c>
      <c r="C19394" s="2" t="s">
        <v>79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x14ac:dyDescent="0.2">
      <c r="A19395" s="2" t="s">
        <v>19300</v>
      </c>
      <c r="C19395" s="2" t="s">
        <v>63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x14ac:dyDescent="0.2">
      <c r="A19396" s="2" t="s">
        <v>19301</v>
      </c>
      <c r="C19396" s="2" t="s">
        <v>95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x14ac:dyDescent="0.2">
      <c r="A19397" s="2" t="s">
        <v>19302</v>
      </c>
      <c r="C19397" s="2" t="s">
        <v>95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x14ac:dyDescent="0.2">
      <c r="A19398" s="2" t="s">
        <v>19303</v>
      </c>
      <c r="C19398" s="2" t="s">
        <v>63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x14ac:dyDescent="0.2">
      <c r="A19399" s="2" t="s">
        <v>19304</v>
      </c>
      <c r="C19399" s="2" t="s">
        <v>79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x14ac:dyDescent="0.2">
      <c r="A19400" s="2" t="s">
        <v>19305</v>
      </c>
      <c r="C19400" s="2" t="s">
        <v>63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x14ac:dyDescent="0.2">
      <c r="A19401" s="2" t="s">
        <v>19306</v>
      </c>
      <c r="C19401" s="2" t="s">
        <v>79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x14ac:dyDescent="0.2">
      <c r="A19402" s="2" t="s">
        <v>19307</v>
      </c>
      <c r="C19402" s="2" t="s">
        <v>63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x14ac:dyDescent="0.2">
      <c r="A19403" s="2" t="s">
        <v>19308</v>
      </c>
      <c r="C19403" s="2" t="s">
        <v>79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x14ac:dyDescent="0.2">
      <c r="A19404" s="2" t="s">
        <v>19309</v>
      </c>
      <c r="C19404" s="2" t="s">
        <v>63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x14ac:dyDescent="0.2">
      <c r="A19405" s="2" t="s">
        <v>19310</v>
      </c>
      <c r="C19405" s="2" t="s">
        <v>95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x14ac:dyDescent="0.2">
      <c r="A19406" s="2" t="s">
        <v>19311</v>
      </c>
      <c r="B19406" s="2" t="s">
        <v>139</v>
      </c>
      <c r="C19406" s="2" t="s">
        <v>63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x14ac:dyDescent="0.2">
      <c r="A19407" s="2" t="s">
        <v>19312</v>
      </c>
      <c r="C19407" s="2" t="s">
        <v>63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x14ac:dyDescent="0.2">
      <c r="A19408" s="2" t="s">
        <v>19313</v>
      </c>
      <c r="C19408" s="2" t="s">
        <v>63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x14ac:dyDescent="0.2">
      <c r="A19409" s="2" t="s">
        <v>19314</v>
      </c>
      <c r="C19409" s="2" t="s">
        <v>79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x14ac:dyDescent="0.2">
      <c r="A19410" s="2" t="s">
        <v>19315</v>
      </c>
      <c r="C19410" s="2" t="s">
        <v>63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x14ac:dyDescent="0.2">
      <c r="A19411" s="2" t="s">
        <v>19316</v>
      </c>
      <c r="C19411" s="2" t="s">
        <v>63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x14ac:dyDescent="0.2">
      <c r="A19412" s="2" t="s">
        <v>19317</v>
      </c>
      <c r="C19412" s="2" t="s">
        <v>79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x14ac:dyDescent="0.2">
      <c r="A19413" s="2" t="s">
        <v>19318</v>
      </c>
      <c r="C19413" s="2" t="s">
        <v>63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x14ac:dyDescent="0.2">
      <c r="A19414" s="2" t="s">
        <v>19319</v>
      </c>
      <c r="C19414" s="2" t="s">
        <v>79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x14ac:dyDescent="0.2">
      <c r="A19415" s="2" t="s">
        <v>19320</v>
      </c>
      <c r="C19415" s="2" t="s">
        <v>63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x14ac:dyDescent="0.2">
      <c r="A19416" s="2" t="s">
        <v>19321</v>
      </c>
      <c r="C19416" s="2" t="s">
        <v>63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x14ac:dyDescent="0.2">
      <c r="A19417" s="2" t="s">
        <v>19322</v>
      </c>
      <c r="C19417" s="2" t="s">
        <v>63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x14ac:dyDescent="0.2">
      <c r="A19418" s="2" t="s">
        <v>19323</v>
      </c>
      <c r="C19418" s="2" t="s">
        <v>63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x14ac:dyDescent="0.2">
      <c r="A19419" s="2" t="s">
        <v>19324</v>
      </c>
      <c r="C19419" s="2" t="s">
        <v>79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x14ac:dyDescent="0.2">
      <c r="A19420" s="2" t="s">
        <v>19325</v>
      </c>
      <c r="C19420" s="2" t="s">
        <v>79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x14ac:dyDescent="0.2">
      <c r="A19421" s="2" t="s">
        <v>19326</v>
      </c>
      <c r="C19421" s="2" t="s">
        <v>63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x14ac:dyDescent="0.2">
      <c r="A19422" s="2" t="s">
        <v>19327</v>
      </c>
      <c r="C19422" s="2" t="s">
        <v>95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x14ac:dyDescent="0.2">
      <c r="A19423" s="2" t="s">
        <v>19328</v>
      </c>
      <c r="C19423" s="2" t="s">
        <v>63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x14ac:dyDescent="0.2">
      <c r="A19424" s="2" t="s">
        <v>19329</v>
      </c>
      <c r="C19424" s="2" t="s">
        <v>79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x14ac:dyDescent="0.2">
      <c r="A19425" s="2" t="s">
        <v>19330</v>
      </c>
      <c r="C19425" s="2" t="s">
        <v>98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x14ac:dyDescent="0.2">
      <c r="A19426" s="2" t="s">
        <v>19331</v>
      </c>
      <c r="C19426" s="2" t="s">
        <v>63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x14ac:dyDescent="0.2">
      <c r="A19427" s="2" t="s">
        <v>19332</v>
      </c>
      <c r="C19427" s="2" t="s">
        <v>63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x14ac:dyDescent="0.2">
      <c r="A19428" s="2" t="s">
        <v>19333</v>
      </c>
      <c r="C19428" s="2" t="s">
        <v>95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x14ac:dyDescent="0.2">
      <c r="A19429" s="2" t="s">
        <v>19334</v>
      </c>
      <c r="C19429" s="2" t="s">
        <v>95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x14ac:dyDescent="0.2">
      <c r="A19430" s="2" t="s">
        <v>19335</v>
      </c>
      <c r="C19430" s="2" t="s">
        <v>63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x14ac:dyDescent="0.2">
      <c r="A19431" s="2" t="s">
        <v>19336</v>
      </c>
      <c r="C19431" s="2" t="s">
        <v>63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x14ac:dyDescent="0.2">
      <c r="A19432" s="2" t="s">
        <v>19337</v>
      </c>
      <c r="C19432" s="2" t="s">
        <v>63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x14ac:dyDescent="0.2">
      <c r="A19433" s="2" t="s">
        <v>19338</v>
      </c>
      <c r="C19433" s="2" t="s">
        <v>63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x14ac:dyDescent="0.2">
      <c r="A19434" s="2" t="s">
        <v>19339</v>
      </c>
      <c r="C19434" s="2" t="s">
        <v>98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x14ac:dyDescent="0.2">
      <c r="A19435" s="2" t="s">
        <v>19340</v>
      </c>
      <c r="C19435" s="2" t="s">
        <v>79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x14ac:dyDescent="0.2">
      <c r="A19436" s="2" t="s">
        <v>19341</v>
      </c>
      <c r="C19436" s="2" t="s">
        <v>63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x14ac:dyDescent="0.2">
      <c r="A19437" s="2" t="s">
        <v>19342</v>
      </c>
      <c r="C19437" s="2" t="s">
        <v>98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x14ac:dyDescent="0.2">
      <c r="A19438" s="2" t="s">
        <v>19343</v>
      </c>
      <c r="C19438" s="2" t="s">
        <v>79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x14ac:dyDescent="0.2">
      <c r="A19439" s="2" t="s">
        <v>19344</v>
      </c>
      <c r="C19439" s="2" t="s">
        <v>79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x14ac:dyDescent="0.2">
      <c r="A19440" s="2" t="s">
        <v>19345</v>
      </c>
      <c r="C19440" s="2" t="s">
        <v>98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x14ac:dyDescent="0.2">
      <c r="A19441" s="2" t="s">
        <v>19346</v>
      </c>
      <c r="C19441" s="2" t="s">
        <v>79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x14ac:dyDescent="0.2">
      <c r="A19442" s="2" t="s">
        <v>19347</v>
      </c>
      <c r="C19442" s="2" t="s">
        <v>63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x14ac:dyDescent="0.2">
      <c r="A19443" s="2" t="s">
        <v>19348</v>
      </c>
      <c r="C19443" s="2" t="s">
        <v>63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x14ac:dyDescent="0.2">
      <c r="A19444" s="2" t="s">
        <v>19349</v>
      </c>
      <c r="C19444" s="2" t="s">
        <v>63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x14ac:dyDescent="0.2">
      <c r="A19445" s="2" t="s">
        <v>19350</v>
      </c>
      <c r="C19445" s="2" t="s">
        <v>63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x14ac:dyDescent="0.2">
      <c r="A19446" s="2" t="s">
        <v>19351</v>
      </c>
      <c r="C19446" s="2" t="s">
        <v>63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x14ac:dyDescent="0.2">
      <c r="A19447" s="2" t="s">
        <v>19352</v>
      </c>
      <c r="C19447" s="2" t="s">
        <v>63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x14ac:dyDescent="0.2">
      <c r="A19448" s="2" t="s">
        <v>19353</v>
      </c>
      <c r="C19448" s="2" t="s">
        <v>79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x14ac:dyDescent="0.2">
      <c r="A19449" s="2" t="s">
        <v>19354</v>
      </c>
      <c r="C19449" s="2" t="s">
        <v>63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x14ac:dyDescent="0.2">
      <c r="A19450" s="2" t="s">
        <v>19355</v>
      </c>
      <c r="C19450" s="2" t="s">
        <v>79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x14ac:dyDescent="0.2">
      <c r="A19451" s="2" t="s">
        <v>19356</v>
      </c>
      <c r="C19451" s="2" t="s">
        <v>79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x14ac:dyDescent="0.2">
      <c r="A19452" s="2" t="s">
        <v>19357</v>
      </c>
      <c r="C19452" s="2" t="s">
        <v>63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x14ac:dyDescent="0.2">
      <c r="A19453" s="2" t="s">
        <v>19358</v>
      </c>
      <c r="C19453" s="2" t="s">
        <v>63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x14ac:dyDescent="0.2">
      <c r="A19454" s="2" t="s">
        <v>19359</v>
      </c>
      <c r="C19454" s="2" t="s">
        <v>63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x14ac:dyDescent="0.2">
      <c r="A19455" s="2" t="s">
        <v>19360</v>
      </c>
      <c r="C19455" s="2" t="s">
        <v>63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x14ac:dyDescent="0.2">
      <c r="A19456" s="2" t="s">
        <v>19361</v>
      </c>
      <c r="C19456" s="2" t="s">
        <v>63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x14ac:dyDescent="0.2">
      <c r="A19457" s="2" t="s">
        <v>19362</v>
      </c>
      <c r="C19457" s="2" t="s">
        <v>79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x14ac:dyDescent="0.2">
      <c r="A19458" s="2" t="s">
        <v>19363</v>
      </c>
      <c r="C19458" s="2" t="s">
        <v>63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x14ac:dyDescent="0.2">
      <c r="A19459" s="2" t="s">
        <v>19364</v>
      </c>
      <c r="C19459" s="2" t="s">
        <v>63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x14ac:dyDescent="0.2">
      <c r="A19460" s="2" t="s">
        <v>19365</v>
      </c>
      <c r="C19460" s="2" t="s">
        <v>63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x14ac:dyDescent="0.2">
      <c r="A19461" s="2" t="s">
        <v>19366</v>
      </c>
      <c r="C19461" s="2" t="s">
        <v>63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x14ac:dyDescent="0.2">
      <c r="A19462" s="2" t="s">
        <v>19367</v>
      </c>
      <c r="C19462" s="2" t="s">
        <v>79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x14ac:dyDescent="0.2">
      <c r="A19463" s="2" t="s">
        <v>19368</v>
      </c>
      <c r="C19463" s="2" t="s">
        <v>95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x14ac:dyDescent="0.2">
      <c r="A19464" s="2" t="s">
        <v>19369</v>
      </c>
      <c r="C19464" s="2" t="s">
        <v>63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x14ac:dyDescent="0.2">
      <c r="A19465" s="2" t="s">
        <v>19370</v>
      </c>
      <c r="C19465" s="2" t="s">
        <v>63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x14ac:dyDescent="0.2">
      <c r="A19466" s="2" t="s">
        <v>19371</v>
      </c>
      <c r="C19466" s="2" t="s">
        <v>63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x14ac:dyDescent="0.2">
      <c r="A19467" s="2" t="s">
        <v>19372</v>
      </c>
      <c r="C19467" s="2" t="s">
        <v>63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x14ac:dyDescent="0.2">
      <c r="A19468" s="2" t="s">
        <v>19373</v>
      </c>
      <c r="C19468" s="2" t="s">
        <v>79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x14ac:dyDescent="0.2">
      <c r="A19469" s="2" t="s">
        <v>19374</v>
      </c>
      <c r="C19469" s="2" t="s">
        <v>98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x14ac:dyDescent="0.2">
      <c r="A19470" s="2" t="s">
        <v>19375</v>
      </c>
      <c r="C19470" s="2" t="s">
        <v>79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x14ac:dyDescent="0.2">
      <c r="A19471" s="2" t="s">
        <v>19376</v>
      </c>
      <c r="C19471" s="2" t="s">
        <v>63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x14ac:dyDescent="0.2">
      <c r="A19472" s="2" t="s">
        <v>19377</v>
      </c>
      <c r="C19472" s="2" t="s">
        <v>79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x14ac:dyDescent="0.2">
      <c r="A19473" s="2" t="s">
        <v>19378</v>
      </c>
      <c r="B19473" s="2" t="s">
        <v>139</v>
      </c>
      <c r="C19473" s="2" t="s">
        <v>63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x14ac:dyDescent="0.2">
      <c r="A19474" s="2" t="s">
        <v>19379</v>
      </c>
      <c r="C19474" s="2" t="s">
        <v>63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x14ac:dyDescent="0.2">
      <c r="A19475" s="2" t="s">
        <v>19380</v>
      </c>
      <c r="C19475" s="2" t="s">
        <v>63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x14ac:dyDescent="0.2">
      <c r="A19476" s="2" t="s">
        <v>19381</v>
      </c>
      <c r="C19476" s="2" t="s">
        <v>63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x14ac:dyDescent="0.2">
      <c r="A19477" s="2" t="s">
        <v>19382</v>
      </c>
      <c r="C19477" s="2" t="s">
        <v>63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x14ac:dyDescent="0.2">
      <c r="A19478" s="2" t="s">
        <v>19383</v>
      </c>
      <c r="C19478" s="2" t="s">
        <v>79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x14ac:dyDescent="0.2">
      <c r="A19479" s="2" t="s">
        <v>19384</v>
      </c>
      <c r="C19479" s="2" t="s">
        <v>63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x14ac:dyDescent="0.2">
      <c r="A19480" s="2" t="s">
        <v>19385</v>
      </c>
      <c r="C19480" s="2" t="s">
        <v>63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x14ac:dyDescent="0.2">
      <c r="A19481" s="2" t="s">
        <v>19386</v>
      </c>
      <c r="C19481" s="2" t="s">
        <v>63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x14ac:dyDescent="0.2">
      <c r="A19482" s="2" t="s">
        <v>19387</v>
      </c>
      <c r="C19482" s="2" t="s">
        <v>63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x14ac:dyDescent="0.2">
      <c r="A19483" s="2" t="s">
        <v>19388</v>
      </c>
      <c r="C19483" s="2" t="s">
        <v>98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x14ac:dyDescent="0.2">
      <c r="A19484" s="2" t="s">
        <v>19389</v>
      </c>
      <c r="C19484" s="2" t="s">
        <v>63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x14ac:dyDescent="0.2">
      <c r="A19485" s="2" t="s">
        <v>19390</v>
      </c>
      <c r="C19485" s="2" t="s">
        <v>79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x14ac:dyDescent="0.2">
      <c r="A19486" s="2" t="s">
        <v>19391</v>
      </c>
      <c r="C19486" s="2" t="s">
        <v>95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x14ac:dyDescent="0.2">
      <c r="A19487" s="2" t="s">
        <v>19392</v>
      </c>
      <c r="C19487" s="2" t="s">
        <v>95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x14ac:dyDescent="0.2">
      <c r="A19488" s="2" t="s">
        <v>19393</v>
      </c>
      <c r="C19488" s="2" t="s">
        <v>63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x14ac:dyDescent="0.2">
      <c r="A19489" s="2" t="s">
        <v>19394</v>
      </c>
      <c r="C19489" s="2" t="s">
        <v>63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x14ac:dyDescent="0.2">
      <c r="A19490" s="2" t="s">
        <v>19395</v>
      </c>
      <c r="C19490" s="2" t="s">
        <v>95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x14ac:dyDescent="0.2">
      <c r="A19491" s="2" t="s">
        <v>19396</v>
      </c>
      <c r="C19491" s="2" t="s">
        <v>95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x14ac:dyDescent="0.2">
      <c r="A19492" s="2" t="s">
        <v>19397</v>
      </c>
      <c r="C19492" s="2" t="s">
        <v>95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x14ac:dyDescent="0.2">
      <c r="A19493" s="2" t="s">
        <v>19398</v>
      </c>
      <c r="C19493" s="2" t="s">
        <v>79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x14ac:dyDescent="0.2">
      <c r="A19494" s="2" t="s">
        <v>19399</v>
      </c>
      <c r="C19494" s="2" t="s">
        <v>63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x14ac:dyDescent="0.2">
      <c r="A19495" s="2" t="s">
        <v>19400</v>
      </c>
      <c r="C19495" s="2" t="s">
        <v>63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x14ac:dyDescent="0.2">
      <c r="A19496" s="2" t="s">
        <v>19401</v>
      </c>
      <c r="C19496" s="2" t="s">
        <v>63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x14ac:dyDescent="0.2">
      <c r="A19497" s="2" t="s">
        <v>19402</v>
      </c>
      <c r="C19497" s="2" t="s">
        <v>63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x14ac:dyDescent="0.2">
      <c r="A19498" s="2" t="s">
        <v>19403</v>
      </c>
      <c r="C19498" s="2" t="s">
        <v>63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x14ac:dyDescent="0.2">
      <c r="A19499" s="2" t="s">
        <v>19404</v>
      </c>
      <c r="C19499" s="2" t="s">
        <v>63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x14ac:dyDescent="0.2">
      <c r="A19500" s="2" t="s">
        <v>19405</v>
      </c>
      <c r="C19500" s="2" t="s">
        <v>79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x14ac:dyDescent="0.2">
      <c r="A19501" s="2" t="s">
        <v>19406</v>
      </c>
      <c r="C19501" s="2" t="s">
        <v>63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x14ac:dyDescent="0.2">
      <c r="A19502" s="2" t="s">
        <v>19407</v>
      </c>
      <c r="C19502" s="2" t="s">
        <v>79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x14ac:dyDescent="0.2">
      <c r="A19503" s="2" t="s">
        <v>19408</v>
      </c>
      <c r="C19503" s="2" t="s">
        <v>63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x14ac:dyDescent="0.2">
      <c r="A19504" s="2" t="s">
        <v>19409</v>
      </c>
      <c r="C19504" s="2" t="s">
        <v>63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x14ac:dyDescent="0.2">
      <c r="A19505" s="2" t="s">
        <v>19410</v>
      </c>
      <c r="C19505" s="2" t="s">
        <v>63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x14ac:dyDescent="0.2">
      <c r="A19506" s="2" t="s">
        <v>19411</v>
      </c>
      <c r="C19506" s="2" t="s">
        <v>63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x14ac:dyDescent="0.2">
      <c r="A19507" s="2" t="s">
        <v>19412</v>
      </c>
      <c r="C19507" s="2" t="s">
        <v>79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x14ac:dyDescent="0.2">
      <c r="A19508" s="2" t="s">
        <v>19413</v>
      </c>
      <c r="B19508" s="2" t="s">
        <v>139</v>
      </c>
      <c r="C19508" s="2" t="s">
        <v>63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x14ac:dyDescent="0.2">
      <c r="A19509" s="2" t="s">
        <v>19414</v>
      </c>
      <c r="C19509" s="2" t="s">
        <v>63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x14ac:dyDescent="0.2">
      <c r="A19510" s="2" t="s">
        <v>19415</v>
      </c>
      <c r="C19510" s="2" t="s">
        <v>63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x14ac:dyDescent="0.2">
      <c r="A19511" s="2" t="s">
        <v>19416</v>
      </c>
      <c r="C19511" s="2" t="s">
        <v>95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x14ac:dyDescent="0.2">
      <c r="A19512" s="2" t="s">
        <v>19417</v>
      </c>
      <c r="C19512" s="2" t="s">
        <v>95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x14ac:dyDescent="0.2">
      <c r="A19513" s="2" t="s">
        <v>19418</v>
      </c>
      <c r="C19513" s="2" t="s">
        <v>98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x14ac:dyDescent="0.2">
      <c r="A19514" s="2" t="s">
        <v>19419</v>
      </c>
      <c r="C19514" s="2" t="s">
        <v>63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x14ac:dyDescent="0.2">
      <c r="A19515" s="2" t="s">
        <v>19420</v>
      </c>
      <c r="C19515" s="2" t="s">
        <v>79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x14ac:dyDescent="0.2">
      <c r="A19516" s="2" t="s">
        <v>19421</v>
      </c>
      <c r="C19516" s="2" t="s">
        <v>63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x14ac:dyDescent="0.2">
      <c r="A19517" s="2" t="s">
        <v>19422</v>
      </c>
      <c r="C19517" s="2" t="s">
        <v>63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x14ac:dyDescent="0.2">
      <c r="A19518" s="2" t="s">
        <v>19423</v>
      </c>
      <c r="C19518" s="2" t="s">
        <v>95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x14ac:dyDescent="0.2">
      <c r="A19519" s="2" t="s">
        <v>19424</v>
      </c>
      <c r="B19519" s="2" t="s">
        <v>139</v>
      </c>
      <c r="C19519" s="2" t="s">
        <v>63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x14ac:dyDescent="0.2">
      <c r="A19520" s="2" t="s">
        <v>19425</v>
      </c>
      <c r="C19520" s="2" t="s">
        <v>79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x14ac:dyDescent="0.2">
      <c r="A19521" s="2" t="s">
        <v>19426</v>
      </c>
      <c r="C19521" s="2" t="s">
        <v>63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x14ac:dyDescent="0.2">
      <c r="A19522" s="2" t="s">
        <v>19427</v>
      </c>
      <c r="C19522" s="2" t="s">
        <v>63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x14ac:dyDescent="0.2">
      <c r="A19523" s="2" t="s">
        <v>19428</v>
      </c>
      <c r="C19523" s="2" t="s">
        <v>63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x14ac:dyDescent="0.2">
      <c r="A19524" s="2" t="s">
        <v>19429</v>
      </c>
      <c r="C19524" s="2" t="s">
        <v>79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x14ac:dyDescent="0.2">
      <c r="A19525" s="2" t="s">
        <v>19430</v>
      </c>
      <c r="C19525" s="2" t="s">
        <v>63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x14ac:dyDescent="0.2">
      <c r="A19526" s="2" t="s">
        <v>19431</v>
      </c>
      <c r="C19526" s="2" t="s">
        <v>63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x14ac:dyDescent="0.2">
      <c r="A19527" s="2" t="s">
        <v>19432</v>
      </c>
      <c r="C19527" s="2" t="s">
        <v>79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x14ac:dyDescent="0.2">
      <c r="A19528" s="2" t="s">
        <v>19433</v>
      </c>
      <c r="C19528" s="2" t="s">
        <v>79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x14ac:dyDescent="0.2">
      <c r="A19529" s="2" t="s">
        <v>19434</v>
      </c>
      <c r="C19529" s="2" t="s">
        <v>63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x14ac:dyDescent="0.2">
      <c r="A19530" s="2" t="s">
        <v>19435</v>
      </c>
      <c r="C19530" s="2" t="s">
        <v>63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x14ac:dyDescent="0.2">
      <c r="A19531" s="2" t="s">
        <v>19436</v>
      </c>
      <c r="C19531" s="2" t="s">
        <v>63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x14ac:dyDescent="0.2">
      <c r="A19532" s="2" t="s">
        <v>19437</v>
      </c>
      <c r="C19532" s="2" t="s">
        <v>79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x14ac:dyDescent="0.2">
      <c r="A19533" s="2" t="s">
        <v>19438</v>
      </c>
      <c r="C19533" s="2" t="s">
        <v>63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x14ac:dyDescent="0.2">
      <c r="A19534" s="2" t="s">
        <v>19439</v>
      </c>
      <c r="C19534" s="2" t="s">
        <v>79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x14ac:dyDescent="0.2">
      <c r="A19535" s="2" t="s">
        <v>19440</v>
      </c>
      <c r="C19535" s="2" t="s">
        <v>63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x14ac:dyDescent="0.2">
      <c r="A19536" s="2" t="s">
        <v>19441</v>
      </c>
      <c r="C19536" s="2" t="s">
        <v>79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x14ac:dyDescent="0.2">
      <c r="A19537" s="2" t="s">
        <v>19442</v>
      </c>
      <c r="C19537" s="2" t="s">
        <v>63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x14ac:dyDescent="0.2">
      <c r="A19538" s="2" t="s">
        <v>19443</v>
      </c>
      <c r="C19538" s="2" t="s">
        <v>63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x14ac:dyDescent="0.2">
      <c r="A19539" s="2" t="s">
        <v>19444</v>
      </c>
      <c r="C19539" s="2" t="s">
        <v>63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x14ac:dyDescent="0.2">
      <c r="A19540" s="2" t="s">
        <v>19445</v>
      </c>
      <c r="C19540" s="2" t="s">
        <v>63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x14ac:dyDescent="0.2">
      <c r="A19541" s="2" t="s">
        <v>19446</v>
      </c>
      <c r="C19541" s="2" t="s">
        <v>63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x14ac:dyDescent="0.2">
      <c r="A19542" s="2" t="s">
        <v>19447</v>
      </c>
      <c r="C19542" s="2" t="s">
        <v>63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x14ac:dyDescent="0.2">
      <c r="A19543" s="2" t="s">
        <v>19448</v>
      </c>
      <c r="C19543" s="2" t="s">
        <v>63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x14ac:dyDescent="0.2">
      <c r="A19544" s="2" t="s">
        <v>19449</v>
      </c>
      <c r="C19544" s="2" t="s">
        <v>79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x14ac:dyDescent="0.2">
      <c r="A19545" s="2" t="s">
        <v>19450</v>
      </c>
      <c r="C19545" s="2" t="s">
        <v>63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x14ac:dyDescent="0.2">
      <c r="A19546" s="2" t="s">
        <v>19451</v>
      </c>
      <c r="C19546" s="2" t="s">
        <v>63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x14ac:dyDescent="0.2">
      <c r="A19547" s="2" t="s">
        <v>19452</v>
      </c>
      <c r="C19547" s="2" t="s">
        <v>79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x14ac:dyDescent="0.2">
      <c r="A19548" s="2" t="s">
        <v>19453</v>
      </c>
      <c r="C19548" s="2" t="s">
        <v>63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x14ac:dyDescent="0.2">
      <c r="A19549" s="2" t="s">
        <v>19454</v>
      </c>
      <c r="C19549" s="2" t="s">
        <v>63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x14ac:dyDescent="0.2">
      <c r="A19550" s="2" t="s">
        <v>19455</v>
      </c>
      <c r="C19550" s="2" t="s">
        <v>63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x14ac:dyDescent="0.2">
      <c r="A19551" s="2" t="s">
        <v>19456</v>
      </c>
      <c r="C19551" s="2" t="s">
        <v>63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x14ac:dyDescent="0.2">
      <c r="A19552" s="2" t="s">
        <v>19457</v>
      </c>
      <c r="C19552" s="2" t="s">
        <v>63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x14ac:dyDescent="0.2">
      <c r="A19553" s="2" t="s">
        <v>19458</v>
      </c>
      <c r="C19553" s="2" t="s">
        <v>63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x14ac:dyDescent="0.2">
      <c r="A19554" s="2" t="s">
        <v>19459</v>
      </c>
      <c r="C19554" s="2" t="s">
        <v>63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x14ac:dyDescent="0.2">
      <c r="A19555" s="2" t="s">
        <v>19460</v>
      </c>
      <c r="C19555" s="2" t="s">
        <v>63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x14ac:dyDescent="0.2">
      <c r="A19556" s="2" t="s">
        <v>19461</v>
      </c>
      <c r="C19556" s="2" t="s">
        <v>63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x14ac:dyDescent="0.2">
      <c r="A19557" s="2" t="s">
        <v>19462</v>
      </c>
      <c r="C19557" s="2" t="s">
        <v>63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x14ac:dyDescent="0.2">
      <c r="A19558" s="2" t="s">
        <v>19463</v>
      </c>
      <c r="C19558" s="2" t="s">
        <v>63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x14ac:dyDescent="0.2">
      <c r="A19559" s="2" t="s">
        <v>19464</v>
      </c>
      <c r="C19559" s="2" t="s">
        <v>63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x14ac:dyDescent="0.2">
      <c r="A19560" s="2" t="s">
        <v>19465</v>
      </c>
      <c r="C19560" s="2" t="s">
        <v>63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x14ac:dyDescent="0.2">
      <c r="A19561" s="2" t="s">
        <v>19466</v>
      </c>
      <c r="C19561" s="2" t="s">
        <v>63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x14ac:dyDescent="0.2">
      <c r="A19562" s="2" t="s">
        <v>19467</v>
      </c>
      <c r="C19562" s="2" t="s">
        <v>79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x14ac:dyDescent="0.2">
      <c r="A19563" s="2" t="s">
        <v>19468</v>
      </c>
      <c r="C19563" s="2" t="s">
        <v>63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x14ac:dyDescent="0.2">
      <c r="A19564" s="2" t="s">
        <v>19469</v>
      </c>
      <c r="C19564" s="2" t="s">
        <v>63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x14ac:dyDescent="0.2">
      <c r="A19565" s="2" t="s">
        <v>19470</v>
      </c>
      <c r="C19565" s="2" t="s">
        <v>63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x14ac:dyDescent="0.2">
      <c r="A19566" s="2" t="s">
        <v>19471</v>
      </c>
      <c r="C19566" s="2" t="s">
        <v>79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x14ac:dyDescent="0.2">
      <c r="A19567" s="2" t="s">
        <v>19472</v>
      </c>
      <c r="C19567" s="2" t="s">
        <v>79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x14ac:dyDescent="0.2">
      <c r="A19568" s="2" t="s">
        <v>19473</v>
      </c>
      <c r="C19568" s="2" t="s">
        <v>63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x14ac:dyDescent="0.2">
      <c r="A19569" s="2" t="s">
        <v>19474</v>
      </c>
      <c r="C19569" s="2" t="s">
        <v>63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x14ac:dyDescent="0.2">
      <c r="A19570" s="2" t="s">
        <v>19475</v>
      </c>
      <c r="C19570" s="2" t="s">
        <v>63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x14ac:dyDescent="0.2">
      <c r="A19571" s="2" t="s">
        <v>19476</v>
      </c>
      <c r="C19571" s="2" t="s">
        <v>79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x14ac:dyDescent="0.2">
      <c r="A19572" s="2" t="s">
        <v>19477</v>
      </c>
      <c r="C19572" s="2" t="s">
        <v>79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x14ac:dyDescent="0.2">
      <c r="A19573" s="2" t="s">
        <v>19478</v>
      </c>
      <c r="C19573" s="2" t="s">
        <v>63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x14ac:dyDescent="0.2">
      <c r="A19574" s="2" t="s">
        <v>19479</v>
      </c>
      <c r="C19574" s="2" t="s">
        <v>63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x14ac:dyDescent="0.2">
      <c r="A19575" s="2" t="s">
        <v>19480</v>
      </c>
      <c r="B19575" s="2" t="s">
        <v>139</v>
      </c>
      <c r="C19575" s="2" t="s">
        <v>63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x14ac:dyDescent="0.2">
      <c r="A19576" s="2" t="s">
        <v>19481</v>
      </c>
      <c r="C19576" s="2" t="s">
        <v>63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x14ac:dyDescent="0.2">
      <c r="A19577" s="2" t="s">
        <v>19482</v>
      </c>
      <c r="C19577" s="2" t="s">
        <v>63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x14ac:dyDescent="0.2">
      <c r="A19578" s="2" t="s">
        <v>19483</v>
      </c>
      <c r="C19578" s="2" t="s">
        <v>63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x14ac:dyDescent="0.2">
      <c r="A19579" s="2" t="s">
        <v>19484</v>
      </c>
      <c r="C19579" s="2" t="s">
        <v>79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x14ac:dyDescent="0.2">
      <c r="A19580" s="2" t="s">
        <v>19485</v>
      </c>
      <c r="C19580" s="2" t="s">
        <v>63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x14ac:dyDescent="0.2">
      <c r="A19581" s="2" t="s">
        <v>19486</v>
      </c>
      <c r="C19581" s="2" t="s">
        <v>63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x14ac:dyDescent="0.2">
      <c r="A19582" s="2" t="s">
        <v>19487</v>
      </c>
      <c r="C19582" s="2" t="s">
        <v>63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x14ac:dyDescent="0.2">
      <c r="A19583" s="2" t="s">
        <v>19488</v>
      </c>
      <c r="C19583" s="2" t="s">
        <v>79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x14ac:dyDescent="0.2">
      <c r="A19584" s="2" t="s">
        <v>19489</v>
      </c>
      <c r="C19584" s="2" t="s">
        <v>63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x14ac:dyDescent="0.2">
      <c r="A19585" s="2" t="s">
        <v>19490</v>
      </c>
      <c r="C19585" s="2" t="s">
        <v>63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x14ac:dyDescent="0.2">
      <c r="A19586" s="2" t="s">
        <v>19491</v>
      </c>
      <c r="C19586" s="2" t="s">
        <v>63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x14ac:dyDescent="0.2">
      <c r="A19587" s="2" t="s">
        <v>19492</v>
      </c>
      <c r="C19587" s="2" t="s">
        <v>79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x14ac:dyDescent="0.2">
      <c r="A19588" s="2" t="s">
        <v>19493</v>
      </c>
      <c r="C19588" s="2" t="s">
        <v>98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x14ac:dyDescent="0.2">
      <c r="A19589" s="2" t="s">
        <v>19494</v>
      </c>
      <c r="C19589" s="2" t="s">
        <v>95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x14ac:dyDescent="0.2">
      <c r="A19590" s="2" t="s">
        <v>19495</v>
      </c>
      <c r="C19590" s="2" t="s">
        <v>79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x14ac:dyDescent="0.2">
      <c r="A19591" s="2" t="s">
        <v>19496</v>
      </c>
      <c r="C19591" s="2" t="s">
        <v>63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x14ac:dyDescent="0.2">
      <c r="A19592" s="2" t="s">
        <v>19497</v>
      </c>
      <c r="C19592" s="2" t="s">
        <v>63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x14ac:dyDescent="0.2">
      <c r="A19593" s="2" t="s">
        <v>19498</v>
      </c>
      <c r="C19593" s="2" t="s">
        <v>63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x14ac:dyDescent="0.2">
      <c r="A19594" s="2" t="s">
        <v>19499</v>
      </c>
      <c r="C19594" s="2" t="s">
        <v>98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x14ac:dyDescent="0.2">
      <c r="A19595" s="2" t="s">
        <v>19500</v>
      </c>
      <c r="C19595" s="2" t="s">
        <v>79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x14ac:dyDescent="0.2">
      <c r="A19596" s="2" t="s">
        <v>19501</v>
      </c>
      <c r="C19596" s="2" t="s">
        <v>79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x14ac:dyDescent="0.2">
      <c r="A19597" s="2" t="s">
        <v>19502</v>
      </c>
      <c r="C19597" s="2" t="s">
        <v>98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x14ac:dyDescent="0.2">
      <c r="A19598" s="2" t="s">
        <v>19503</v>
      </c>
      <c r="C19598" s="2" t="s">
        <v>79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x14ac:dyDescent="0.2">
      <c r="A19599" s="2" t="s">
        <v>19504</v>
      </c>
      <c r="C19599" s="2" t="s">
        <v>63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x14ac:dyDescent="0.2">
      <c r="A19600" s="2" t="s">
        <v>19505</v>
      </c>
      <c r="C19600" s="2" t="s">
        <v>63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x14ac:dyDescent="0.2">
      <c r="A19601" s="2" t="s">
        <v>19506</v>
      </c>
      <c r="C19601" s="2" t="s">
        <v>63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x14ac:dyDescent="0.2">
      <c r="A19602" s="2" t="s">
        <v>19507</v>
      </c>
      <c r="C19602" s="2" t="s">
        <v>79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x14ac:dyDescent="0.2">
      <c r="A19603" s="2" t="s">
        <v>19507</v>
      </c>
      <c r="C19603" s="2" t="s">
        <v>63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x14ac:dyDescent="0.2">
      <c r="A19604" s="2" t="s">
        <v>19508</v>
      </c>
      <c r="C19604" s="2" t="s">
        <v>63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x14ac:dyDescent="0.2">
      <c r="A19605" s="2" t="s">
        <v>19509</v>
      </c>
      <c r="C19605" s="2" t="s">
        <v>63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x14ac:dyDescent="0.2">
      <c r="A19606" s="2" t="s">
        <v>19510</v>
      </c>
      <c r="C19606" s="2" t="s">
        <v>63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x14ac:dyDescent="0.2">
      <c r="A19607" s="2" t="s">
        <v>19511</v>
      </c>
      <c r="C19607" s="2" t="s">
        <v>63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x14ac:dyDescent="0.2">
      <c r="A19608" s="2" t="s">
        <v>19512</v>
      </c>
      <c r="C19608" s="2" t="s">
        <v>63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x14ac:dyDescent="0.2">
      <c r="A19609" s="2" t="s">
        <v>19513</v>
      </c>
      <c r="C19609" s="2" t="s">
        <v>63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x14ac:dyDescent="0.2">
      <c r="A19610" s="2" t="s">
        <v>19514</v>
      </c>
      <c r="C19610" s="2" t="s">
        <v>63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x14ac:dyDescent="0.2">
      <c r="A19611" s="2" t="s">
        <v>19515</v>
      </c>
      <c r="C19611" s="2" t="s">
        <v>79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x14ac:dyDescent="0.2">
      <c r="A19612" s="2" t="s">
        <v>19516</v>
      </c>
      <c r="C19612" s="2" t="s">
        <v>98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x14ac:dyDescent="0.2">
      <c r="A19613" s="2" t="s">
        <v>19516</v>
      </c>
      <c r="C19613" s="2" t="s">
        <v>653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x14ac:dyDescent="0.2">
      <c r="A19614" s="2" t="s">
        <v>19517</v>
      </c>
      <c r="C19614" s="2" t="s">
        <v>63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x14ac:dyDescent="0.2">
      <c r="A19615" s="2" t="s">
        <v>19518</v>
      </c>
      <c r="C19615" s="2" t="s">
        <v>98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x14ac:dyDescent="0.2">
      <c r="A19616" s="2" t="s">
        <v>19519</v>
      </c>
      <c r="C19616" s="2" t="s">
        <v>63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x14ac:dyDescent="0.2">
      <c r="A19617" s="2" t="s">
        <v>19520</v>
      </c>
      <c r="C19617" s="2" t="s">
        <v>79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x14ac:dyDescent="0.2">
      <c r="A19618" s="2" t="s">
        <v>19521</v>
      </c>
      <c r="C19618" s="2" t="s">
        <v>98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x14ac:dyDescent="0.2">
      <c r="A19619" s="2" t="s">
        <v>19522</v>
      </c>
      <c r="B19619" s="2" t="s">
        <v>139</v>
      </c>
      <c r="C19619" s="2" t="s">
        <v>63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x14ac:dyDescent="0.2">
      <c r="A19620" s="2" t="s">
        <v>19523</v>
      </c>
      <c r="C19620" s="2" t="s">
        <v>63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x14ac:dyDescent="0.2">
      <c r="A19621" s="2" t="s">
        <v>19524</v>
      </c>
      <c r="C19621" s="2" t="s">
        <v>63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x14ac:dyDescent="0.2">
      <c r="A19622" s="2" t="s">
        <v>19525</v>
      </c>
      <c r="C19622" s="2" t="s">
        <v>79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x14ac:dyDescent="0.2">
      <c r="A19623" s="2" t="s">
        <v>19526</v>
      </c>
      <c r="C19623" s="2" t="s">
        <v>63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x14ac:dyDescent="0.2">
      <c r="A19624" s="2" t="s">
        <v>19527</v>
      </c>
      <c r="C19624" s="2" t="s">
        <v>63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x14ac:dyDescent="0.2">
      <c r="A19625" s="2" t="s">
        <v>19528</v>
      </c>
      <c r="C19625" s="2" t="s">
        <v>79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x14ac:dyDescent="0.2">
      <c r="A19626" s="2" t="s">
        <v>19529</v>
      </c>
      <c r="C19626" s="2" t="s">
        <v>63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x14ac:dyDescent="0.2">
      <c r="A19627" s="2" t="s">
        <v>19530</v>
      </c>
      <c r="C19627" s="2" t="s">
        <v>63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x14ac:dyDescent="0.2">
      <c r="A19628" s="2" t="s">
        <v>19531</v>
      </c>
      <c r="C19628" s="2" t="s">
        <v>63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x14ac:dyDescent="0.2">
      <c r="A19629" s="2" t="s">
        <v>19532</v>
      </c>
      <c r="C19629" s="2" t="s">
        <v>95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x14ac:dyDescent="0.2">
      <c r="A19630" s="2" t="s">
        <v>19533</v>
      </c>
      <c r="C19630" s="2" t="s">
        <v>63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x14ac:dyDescent="0.2">
      <c r="A19631" s="2" t="s">
        <v>19534</v>
      </c>
      <c r="C19631" s="2" t="s">
        <v>79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x14ac:dyDescent="0.2">
      <c r="A19632" s="2" t="s">
        <v>19535</v>
      </c>
      <c r="C19632" s="2" t="s">
        <v>63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x14ac:dyDescent="0.2">
      <c r="A19633" s="2" t="s">
        <v>19536</v>
      </c>
      <c r="C19633" s="2" t="s">
        <v>79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x14ac:dyDescent="0.2">
      <c r="A19634" s="2" t="s">
        <v>19537</v>
      </c>
      <c r="C19634" s="2" t="s">
        <v>79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x14ac:dyDescent="0.2">
      <c r="A19635" s="2" t="s">
        <v>19538</v>
      </c>
      <c r="C19635" s="2" t="s">
        <v>63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x14ac:dyDescent="0.2">
      <c r="A19636" s="2" t="s">
        <v>19539</v>
      </c>
      <c r="C19636" s="2" t="s">
        <v>63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x14ac:dyDescent="0.2">
      <c r="A19637" s="2" t="s">
        <v>19540</v>
      </c>
      <c r="C19637" s="2" t="s">
        <v>79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x14ac:dyDescent="0.2">
      <c r="A19638" s="2" t="s">
        <v>19541</v>
      </c>
      <c r="C19638" s="2" t="s">
        <v>63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x14ac:dyDescent="0.2">
      <c r="A19639" s="2" t="s">
        <v>19542</v>
      </c>
      <c r="C19639" s="2" t="s">
        <v>63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x14ac:dyDescent="0.2">
      <c r="A19640" s="2" t="s">
        <v>19543</v>
      </c>
      <c r="C19640" s="2" t="s">
        <v>79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x14ac:dyDescent="0.2">
      <c r="A19641" s="2" t="s">
        <v>19544</v>
      </c>
      <c r="C19641" s="2" t="s">
        <v>63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x14ac:dyDescent="0.2">
      <c r="A19642" s="2" t="s">
        <v>19545</v>
      </c>
      <c r="C19642" s="2" t="s">
        <v>63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x14ac:dyDescent="0.2">
      <c r="A19643" s="2" t="s">
        <v>19546</v>
      </c>
      <c r="C19643" s="2" t="s">
        <v>63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x14ac:dyDescent="0.2">
      <c r="A19644" s="2" t="s">
        <v>19547</v>
      </c>
      <c r="C19644" s="2" t="s">
        <v>63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x14ac:dyDescent="0.2">
      <c r="A19645" s="2" t="s">
        <v>19548</v>
      </c>
      <c r="C19645" s="2" t="s">
        <v>79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x14ac:dyDescent="0.2">
      <c r="A19646" s="2" t="s">
        <v>19549</v>
      </c>
      <c r="C19646" s="2" t="s">
        <v>98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x14ac:dyDescent="0.2">
      <c r="A19647" s="2" t="s">
        <v>19550</v>
      </c>
      <c r="C19647" s="2" t="s">
        <v>79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x14ac:dyDescent="0.2">
      <c r="A19648" s="2" t="s">
        <v>19551</v>
      </c>
      <c r="C19648" s="2" t="s">
        <v>63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x14ac:dyDescent="0.2">
      <c r="A19649" s="2" t="s">
        <v>19552</v>
      </c>
      <c r="C19649" s="2" t="s">
        <v>95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x14ac:dyDescent="0.2">
      <c r="A19650" s="2" t="s">
        <v>19553</v>
      </c>
      <c r="C19650" s="2" t="s">
        <v>98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x14ac:dyDescent="0.2">
      <c r="A19651" s="2" t="s">
        <v>19553</v>
      </c>
      <c r="C19651" s="2" t="s">
        <v>63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x14ac:dyDescent="0.2">
      <c r="A19652" s="2" t="s">
        <v>19554</v>
      </c>
      <c r="C19652" s="2" t="s">
        <v>63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x14ac:dyDescent="0.2">
      <c r="A19653" s="2" t="s">
        <v>19555</v>
      </c>
      <c r="C19653" s="2" t="s">
        <v>63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x14ac:dyDescent="0.2">
      <c r="A19654" s="2" t="s">
        <v>19556</v>
      </c>
      <c r="C19654" s="2" t="s">
        <v>95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x14ac:dyDescent="0.2">
      <c r="A19655" s="2" t="s">
        <v>19557</v>
      </c>
      <c r="C19655" s="2" t="s">
        <v>63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x14ac:dyDescent="0.2">
      <c r="A19656" s="2" t="s">
        <v>19558</v>
      </c>
      <c r="C19656" s="2" t="s">
        <v>79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x14ac:dyDescent="0.2">
      <c r="A19657" s="2" t="s">
        <v>19559</v>
      </c>
      <c r="C19657" s="2" t="s">
        <v>63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x14ac:dyDescent="0.2">
      <c r="A19658" s="2" t="s">
        <v>19560</v>
      </c>
      <c r="C19658" s="2" t="s">
        <v>63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x14ac:dyDescent="0.2">
      <c r="A19659" s="2" t="s">
        <v>19561</v>
      </c>
      <c r="C19659" s="2" t="s">
        <v>63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x14ac:dyDescent="0.2">
      <c r="A19660" s="2" t="s">
        <v>19562</v>
      </c>
      <c r="C19660" s="2" t="s">
        <v>63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x14ac:dyDescent="0.2">
      <c r="A19661" s="2" t="s">
        <v>19563</v>
      </c>
      <c r="C19661" s="2" t="s">
        <v>63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x14ac:dyDescent="0.2">
      <c r="A19662" s="2" t="s">
        <v>19564</v>
      </c>
      <c r="C19662" s="2" t="s">
        <v>79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x14ac:dyDescent="0.2">
      <c r="A19663" s="2" t="s">
        <v>19565</v>
      </c>
      <c r="C19663" s="2" t="s">
        <v>79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x14ac:dyDescent="0.2">
      <c r="A19664" s="2" t="s">
        <v>19566</v>
      </c>
      <c r="C19664" s="2" t="s">
        <v>95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x14ac:dyDescent="0.2">
      <c r="A19665" s="2" t="s">
        <v>19567</v>
      </c>
      <c r="C19665" s="2" t="s">
        <v>63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x14ac:dyDescent="0.2">
      <c r="A19666" s="2" t="s">
        <v>19568</v>
      </c>
      <c r="C19666" s="2" t="s">
        <v>63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x14ac:dyDescent="0.2">
      <c r="A19667" s="2" t="s">
        <v>19569</v>
      </c>
      <c r="C19667" s="2" t="s">
        <v>63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x14ac:dyDescent="0.2">
      <c r="A19668" s="2" t="s">
        <v>19570</v>
      </c>
      <c r="C19668" s="2" t="s">
        <v>79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x14ac:dyDescent="0.2">
      <c r="A19669" s="2" t="s">
        <v>19571</v>
      </c>
      <c r="C19669" s="2" t="s">
        <v>63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x14ac:dyDescent="0.2">
      <c r="A19670" s="2" t="s">
        <v>19572</v>
      </c>
      <c r="C19670" s="2" t="s">
        <v>63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x14ac:dyDescent="0.2">
      <c r="A19671" s="2" t="s">
        <v>19573</v>
      </c>
      <c r="C19671" s="2" t="s">
        <v>63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x14ac:dyDescent="0.2">
      <c r="A19672" s="2" t="s">
        <v>19574</v>
      </c>
      <c r="C19672" s="2" t="s">
        <v>63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x14ac:dyDescent="0.2">
      <c r="A19673" s="2" t="s">
        <v>19575</v>
      </c>
      <c r="C19673" s="2" t="s">
        <v>79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x14ac:dyDescent="0.2">
      <c r="A19674" s="2" t="s">
        <v>19576</v>
      </c>
      <c r="C19674" s="2" t="s">
        <v>79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x14ac:dyDescent="0.2">
      <c r="A19675" s="2" t="s">
        <v>19577</v>
      </c>
      <c r="C19675" s="2" t="s">
        <v>79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x14ac:dyDescent="0.2">
      <c r="A19676" s="2" t="s">
        <v>19578</v>
      </c>
      <c r="C19676" s="2" t="s">
        <v>63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x14ac:dyDescent="0.2">
      <c r="A19677" s="2" t="s">
        <v>19579</v>
      </c>
      <c r="C19677" s="2" t="s">
        <v>79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x14ac:dyDescent="0.2">
      <c r="A19678" s="2" t="s">
        <v>19580</v>
      </c>
      <c r="C19678" s="2" t="s">
        <v>60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x14ac:dyDescent="0.2">
      <c r="A19679" s="2" t="s">
        <v>19580</v>
      </c>
      <c r="C19679" s="2" t="s">
        <v>653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x14ac:dyDescent="0.2">
      <c r="A19680" s="2" t="s">
        <v>19580</v>
      </c>
      <c r="C19680" s="2" t="s">
        <v>63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x14ac:dyDescent="0.2">
      <c r="A19681" s="2" t="s">
        <v>19581</v>
      </c>
      <c r="C19681" s="2" t="s">
        <v>79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x14ac:dyDescent="0.2">
      <c r="A19682" s="2" t="s">
        <v>19582</v>
      </c>
      <c r="C19682" s="2" t="s">
        <v>63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x14ac:dyDescent="0.2">
      <c r="A19683" s="2" t="s">
        <v>19583</v>
      </c>
      <c r="C19683" s="2" t="s">
        <v>63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x14ac:dyDescent="0.2">
      <c r="A19684" s="2" t="s">
        <v>19584</v>
      </c>
      <c r="C19684" s="2" t="s">
        <v>79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x14ac:dyDescent="0.2">
      <c r="A19685" s="2" t="s">
        <v>19585</v>
      </c>
      <c r="C19685" s="2" t="s">
        <v>63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x14ac:dyDescent="0.2">
      <c r="A19686" s="2" t="s">
        <v>19586</v>
      </c>
      <c r="C19686" s="2" t="s">
        <v>95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x14ac:dyDescent="0.2">
      <c r="A19687" s="2" t="s">
        <v>19587</v>
      </c>
      <c r="C19687" s="2" t="s">
        <v>63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x14ac:dyDescent="0.2">
      <c r="A19688" s="2" t="s">
        <v>19588</v>
      </c>
      <c r="C19688" s="2" t="s">
        <v>63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x14ac:dyDescent="0.2">
      <c r="A19689" s="2" t="s">
        <v>19589</v>
      </c>
      <c r="C19689" s="2" t="s">
        <v>63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x14ac:dyDescent="0.2">
      <c r="A19690" s="2" t="s">
        <v>19590</v>
      </c>
      <c r="C19690" s="2" t="s">
        <v>63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x14ac:dyDescent="0.2">
      <c r="A19691" s="2" t="s">
        <v>19591</v>
      </c>
      <c r="C19691" s="2" t="s">
        <v>95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x14ac:dyDescent="0.2">
      <c r="A19692" s="2" t="s">
        <v>19592</v>
      </c>
      <c r="C19692" s="2" t="s">
        <v>95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x14ac:dyDescent="0.2">
      <c r="A19693" s="2" t="s">
        <v>19593</v>
      </c>
      <c r="C19693" s="2" t="s">
        <v>98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x14ac:dyDescent="0.2">
      <c r="A19694" s="2" t="s">
        <v>19594</v>
      </c>
      <c r="C19694" s="2" t="s">
        <v>79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x14ac:dyDescent="0.2">
      <c r="A19695" s="2" t="s">
        <v>19595</v>
      </c>
      <c r="B19695" s="2" t="s">
        <v>139</v>
      </c>
      <c r="C19695" s="2" t="s">
        <v>63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x14ac:dyDescent="0.2">
      <c r="A19696" s="2" t="s">
        <v>19596</v>
      </c>
      <c r="C19696" s="2" t="s">
        <v>63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x14ac:dyDescent="0.2">
      <c r="A19697" s="2" t="s">
        <v>19597</v>
      </c>
      <c r="C19697" s="2" t="s">
        <v>79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x14ac:dyDescent="0.2">
      <c r="A19698" s="2" t="s">
        <v>19598</v>
      </c>
      <c r="C19698" s="2" t="s">
        <v>79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x14ac:dyDescent="0.2">
      <c r="A19699" s="2" t="s">
        <v>19599</v>
      </c>
      <c r="C19699" s="2" t="s">
        <v>63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x14ac:dyDescent="0.2">
      <c r="A19700" s="2" t="s">
        <v>19600</v>
      </c>
      <c r="C19700" s="2" t="s">
        <v>63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x14ac:dyDescent="0.2">
      <c r="A19701" s="2" t="s">
        <v>19601</v>
      </c>
      <c r="C19701" s="2" t="s">
        <v>63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x14ac:dyDescent="0.2">
      <c r="A19702" s="2" t="s">
        <v>19602</v>
      </c>
      <c r="C19702" s="2" t="s">
        <v>63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x14ac:dyDescent="0.2">
      <c r="A19703" s="2" t="s">
        <v>19603</v>
      </c>
      <c r="C19703" s="2" t="s">
        <v>98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x14ac:dyDescent="0.2">
      <c r="A19704" s="2" t="s">
        <v>19604</v>
      </c>
      <c r="C19704" s="2" t="s">
        <v>79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x14ac:dyDescent="0.2">
      <c r="A19705" s="2" t="s">
        <v>19605</v>
      </c>
      <c r="C19705" s="2" t="s">
        <v>63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x14ac:dyDescent="0.2">
      <c r="A19706" s="2" t="s">
        <v>19606</v>
      </c>
      <c r="C19706" s="2" t="s">
        <v>63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x14ac:dyDescent="0.2">
      <c r="A19707" s="2" t="s">
        <v>19607</v>
      </c>
      <c r="C19707" s="2" t="s">
        <v>63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x14ac:dyDescent="0.2">
      <c r="A19708" s="2" t="s">
        <v>19608</v>
      </c>
      <c r="C19708" s="2" t="s">
        <v>63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x14ac:dyDescent="0.2">
      <c r="A19709" s="2" t="s">
        <v>19609</v>
      </c>
      <c r="C19709" s="2" t="s">
        <v>63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x14ac:dyDescent="0.2">
      <c r="A19710" s="2" t="s">
        <v>19610</v>
      </c>
      <c r="C19710" s="2" t="s">
        <v>63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x14ac:dyDescent="0.2">
      <c r="A19711" s="2" t="s">
        <v>19611</v>
      </c>
      <c r="C19711" s="2" t="s">
        <v>63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x14ac:dyDescent="0.2">
      <c r="A19712" s="2" t="s">
        <v>19612</v>
      </c>
      <c r="C19712" s="2" t="s">
        <v>79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x14ac:dyDescent="0.2">
      <c r="A19713" s="2" t="s">
        <v>19613</v>
      </c>
      <c r="C19713" s="2" t="s">
        <v>63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x14ac:dyDescent="0.2">
      <c r="A19714" s="2" t="s">
        <v>19614</v>
      </c>
      <c r="C19714" s="2" t="s">
        <v>63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x14ac:dyDescent="0.2">
      <c r="A19715" s="2" t="s">
        <v>19615</v>
      </c>
      <c r="C19715" s="2" t="s">
        <v>63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x14ac:dyDescent="0.2">
      <c r="A19716" s="2" t="s">
        <v>19616</v>
      </c>
      <c r="B19716" s="2" t="s">
        <v>139</v>
      </c>
      <c r="C19716" s="2" t="s">
        <v>63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x14ac:dyDescent="0.2">
      <c r="A19717" s="2" t="s">
        <v>19617</v>
      </c>
      <c r="C19717" s="2" t="s">
        <v>79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x14ac:dyDescent="0.2">
      <c r="A19718" s="2" t="s">
        <v>19618</v>
      </c>
      <c r="C19718" s="2" t="s">
        <v>63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x14ac:dyDescent="0.2">
      <c r="A19719" s="2" t="s">
        <v>19619</v>
      </c>
      <c r="C19719" s="2" t="s">
        <v>63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x14ac:dyDescent="0.2">
      <c r="A19720" s="2" t="s">
        <v>19620</v>
      </c>
      <c r="C19720" s="2" t="s">
        <v>63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x14ac:dyDescent="0.2">
      <c r="A19721" s="2" t="s">
        <v>19621</v>
      </c>
      <c r="C19721" s="2" t="s">
        <v>63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x14ac:dyDescent="0.2">
      <c r="A19722" s="2" t="s">
        <v>19622</v>
      </c>
      <c r="C19722" s="2" t="s">
        <v>63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x14ac:dyDescent="0.2">
      <c r="A19723" s="2" t="s">
        <v>19623</v>
      </c>
      <c r="C19723" s="2" t="s">
        <v>63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x14ac:dyDescent="0.2">
      <c r="A19724" s="2" t="s">
        <v>19624</v>
      </c>
      <c r="C19724" s="2" t="s">
        <v>79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x14ac:dyDescent="0.2">
      <c r="A19725" s="2" t="s">
        <v>19625</v>
      </c>
      <c r="C19725" s="2" t="s">
        <v>63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x14ac:dyDescent="0.2">
      <c r="A19726" s="2" t="s">
        <v>19626</v>
      </c>
      <c r="C19726" s="2" t="s">
        <v>63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x14ac:dyDescent="0.2">
      <c r="A19727" s="2" t="s">
        <v>19627</v>
      </c>
      <c r="C19727" s="2" t="s">
        <v>63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x14ac:dyDescent="0.2">
      <c r="A19728" s="2" t="s">
        <v>19628</v>
      </c>
      <c r="C19728" s="2" t="s">
        <v>63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x14ac:dyDescent="0.2">
      <c r="A19729" s="2" t="s">
        <v>19629</v>
      </c>
      <c r="C19729" s="2" t="s">
        <v>63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x14ac:dyDescent="0.2">
      <c r="A19730" s="2" t="s">
        <v>19630</v>
      </c>
      <c r="C19730" s="2" t="s">
        <v>63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x14ac:dyDescent="0.2">
      <c r="A19731" s="2" t="s">
        <v>19631</v>
      </c>
      <c r="C19731" s="2" t="s">
        <v>63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x14ac:dyDescent="0.2">
      <c r="A19732" s="2" t="s">
        <v>19632</v>
      </c>
      <c r="C19732" s="2" t="s">
        <v>63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x14ac:dyDescent="0.2">
      <c r="A19733" s="2" t="s">
        <v>19633</v>
      </c>
      <c r="C19733" s="2" t="s">
        <v>63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x14ac:dyDescent="0.2">
      <c r="A19734" s="2" t="s">
        <v>19634</v>
      </c>
      <c r="C19734" s="2" t="s">
        <v>95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x14ac:dyDescent="0.2">
      <c r="A19735" s="2" t="s">
        <v>19635</v>
      </c>
      <c r="C19735" s="2" t="s">
        <v>63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x14ac:dyDescent="0.2">
      <c r="A19736" s="2" t="s">
        <v>19636</v>
      </c>
      <c r="C19736" s="2" t="s">
        <v>98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x14ac:dyDescent="0.2">
      <c r="A19737" s="2" t="s">
        <v>19637</v>
      </c>
      <c r="C19737" s="2" t="s">
        <v>79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x14ac:dyDescent="0.2">
      <c r="A19738" s="2" t="s">
        <v>19638</v>
      </c>
      <c r="B19738" s="2" t="s">
        <v>139</v>
      </c>
      <c r="C19738" s="2" t="s">
        <v>63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x14ac:dyDescent="0.2">
      <c r="A19739" s="2" t="s">
        <v>19639</v>
      </c>
      <c r="C19739" s="2" t="s">
        <v>79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x14ac:dyDescent="0.2">
      <c r="A19740" s="2" t="s">
        <v>19640</v>
      </c>
      <c r="C19740" s="2" t="s">
        <v>63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x14ac:dyDescent="0.2">
      <c r="A19741" s="2" t="s">
        <v>19641</v>
      </c>
      <c r="C19741" s="2" t="s">
        <v>95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x14ac:dyDescent="0.2">
      <c r="A19742" s="2" t="s">
        <v>19642</v>
      </c>
      <c r="C19742" s="2" t="s">
        <v>79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x14ac:dyDescent="0.2">
      <c r="A19743" s="2" t="s">
        <v>19643</v>
      </c>
      <c r="C19743" s="2" t="s">
        <v>63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x14ac:dyDescent="0.2">
      <c r="A19744" s="2" t="s">
        <v>19644</v>
      </c>
      <c r="C19744" s="2" t="s">
        <v>63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x14ac:dyDescent="0.2">
      <c r="A19745" s="2" t="s">
        <v>19645</v>
      </c>
      <c r="C19745" s="2" t="s">
        <v>79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x14ac:dyDescent="0.2">
      <c r="A19746" s="2" t="s">
        <v>19646</v>
      </c>
      <c r="C19746" s="2" t="s">
        <v>63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x14ac:dyDescent="0.2">
      <c r="A19747" s="2" t="s">
        <v>19647</v>
      </c>
      <c r="B19747" s="2" t="s">
        <v>139</v>
      </c>
      <c r="C19747" s="2" t="s">
        <v>63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x14ac:dyDescent="0.2">
      <c r="A19748" s="2" t="s">
        <v>19648</v>
      </c>
      <c r="C19748" s="2" t="s">
        <v>63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x14ac:dyDescent="0.2">
      <c r="A19749" s="2" t="s">
        <v>19649</v>
      </c>
      <c r="C19749" s="2" t="s">
        <v>63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x14ac:dyDescent="0.2">
      <c r="A19750" s="2" t="s">
        <v>19650</v>
      </c>
      <c r="C19750" s="2" t="s">
        <v>79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x14ac:dyDescent="0.2">
      <c r="A19751" s="2" t="s">
        <v>19651</v>
      </c>
      <c r="C19751" s="2" t="s">
        <v>63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x14ac:dyDescent="0.2">
      <c r="A19752" s="2" t="s">
        <v>19652</v>
      </c>
      <c r="C19752" s="2" t="s">
        <v>79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x14ac:dyDescent="0.2">
      <c r="A19753" s="2" t="s">
        <v>19653</v>
      </c>
      <c r="C19753" s="2" t="s">
        <v>63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x14ac:dyDescent="0.2">
      <c r="A19754" s="2" t="s">
        <v>19654</v>
      </c>
      <c r="C19754" s="2" t="s">
        <v>63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x14ac:dyDescent="0.2">
      <c r="A19755" s="2" t="s">
        <v>19655</v>
      </c>
      <c r="C19755" s="2" t="s">
        <v>95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x14ac:dyDescent="0.2">
      <c r="A19756" s="2" t="s">
        <v>19656</v>
      </c>
      <c r="C19756" s="2" t="s">
        <v>79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x14ac:dyDescent="0.2">
      <c r="A19757" s="2" t="s">
        <v>19657</v>
      </c>
      <c r="C19757" s="2" t="s">
        <v>63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x14ac:dyDescent="0.2">
      <c r="A19758" s="2" t="s">
        <v>19658</v>
      </c>
      <c r="C19758" s="2" t="s">
        <v>63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x14ac:dyDescent="0.2">
      <c r="A19759" s="2" t="s">
        <v>19659</v>
      </c>
      <c r="C19759" s="2" t="s">
        <v>79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x14ac:dyDescent="0.2">
      <c r="A19760" s="2" t="s">
        <v>19660</v>
      </c>
      <c r="C19760" s="2" t="s">
        <v>63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x14ac:dyDescent="0.2">
      <c r="A19761" s="2" t="s">
        <v>19661</v>
      </c>
      <c r="C19761" s="2" t="s">
        <v>63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x14ac:dyDescent="0.2">
      <c r="A19762" s="2" t="s">
        <v>19662</v>
      </c>
      <c r="C19762" s="2" t="s">
        <v>79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x14ac:dyDescent="0.2">
      <c r="A19763" s="2" t="s">
        <v>19663</v>
      </c>
      <c r="C19763" s="2" t="s">
        <v>63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x14ac:dyDescent="0.2">
      <c r="A19764" s="2" t="s">
        <v>19664</v>
      </c>
      <c r="C19764" s="2" t="s">
        <v>79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x14ac:dyDescent="0.2">
      <c r="A19765" s="2" t="s">
        <v>19665</v>
      </c>
      <c r="C19765" s="2" t="s">
        <v>79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x14ac:dyDescent="0.2">
      <c r="A19766" s="2" t="s">
        <v>19666</v>
      </c>
      <c r="C19766" s="2" t="s">
        <v>63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x14ac:dyDescent="0.2">
      <c r="A19767" s="2" t="s">
        <v>19667</v>
      </c>
      <c r="C19767" s="2" t="s">
        <v>63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x14ac:dyDescent="0.2">
      <c r="A19768" s="2" t="s">
        <v>19668</v>
      </c>
      <c r="C19768" s="2" t="s">
        <v>79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x14ac:dyDescent="0.2">
      <c r="A19769" s="2" t="s">
        <v>19669</v>
      </c>
      <c r="C19769" s="2" t="s">
        <v>63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x14ac:dyDescent="0.2">
      <c r="A19770" s="2" t="s">
        <v>19670</v>
      </c>
      <c r="C19770" s="2" t="s">
        <v>63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x14ac:dyDescent="0.2">
      <c r="A19771" s="2" t="s">
        <v>19671</v>
      </c>
      <c r="C19771" s="2" t="s">
        <v>79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x14ac:dyDescent="0.2">
      <c r="A19772" s="2" t="s">
        <v>19672</v>
      </c>
      <c r="C19772" s="2" t="s">
        <v>79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x14ac:dyDescent="0.2">
      <c r="A19773" s="2" t="s">
        <v>19673</v>
      </c>
      <c r="C19773" s="2" t="s">
        <v>79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x14ac:dyDescent="0.2">
      <c r="A19774" s="2" t="s">
        <v>19674</v>
      </c>
      <c r="C19774" s="2" t="s">
        <v>63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x14ac:dyDescent="0.2">
      <c r="A19775" s="2" t="s">
        <v>19675</v>
      </c>
      <c r="C19775" s="2" t="s">
        <v>95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x14ac:dyDescent="0.2">
      <c r="A19776" s="2" t="s">
        <v>19676</v>
      </c>
      <c r="C19776" s="2" t="s">
        <v>79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x14ac:dyDescent="0.2">
      <c r="A19777" s="2" t="s">
        <v>19677</v>
      </c>
      <c r="C19777" s="2" t="s">
        <v>61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x14ac:dyDescent="0.2">
      <c r="A19778" s="2" t="s">
        <v>19678</v>
      </c>
      <c r="C19778" s="2" t="s">
        <v>61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x14ac:dyDescent="0.2">
      <c r="A19779" s="2" t="s">
        <v>19679</v>
      </c>
      <c r="C19779" s="2" t="s">
        <v>61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x14ac:dyDescent="0.2">
      <c r="A19780" s="2" t="s">
        <v>19680</v>
      </c>
      <c r="C19780" s="2" t="s">
        <v>61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x14ac:dyDescent="0.2">
      <c r="A19781" s="2" t="s">
        <v>19681</v>
      </c>
      <c r="C19781" s="2" t="s">
        <v>61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x14ac:dyDescent="0.2">
      <c r="A19782" s="2" t="s">
        <v>19682</v>
      </c>
      <c r="C19782" s="2" t="s">
        <v>63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x14ac:dyDescent="0.2">
      <c r="A19783" s="2" t="s">
        <v>19683</v>
      </c>
      <c r="C19783" s="2" t="s">
        <v>63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x14ac:dyDescent="0.2">
      <c r="A19784" s="2" t="s">
        <v>19684</v>
      </c>
      <c r="C19784" s="2" t="s">
        <v>79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x14ac:dyDescent="0.2">
      <c r="A19785" s="2" t="s">
        <v>19685</v>
      </c>
      <c r="C19785" s="2" t="s">
        <v>63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x14ac:dyDescent="0.2">
      <c r="A19786" s="2" t="s">
        <v>19686</v>
      </c>
      <c r="C19786" s="2" t="s">
        <v>79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x14ac:dyDescent="0.2">
      <c r="A19787" s="2" t="s">
        <v>19687</v>
      </c>
      <c r="C19787" s="2" t="s">
        <v>95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x14ac:dyDescent="0.2">
      <c r="A19788" s="2" t="s">
        <v>19688</v>
      </c>
      <c r="C19788" s="2" t="s">
        <v>95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x14ac:dyDescent="0.2">
      <c r="A19789" s="2" t="s">
        <v>19689</v>
      </c>
      <c r="C19789" s="2" t="s">
        <v>98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x14ac:dyDescent="0.2">
      <c r="A19790" s="2" t="s">
        <v>19690</v>
      </c>
      <c r="C19790" s="2" t="s">
        <v>403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x14ac:dyDescent="0.2">
      <c r="A19791" s="2" t="s">
        <v>19691</v>
      </c>
      <c r="C19791" s="2" t="s">
        <v>3623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x14ac:dyDescent="0.2">
      <c r="A19792" s="2" t="s">
        <v>19692</v>
      </c>
      <c r="C19792" s="2" t="s">
        <v>98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x14ac:dyDescent="0.2">
      <c r="A19793" s="2" t="s">
        <v>19692</v>
      </c>
      <c r="C19793" s="2" t="s">
        <v>3757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x14ac:dyDescent="0.2">
      <c r="A19794" s="2" t="s">
        <v>19692</v>
      </c>
      <c r="C19794" s="2" t="s">
        <v>2804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x14ac:dyDescent="0.2">
      <c r="A19795" s="2" t="s">
        <v>19693</v>
      </c>
      <c r="C19795" s="2" t="s">
        <v>79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x14ac:dyDescent="0.2">
      <c r="A19796" s="2" t="s">
        <v>19694</v>
      </c>
      <c r="C19796" s="2" t="s">
        <v>63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x14ac:dyDescent="0.2">
      <c r="A19797" s="2" t="s">
        <v>19695</v>
      </c>
      <c r="C19797" s="2" t="s">
        <v>63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x14ac:dyDescent="0.2">
      <c r="A19798" s="2" t="s">
        <v>19696</v>
      </c>
      <c r="C19798" s="2" t="s">
        <v>79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x14ac:dyDescent="0.2">
      <c r="A19799" s="2" t="s">
        <v>19697</v>
      </c>
      <c r="C19799" s="2" t="s">
        <v>98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x14ac:dyDescent="0.2">
      <c r="A19800" s="2" t="s">
        <v>19697</v>
      </c>
      <c r="C19800" s="2" t="s">
        <v>2804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x14ac:dyDescent="0.2">
      <c r="A19801" s="2" t="s">
        <v>19698</v>
      </c>
      <c r="C19801" s="2" t="s">
        <v>79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x14ac:dyDescent="0.2">
      <c r="A19802" s="2" t="s">
        <v>19699</v>
      </c>
      <c r="C19802" s="2" t="s">
        <v>79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x14ac:dyDescent="0.2">
      <c r="A19803" s="2" t="s">
        <v>19700</v>
      </c>
      <c r="C19803" s="2" t="s">
        <v>63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x14ac:dyDescent="0.2">
      <c r="A19804" s="2" t="s">
        <v>19701</v>
      </c>
      <c r="C19804" s="2" t="s">
        <v>63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x14ac:dyDescent="0.2">
      <c r="A19805" s="2" t="s">
        <v>19702</v>
      </c>
      <c r="C19805" s="2" t="s">
        <v>79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x14ac:dyDescent="0.2">
      <c r="A19806" s="2" t="s">
        <v>19703</v>
      </c>
      <c r="C19806" s="2" t="s">
        <v>79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x14ac:dyDescent="0.2">
      <c r="A19807" s="2" t="s">
        <v>19704</v>
      </c>
      <c r="C19807" s="2" t="s">
        <v>79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x14ac:dyDescent="0.2">
      <c r="A19808" s="2" t="s">
        <v>19705</v>
      </c>
      <c r="C19808" s="2" t="s">
        <v>403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x14ac:dyDescent="0.2">
      <c r="A19809" s="2" t="s">
        <v>19706</v>
      </c>
      <c r="C19809" s="2" t="s">
        <v>63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x14ac:dyDescent="0.2">
      <c r="A19810" s="2" t="s">
        <v>19707</v>
      </c>
      <c r="C19810" s="2" t="s">
        <v>98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x14ac:dyDescent="0.2">
      <c r="A19811" s="2" t="s">
        <v>19708</v>
      </c>
      <c r="C19811" s="2" t="s">
        <v>63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x14ac:dyDescent="0.2">
      <c r="A19812" s="2" t="s">
        <v>19709</v>
      </c>
      <c r="C19812" s="2" t="s">
        <v>79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x14ac:dyDescent="0.2">
      <c r="A19813" s="2" t="s">
        <v>19710</v>
      </c>
      <c r="C19813" s="2" t="s">
        <v>63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x14ac:dyDescent="0.2">
      <c r="A19814" s="2" t="s">
        <v>19711</v>
      </c>
      <c r="C19814" s="2" t="s">
        <v>79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x14ac:dyDescent="0.2">
      <c r="A19815" s="2" t="s">
        <v>19712</v>
      </c>
      <c r="C19815" s="2" t="s">
        <v>79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x14ac:dyDescent="0.2">
      <c r="A19816" s="2" t="s">
        <v>19713</v>
      </c>
      <c r="C19816" s="2" t="s">
        <v>79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x14ac:dyDescent="0.2">
      <c r="A19817" s="2" t="s">
        <v>19714</v>
      </c>
      <c r="C19817" s="2" t="s">
        <v>79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x14ac:dyDescent="0.2">
      <c r="A19818" s="2" t="s">
        <v>19715</v>
      </c>
      <c r="C19818" s="2" t="s">
        <v>79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x14ac:dyDescent="0.2">
      <c r="A19819" s="2" t="s">
        <v>19716</v>
      </c>
      <c r="C19819" s="2" t="s">
        <v>79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x14ac:dyDescent="0.2">
      <c r="A19820" s="2" t="s">
        <v>19717</v>
      </c>
      <c r="C19820" s="2" t="s">
        <v>79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x14ac:dyDescent="0.2">
      <c r="A19821" s="2" t="s">
        <v>19718</v>
      </c>
      <c r="C19821" s="2" t="s">
        <v>98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x14ac:dyDescent="0.2">
      <c r="A19822" s="2" t="s">
        <v>19719</v>
      </c>
      <c r="C19822" s="2" t="s">
        <v>79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x14ac:dyDescent="0.2">
      <c r="A19823" s="2" t="s">
        <v>19720</v>
      </c>
      <c r="C19823" s="2" t="s">
        <v>79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x14ac:dyDescent="0.2">
      <c r="A19824" s="2" t="s">
        <v>19721</v>
      </c>
      <c r="C19824" s="2" t="s">
        <v>79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x14ac:dyDescent="0.2">
      <c r="A19825" s="2" t="s">
        <v>19722</v>
      </c>
      <c r="C19825" s="2" t="s">
        <v>63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x14ac:dyDescent="0.2">
      <c r="A19826" s="2" t="s">
        <v>19723</v>
      </c>
      <c r="C19826" s="2" t="s">
        <v>79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x14ac:dyDescent="0.2">
      <c r="A19827" s="2" t="s">
        <v>19724</v>
      </c>
      <c r="C19827" s="2" t="s">
        <v>98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x14ac:dyDescent="0.2">
      <c r="A19828" s="2" t="s">
        <v>19725</v>
      </c>
      <c r="C19828" s="2" t="s">
        <v>79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x14ac:dyDescent="0.2">
      <c r="A19829" s="2" t="s">
        <v>19726</v>
      </c>
      <c r="C19829" s="2" t="s">
        <v>63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x14ac:dyDescent="0.2">
      <c r="A19830" s="2" t="s">
        <v>19727</v>
      </c>
      <c r="C19830" s="2" t="s">
        <v>63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x14ac:dyDescent="0.2">
      <c r="A19831" s="2" t="s">
        <v>19728</v>
      </c>
      <c r="C19831" s="2" t="s">
        <v>79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x14ac:dyDescent="0.2">
      <c r="A19832" s="2" t="s">
        <v>19729</v>
      </c>
      <c r="C19832" s="2" t="s">
        <v>79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x14ac:dyDescent="0.2">
      <c r="A19833" s="2" t="s">
        <v>19730</v>
      </c>
      <c r="C19833" s="2" t="s">
        <v>79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x14ac:dyDescent="0.2">
      <c r="A19834" s="2" t="s">
        <v>19731</v>
      </c>
      <c r="C19834" s="2" t="s">
        <v>79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x14ac:dyDescent="0.2">
      <c r="A19835" s="2" t="s">
        <v>19732</v>
      </c>
      <c r="C19835" s="2" t="s">
        <v>79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x14ac:dyDescent="0.2">
      <c r="A19836" s="2" t="s">
        <v>19733</v>
      </c>
      <c r="C19836" s="2" t="s">
        <v>98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x14ac:dyDescent="0.2">
      <c r="A19837" s="2" t="s">
        <v>19733</v>
      </c>
      <c r="C19837" s="2" t="s">
        <v>2804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x14ac:dyDescent="0.2">
      <c r="A19838" s="2" t="s">
        <v>19734</v>
      </c>
      <c r="C19838" s="2" t="s">
        <v>79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x14ac:dyDescent="0.2">
      <c r="A19839" s="2" t="s">
        <v>19735</v>
      </c>
      <c r="C19839" s="2" t="s">
        <v>98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x14ac:dyDescent="0.2">
      <c r="A19840" s="2" t="s">
        <v>19736</v>
      </c>
      <c r="C19840" s="2" t="s">
        <v>79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x14ac:dyDescent="0.2">
      <c r="A19841" s="2" t="s">
        <v>19737</v>
      </c>
      <c r="C19841" s="2" t="s">
        <v>63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x14ac:dyDescent="0.2">
      <c r="A19842" s="2" t="s">
        <v>19738</v>
      </c>
      <c r="C19842" s="2" t="s">
        <v>79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x14ac:dyDescent="0.2">
      <c r="A19843" s="2" t="s">
        <v>19739</v>
      </c>
      <c r="C19843" s="2" t="s">
        <v>79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x14ac:dyDescent="0.2">
      <c r="A19844" s="2" t="s">
        <v>19740</v>
      </c>
      <c r="C19844" s="2" t="s">
        <v>79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x14ac:dyDescent="0.2">
      <c r="A19845" s="2" t="s">
        <v>19741</v>
      </c>
      <c r="C19845" s="2" t="s">
        <v>63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x14ac:dyDescent="0.2">
      <c r="A19846" s="2" t="s">
        <v>19742</v>
      </c>
      <c r="C19846" s="2" t="s">
        <v>79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x14ac:dyDescent="0.2">
      <c r="A19847" s="2" t="s">
        <v>19743</v>
      </c>
      <c r="C19847" s="2" t="s">
        <v>79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x14ac:dyDescent="0.2">
      <c r="A19848" s="2" t="s">
        <v>19744</v>
      </c>
      <c r="C19848" s="2" t="s">
        <v>79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x14ac:dyDescent="0.2">
      <c r="A19849" s="2" t="s">
        <v>19745</v>
      </c>
      <c r="C19849" s="2" t="s">
        <v>79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x14ac:dyDescent="0.2">
      <c r="A19850" s="2" t="s">
        <v>19746</v>
      </c>
      <c r="C19850" s="2" t="s">
        <v>79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x14ac:dyDescent="0.2">
      <c r="A19851" s="2" t="s">
        <v>19747</v>
      </c>
      <c r="C19851" s="2" t="s">
        <v>79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x14ac:dyDescent="0.2">
      <c r="A19852" s="2" t="s">
        <v>19748</v>
      </c>
      <c r="C19852" s="2" t="s">
        <v>79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x14ac:dyDescent="0.2">
      <c r="A19853" s="2" t="s">
        <v>19749</v>
      </c>
      <c r="C19853" s="2" t="s">
        <v>79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x14ac:dyDescent="0.2">
      <c r="A19854" s="2" t="s">
        <v>19750</v>
      </c>
      <c r="C19854" s="2" t="s">
        <v>63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x14ac:dyDescent="0.2">
      <c r="A19855" s="2" t="s">
        <v>19751</v>
      </c>
      <c r="C19855" s="2" t="s">
        <v>98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x14ac:dyDescent="0.2">
      <c r="A19856" s="2" t="s">
        <v>19752</v>
      </c>
      <c r="C19856" s="2" t="s">
        <v>79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x14ac:dyDescent="0.2">
      <c r="A19857" s="2" t="s">
        <v>19753</v>
      </c>
      <c r="C19857" s="2" t="s">
        <v>79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x14ac:dyDescent="0.2">
      <c r="A19858" s="2" t="s">
        <v>19754</v>
      </c>
      <c r="C19858" s="2" t="s">
        <v>79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x14ac:dyDescent="0.2">
      <c r="A19859" s="2" t="s">
        <v>19755</v>
      </c>
      <c r="C19859" s="2" t="s">
        <v>79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x14ac:dyDescent="0.2">
      <c r="A19860" s="2" t="s">
        <v>19756</v>
      </c>
      <c r="C19860" s="2" t="s">
        <v>79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x14ac:dyDescent="0.2">
      <c r="A19861" s="2" t="s">
        <v>19757</v>
      </c>
      <c r="C19861" s="2" t="s">
        <v>79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x14ac:dyDescent="0.2">
      <c r="A19862" s="2" t="s">
        <v>19758</v>
      </c>
      <c r="C19862" s="2" t="s">
        <v>79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x14ac:dyDescent="0.2">
      <c r="A19863" s="2" t="s">
        <v>19759</v>
      </c>
      <c r="C19863" s="2" t="s">
        <v>63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x14ac:dyDescent="0.2">
      <c r="A19864" s="2" t="s">
        <v>19760</v>
      </c>
      <c r="C19864" s="2" t="s">
        <v>79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x14ac:dyDescent="0.2">
      <c r="A19865" s="2" t="s">
        <v>19761</v>
      </c>
      <c r="C19865" s="2" t="s">
        <v>79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x14ac:dyDescent="0.2">
      <c r="A19866" s="2" t="s">
        <v>19762</v>
      </c>
      <c r="C19866" s="2" t="s">
        <v>79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x14ac:dyDescent="0.2">
      <c r="A19867" s="2" t="s">
        <v>19763</v>
      </c>
      <c r="C19867" s="2" t="s">
        <v>63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x14ac:dyDescent="0.2">
      <c r="A19868" s="2" t="s">
        <v>19764</v>
      </c>
      <c r="C19868" s="2" t="s">
        <v>79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x14ac:dyDescent="0.2">
      <c r="A19869" s="2" t="s">
        <v>19765</v>
      </c>
      <c r="C19869" s="2" t="s">
        <v>79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x14ac:dyDescent="0.2">
      <c r="A19870" s="2" t="s">
        <v>19766</v>
      </c>
      <c r="C19870" s="2" t="s">
        <v>79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x14ac:dyDescent="0.2">
      <c r="A19871" s="2" t="s">
        <v>19767</v>
      </c>
      <c r="C19871" s="2" t="s">
        <v>63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x14ac:dyDescent="0.2">
      <c r="A19872" s="2" t="s">
        <v>19768</v>
      </c>
      <c r="C19872" s="2" t="s">
        <v>79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x14ac:dyDescent="0.2">
      <c r="A19873" s="2" t="s">
        <v>19769</v>
      </c>
      <c r="C19873" s="2" t="s">
        <v>79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x14ac:dyDescent="0.2">
      <c r="A19874" s="2" t="s">
        <v>19770</v>
      </c>
      <c r="C19874" s="2" t="s">
        <v>79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x14ac:dyDescent="0.2">
      <c r="A19875" s="2" t="s">
        <v>19771</v>
      </c>
      <c r="C19875" s="2" t="s">
        <v>79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x14ac:dyDescent="0.2">
      <c r="A19876" s="2" t="s">
        <v>19772</v>
      </c>
      <c r="C19876" s="2" t="s">
        <v>79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x14ac:dyDescent="0.2">
      <c r="A19877" s="2" t="s">
        <v>19773</v>
      </c>
      <c r="C19877" s="2" t="s">
        <v>79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x14ac:dyDescent="0.2">
      <c r="A19878" s="2" t="s">
        <v>19774</v>
      </c>
      <c r="C19878" s="2" t="s">
        <v>79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x14ac:dyDescent="0.2">
      <c r="A19879" s="2" t="s">
        <v>19775</v>
      </c>
      <c r="C19879" s="2" t="s">
        <v>63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x14ac:dyDescent="0.2">
      <c r="A19880" s="2" t="s">
        <v>19776</v>
      </c>
      <c r="C19880" s="2" t="s">
        <v>79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x14ac:dyDescent="0.2">
      <c r="A19881" s="2" t="s">
        <v>19777</v>
      </c>
      <c r="C19881" s="2" t="s">
        <v>63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x14ac:dyDescent="0.2">
      <c r="A19882" s="2" t="s">
        <v>19778</v>
      </c>
      <c r="C19882" s="2" t="s">
        <v>63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x14ac:dyDescent="0.2">
      <c r="A19883" s="2" t="s">
        <v>19779</v>
      </c>
      <c r="C19883" s="2" t="s">
        <v>79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x14ac:dyDescent="0.2">
      <c r="A19884" s="2" t="s">
        <v>19780</v>
      </c>
      <c r="C19884" s="2" t="s">
        <v>79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x14ac:dyDescent="0.2">
      <c r="A19885" s="2" t="s">
        <v>19781</v>
      </c>
      <c r="C19885" s="2" t="s">
        <v>79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x14ac:dyDescent="0.2">
      <c r="A19886" s="2" t="s">
        <v>19782</v>
      </c>
      <c r="C19886" s="2" t="s">
        <v>63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x14ac:dyDescent="0.2">
      <c r="A19887" s="2" t="s">
        <v>19783</v>
      </c>
      <c r="C19887" s="2" t="s">
        <v>79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x14ac:dyDescent="0.2">
      <c r="A19888" s="2" t="s">
        <v>19784</v>
      </c>
      <c r="C19888" s="2" t="s">
        <v>63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x14ac:dyDescent="0.2">
      <c r="A19889" s="2" t="s">
        <v>19785</v>
      </c>
      <c r="C19889" s="2" t="s">
        <v>63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x14ac:dyDescent="0.2">
      <c r="A19890" s="2" t="s">
        <v>19786</v>
      </c>
      <c r="C19890" s="2" t="s">
        <v>95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x14ac:dyDescent="0.2">
      <c r="A19891" s="2" t="s">
        <v>19787</v>
      </c>
      <c r="C19891" s="2" t="s">
        <v>95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x14ac:dyDescent="0.2">
      <c r="A19892" s="2" t="s">
        <v>19788</v>
      </c>
      <c r="C19892" s="2" t="s">
        <v>63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x14ac:dyDescent="0.2">
      <c r="A19893" s="2" t="s">
        <v>19789</v>
      </c>
      <c r="C19893" s="2" t="s">
        <v>79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x14ac:dyDescent="0.2">
      <c r="A19894" s="2" t="s">
        <v>19790</v>
      </c>
      <c r="C19894" s="2" t="s">
        <v>63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x14ac:dyDescent="0.2">
      <c r="A19895" s="2" t="s">
        <v>19791</v>
      </c>
      <c r="C19895" s="2" t="s">
        <v>63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x14ac:dyDescent="0.2">
      <c r="A19896" s="2" t="s">
        <v>19792</v>
      </c>
      <c r="C19896" s="2" t="s">
        <v>95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x14ac:dyDescent="0.2">
      <c r="A19897" s="2" t="s">
        <v>19793</v>
      </c>
      <c r="C19897" s="2" t="s">
        <v>95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x14ac:dyDescent="0.2">
      <c r="A19898" s="2" t="s">
        <v>19794</v>
      </c>
      <c r="C19898" s="2" t="s">
        <v>63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x14ac:dyDescent="0.2">
      <c r="A19899" s="2" t="s">
        <v>19795</v>
      </c>
      <c r="C19899" s="2" t="s">
        <v>63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x14ac:dyDescent="0.2">
      <c r="A19900" s="2" t="s">
        <v>19796</v>
      </c>
      <c r="C19900" s="2" t="s">
        <v>79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x14ac:dyDescent="0.2">
      <c r="A19901" s="2" t="s">
        <v>19797</v>
      </c>
      <c r="C19901" s="2" t="s">
        <v>63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x14ac:dyDescent="0.2">
      <c r="A19902" s="2" t="s">
        <v>19798</v>
      </c>
      <c r="C19902" s="2" t="s">
        <v>63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x14ac:dyDescent="0.2">
      <c r="A19903" s="2" t="s">
        <v>19799</v>
      </c>
      <c r="C19903" s="2" t="s">
        <v>63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x14ac:dyDescent="0.2">
      <c r="A19904" s="2" t="s">
        <v>19800</v>
      </c>
      <c r="C19904" s="2" t="s">
        <v>79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x14ac:dyDescent="0.2">
      <c r="A19905" s="2" t="s">
        <v>19801</v>
      </c>
      <c r="C19905" s="2" t="s">
        <v>63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x14ac:dyDescent="0.2">
      <c r="A19906" s="2" t="s">
        <v>19802</v>
      </c>
      <c r="C19906" s="2" t="s">
        <v>63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x14ac:dyDescent="0.2">
      <c r="A19907" s="2" t="s">
        <v>19803</v>
      </c>
      <c r="C19907" s="2" t="s">
        <v>79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x14ac:dyDescent="0.2">
      <c r="A19908" s="2" t="s">
        <v>19804</v>
      </c>
      <c r="C19908" s="2" t="s">
        <v>63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x14ac:dyDescent="0.2">
      <c r="A19909" s="2" t="s">
        <v>19805</v>
      </c>
      <c r="C19909" s="2" t="s">
        <v>98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x14ac:dyDescent="0.2">
      <c r="A19910" s="2" t="s">
        <v>19806</v>
      </c>
      <c r="C19910" s="2" t="s">
        <v>79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x14ac:dyDescent="0.2">
      <c r="A19911" s="2" t="s">
        <v>19807</v>
      </c>
      <c r="C19911" s="2" t="s">
        <v>79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x14ac:dyDescent="0.2">
      <c r="A19912" s="2" t="s">
        <v>19808</v>
      </c>
      <c r="C19912" s="2" t="s">
        <v>63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x14ac:dyDescent="0.2">
      <c r="A19913" s="2" t="s">
        <v>19809</v>
      </c>
      <c r="C19913" s="2" t="s">
        <v>63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x14ac:dyDescent="0.2">
      <c r="A19914" s="2" t="s">
        <v>19810</v>
      </c>
      <c r="C19914" s="2" t="s">
        <v>63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x14ac:dyDescent="0.2">
      <c r="A19915" s="2" t="s">
        <v>19811</v>
      </c>
      <c r="C19915" s="2" t="s">
        <v>79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x14ac:dyDescent="0.2">
      <c r="A19916" s="2" t="s">
        <v>19812</v>
      </c>
      <c r="C19916" s="2" t="s">
        <v>63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x14ac:dyDescent="0.2">
      <c r="A19917" s="2" t="s">
        <v>19813</v>
      </c>
      <c r="C19917" s="2" t="s">
        <v>95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x14ac:dyDescent="0.2">
      <c r="A19918" s="2" t="s">
        <v>19814</v>
      </c>
      <c r="C19918" s="2" t="s">
        <v>95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x14ac:dyDescent="0.2">
      <c r="A19919" s="2" t="s">
        <v>19815</v>
      </c>
      <c r="C19919" s="2" t="s">
        <v>79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x14ac:dyDescent="0.2">
      <c r="A19920" s="2" t="s">
        <v>19816</v>
      </c>
      <c r="C19920" s="2" t="s">
        <v>63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x14ac:dyDescent="0.2">
      <c r="A19921" s="2" t="s">
        <v>19817</v>
      </c>
      <c r="C19921" s="2" t="s">
        <v>63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x14ac:dyDescent="0.2">
      <c r="A19922" s="2" t="s">
        <v>19818</v>
      </c>
      <c r="C19922" s="2" t="s">
        <v>63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x14ac:dyDescent="0.2">
      <c r="A19923" s="2" t="s">
        <v>19819</v>
      </c>
      <c r="C19923" s="2" t="s">
        <v>79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x14ac:dyDescent="0.2">
      <c r="A19924" s="2" t="s">
        <v>19820</v>
      </c>
      <c r="C19924" s="2" t="s">
        <v>63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x14ac:dyDescent="0.2">
      <c r="A19925" s="2" t="s">
        <v>19821</v>
      </c>
      <c r="C19925" s="2" t="s">
        <v>63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x14ac:dyDescent="0.2">
      <c r="A19926" s="2" t="s">
        <v>19822</v>
      </c>
      <c r="C19926" s="2" t="s">
        <v>63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x14ac:dyDescent="0.2">
      <c r="A19927" s="2" t="s">
        <v>19823</v>
      </c>
      <c r="C19927" s="2" t="s">
        <v>79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x14ac:dyDescent="0.2">
      <c r="A19928" s="2" t="s">
        <v>19824</v>
      </c>
      <c r="C19928" s="2" t="s">
        <v>63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x14ac:dyDescent="0.2">
      <c r="A19929" s="2" t="s">
        <v>19825</v>
      </c>
      <c r="C19929" s="2" t="s">
        <v>79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x14ac:dyDescent="0.2">
      <c r="A19930" s="2" t="s">
        <v>19826</v>
      </c>
      <c r="C19930" s="2" t="s">
        <v>95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x14ac:dyDescent="0.2">
      <c r="A19931" s="2" t="s">
        <v>19827</v>
      </c>
      <c r="C19931" s="2" t="s">
        <v>95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x14ac:dyDescent="0.2">
      <c r="A19932" s="2" t="s">
        <v>19828</v>
      </c>
      <c r="C19932" s="2" t="s">
        <v>63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x14ac:dyDescent="0.2">
      <c r="A19933" s="2" t="s">
        <v>19829</v>
      </c>
      <c r="C19933" s="2" t="s">
        <v>63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x14ac:dyDescent="0.2">
      <c r="A19934" s="2" t="s">
        <v>19830</v>
      </c>
      <c r="C19934" s="2" t="s">
        <v>79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x14ac:dyDescent="0.2">
      <c r="A19935" s="2" t="s">
        <v>19831</v>
      </c>
      <c r="C19935" s="2" t="s">
        <v>79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x14ac:dyDescent="0.2">
      <c r="A19936" s="2" t="s">
        <v>19832</v>
      </c>
      <c r="C19936" s="2" t="s">
        <v>79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x14ac:dyDescent="0.2">
      <c r="A19937" s="2" t="s">
        <v>19833</v>
      </c>
      <c r="C19937" s="2" t="s">
        <v>63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x14ac:dyDescent="0.2">
      <c r="A19938" s="2" t="s">
        <v>19834</v>
      </c>
      <c r="C19938" s="2" t="s">
        <v>63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x14ac:dyDescent="0.2">
      <c r="A19939" s="2" t="s">
        <v>19835</v>
      </c>
      <c r="C19939" s="2" t="s">
        <v>63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x14ac:dyDescent="0.2">
      <c r="A19940" s="2" t="s">
        <v>19836</v>
      </c>
      <c r="C19940" s="2" t="s">
        <v>63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x14ac:dyDescent="0.2">
      <c r="A19941" s="2" t="s">
        <v>19837</v>
      </c>
      <c r="C19941" s="2" t="s">
        <v>79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x14ac:dyDescent="0.2">
      <c r="A19942" s="2" t="s">
        <v>19838</v>
      </c>
      <c r="C19942" s="2" t="s">
        <v>95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x14ac:dyDescent="0.2">
      <c r="A19943" s="2" t="s">
        <v>19839</v>
      </c>
      <c r="C19943" s="2" t="s">
        <v>95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x14ac:dyDescent="0.2">
      <c r="A19944" s="2" t="s">
        <v>19840</v>
      </c>
      <c r="C19944" s="2" t="s">
        <v>63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x14ac:dyDescent="0.2">
      <c r="A19945" s="2" t="s">
        <v>19841</v>
      </c>
      <c r="C19945" s="2" t="s">
        <v>63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x14ac:dyDescent="0.2">
      <c r="A19946" s="2" t="s">
        <v>19842</v>
      </c>
      <c r="C19946" s="2" t="s">
        <v>98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x14ac:dyDescent="0.2">
      <c r="A19947" s="2" t="s">
        <v>19843</v>
      </c>
      <c r="C19947" s="2" t="s">
        <v>79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x14ac:dyDescent="0.2">
      <c r="A19948" s="2" t="s">
        <v>19844</v>
      </c>
      <c r="C19948" s="2" t="s">
        <v>95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x14ac:dyDescent="0.2">
      <c r="A19949" s="2" t="s">
        <v>19845</v>
      </c>
      <c r="C19949" s="2" t="s">
        <v>63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x14ac:dyDescent="0.2">
      <c r="A19950" s="2" t="s">
        <v>19846</v>
      </c>
      <c r="C19950" s="2" t="s">
        <v>79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x14ac:dyDescent="0.2">
      <c r="A19951" s="2" t="s">
        <v>19847</v>
      </c>
      <c r="C19951" s="2" t="s">
        <v>79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x14ac:dyDescent="0.2">
      <c r="A19952" s="2" t="s">
        <v>19848</v>
      </c>
      <c r="C19952" s="2" t="s">
        <v>63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x14ac:dyDescent="0.2">
      <c r="A19953" s="2" t="s">
        <v>19849</v>
      </c>
      <c r="C19953" s="2" t="s">
        <v>63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x14ac:dyDescent="0.2">
      <c r="A19954" s="2" t="s">
        <v>19850</v>
      </c>
      <c r="C19954" s="2" t="s">
        <v>98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x14ac:dyDescent="0.2">
      <c r="A19955" s="2" t="s">
        <v>19851</v>
      </c>
      <c r="C19955" s="2" t="s">
        <v>79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x14ac:dyDescent="0.2">
      <c r="A19956" s="2" t="s">
        <v>19852</v>
      </c>
      <c r="C19956" s="2" t="s">
        <v>98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x14ac:dyDescent="0.2">
      <c r="A19957" s="2" t="s">
        <v>19853</v>
      </c>
      <c r="C19957" s="2" t="s">
        <v>98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x14ac:dyDescent="0.2">
      <c r="A19958" s="2" t="s">
        <v>19854</v>
      </c>
      <c r="C19958" s="2" t="s">
        <v>79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x14ac:dyDescent="0.2">
      <c r="A19959" s="2" t="s">
        <v>19855</v>
      </c>
      <c r="C19959" s="2" t="s">
        <v>63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x14ac:dyDescent="0.2">
      <c r="A19960" s="2" t="s">
        <v>19856</v>
      </c>
      <c r="C19960" s="2" t="s">
        <v>98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x14ac:dyDescent="0.2">
      <c r="A19961" s="2" t="s">
        <v>19857</v>
      </c>
      <c r="C19961" s="2" t="s">
        <v>63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x14ac:dyDescent="0.2">
      <c r="A19962" s="2" t="s">
        <v>19858</v>
      </c>
      <c r="C19962" s="2" t="s">
        <v>79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x14ac:dyDescent="0.2">
      <c r="A19963" s="2" t="s">
        <v>19859</v>
      </c>
      <c r="C19963" s="2" t="s">
        <v>63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x14ac:dyDescent="0.2">
      <c r="A19964" s="2" t="s">
        <v>19860</v>
      </c>
      <c r="C19964" s="2" t="s">
        <v>79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x14ac:dyDescent="0.2">
      <c r="A19965" s="2" t="s">
        <v>19861</v>
      </c>
      <c r="C19965" s="2" t="s">
        <v>63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x14ac:dyDescent="0.2">
      <c r="A19966" s="2" t="s">
        <v>19862</v>
      </c>
      <c r="C19966" s="2" t="s">
        <v>79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x14ac:dyDescent="0.2">
      <c r="A19967" s="2" t="s">
        <v>19863</v>
      </c>
      <c r="C19967" s="2" t="s">
        <v>95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x14ac:dyDescent="0.2">
      <c r="A19968" s="2" t="s">
        <v>19864</v>
      </c>
      <c r="C19968" s="2" t="s">
        <v>63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x14ac:dyDescent="0.2">
      <c r="A19969" s="2" t="s">
        <v>19865</v>
      </c>
      <c r="C19969" s="2" t="s">
        <v>3623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x14ac:dyDescent="0.2">
      <c r="A19970" s="2" t="s">
        <v>19866</v>
      </c>
      <c r="C19970" s="2" t="s">
        <v>63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x14ac:dyDescent="0.2">
      <c r="A19971" s="2" t="s">
        <v>19867</v>
      </c>
      <c r="C19971" s="2" t="s">
        <v>63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x14ac:dyDescent="0.2">
      <c r="A19972" s="2" t="s">
        <v>19868</v>
      </c>
      <c r="C19972" s="2" t="s">
        <v>63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x14ac:dyDescent="0.2">
      <c r="A19973" s="2" t="s">
        <v>19869</v>
      </c>
      <c r="C19973" s="2" t="s">
        <v>95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x14ac:dyDescent="0.2">
      <c r="A19974" s="2" t="s">
        <v>19870</v>
      </c>
      <c r="C19974" s="2" t="s">
        <v>63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x14ac:dyDescent="0.2">
      <c r="A19975" s="2" t="s">
        <v>19871</v>
      </c>
      <c r="C19975" s="2" t="s">
        <v>98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x14ac:dyDescent="0.2">
      <c r="A19976" s="2" t="s">
        <v>19872</v>
      </c>
      <c r="C19976" s="2" t="s">
        <v>63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x14ac:dyDescent="0.2">
      <c r="A19977" s="2" t="s">
        <v>19873</v>
      </c>
      <c r="C19977" s="2" t="s">
        <v>63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x14ac:dyDescent="0.2">
      <c r="A19978" s="2" t="s">
        <v>19874</v>
      </c>
      <c r="C19978" s="2" t="s">
        <v>79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x14ac:dyDescent="0.2">
      <c r="A19979" s="2" t="s">
        <v>19875</v>
      </c>
      <c r="C19979" s="2" t="s">
        <v>62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x14ac:dyDescent="0.2">
      <c r="A19980" s="2" t="s">
        <v>19875</v>
      </c>
      <c r="C19980" s="2" t="s">
        <v>63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x14ac:dyDescent="0.2">
      <c r="A19981" s="2" t="s">
        <v>19876</v>
      </c>
      <c r="C19981" s="2" t="s">
        <v>63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x14ac:dyDescent="0.2">
      <c r="A19982" s="2" t="s">
        <v>19877</v>
      </c>
      <c r="C19982" s="2" t="s">
        <v>95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x14ac:dyDescent="0.2">
      <c r="A19983" s="2" t="s">
        <v>19878</v>
      </c>
      <c r="C19983" s="2" t="s">
        <v>63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x14ac:dyDescent="0.2">
      <c r="A19984" s="2" t="s">
        <v>19879</v>
      </c>
      <c r="C19984" s="2" t="s">
        <v>63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x14ac:dyDescent="0.2">
      <c r="A19985" s="2" t="s">
        <v>19880</v>
      </c>
      <c r="C19985" s="2" t="s">
        <v>63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x14ac:dyDescent="0.2">
      <c r="A19986" s="2" t="s">
        <v>19881</v>
      </c>
      <c r="C19986" s="2" t="s">
        <v>79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x14ac:dyDescent="0.2">
      <c r="A19987" s="2" t="s">
        <v>19882</v>
      </c>
      <c r="C19987" s="2" t="s">
        <v>63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x14ac:dyDescent="0.2">
      <c r="A19988" s="2" t="s">
        <v>19883</v>
      </c>
      <c r="C19988" s="2" t="s">
        <v>79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x14ac:dyDescent="0.2">
      <c r="A19989" s="2" t="s">
        <v>19884</v>
      </c>
      <c r="C19989" s="2" t="s">
        <v>63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x14ac:dyDescent="0.2">
      <c r="A19990" s="2" t="s">
        <v>19885</v>
      </c>
      <c r="C19990" s="2" t="s">
        <v>79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x14ac:dyDescent="0.2">
      <c r="A19991" s="2" t="s">
        <v>19886</v>
      </c>
      <c r="C19991" s="2" t="s">
        <v>79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x14ac:dyDescent="0.2">
      <c r="A19992" s="2" t="s">
        <v>19887</v>
      </c>
      <c r="C19992" s="2" t="s">
        <v>79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x14ac:dyDescent="0.2">
      <c r="A19993" s="2" t="s">
        <v>19888</v>
      </c>
      <c r="C19993" s="2" t="s">
        <v>79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x14ac:dyDescent="0.2">
      <c r="A19994" s="2" t="s">
        <v>19889</v>
      </c>
      <c r="C19994" s="2" t="s">
        <v>63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x14ac:dyDescent="0.2">
      <c r="A19995" s="2" t="s">
        <v>19890</v>
      </c>
      <c r="C19995" s="2" t="s">
        <v>63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x14ac:dyDescent="0.2">
      <c r="A19996" s="2" t="s">
        <v>19891</v>
      </c>
      <c r="C19996" s="2" t="s">
        <v>63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x14ac:dyDescent="0.2">
      <c r="A19997" s="2" t="s">
        <v>19892</v>
      </c>
      <c r="C19997" s="2" t="s">
        <v>63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x14ac:dyDescent="0.2">
      <c r="A19998" s="2" t="s">
        <v>19893</v>
      </c>
      <c r="C19998" s="2" t="s">
        <v>98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x14ac:dyDescent="0.2">
      <c r="A19999" s="2" t="s">
        <v>19894</v>
      </c>
      <c r="C19999" s="2" t="s">
        <v>79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x14ac:dyDescent="0.2">
      <c r="A20000" s="2" t="s">
        <v>19895</v>
      </c>
      <c r="C20000" s="2" t="s">
        <v>63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x14ac:dyDescent="0.2">
      <c r="A20001" s="2" t="s">
        <v>19896</v>
      </c>
      <c r="C20001" s="2" t="s">
        <v>63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x14ac:dyDescent="0.2">
      <c r="A20002" s="2" t="s">
        <v>19897</v>
      </c>
      <c r="C20002" s="2" t="s">
        <v>95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x14ac:dyDescent="0.2">
      <c r="A20003" s="2" t="s">
        <v>19898</v>
      </c>
      <c r="C20003" s="2" t="s">
        <v>95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x14ac:dyDescent="0.2">
      <c r="A20004" s="2" t="s">
        <v>19899</v>
      </c>
      <c r="C20004" s="2" t="s">
        <v>63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x14ac:dyDescent="0.2">
      <c r="A20005" s="2" t="s">
        <v>19900</v>
      </c>
      <c r="C20005" s="2" t="s">
        <v>63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x14ac:dyDescent="0.2">
      <c r="A20006" s="2" t="s">
        <v>19901</v>
      </c>
      <c r="C20006" s="2" t="s">
        <v>98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x14ac:dyDescent="0.2">
      <c r="A20007" s="2" t="s">
        <v>19902</v>
      </c>
      <c r="C20007" s="2" t="s">
        <v>79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x14ac:dyDescent="0.2">
      <c r="A20008" s="2" t="s">
        <v>19903</v>
      </c>
      <c r="C20008" s="2" t="s">
        <v>63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x14ac:dyDescent="0.2">
      <c r="A20009" s="2" t="s">
        <v>19904</v>
      </c>
      <c r="C20009" s="2" t="s">
        <v>79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x14ac:dyDescent="0.2">
      <c r="A20010" s="2" t="s">
        <v>19905</v>
      </c>
      <c r="C20010" s="2" t="s">
        <v>63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x14ac:dyDescent="0.2">
      <c r="A20011" s="2" t="s">
        <v>19906</v>
      </c>
      <c r="C20011" s="2" t="s">
        <v>79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x14ac:dyDescent="0.2">
      <c r="A20012" s="2" t="s">
        <v>19907</v>
      </c>
      <c r="C20012" s="2" t="s">
        <v>95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x14ac:dyDescent="0.2">
      <c r="A20013" s="2" t="s">
        <v>19908</v>
      </c>
      <c r="C20013" s="2" t="s">
        <v>63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x14ac:dyDescent="0.2">
      <c r="A20014" s="2" t="s">
        <v>19909</v>
      </c>
      <c r="C20014" s="2" t="s">
        <v>79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x14ac:dyDescent="0.2">
      <c r="A20015" s="2" t="s">
        <v>19910</v>
      </c>
      <c r="C20015" s="2" t="s">
        <v>63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x14ac:dyDescent="0.2">
      <c r="A20016" s="2" t="s">
        <v>19911</v>
      </c>
      <c r="C20016" s="2" t="s">
        <v>95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x14ac:dyDescent="0.2">
      <c r="A20017" s="2" t="s">
        <v>19912</v>
      </c>
      <c r="C20017" s="2" t="s">
        <v>95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x14ac:dyDescent="0.2">
      <c r="A20018" s="2" t="s">
        <v>19913</v>
      </c>
      <c r="C20018" s="2" t="s">
        <v>63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x14ac:dyDescent="0.2">
      <c r="A20019" s="2" t="s">
        <v>19914</v>
      </c>
      <c r="C20019" s="2" t="s">
        <v>63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x14ac:dyDescent="0.2">
      <c r="A20020" s="2" t="s">
        <v>19915</v>
      </c>
      <c r="C20020" s="2" t="s">
        <v>98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x14ac:dyDescent="0.2">
      <c r="A20021" s="2" t="s">
        <v>19916</v>
      </c>
      <c r="C20021" s="2" t="s">
        <v>63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x14ac:dyDescent="0.2">
      <c r="A20022" s="2" t="s">
        <v>19917</v>
      </c>
      <c r="C20022" s="2" t="s">
        <v>63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x14ac:dyDescent="0.2">
      <c r="A20023" s="2" t="s">
        <v>19918</v>
      </c>
      <c r="C20023" s="2" t="s">
        <v>79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x14ac:dyDescent="0.2">
      <c r="A20024" s="2" t="s">
        <v>19919</v>
      </c>
      <c r="C20024" s="2" t="s">
        <v>63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x14ac:dyDescent="0.2">
      <c r="A20025" s="2" t="s">
        <v>19920</v>
      </c>
      <c r="C20025" s="2" t="s">
        <v>63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x14ac:dyDescent="0.2">
      <c r="A20026" s="2" t="s">
        <v>19921</v>
      </c>
      <c r="C20026" s="2" t="s">
        <v>98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x14ac:dyDescent="0.2">
      <c r="A20027" s="2" t="s">
        <v>19922</v>
      </c>
      <c r="C20027" s="2" t="s">
        <v>79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x14ac:dyDescent="0.2">
      <c r="A20028" s="2" t="s">
        <v>19923</v>
      </c>
      <c r="C20028" s="2" t="s">
        <v>98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x14ac:dyDescent="0.2">
      <c r="A20029" s="2" t="s">
        <v>19924</v>
      </c>
      <c r="C20029" s="2" t="s">
        <v>63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x14ac:dyDescent="0.2">
      <c r="A20030" s="2" t="s">
        <v>19925</v>
      </c>
      <c r="C20030" s="2" t="s">
        <v>63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x14ac:dyDescent="0.2">
      <c r="A20031" s="2" t="s">
        <v>19926</v>
      </c>
      <c r="C20031" s="2" t="s">
        <v>63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x14ac:dyDescent="0.2">
      <c r="A20032" s="2" t="s">
        <v>19927</v>
      </c>
      <c r="C20032" s="2" t="s">
        <v>63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x14ac:dyDescent="0.2">
      <c r="A20033" s="2" t="s">
        <v>19928</v>
      </c>
      <c r="C20033" s="2" t="s">
        <v>79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x14ac:dyDescent="0.2">
      <c r="A20034" s="2" t="s">
        <v>19929</v>
      </c>
      <c r="C20034" s="2" t="s">
        <v>63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x14ac:dyDescent="0.2">
      <c r="A20035" s="2" t="s">
        <v>19930</v>
      </c>
      <c r="C20035" s="2" t="s">
        <v>63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x14ac:dyDescent="0.2">
      <c r="A20036" s="2" t="s">
        <v>19931</v>
      </c>
      <c r="C20036" s="2" t="s">
        <v>63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x14ac:dyDescent="0.2">
      <c r="A20037" s="2" t="s">
        <v>19932</v>
      </c>
      <c r="C20037" s="2" t="s">
        <v>63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x14ac:dyDescent="0.2">
      <c r="A20038" s="2" t="s">
        <v>19933</v>
      </c>
      <c r="C20038" s="2" t="s">
        <v>63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x14ac:dyDescent="0.2">
      <c r="A20039" s="2" t="s">
        <v>19934</v>
      </c>
      <c r="C20039" s="2" t="s">
        <v>63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x14ac:dyDescent="0.2">
      <c r="A20040" s="2" t="s">
        <v>19935</v>
      </c>
      <c r="C20040" s="2" t="s">
        <v>95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x14ac:dyDescent="0.2">
      <c r="A20041" s="2" t="s">
        <v>19936</v>
      </c>
      <c r="C20041" s="2" t="s">
        <v>63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x14ac:dyDescent="0.2">
      <c r="A20042" s="2" t="s">
        <v>19937</v>
      </c>
      <c r="C20042" s="2" t="s">
        <v>63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x14ac:dyDescent="0.2">
      <c r="A20043" s="2" t="s">
        <v>19938</v>
      </c>
      <c r="C20043" s="2" t="s">
        <v>63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x14ac:dyDescent="0.2">
      <c r="A20044" s="2" t="s">
        <v>19939</v>
      </c>
      <c r="C20044" s="2" t="s">
        <v>79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x14ac:dyDescent="0.2">
      <c r="A20045" s="2" t="s">
        <v>19940</v>
      </c>
      <c r="C20045" s="2" t="s">
        <v>95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x14ac:dyDescent="0.2">
      <c r="A20046" s="2" t="s">
        <v>19941</v>
      </c>
      <c r="B20046" s="2" t="s">
        <v>139</v>
      </c>
      <c r="C20046" s="2" t="s">
        <v>63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x14ac:dyDescent="0.2">
      <c r="A20047" s="2" t="s">
        <v>19942</v>
      </c>
      <c r="C20047" s="2" t="s">
        <v>63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x14ac:dyDescent="0.2">
      <c r="A20048" s="2" t="s">
        <v>19943</v>
      </c>
      <c r="C20048" s="2" t="s">
        <v>63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x14ac:dyDescent="0.2">
      <c r="A20049" s="2" t="s">
        <v>19944</v>
      </c>
      <c r="C20049" s="2" t="s">
        <v>63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x14ac:dyDescent="0.2">
      <c r="A20050" s="2" t="s">
        <v>19945</v>
      </c>
      <c r="C20050" s="2" t="s">
        <v>63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x14ac:dyDescent="0.2">
      <c r="A20051" s="2" t="s">
        <v>19946</v>
      </c>
      <c r="C20051" s="2" t="s">
        <v>79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x14ac:dyDescent="0.2">
      <c r="A20052" s="2" t="s">
        <v>19947</v>
      </c>
      <c r="C20052" s="2" t="s">
        <v>79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x14ac:dyDescent="0.2">
      <c r="A20053" s="2" t="s">
        <v>19948</v>
      </c>
      <c r="C20053" s="2" t="s">
        <v>98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x14ac:dyDescent="0.2">
      <c r="A20054" s="2" t="s">
        <v>19949</v>
      </c>
      <c r="C20054" s="2" t="s">
        <v>98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x14ac:dyDescent="0.2">
      <c r="A20055" s="2" t="s">
        <v>19950</v>
      </c>
      <c r="C20055" s="2" t="s">
        <v>63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x14ac:dyDescent="0.2">
      <c r="A20056" s="2" t="s">
        <v>19951</v>
      </c>
      <c r="C20056" s="2" t="s">
        <v>79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x14ac:dyDescent="0.2">
      <c r="A20057" s="2" t="s">
        <v>19952</v>
      </c>
      <c r="C20057" s="2" t="s">
        <v>63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x14ac:dyDescent="0.2">
      <c r="A20058" s="2" t="s">
        <v>19953</v>
      </c>
      <c r="C20058" s="2" t="s">
        <v>63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x14ac:dyDescent="0.2">
      <c r="A20059" s="2" t="s">
        <v>19954</v>
      </c>
      <c r="C20059" s="2" t="s">
        <v>63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x14ac:dyDescent="0.2">
      <c r="A20060" s="2" t="s">
        <v>19955</v>
      </c>
      <c r="C20060" s="2" t="s">
        <v>63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x14ac:dyDescent="0.2">
      <c r="A20061" s="2" t="s">
        <v>19956</v>
      </c>
      <c r="C20061" s="2" t="s">
        <v>95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x14ac:dyDescent="0.2">
      <c r="A20062" s="2" t="s">
        <v>19957</v>
      </c>
      <c r="C20062" s="2" t="s">
        <v>98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x14ac:dyDescent="0.2">
      <c r="A20063" s="2" t="s">
        <v>19958</v>
      </c>
      <c r="C20063" s="2" t="s">
        <v>98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x14ac:dyDescent="0.2">
      <c r="A20064" s="2" t="s">
        <v>19959</v>
      </c>
      <c r="C20064" s="2" t="s">
        <v>63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x14ac:dyDescent="0.2">
      <c r="A20065" s="2" t="s">
        <v>19960</v>
      </c>
      <c r="C20065" s="2" t="s">
        <v>63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x14ac:dyDescent="0.2">
      <c r="A20066" s="2" t="s">
        <v>19961</v>
      </c>
      <c r="C20066" s="2" t="s">
        <v>63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x14ac:dyDescent="0.2">
      <c r="A20067" s="2" t="s">
        <v>19962</v>
      </c>
      <c r="C20067" s="2" t="s">
        <v>63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x14ac:dyDescent="0.2">
      <c r="A20068" s="2" t="s">
        <v>19963</v>
      </c>
      <c r="C20068" s="2" t="s">
        <v>79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x14ac:dyDescent="0.2">
      <c r="A20069" s="2" t="s">
        <v>19964</v>
      </c>
      <c r="C20069" s="2" t="s">
        <v>79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x14ac:dyDescent="0.2">
      <c r="A20070" s="2" t="s">
        <v>19965</v>
      </c>
      <c r="C20070" s="2" t="s">
        <v>63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x14ac:dyDescent="0.2">
      <c r="A20071" s="2" t="s">
        <v>19966</v>
      </c>
      <c r="C20071" s="2" t="s">
        <v>98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x14ac:dyDescent="0.2">
      <c r="A20072" s="2" t="s">
        <v>19967</v>
      </c>
      <c r="C20072" s="2" t="s">
        <v>79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x14ac:dyDescent="0.2">
      <c r="A20073" s="2" t="s">
        <v>19968</v>
      </c>
      <c r="C20073" s="2" t="s">
        <v>63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x14ac:dyDescent="0.2">
      <c r="A20074" s="2" t="s">
        <v>19969</v>
      </c>
      <c r="C20074" s="2" t="s">
        <v>63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x14ac:dyDescent="0.2">
      <c r="A20075" s="2" t="s">
        <v>19970</v>
      </c>
      <c r="C20075" s="2" t="s">
        <v>63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x14ac:dyDescent="0.2">
      <c r="A20076" s="2" t="s">
        <v>19971</v>
      </c>
      <c r="C20076" s="2" t="s">
        <v>79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x14ac:dyDescent="0.2">
      <c r="A20077" s="2" t="s">
        <v>19972</v>
      </c>
      <c r="C20077" s="2" t="s">
        <v>63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x14ac:dyDescent="0.2">
      <c r="A20078" s="2" t="s">
        <v>19973</v>
      </c>
      <c r="C20078" s="2" t="s">
        <v>79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x14ac:dyDescent="0.2">
      <c r="A20079" s="2" t="s">
        <v>19974</v>
      </c>
      <c r="C20079" s="2" t="s">
        <v>79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x14ac:dyDescent="0.2">
      <c r="A20080" s="2" t="s">
        <v>19975</v>
      </c>
      <c r="C20080" s="2" t="s">
        <v>63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x14ac:dyDescent="0.2">
      <c r="A20081" s="2" t="s">
        <v>19976</v>
      </c>
      <c r="C20081" s="2" t="s">
        <v>63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x14ac:dyDescent="0.2">
      <c r="A20082" s="2" t="s">
        <v>19977</v>
      </c>
      <c r="C20082" s="2" t="s">
        <v>63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x14ac:dyDescent="0.2">
      <c r="A20083" s="2" t="s">
        <v>19978</v>
      </c>
      <c r="C20083" s="2" t="s">
        <v>63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x14ac:dyDescent="0.2">
      <c r="A20084" s="2" t="s">
        <v>19979</v>
      </c>
      <c r="C20084" s="2" t="s">
        <v>79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x14ac:dyDescent="0.2">
      <c r="A20085" s="2" t="s">
        <v>19980</v>
      </c>
      <c r="C20085" s="2" t="s">
        <v>63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x14ac:dyDescent="0.2">
      <c r="A20086" s="2" t="s">
        <v>19981</v>
      </c>
      <c r="C20086" s="2" t="s">
        <v>95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x14ac:dyDescent="0.2">
      <c r="A20087" s="2" t="s">
        <v>19982</v>
      </c>
      <c r="C20087" s="2" t="s">
        <v>63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x14ac:dyDescent="0.2">
      <c r="A20088" s="2" t="s">
        <v>19983</v>
      </c>
      <c r="C20088" s="2" t="s">
        <v>63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x14ac:dyDescent="0.2">
      <c r="A20089" s="2" t="s">
        <v>19984</v>
      </c>
      <c r="C20089" s="2" t="s">
        <v>79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x14ac:dyDescent="0.2">
      <c r="A20090" s="2" t="s">
        <v>19985</v>
      </c>
      <c r="C20090" s="2" t="s">
        <v>63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x14ac:dyDescent="0.2">
      <c r="A20091" s="2" t="s">
        <v>19986</v>
      </c>
      <c r="C20091" s="2" t="s">
        <v>79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x14ac:dyDescent="0.2">
      <c r="A20092" s="2" t="s">
        <v>19987</v>
      </c>
      <c r="C20092" s="2" t="s">
        <v>63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x14ac:dyDescent="0.2">
      <c r="A20093" s="2" t="s">
        <v>19988</v>
      </c>
      <c r="C20093" s="2" t="s">
        <v>79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x14ac:dyDescent="0.2">
      <c r="A20094" s="2" t="s">
        <v>19989</v>
      </c>
      <c r="C20094" s="2" t="s">
        <v>63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x14ac:dyDescent="0.2">
      <c r="A20095" s="2" t="s">
        <v>19990</v>
      </c>
      <c r="C20095" s="2" t="s">
        <v>79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x14ac:dyDescent="0.2">
      <c r="A20096" s="2" t="s">
        <v>19991</v>
      </c>
      <c r="C20096" s="2" t="s">
        <v>63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x14ac:dyDescent="0.2">
      <c r="A20097" s="2" t="s">
        <v>19992</v>
      </c>
      <c r="C20097" s="2" t="s">
        <v>63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x14ac:dyDescent="0.2">
      <c r="A20098" s="2" t="s">
        <v>19993</v>
      </c>
      <c r="C20098" s="2" t="s">
        <v>79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x14ac:dyDescent="0.2">
      <c r="A20099" s="2" t="s">
        <v>19994</v>
      </c>
      <c r="C20099" s="2" t="s">
        <v>79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x14ac:dyDescent="0.2">
      <c r="A20100" s="2" t="s">
        <v>19995</v>
      </c>
      <c r="C20100" s="2" t="s">
        <v>63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x14ac:dyDescent="0.2">
      <c r="A20101" s="2" t="s">
        <v>19996</v>
      </c>
      <c r="C20101" s="2" t="s">
        <v>63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x14ac:dyDescent="0.2">
      <c r="A20102" s="2" t="s">
        <v>19997</v>
      </c>
      <c r="C20102" s="2" t="s">
        <v>79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x14ac:dyDescent="0.2">
      <c r="A20103" s="2" t="s">
        <v>19998</v>
      </c>
      <c r="C20103" s="2" t="s">
        <v>63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x14ac:dyDescent="0.2">
      <c r="A20104" s="2" t="s">
        <v>19999</v>
      </c>
      <c r="C20104" s="2" t="s">
        <v>63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x14ac:dyDescent="0.2">
      <c r="A20105" s="2" t="s">
        <v>20000</v>
      </c>
      <c r="C20105" s="2" t="s">
        <v>63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x14ac:dyDescent="0.2">
      <c r="A20106" s="2" t="s">
        <v>20001</v>
      </c>
      <c r="C20106" s="2" t="s">
        <v>79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x14ac:dyDescent="0.2">
      <c r="A20107" s="2" t="s">
        <v>20002</v>
      </c>
      <c r="C20107" s="2" t="s">
        <v>63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x14ac:dyDescent="0.2">
      <c r="A20108" s="2" t="s">
        <v>20003</v>
      </c>
      <c r="C20108" s="2" t="s">
        <v>63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x14ac:dyDescent="0.2">
      <c r="A20109" s="2" t="s">
        <v>20004</v>
      </c>
      <c r="C20109" s="2" t="s">
        <v>79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x14ac:dyDescent="0.2">
      <c r="A20110" s="2" t="s">
        <v>20005</v>
      </c>
      <c r="C20110" s="2" t="s">
        <v>63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x14ac:dyDescent="0.2">
      <c r="A20111" s="2" t="s">
        <v>20006</v>
      </c>
      <c r="C20111" s="2" t="s">
        <v>63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x14ac:dyDescent="0.2">
      <c r="A20112" s="2" t="s">
        <v>20007</v>
      </c>
      <c r="C20112" s="2" t="s">
        <v>79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x14ac:dyDescent="0.2">
      <c r="A20113" s="2" t="s">
        <v>20008</v>
      </c>
      <c r="C20113" s="2" t="s">
        <v>79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x14ac:dyDescent="0.2">
      <c r="A20114" s="2" t="s">
        <v>20009</v>
      </c>
      <c r="C20114" s="2" t="s">
        <v>63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x14ac:dyDescent="0.2">
      <c r="A20115" s="2" t="s">
        <v>20010</v>
      </c>
      <c r="C20115" s="2" t="s">
        <v>95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x14ac:dyDescent="0.2">
      <c r="A20116" s="2" t="s">
        <v>20011</v>
      </c>
      <c r="C20116" s="2" t="s">
        <v>63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x14ac:dyDescent="0.2">
      <c r="A20117" s="2" t="s">
        <v>20012</v>
      </c>
      <c r="C20117" s="2" t="s">
        <v>63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x14ac:dyDescent="0.2">
      <c r="A20118" s="2" t="s">
        <v>20013</v>
      </c>
      <c r="C20118" s="2" t="s">
        <v>79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x14ac:dyDescent="0.2">
      <c r="A20119" s="2" t="s">
        <v>20014</v>
      </c>
      <c r="C20119" s="2" t="s">
        <v>63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x14ac:dyDescent="0.2">
      <c r="A20120" s="2" t="s">
        <v>20015</v>
      </c>
      <c r="C20120" s="2" t="s">
        <v>63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x14ac:dyDescent="0.2">
      <c r="A20121" s="2" t="s">
        <v>20016</v>
      </c>
      <c r="C20121" s="2" t="s">
        <v>79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x14ac:dyDescent="0.2">
      <c r="A20122" s="2" t="s">
        <v>20017</v>
      </c>
      <c r="C20122" s="2" t="s">
        <v>79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x14ac:dyDescent="0.2">
      <c r="A20123" s="2" t="s">
        <v>20018</v>
      </c>
      <c r="C20123" s="2" t="s">
        <v>63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x14ac:dyDescent="0.2">
      <c r="A20124" s="2" t="s">
        <v>20019</v>
      </c>
      <c r="C20124" s="2" t="s">
        <v>63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x14ac:dyDescent="0.2">
      <c r="A20125" s="2" t="s">
        <v>20020</v>
      </c>
      <c r="C20125" s="2" t="s">
        <v>79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x14ac:dyDescent="0.2">
      <c r="A20126" s="2" t="s">
        <v>20021</v>
      </c>
      <c r="C20126" s="2" t="s">
        <v>98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x14ac:dyDescent="0.2">
      <c r="A20127" s="2" t="s">
        <v>20022</v>
      </c>
      <c r="C20127" s="2" t="s">
        <v>63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x14ac:dyDescent="0.2">
      <c r="A20128" s="2" t="s">
        <v>20023</v>
      </c>
      <c r="C20128" s="2" t="s">
        <v>79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x14ac:dyDescent="0.2">
      <c r="A20129" s="2" t="s">
        <v>20024</v>
      </c>
      <c r="C20129" s="2" t="s">
        <v>79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x14ac:dyDescent="0.2">
      <c r="A20130" s="2" t="s">
        <v>20025</v>
      </c>
      <c r="C20130" s="2" t="s">
        <v>79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x14ac:dyDescent="0.2">
      <c r="A20131" s="2" t="s">
        <v>20026</v>
      </c>
      <c r="C20131" s="2" t="s">
        <v>63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x14ac:dyDescent="0.2">
      <c r="A20132" s="2" t="s">
        <v>20027</v>
      </c>
      <c r="C20132" s="2" t="s">
        <v>63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x14ac:dyDescent="0.2">
      <c r="A20133" s="2" t="s">
        <v>20028</v>
      </c>
      <c r="C20133" s="2" t="s">
        <v>63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x14ac:dyDescent="0.2">
      <c r="A20134" s="2" t="s">
        <v>20029</v>
      </c>
      <c r="C20134" s="2" t="s">
        <v>63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x14ac:dyDescent="0.2">
      <c r="A20135" s="2" t="s">
        <v>20030</v>
      </c>
      <c r="C20135" s="2" t="s">
        <v>63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x14ac:dyDescent="0.2">
      <c r="A20136" s="2" t="s">
        <v>20031</v>
      </c>
      <c r="C20136" s="2" t="s">
        <v>79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x14ac:dyDescent="0.2">
      <c r="A20137" s="2" t="s">
        <v>20032</v>
      </c>
      <c r="C20137" s="2" t="s">
        <v>63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x14ac:dyDescent="0.2">
      <c r="A20138" s="2" t="s">
        <v>20033</v>
      </c>
      <c r="C20138" s="2" t="s">
        <v>95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x14ac:dyDescent="0.2">
      <c r="A20139" s="2" t="s">
        <v>20034</v>
      </c>
      <c r="C20139" s="2" t="s">
        <v>95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x14ac:dyDescent="0.2">
      <c r="A20140" s="2" t="s">
        <v>20035</v>
      </c>
      <c r="C20140" s="2" t="s">
        <v>63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x14ac:dyDescent="0.2">
      <c r="A20141" s="2" t="s">
        <v>20036</v>
      </c>
      <c r="C20141" s="2" t="s">
        <v>63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x14ac:dyDescent="0.2">
      <c r="A20142" s="2" t="s">
        <v>20037</v>
      </c>
      <c r="C20142" s="2" t="s">
        <v>63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x14ac:dyDescent="0.2">
      <c r="A20143" s="2" t="s">
        <v>20038</v>
      </c>
      <c r="C20143" s="2" t="s">
        <v>79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x14ac:dyDescent="0.2">
      <c r="A20144" s="2" t="s">
        <v>20039</v>
      </c>
      <c r="C20144" s="2" t="s">
        <v>63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x14ac:dyDescent="0.2">
      <c r="A20145" s="2" t="s">
        <v>20040</v>
      </c>
      <c r="C20145" s="2" t="s">
        <v>63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x14ac:dyDescent="0.2">
      <c r="A20146" s="2" t="s">
        <v>20041</v>
      </c>
      <c r="B20146" s="2" t="s">
        <v>139</v>
      </c>
      <c r="C20146" s="2" t="s">
        <v>63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x14ac:dyDescent="0.2">
      <c r="A20147" s="2" t="s">
        <v>20042</v>
      </c>
      <c r="C20147" s="2" t="s">
        <v>63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x14ac:dyDescent="0.2">
      <c r="A20148" s="2" t="s">
        <v>20043</v>
      </c>
      <c r="C20148" s="2" t="s">
        <v>63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x14ac:dyDescent="0.2">
      <c r="A20149" s="2" t="s">
        <v>20044</v>
      </c>
      <c r="C20149" s="2" t="s">
        <v>98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x14ac:dyDescent="0.2">
      <c r="A20150" s="2" t="s">
        <v>20045</v>
      </c>
      <c r="C20150" s="2" t="s">
        <v>79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x14ac:dyDescent="0.2">
      <c r="A20151" s="2" t="s">
        <v>20046</v>
      </c>
      <c r="C20151" s="2" t="s">
        <v>79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x14ac:dyDescent="0.2">
      <c r="A20152" s="2" t="s">
        <v>20047</v>
      </c>
      <c r="C20152" s="2" t="s">
        <v>79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x14ac:dyDescent="0.2">
      <c r="A20153" s="2" t="s">
        <v>20048</v>
      </c>
      <c r="C20153" s="2" t="s">
        <v>79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x14ac:dyDescent="0.2">
      <c r="A20154" s="2" t="s">
        <v>20049</v>
      </c>
      <c r="C20154" s="2" t="s">
        <v>79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x14ac:dyDescent="0.2">
      <c r="A20155" s="2" t="s">
        <v>20050</v>
      </c>
      <c r="C20155" s="2" t="s">
        <v>63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x14ac:dyDescent="0.2">
      <c r="A20156" s="2" t="s">
        <v>20051</v>
      </c>
      <c r="C20156" s="2" t="s">
        <v>63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x14ac:dyDescent="0.2">
      <c r="A20157" s="2" t="s">
        <v>20052</v>
      </c>
      <c r="C20157" s="2" t="s">
        <v>95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x14ac:dyDescent="0.2">
      <c r="A20158" s="2" t="s">
        <v>20053</v>
      </c>
      <c r="C20158" s="2" t="s">
        <v>95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x14ac:dyDescent="0.2">
      <c r="A20159" s="2" t="s">
        <v>20054</v>
      </c>
      <c r="C20159" s="2" t="s">
        <v>63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x14ac:dyDescent="0.2">
      <c r="A20160" s="2" t="s">
        <v>20055</v>
      </c>
      <c r="C20160" s="2" t="s">
        <v>79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x14ac:dyDescent="0.2">
      <c r="A20161" s="2" t="s">
        <v>20056</v>
      </c>
      <c r="C20161" s="2" t="s">
        <v>79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x14ac:dyDescent="0.2">
      <c r="A20162" s="2" t="s">
        <v>20057</v>
      </c>
      <c r="C20162" s="2" t="s">
        <v>63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x14ac:dyDescent="0.2">
      <c r="A20163" s="2" t="s">
        <v>20058</v>
      </c>
      <c r="C20163" s="2" t="s">
        <v>63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x14ac:dyDescent="0.2">
      <c r="A20164" s="2" t="s">
        <v>20059</v>
      </c>
      <c r="C20164" s="2" t="s">
        <v>63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x14ac:dyDescent="0.2">
      <c r="A20165" s="2" t="s">
        <v>20060</v>
      </c>
      <c r="C20165" s="2" t="s">
        <v>95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x14ac:dyDescent="0.2">
      <c r="A20166" s="2" t="s">
        <v>20061</v>
      </c>
      <c r="C20166" s="2" t="s">
        <v>63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x14ac:dyDescent="0.2">
      <c r="A20167" s="2" t="s">
        <v>20062</v>
      </c>
      <c r="C20167" s="2" t="s">
        <v>79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x14ac:dyDescent="0.2">
      <c r="A20168" s="2" t="s">
        <v>20063</v>
      </c>
      <c r="C20168" s="2" t="s">
        <v>63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x14ac:dyDescent="0.2">
      <c r="A20169" s="2" t="s">
        <v>20064</v>
      </c>
      <c r="C20169" s="2" t="s">
        <v>63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x14ac:dyDescent="0.2">
      <c r="A20170" s="2" t="s">
        <v>20065</v>
      </c>
      <c r="C20170" s="2" t="s">
        <v>79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x14ac:dyDescent="0.2">
      <c r="A20171" s="2" t="s">
        <v>20066</v>
      </c>
      <c r="C20171" s="2" t="s">
        <v>63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x14ac:dyDescent="0.2">
      <c r="A20172" s="2" t="s">
        <v>20067</v>
      </c>
      <c r="C20172" s="2" t="s">
        <v>63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x14ac:dyDescent="0.2">
      <c r="A20173" s="2" t="s">
        <v>20068</v>
      </c>
      <c r="C20173" s="2" t="s">
        <v>63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x14ac:dyDescent="0.2">
      <c r="A20174" s="2" t="s">
        <v>20069</v>
      </c>
      <c r="C20174" s="2" t="s">
        <v>63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x14ac:dyDescent="0.2">
      <c r="A20175" s="2" t="s">
        <v>20070</v>
      </c>
      <c r="C20175" s="2" t="s">
        <v>63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x14ac:dyDescent="0.2">
      <c r="A20176" s="2" t="s">
        <v>20071</v>
      </c>
      <c r="C20176" s="2" t="s">
        <v>79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x14ac:dyDescent="0.2">
      <c r="A20177" s="2" t="s">
        <v>20072</v>
      </c>
      <c r="C20177" s="2" t="s">
        <v>63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x14ac:dyDescent="0.2">
      <c r="A20178" s="2" t="s">
        <v>20073</v>
      </c>
      <c r="C20178" s="2" t="s">
        <v>79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x14ac:dyDescent="0.2">
      <c r="A20179" s="2" t="s">
        <v>20074</v>
      </c>
      <c r="C20179" s="2" t="s">
        <v>63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x14ac:dyDescent="0.2">
      <c r="A20180" s="2" t="s">
        <v>20075</v>
      </c>
      <c r="C20180" s="2" t="s">
        <v>63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x14ac:dyDescent="0.2">
      <c r="A20181" s="2" t="s">
        <v>20076</v>
      </c>
      <c r="C20181" s="2" t="s">
        <v>95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x14ac:dyDescent="0.2">
      <c r="A20182" s="2" t="s">
        <v>20077</v>
      </c>
      <c r="C20182" s="2" t="s">
        <v>63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x14ac:dyDescent="0.2">
      <c r="A20183" s="2" t="s">
        <v>20078</v>
      </c>
      <c r="C20183" s="2" t="s">
        <v>79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x14ac:dyDescent="0.2">
      <c r="A20184" s="2" t="s">
        <v>20079</v>
      </c>
      <c r="C20184" s="2" t="s">
        <v>63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x14ac:dyDescent="0.2">
      <c r="A20185" s="2" t="s">
        <v>20080</v>
      </c>
      <c r="C20185" s="2" t="s">
        <v>63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x14ac:dyDescent="0.2">
      <c r="A20186" s="2" t="s">
        <v>20081</v>
      </c>
      <c r="C20186" s="2" t="s">
        <v>63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x14ac:dyDescent="0.2">
      <c r="A20187" s="2" t="s">
        <v>20082</v>
      </c>
      <c r="C20187" s="2" t="s">
        <v>63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x14ac:dyDescent="0.2">
      <c r="A20188" s="2" t="s">
        <v>20083</v>
      </c>
      <c r="C20188" s="2" t="s">
        <v>63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x14ac:dyDescent="0.2">
      <c r="A20189" s="2" t="s">
        <v>20084</v>
      </c>
      <c r="C20189" s="2" t="s">
        <v>79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x14ac:dyDescent="0.2">
      <c r="A20190" s="2" t="s">
        <v>20085</v>
      </c>
      <c r="B20190" s="2" t="s">
        <v>139</v>
      </c>
      <c r="C20190" s="2" t="s">
        <v>63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x14ac:dyDescent="0.2">
      <c r="A20191" s="2" t="s">
        <v>20086</v>
      </c>
      <c r="C20191" s="2" t="s">
        <v>63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x14ac:dyDescent="0.2">
      <c r="A20192" s="2" t="s">
        <v>20087</v>
      </c>
      <c r="C20192" s="2" t="s">
        <v>63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x14ac:dyDescent="0.2">
      <c r="A20193" s="2" t="s">
        <v>20088</v>
      </c>
      <c r="C20193" s="2" t="s">
        <v>63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x14ac:dyDescent="0.2">
      <c r="A20194" s="2" t="s">
        <v>20089</v>
      </c>
      <c r="C20194" s="2" t="s">
        <v>79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x14ac:dyDescent="0.2">
      <c r="A20195" s="2" t="s">
        <v>20090</v>
      </c>
      <c r="C20195" s="2" t="s">
        <v>95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x14ac:dyDescent="0.2">
      <c r="A20196" s="2" t="s">
        <v>20091</v>
      </c>
      <c r="C20196" s="2" t="s">
        <v>98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x14ac:dyDescent="0.2">
      <c r="A20197" s="2" t="s">
        <v>20092</v>
      </c>
      <c r="C20197" s="2" t="s">
        <v>79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x14ac:dyDescent="0.2">
      <c r="A20198" s="2" t="s">
        <v>20093</v>
      </c>
      <c r="C20198" s="2" t="s">
        <v>79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x14ac:dyDescent="0.2">
      <c r="A20199" s="2" t="s">
        <v>20094</v>
      </c>
      <c r="C20199" s="2" t="s">
        <v>79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x14ac:dyDescent="0.2">
      <c r="A20200" s="2" t="s">
        <v>20095</v>
      </c>
      <c r="C20200" s="2" t="s">
        <v>63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x14ac:dyDescent="0.2">
      <c r="A20201" s="2" t="s">
        <v>20096</v>
      </c>
      <c r="C20201" s="2" t="s">
        <v>79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x14ac:dyDescent="0.2">
      <c r="A20202" s="2" t="s">
        <v>20097</v>
      </c>
      <c r="C20202" s="2" t="s">
        <v>63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x14ac:dyDescent="0.2">
      <c r="A20203" s="2" t="s">
        <v>20098</v>
      </c>
      <c r="C20203" s="2" t="s">
        <v>63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x14ac:dyDescent="0.2">
      <c r="A20204" s="2" t="s">
        <v>20099</v>
      </c>
      <c r="C20204" s="2" t="s">
        <v>95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x14ac:dyDescent="0.2">
      <c r="A20205" s="2" t="s">
        <v>20100</v>
      </c>
      <c r="C20205" s="2" t="s">
        <v>63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x14ac:dyDescent="0.2">
      <c r="A20206" s="2" t="s">
        <v>20101</v>
      </c>
      <c r="C20206" s="2" t="s">
        <v>95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x14ac:dyDescent="0.2">
      <c r="A20207" s="2" t="s">
        <v>20102</v>
      </c>
      <c r="C20207" s="2" t="s">
        <v>63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x14ac:dyDescent="0.2">
      <c r="A20208" s="2" t="s">
        <v>20103</v>
      </c>
      <c r="C20208" s="2" t="s">
        <v>63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x14ac:dyDescent="0.2">
      <c r="A20209" s="2" t="s">
        <v>20104</v>
      </c>
      <c r="C20209" s="2" t="s">
        <v>63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x14ac:dyDescent="0.2">
      <c r="A20210" s="2" t="s">
        <v>20105</v>
      </c>
      <c r="C20210" s="2" t="s">
        <v>79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x14ac:dyDescent="0.2">
      <c r="A20211" s="2" t="s">
        <v>20106</v>
      </c>
      <c r="C20211" s="2" t="s">
        <v>63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x14ac:dyDescent="0.2">
      <c r="A20212" s="2" t="s">
        <v>20107</v>
      </c>
      <c r="C20212" s="2" t="s">
        <v>63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x14ac:dyDescent="0.2">
      <c r="A20213" s="2" t="s">
        <v>20108</v>
      </c>
      <c r="C20213" s="2" t="s">
        <v>98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x14ac:dyDescent="0.2">
      <c r="A20214" s="2" t="s">
        <v>20109</v>
      </c>
      <c r="C20214" s="2" t="s">
        <v>79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x14ac:dyDescent="0.2">
      <c r="A20215" s="2" t="s">
        <v>20110</v>
      </c>
      <c r="C20215" s="2" t="s">
        <v>63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x14ac:dyDescent="0.2">
      <c r="A20216" s="2" t="s">
        <v>20111</v>
      </c>
      <c r="C20216" s="2" t="s">
        <v>79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x14ac:dyDescent="0.2">
      <c r="A20217" s="2" t="s">
        <v>20112</v>
      </c>
      <c r="C20217" s="2" t="s">
        <v>79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x14ac:dyDescent="0.2">
      <c r="A20218" s="2" t="s">
        <v>20113</v>
      </c>
      <c r="C20218" s="2" t="s">
        <v>63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x14ac:dyDescent="0.2">
      <c r="A20219" s="2" t="s">
        <v>20114</v>
      </c>
      <c r="C20219" s="2" t="s">
        <v>79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x14ac:dyDescent="0.2">
      <c r="A20220" s="2" t="s">
        <v>20115</v>
      </c>
      <c r="C20220" s="2" t="s">
        <v>63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x14ac:dyDescent="0.2">
      <c r="A20221" s="2" t="s">
        <v>20116</v>
      </c>
      <c r="C20221" s="2" t="s">
        <v>95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x14ac:dyDescent="0.2">
      <c r="A20222" s="2" t="s">
        <v>20117</v>
      </c>
      <c r="C20222" s="2" t="s">
        <v>95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x14ac:dyDescent="0.2">
      <c r="A20223" s="2" t="s">
        <v>20118</v>
      </c>
      <c r="C20223" s="2" t="s">
        <v>63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x14ac:dyDescent="0.2">
      <c r="A20224" s="2" t="s">
        <v>20119</v>
      </c>
      <c r="C20224" s="2" t="s">
        <v>63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x14ac:dyDescent="0.2">
      <c r="A20225" s="2" t="s">
        <v>20120</v>
      </c>
      <c r="C20225" s="2" t="s">
        <v>63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x14ac:dyDescent="0.2">
      <c r="A20226" s="2" t="s">
        <v>20121</v>
      </c>
      <c r="C20226" s="2" t="s">
        <v>63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x14ac:dyDescent="0.2">
      <c r="A20227" s="2" t="s">
        <v>20122</v>
      </c>
      <c r="C20227" s="2" t="s">
        <v>63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x14ac:dyDescent="0.2">
      <c r="A20228" s="2" t="s">
        <v>20123</v>
      </c>
      <c r="C20228" s="2" t="s">
        <v>63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x14ac:dyDescent="0.2">
      <c r="A20229" s="2" t="s">
        <v>20124</v>
      </c>
      <c r="C20229" s="2" t="s">
        <v>79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x14ac:dyDescent="0.2">
      <c r="A20230" s="2" t="s">
        <v>20125</v>
      </c>
      <c r="C20230" s="2" t="s">
        <v>63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x14ac:dyDescent="0.2">
      <c r="A20231" s="2" t="s">
        <v>20126</v>
      </c>
      <c r="C20231" s="2" t="s">
        <v>63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x14ac:dyDescent="0.2">
      <c r="A20232" s="2" t="s">
        <v>20127</v>
      </c>
      <c r="C20232" s="2" t="s">
        <v>79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x14ac:dyDescent="0.2">
      <c r="A20233" s="2" t="s">
        <v>20128</v>
      </c>
      <c r="C20233" s="2" t="s">
        <v>63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x14ac:dyDescent="0.2">
      <c r="A20234" s="2" t="s">
        <v>20129</v>
      </c>
      <c r="B20234" s="2" t="s">
        <v>139</v>
      </c>
      <c r="C20234" s="2" t="s">
        <v>63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x14ac:dyDescent="0.2">
      <c r="A20235" s="2" t="s">
        <v>20130</v>
      </c>
      <c r="C20235" s="2" t="s">
        <v>63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x14ac:dyDescent="0.2">
      <c r="A20236" s="2" t="s">
        <v>20131</v>
      </c>
      <c r="C20236" s="2" t="s">
        <v>95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x14ac:dyDescent="0.2">
      <c r="A20237" s="2" t="s">
        <v>20132</v>
      </c>
      <c r="C20237" s="2" t="s">
        <v>63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x14ac:dyDescent="0.2">
      <c r="A20238" s="2" t="s">
        <v>20133</v>
      </c>
      <c r="B20238" s="2" t="s">
        <v>139</v>
      </c>
      <c r="C20238" s="2" t="s">
        <v>63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x14ac:dyDescent="0.2">
      <c r="A20239" s="2" t="s">
        <v>20134</v>
      </c>
      <c r="C20239" s="2" t="s">
        <v>63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x14ac:dyDescent="0.2">
      <c r="A20240" s="2" t="s">
        <v>20135</v>
      </c>
      <c r="C20240" s="2" t="s">
        <v>79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x14ac:dyDescent="0.2">
      <c r="A20241" s="2" t="s">
        <v>20136</v>
      </c>
      <c r="C20241" s="2" t="s">
        <v>63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x14ac:dyDescent="0.2">
      <c r="A20242" s="2" t="s">
        <v>20137</v>
      </c>
      <c r="C20242" s="2" t="s">
        <v>63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x14ac:dyDescent="0.2">
      <c r="A20243" s="2" t="s">
        <v>20138</v>
      </c>
      <c r="C20243" s="2" t="s">
        <v>95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x14ac:dyDescent="0.2">
      <c r="A20244" s="2" t="s">
        <v>20139</v>
      </c>
      <c r="C20244" s="2" t="s">
        <v>95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x14ac:dyDescent="0.2">
      <c r="A20245" s="2" t="s">
        <v>20140</v>
      </c>
      <c r="C20245" s="2" t="s">
        <v>63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x14ac:dyDescent="0.2">
      <c r="A20246" s="2" t="s">
        <v>20141</v>
      </c>
      <c r="C20246" s="2" t="s">
        <v>63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x14ac:dyDescent="0.2">
      <c r="A20247" s="2" t="s">
        <v>20142</v>
      </c>
      <c r="C20247" s="2" t="s">
        <v>79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x14ac:dyDescent="0.2">
      <c r="A20248" s="2" t="s">
        <v>20143</v>
      </c>
      <c r="C20248" s="2" t="s">
        <v>63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x14ac:dyDescent="0.2">
      <c r="A20249" s="2" t="s">
        <v>20144</v>
      </c>
      <c r="C20249" s="2" t="s">
        <v>79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x14ac:dyDescent="0.2">
      <c r="A20250" s="2" t="s">
        <v>20145</v>
      </c>
      <c r="C20250" s="2" t="s">
        <v>95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x14ac:dyDescent="0.2">
      <c r="A20251" s="2" t="s">
        <v>20146</v>
      </c>
      <c r="C20251" s="2" t="s">
        <v>95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x14ac:dyDescent="0.2">
      <c r="A20252" s="2" t="s">
        <v>20147</v>
      </c>
      <c r="C20252" s="2" t="s">
        <v>63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x14ac:dyDescent="0.2">
      <c r="A20253" s="2" t="s">
        <v>20148</v>
      </c>
      <c r="C20253" s="2" t="s">
        <v>79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x14ac:dyDescent="0.2">
      <c r="A20254" s="2" t="s">
        <v>20149</v>
      </c>
      <c r="C20254" s="2" t="s">
        <v>63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x14ac:dyDescent="0.2">
      <c r="A20255" s="2" t="s">
        <v>20150</v>
      </c>
      <c r="C20255" s="2" t="s">
        <v>95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x14ac:dyDescent="0.2">
      <c r="A20256" s="2" t="s">
        <v>20151</v>
      </c>
      <c r="C20256" s="2" t="s">
        <v>63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x14ac:dyDescent="0.2">
      <c r="A20257" s="2" t="s">
        <v>20152</v>
      </c>
      <c r="C20257" s="2" t="s">
        <v>63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x14ac:dyDescent="0.2">
      <c r="A20258" s="2" t="s">
        <v>20153</v>
      </c>
      <c r="C20258" s="2" t="s">
        <v>63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x14ac:dyDescent="0.2">
      <c r="A20259" s="2" t="s">
        <v>20154</v>
      </c>
      <c r="C20259" s="2" t="s">
        <v>63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x14ac:dyDescent="0.2">
      <c r="A20260" s="2" t="s">
        <v>20155</v>
      </c>
      <c r="C20260" s="2" t="s">
        <v>79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x14ac:dyDescent="0.2">
      <c r="A20261" s="2" t="s">
        <v>20156</v>
      </c>
      <c r="C20261" s="2" t="s">
        <v>63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x14ac:dyDescent="0.2">
      <c r="A20262" s="2" t="s">
        <v>20157</v>
      </c>
      <c r="C20262" s="2" t="s">
        <v>63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x14ac:dyDescent="0.2">
      <c r="A20263" s="2" t="s">
        <v>20158</v>
      </c>
      <c r="C20263" s="2" t="s">
        <v>63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x14ac:dyDescent="0.2">
      <c r="A20264" s="2" t="s">
        <v>20159</v>
      </c>
      <c r="C20264" s="2" t="s">
        <v>79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x14ac:dyDescent="0.2">
      <c r="A20265" s="2" t="s">
        <v>20160</v>
      </c>
      <c r="C20265" s="2" t="s">
        <v>63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x14ac:dyDescent="0.2">
      <c r="A20266" s="2" t="s">
        <v>20161</v>
      </c>
      <c r="C20266" s="2" t="s">
        <v>63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x14ac:dyDescent="0.2">
      <c r="A20267" s="2" t="s">
        <v>20162</v>
      </c>
      <c r="C20267" s="2" t="s">
        <v>79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x14ac:dyDescent="0.2">
      <c r="A20268" s="2" t="s">
        <v>20163</v>
      </c>
      <c r="C20268" s="2" t="s">
        <v>63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x14ac:dyDescent="0.2">
      <c r="A20269" s="2" t="s">
        <v>20164</v>
      </c>
      <c r="C20269" s="2" t="s">
        <v>79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x14ac:dyDescent="0.2">
      <c r="A20270" s="2" t="s">
        <v>20165</v>
      </c>
      <c r="C20270" s="2" t="s">
        <v>63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x14ac:dyDescent="0.2">
      <c r="A20271" s="2" t="s">
        <v>20166</v>
      </c>
      <c r="C20271" s="2" t="s">
        <v>63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x14ac:dyDescent="0.2">
      <c r="A20272" s="2" t="s">
        <v>20167</v>
      </c>
      <c r="C20272" s="2" t="s">
        <v>79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x14ac:dyDescent="0.2">
      <c r="A20273" s="2" t="s">
        <v>20168</v>
      </c>
      <c r="C20273" s="2" t="s">
        <v>63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x14ac:dyDescent="0.2">
      <c r="A20274" s="2" t="s">
        <v>20169</v>
      </c>
      <c r="C20274" s="2" t="s">
        <v>63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x14ac:dyDescent="0.2">
      <c r="A20275" s="2" t="s">
        <v>20170</v>
      </c>
      <c r="C20275" s="2" t="s">
        <v>63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x14ac:dyDescent="0.2">
      <c r="A20276" s="2" t="s">
        <v>20171</v>
      </c>
      <c r="C20276" s="2" t="s">
        <v>63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x14ac:dyDescent="0.2">
      <c r="A20277" s="2" t="s">
        <v>20172</v>
      </c>
      <c r="C20277" s="2" t="s">
        <v>63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x14ac:dyDescent="0.2">
      <c r="A20278" s="2" t="s">
        <v>20173</v>
      </c>
      <c r="C20278" s="2" t="s">
        <v>63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x14ac:dyDescent="0.2">
      <c r="A20279" s="2" t="s">
        <v>20174</v>
      </c>
      <c r="C20279" s="2" t="s">
        <v>79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x14ac:dyDescent="0.2">
      <c r="A20280" s="2" t="s">
        <v>20175</v>
      </c>
      <c r="C20280" s="2" t="s">
        <v>79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x14ac:dyDescent="0.2">
      <c r="A20281" s="2" t="s">
        <v>20176</v>
      </c>
      <c r="C20281" s="2" t="s">
        <v>63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x14ac:dyDescent="0.2">
      <c r="A20282" s="2" t="s">
        <v>20177</v>
      </c>
      <c r="C20282" s="2" t="s">
        <v>79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x14ac:dyDescent="0.2">
      <c r="A20283" s="2" t="s">
        <v>20178</v>
      </c>
      <c r="C20283" s="2" t="s">
        <v>79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x14ac:dyDescent="0.2">
      <c r="A20284" s="2" t="s">
        <v>20179</v>
      </c>
      <c r="C20284" s="2" t="s">
        <v>63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x14ac:dyDescent="0.2">
      <c r="A20285" s="2" t="s">
        <v>20180</v>
      </c>
      <c r="C20285" s="2" t="s">
        <v>63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x14ac:dyDescent="0.2">
      <c r="A20286" s="2" t="s">
        <v>20181</v>
      </c>
      <c r="C20286" s="2" t="s">
        <v>63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x14ac:dyDescent="0.2">
      <c r="A20287" s="2" t="s">
        <v>20182</v>
      </c>
      <c r="C20287" s="2" t="s">
        <v>63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x14ac:dyDescent="0.2">
      <c r="A20288" s="2" t="s">
        <v>20183</v>
      </c>
      <c r="C20288" s="2" t="s">
        <v>63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x14ac:dyDescent="0.2">
      <c r="A20289" s="2" t="s">
        <v>20184</v>
      </c>
      <c r="C20289" s="2" t="s">
        <v>79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x14ac:dyDescent="0.2">
      <c r="A20290" s="2" t="s">
        <v>20185</v>
      </c>
      <c r="C20290" s="2" t="s">
        <v>79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x14ac:dyDescent="0.2">
      <c r="A20291" s="2" t="s">
        <v>20186</v>
      </c>
      <c r="C20291" s="2" t="s">
        <v>63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x14ac:dyDescent="0.2">
      <c r="A20292" s="2" t="s">
        <v>20187</v>
      </c>
      <c r="C20292" s="2" t="s">
        <v>79</v>
      </c>
      <c r="D20292" s="2">
        <v>1</v>
      </c>
      <c r="E20292" s="2">
        <v>8</v>
      </c>
      <c r="F20292" s="2">
        <v>37</v>
      </c>
      <c r="G20292" s="2">
        <v>9</v>
      </c>
    </row>
    <row r="20293" spans="1:7" x14ac:dyDescent="0.2">
      <c r="A20293" s="2" t="s">
        <v>20188</v>
      </c>
      <c r="C20293" s="2" t="s">
        <v>79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x14ac:dyDescent="0.2">
      <c r="A20294" s="2" t="s">
        <v>20189</v>
      </c>
      <c r="C20294" s="2" t="s">
        <v>79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x14ac:dyDescent="0.2">
      <c r="A20295" s="2" t="s">
        <v>20190</v>
      </c>
      <c r="C20295" s="2" t="s">
        <v>63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x14ac:dyDescent="0.2">
      <c r="A20296" s="2" t="s">
        <v>20191</v>
      </c>
      <c r="C20296" s="2" t="s">
        <v>95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x14ac:dyDescent="0.2">
      <c r="A20297" s="2" t="s">
        <v>20192</v>
      </c>
      <c r="C20297" s="2" t="s">
        <v>95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x14ac:dyDescent="0.2">
      <c r="A20298" s="2" t="s">
        <v>20193</v>
      </c>
      <c r="C20298" s="2" t="s">
        <v>63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x14ac:dyDescent="0.2">
      <c r="A20299" s="2" t="s">
        <v>20194</v>
      </c>
      <c r="C20299" s="2" t="s">
        <v>63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x14ac:dyDescent="0.2">
      <c r="A20300" s="2" t="s">
        <v>20194</v>
      </c>
      <c r="C20300" s="2" t="s">
        <v>95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x14ac:dyDescent="0.2">
      <c r="A20301" s="2" t="s">
        <v>20195</v>
      </c>
      <c r="C20301" s="2" t="s">
        <v>63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x14ac:dyDescent="0.2">
      <c r="A20302" s="2" t="s">
        <v>20196</v>
      </c>
      <c r="C20302" s="2" t="s">
        <v>79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x14ac:dyDescent="0.2">
      <c r="A20303" s="2" t="s">
        <v>20197</v>
      </c>
      <c r="C20303" s="2" t="s">
        <v>63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x14ac:dyDescent="0.2">
      <c r="A20304" s="2" t="s">
        <v>20198</v>
      </c>
      <c r="C20304" s="2" t="s">
        <v>63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x14ac:dyDescent="0.2">
      <c r="A20305" s="2" t="s">
        <v>20199</v>
      </c>
      <c r="C20305" s="2" t="s">
        <v>63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x14ac:dyDescent="0.2">
      <c r="A20306" s="2" t="s">
        <v>20200</v>
      </c>
      <c r="C20306" s="2" t="s">
        <v>63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x14ac:dyDescent="0.2">
      <c r="A20307" s="2" t="s">
        <v>20201</v>
      </c>
      <c r="C20307" s="2" t="s">
        <v>63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x14ac:dyDescent="0.2">
      <c r="A20308" s="2" t="s">
        <v>20202</v>
      </c>
      <c r="C20308" s="2" t="s">
        <v>63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x14ac:dyDescent="0.2">
      <c r="A20309" s="2" t="s">
        <v>20203</v>
      </c>
      <c r="C20309" s="2" t="s">
        <v>79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x14ac:dyDescent="0.2">
      <c r="A20310" s="2" t="s">
        <v>20204</v>
      </c>
      <c r="C20310" s="2" t="s">
        <v>63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x14ac:dyDescent="0.2">
      <c r="A20311" s="2" t="s">
        <v>20205</v>
      </c>
      <c r="C20311" s="2" t="s">
        <v>79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x14ac:dyDescent="0.2">
      <c r="A20312" s="2" t="s">
        <v>20206</v>
      </c>
      <c r="C20312" s="2" t="s">
        <v>98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x14ac:dyDescent="0.2">
      <c r="A20313" s="2" t="s">
        <v>20207</v>
      </c>
      <c r="C20313" s="2" t="s">
        <v>63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x14ac:dyDescent="0.2">
      <c r="A20314" s="2" t="s">
        <v>20208</v>
      </c>
      <c r="C20314" s="2" t="s">
        <v>79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x14ac:dyDescent="0.2">
      <c r="A20315" s="2" t="s">
        <v>20209</v>
      </c>
      <c r="C20315" s="2" t="s">
        <v>63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x14ac:dyDescent="0.2">
      <c r="A20316" s="2" t="s">
        <v>20210</v>
      </c>
      <c r="C20316" s="2" t="s">
        <v>79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x14ac:dyDescent="0.2">
      <c r="A20317" s="2" t="s">
        <v>20211</v>
      </c>
      <c r="C20317" s="2" t="s">
        <v>63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x14ac:dyDescent="0.2">
      <c r="A20318" s="2" t="s">
        <v>20212</v>
      </c>
      <c r="C20318" s="2" t="s">
        <v>63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x14ac:dyDescent="0.2">
      <c r="A20319" s="2" t="s">
        <v>20213</v>
      </c>
      <c r="C20319" s="2" t="s">
        <v>63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x14ac:dyDescent="0.2">
      <c r="A20320" s="2" t="s">
        <v>20214</v>
      </c>
      <c r="C20320" s="2" t="s">
        <v>63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x14ac:dyDescent="0.2">
      <c r="A20321" s="2" t="s">
        <v>20215</v>
      </c>
      <c r="C20321" s="2" t="s">
        <v>63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x14ac:dyDescent="0.2">
      <c r="A20322" s="2" t="s">
        <v>20216</v>
      </c>
      <c r="C20322" s="2" t="s">
        <v>79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x14ac:dyDescent="0.2">
      <c r="A20323" s="2" t="s">
        <v>20217</v>
      </c>
      <c r="C20323" s="2" t="s">
        <v>95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x14ac:dyDescent="0.2">
      <c r="A20324" s="2" t="s">
        <v>20218</v>
      </c>
      <c r="C20324" s="2" t="s">
        <v>98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x14ac:dyDescent="0.2">
      <c r="A20325" s="2" t="s">
        <v>20219</v>
      </c>
      <c r="C20325" s="2" t="s">
        <v>98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x14ac:dyDescent="0.2">
      <c r="A20326" s="2" t="s">
        <v>20220</v>
      </c>
      <c r="C20326" s="2" t="s">
        <v>79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x14ac:dyDescent="0.2">
      <c r="A20327" s="2" t="s">
        <v>20221</v>
      </c>
      <c r="C20327" s="2" t="s">
        <v>63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x14ac:dyDescent="0.2">
      <c r="A20328" s="2" t="s">
        <v>20222</v>
      </c>
      <c r="C20328" s="2" t="s">
        <v>79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x14ac:dyDescent="0.2">
      <c r="A20329" s="2" t="s">
        <v>20223</v>
      </c>
      <c r="C20329" s="2" t="s">
        <v>63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x14ac:dyDescent="0.2">
      <c r="A20330" s="2" t="s">
        <v>20224</v>
      </c>
      <c r="C20330" s="2" t="s">
        <v>98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x14ac:dyDescent="0.2">
      <c r="A20331" s="2" t="s">
        <v>20225</v>
      </c>
      <c r="C20331" s="2" t="s">
        <v>63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x14ac:dyDescent="0.2">
      <c r="A20332" s="2" t="s">
        <v>20226</v>
      </c>
      <c r="C20332" s="2" t="s">
        <v>79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x14ac:dyDescent="0.2">
      <c r="A20333" s="2" t="s">
        <v>20227</v>
      </c>
      <c r="C20333" s="2" t="s">
        <v>95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x14ac:dyDescent="0.2">
      <c r="A20334" s="2" t="s">
        <v>20228</v>
      </c>
      <c r="C20334" s="2" t="s">
        <v>63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x14ac:dyDescent="0.2">
      <c r="A20335" s="2" t="s">
        <v>20229</v>
      </c>
      <c r="C20335" s="2" t="s">
        <v>79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x14ac:dyDescent="0.2">
      <c r="A20336" s="2" t="s">
        <v>20230</v>
      </c>
      <c r="C20336" s="2" t="s">
        <v>63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x14ac:dyDescent="0.2">
      <c r="A20337" s="2" t="s">
        <v>20231</v>
      </c>
      <c r="C20337" s="2" t="s">
        <v>63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x14ac:dyDescent="0.2">
      <c r="A20338" s="2" t="s">
        <v>20232</v>
      </c>
      <c r="C20338" s="2" t="s">
        <v>79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x14ac:dyDescent="0.2">
      <c r="A20339" s="2" t="s">
        <v>20233</v>
      </c>
      <c r="C20339" s="2" t="s">
        <v>98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x14ac:dyDescent="0.2">
      <c r="A20340" s="2" t="s">
        <v>20234</v>
      </c>
      <c r="C20340" s="2" t="s">
        <v>79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x14ac:dyDescent="0.2">
      <c r="A20341" s="2" t="s">
        <v>20235</v>
      </c>
      <c r="C20341" s="2" t="s">
        <v>63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x14ac:dyDescent="0.2">
      <c r="A20342" s="2" t="s">
        <v>20236</v>
      </c>
      <c r="C20342" s="2" t="s">
        <v>95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x14ac:dyDescent="0.2">
      <c r="A20343" s="2" t="s">
        <v>20237</v>
      </c>
      <c r="C20343" s="2" t="s">
        <v>98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x14ac:dyDescent="0.2">
      <c r="A20344" s="2" t="s">
        <v>20238</v>
      </c>
      <c r="C20344" s="2" t="s">
        <v>63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x14ac:dyDescent="0.2">
      <c r="A20345" s="2" t="s">
        <v>20239</v>
      </c>
      <c r="C20345" s="2" t="s">
        <v>95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x14ac:dyDescent="0.2">
      <c r="A20346" s="2" t="s">
        <v>20240</v>
      </c>
      <c r="C20346" s="2" t="s">
        <v>79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x14ac:dyDescent="0.2">
      <c r="A20347" s="2" t="s">
        <v>20241</v>
      </c>
      <c r="C20347" s="2" t="s">
        <v>63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x14ac:dyDescent="0.2">
      <c r="A20348" s="2" t="s">
        <v>20242</v>
      </c>
      <c r="C20348" s="2" t="s">
        <v>95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x14ac:dyDescent="0.2">
      <c r="A20349" s="2" t="s">
        <v>20243</v>
      </c>
      <c r="C20349" s="2" t="s">
        <v>95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x14ac:dyDescent="0.2">
      <c r="A20350" s="2" t="s">
        <v>20244</v>
      </c>
      <c r="C20350" s="2" t="s">
        <v>63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x14ac:dyDescent="0.2">
      <c r="A20351" s="2" t="s">
        <v>20245</v>
      </c>
      <c r="C20351" s="2" t="s">
        <v>79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x14ac:dyDescent="0.2">
      <c r="A20352" s="2" t="s">
        <v>20246</v>
      </c>
      <c r="C20352" s="2" t="s">
        <v>79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x14ac:dyDescent="0.2">
      <c r="A20353" s="2" t="s">
        <v>20247</v>
      </c>
      <c r="C20353" s="2" t="s">
        <v>98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x14ac:dyDescent="0.2">
      <c r="A20354" s="2" t="s">
        <v>20248</v>
      </c>
      <c r="C20354" s="2" t="s">
        <v>63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x14ac:dyDescent="0.2">
      <c r="A20355" s="2" t="s">
        <v>20249</v>
      </c>
      <c r="C20355" s="2" t="s">
        <v>79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x14ac:dyDescent="0.2">
      <c r="A20356" s="2" t="s">
        <v>20250</v>
      </c>
      <c r="C20356" s="2" t="s">
        <v>63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x14ac:dyDescent="0.2">
      <c r="A20357" s="2" t="s">
        <v>20251</v>
      </c>
      <c r="C20357" s="2" t="s">
        <v>63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x14ac:dyDescent="0.2">
      <c r="A20358" s="2" t="s">
        <v>20252</v>
      </c>
      <c r="C20358" s="2" t="s">
        <v>79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x14ac:dyDescent="0.2">
      <c r="A20359" s="2" t="s">
        <v>20253</v>
      </c>
      <c r="C20359" s="2" t="s">
        <v>79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x14ac:dyDescent="0.2">
      <c r="A20360" s="2" t="s">
        <v>20254</v>
      </c>
      <c r="C20360" s="2" t="s">
        <v>63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x14ac:dyDescent="0.2">
      <c r="A20361" s="2" t="s">
        <v>20255</v>
      </c>
      <c r="C20361" s="2" t="s">
        <v>63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x14ac:dyDescent="0.2">
      <c r="A20362" s="2" t="s">
        <v>20256</v>
      </c>
      <c r="C20362" s="2" t="s">
        <v>63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x14ac:dyDescent="0.2">
      <c r="A20363" s="2" t="s">
        <v>20257</v>
      </c>
      <c r="C20363" s="2" t="s">
        <v>79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x14ac:dyDescent="0.2">
      <c r="A20364" s="2" t="s">
        <v>20258</v>
      </c>
      <c r="C20364" s="2" t="s">
        <v>79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x14ac:dyDescent="0.2">
      <c r="A20365" s="2" t="s">
        <v>20259</v>
      </c>
      <c r="C20365" s="2" t="s">
        <v>63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x14ac:dyDescent="0.2">
      <c r="A20366" s="2" t="s">
        <v>20260</v>
      </c>
      <c r="C20366" s="2" t="s">
        <v>63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x14ac:dyDescent="0.2">
      <c r="A20367" s="2" t="s">
        <v>20261</v>
      </c>
      <c r="B20367" s="2" t="s">
        <v>139</v>
      </c>
      <c r="C20367" s="2" t="s">
        <v>63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x14ac:dyDescent="0.2">
      <c r="A20368" s="2" t="s">
        <v>20262</v>
      </c>
      <c r="C20368" s="2" t="s">
        <v>63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x14ac:dyDescent="0.2">
      <c r="A20369" s="2" t="s">
        <v>20263</v>
      </c>
      <c r="C20369" s="2" t="s">
        <v>63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x14ac:dyDescent="0.2">
      <c r="A20370" s="2" t="s">
        <v>20264</v>
      </c>
      <c r="C20370" s="2" t="s">
        <v>79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x14ac:dyDescent="0.2">
      <c r="A20371" s="2" t="s">
        <v>20265</v>
      </c>
      <c r="C20371" s="2" t="s">
        <v>63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x14ac:dyDescent="0.2">
      <c r="A20372" s="2" t="s">
        <v>20266</v>
      </c>
      <c r="C20372" s="2" t="s">
        <v>95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x14ac:dyDescent="0.2">
      <c r="A20373" s="2" t="s">
        <v>20267</v>
      </c>
      <c r="C20373" s="2" t="s">
        <v>63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x14ac:dyDescent="0.2">
      <c r="A20374" s="2" t="s">
        <v>20268</v>
      </c>
      <c r="C20374" s="2" t="s">
        <v>98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x14ac:dyDescent="0.2">
      <c r="A20375" s="2" t="s">
        <v>20269</v>
      </c>
      <c r="C20375" s="2" t="s">
        <v>63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x14ac:dyDescent="0.2">
      <c r="A20376" s="2" t="s">
        <v>20270</v>
      </c>
      <c r="C20376" s="2" t="s">
        <v>79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x14ac:dyDescent="0.2">
      <c r="A20377" s="2" t="s">
        <v>20271</v>
      </c>
      <c r="C20377" s="2" t="s">
        <v>63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x14ac:dyDescent="0.2">
      <c r="A20378" s="2" t="s">
        <v>20272</v>
      </c>
      <c r="C20378" s="2" t="s">
        <v>63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x14ac:dyDescent="0.2">
      <c r="A20379" s="2" t="s">
        <v>20273</v>
      </c>
      <c r="C20379" s="2" t="s">
        <v>63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x14ac:dyDescent="0.2">
      <c r="A20380" s="2" t="s">
        <v>20274</v>
      </c>
      <c r="C20380" s="2" t="s">
        <v>79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x14ac:dyDescent="0.2">
      <c r="A20381" s="2" t="s">
        <v>20275</v>
      </c>
      <c r="C20381" s="2" t="s">
        <v>63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x14ac:dyDescent="0.2">
      <c r="A20382" s="2" t="s">
        <v>20276</v>
      </c>
      <c r="C20382" s="2" t="s">
        <v>63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x14ac:dyDescent="0.2">
      <c r="A20383" s="2" t="s">
        <v>20277</v>
      </c>
      <c r="C20383" s="2" t="s">
        <v>79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x14ac:dyDescent="0.2">
      <c r="A20384" s="2" t="s">
        <v>20278</v>
      </c>
      <c r="C20384" s="2" t="s">
        <v>63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x14ac:dyDescent="0.2">
      <c r="A20385" s="2" t="s">
        <v>20279</v>
      </c>
      <c r="C20385" s="2" t="s">
        <v>63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x14ac:dyDescent="0.2">
      <c r="A20386" s="2" t="s">
        <v>20280</v>
      </c>
      <c r="C20386" s="2" t="s">
        <v>63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x14ac:dyDescent="0.2">
      <c r="A20387" s="2" t="s">
        <v>20281</v>
      </c>
      <c r="C20387" s="2" t="s">
        <v>63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x14ac:dyDescent="0.2">
      <c r="A20388" s="2" t="s">
        <v>20282</v>
      </c>
      <c r="C20388" s="2" t="s">
        <v>63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x14ac:dyDescent="0.2">
      <c r="A20389" s="2" t="s">
        <v>20283</v>
      </c>
      <c r="C20389" s="2" t="s">
        <v>63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x14ac:dyDescent="0.2">
      <c r="A20390" s="2" t="s">
        <v>20284</v>
      </c>
      <c r="C20390" s="2" t="s">
        <v>63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x14ac:dyDescent="0.2">
      <c r="A20391" s="2" t="s">
        <v>20285</v>
      </c>
      <c r="C20391" s="2" t="s">
        <v>63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x14ac:dyDescent="0.2">
      <c r="A20392" s="2" t="s">
        <v>20286</v>
      </c>
      <c r="C20392" s="2" t="s">
        <v>79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x14ac:dyDescent="0.2">
      <c r="A20393" s="2" t="s">
        <v>20287</v>
      </c>
      <c r="C20393" s="2" t="s">
        <v>63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x14ac:dyDescent="0.2">
      <c r="A20394" s="2" t="s">
        <v>20288</v>
      </c>
      <c r="C20394" s="2" t="s">
        <v>79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x14ac:dyDescent="0.2">
      <c r="A20395" s="2" t="s">
        <v>20289</v>
      </c>
      <c r="C20395" s="2" t="s">
        <v>63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x14ac:dyDescent="0.2">
      <c r="A20396" s="2" t="s">
        <v>20290</v>
      </c>
      <c r="C20396" s="2" t="s">
        <v>79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x14ac:dyDescent="0.2">
      <c r="A20397" s="2" t="s">
        <v>20291</v>
      </c>
      <c r="C20397" s="2" t="s">
        <v>63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x14ac:dyDescent="0.2">
      <c r="A20398" s="2" t="s">
        <v>20292</v>
      </c>
      <c r="C20398" s="2" t="s">
        <v>63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x14ac:dyDescent="0.2">
      <c r="A20399" s="2" t="s">
        <v>20293</v>
      </c>
      <c r="C20399" s="2" t="s">
        <v>63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x14ac:dyDescent="0.2">
      <c r="A20400" s="2" t="s">
        <v>20294</v>
      </c>
      <c r="C20400" s="2" t="s">
        <v>63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x14ac:dyDescent="0.2">
      <c r="A20401" s="2" t="s">
        <v>20295</v>
      </c>
      <c r="C20401" s="2" t="s">
        <v>63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x14ac:dyDescent="0.2">
      <c r="A20402" s="2" t="s">
        <v>20296</v>
      </c>
      <c r="C20402" s="2" t="s">
        <v>95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x14ac:dyDescent="0.2">
      <c r="A20403" s="2" t="s">
        <v>20297</v>
      </c>
      <c r="C20403" s="2" t="s">
        <v>63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x14ac:dyDescent="0.2">
      <c r="A20404" s="2" t="s">
        <v>20298</v>
      </c>
      <c r="C20404" s="2" t="s">
        <v>63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x14ac:dyDescent="0.2">
      <c r="A20405" s="2" t="s">
        <v>20299</v>
      </c>
      <c r="C20405" s="2" t="s">
        <v>63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x14ac:dyDescent="0.2">
      <c r="A20406" s="2" t="s">
        <v>20300</v>
      </c>
      <c r="C20406" s="2" t="s">
        <v>63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x14ac:dyDescent="0.2">
      <c r="A20407" s="2" t="s">
        <v>20301</v>
      </c>
      <c r="C20407" s="2" t="s">
        <v>63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x14ac:dyDescent="0.2">
      <c r="A20408" s="2" t="s">
        <v>20302</v>
      </c>
      <c r="C20408" s="2" t="s">
        <v>63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x14ac:dyDescent="0.2">
      <c r="A20409" s="2" t="s">
        <v>20303</v>
      </c>
      <c r="C20409" s="2" t="s">
        <v>63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x14ac:dyDescent="0.2">
      <c r="A20410" s="2" t="s">
        <v>20304</v>
      </c>
      <c r="C20410" s="2" t="s">
        <v>79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x14ac:dyDescent="0.2">
      <c r="A20411" s="2" t="s">
        <v>20305</v>
      </c>
      <c r="B20411" s="2" t="s">
        <v>139</v>
      </c>
      <c r="C20411" s="2" t="s">
        <v>63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x14ac:dyDescent="0.2">
      <c r="A20412" s="2" t="s">
        <v>20306</v>
      </c>
      <c r="C20412" s="2" t="s">
        <v>63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x14ac:dyDescent="0.2">
      <c r="A20413" s="2" t="s">
        <v>20307</v>
      </c>
      <c r="C20413" s="2" t="s">
        <v>63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x14ac:dyDescent="0.2">
      <c r="A20414" s="2" t="s">
        <v>20308</v>
      </c>
      <c r="C20414" s="2" t="s">
        <v>63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x14ac:dyDescent="0.2">
      <c r="A20415" s="2" t="s">
        <v>20309</v>
      </c>
      <c r="C20415" s="2" t="s">
        <v>79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x14ac:dyDescent="0.2">
      <c r="A20416" s="2" t="s">
        <v>20310</v>
      </c>
      <c r="C20416" s="2" t="s">
        <v>63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x14ac:dyDescent="0.2">
      <c r="A20417" s="2" t="s">
        <v>20311</v>
      </c>
      <c r="C20417" s="2" t="s">
        <v>63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x14ac:dyDescent="0.2">
      <c r="A20418" s="2" t="s">
        <v>20312</v>
      </c>
      <c r="C20418" s="2" t="s">
        <v>63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x14ac:dyDescent="0.2">
      <c r="A20419" s="2" t="s">
        <v>20313</v>
      </c>
      <c r="B20419" s="2" t="s">
        <v>139</v>
      </c>
      <c r="C20419" s="2" t="s">
        <v>63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x14ac:dyDescent="0.2">
      <c r="A20420" s="2" t="s">
        <v>20314</v>
      </c>
      <c r="C20420" s="2" t="s">
        <v>63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x14ac:dyDescent="0.2">
      <c r="A20421" s="2" t="s">
        <v>20315</v>
      </c>
      <c r="C20421" s="2" t="s">
        <v>95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x14ac:dyDescent="0.2">
      <c r="A20422" s="2" t="s">
        <v>20316</v>
      </c>
      <c r="C20422" s="2" t="s">
        <v>79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x14ac:dyDescent="0.2">
      <c r="A20423" s="2" t="s">
        <v>20317</v>
      </c>
      <c r="C20423" s="2" t="s">
        <v>63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x14ac:dyDescent="0.2">
      <c r="A20424" s="2" t="s">
        <v>20318</v>
      </c>
      <c r="C20424" s="2" t="s">
        <v>79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x14ac:dyDescent="0.2">
      <c r="A20425" s="2" t="s">
        <v>20319</v>
      </c>
      <c r="C20425" s="2" t="s">
        <v>95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x14ac:dyDescent="0.2">
      <c r="A20426" s="2" t="s">
        <v>20320</v>
      </c>
      <c r="C20426" s="2" t="s">
        <v>95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x14ac:dyDescent="0.2">
      <c r="A20427" s="2" t="s">
        <v>20321</v>
      </c>
      <c r="C20427" s="2" t="s">
        <v>63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x14ac:dyDescent="0.2">
      <c r="A20428" s="2" t="s">
        <v>20322</v>
      </c>
      <c r="C20428" s="2" t="s">
        <v>63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x14ac:dyDescent="0.2">
      <c r="A20429" s="2" t="s">
        <v>20323</v>
      </c>
      <c r="C20429" s="2" t="s">
        <v>79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x14ac:dyDescent="0.2">
      <c r="A20430" s="2" t="s">
        <v>20324</v>
      </c>
      <c r="C20430" s="2" t="s">
        <v>63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x14ac:dyDescent="0.2">
      <c r="A20431" s="2" t="s">
        <v>20325</v>
      </c>
      <c r="C20431" s="2" t="s">
        <v>63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x14ac:dyDescent="0.2">
      <c r="A20432" s="2" t="s">
        <v>20326</v>
      </c>
      <c r="C20432" s="2" t="s">
        <v>79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x14ac:dyDescent="0.2">
      <c r="A20433" s="2" t="s">
        <v>20327</v>
      </c>
      <c r="C20433" s="2" t="s">
        <v>79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x14ac:dyDescent="0.2">
      <c r="A20434" s="2" t="s">
        <v>20328</v>
      </c>
      <c r="C20434" s="2" t="s">
        <v>63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x14ac:dyDescent="0.2">
      <c r="A20435" s="2" t="s">
        <v>20329</v>
      </c>
      <c r="C20435" s="2" t="s">
        <v>95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x14ac:dyDescent="0.2">
      <c r="A20436" s="2" t="s">
        <v>20330</v>
      </c>
      <c r="C20436" s="2" t="s">
        <v>63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x14ac:dyDescent="0.2">
      <c r="A20437" s="2" t="s">
        <v>20331</v>
      </c>
      <c r="C20437" s="2" t="s">
        <v>79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x14ac:dyDescent="0.2">
      <c r="A20438" s="2" t="s">
        <v>20332</v>
      </c>
      <c r="C20438" s="2" t="s">
        <v>63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x14ac:dyDescent="0.2">
      <c r="A20439" s="2" t="s">
        <v>20333</v>
      </c>
      <c r="C20439" s="2" t="s">
        <v>63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x14ac:dyDescent="0.2">
      <c r="A20440" s="2" t="s">
        <v>20334</v>
      </c>
      <c r="C20440" s="2" t="s">
        <v>63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x14ac:dyDescent="0.2">
      <c r="A20441" s="2" t="s">
        <v>20335</v>
      </c>
      <c r="C20441" s="2" t="s">
        <v>63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x14ac:dyDescent="0.2">
      <c r="A20442" s="2" t="s">
        <v>20336</v>
      </c>
      <c r="C20442" s="2" t="s">
        <v>95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x14ac:dyDescent="0.2">
      <c r="A20443" s="2" t="s">
        <v>20337</v>
      </c>
      <c r="C20443" s="2" t="s">
        <v>95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x14ac:dyDescent="0.2">
      <c r="A20444" s="2" t="s">
        <v>20338</v>
      </c>
      <c r="C20444" s="2" t="s">
        <v>63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x14ac:dyDescent="0.2">
      <c r="A20445" s="2" t="s">
        <v>20339</v>
      </c>
      <c r="C20445" s="2" t="s">
        <v>63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x14ac:dyDescent="0.2">
      <c r="A20446" s="2" t="s">
        <v>20340</v>
      </c>
      <c r="C20446" s="2" t="s">
        <v>63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x14ac:dyDescent="0.2">
      <c r="A20447" s="2" t="s">
        <v>20341</v>
      </c>
      <c r="C20447" s="2" t="s">
        <v>79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x14ac:dyDescent="0.2">
      <c r="A20448" s="2" t="s">
        <v>20342</v>
      </c>
      <c r="C20448" s="2" t="s">
        <v>63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x14ac:dyDescent="0.2">
      <c r="A20449" s="2" t="s">
        <v>20343</v>
      </c>
      <c r="C20449" s="2" t="s">
        <v>63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x14ac:dyDescent="0.2">
      <c r="A20450" s="2" t="s">
        <v>20344</v>
      </c>
      <c r="C20450" s="2" t="s">
        <v>63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x14ac:dyDescent="0.2">
      <c r="A20451" s="2" t="s">
        <v>20345</v>
      </c>
      <c r="C20451" s="2" t="s">
        <v>79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x14ac:dyDescent="0.2">
      <c r="A20452" s="2" t="s">
        <v>20346</v>
      </c>
      <c r="C20452" s="2" t="s">
        <v>79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x14ac:dyDescent="0.2">
      <c r="A20453" s="2" t="s">
        <v>20347</v>
      </c>
      <c r="C20453" s="2" t="s">
        <v>63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x14ac:dyDescent="0.2">
      <c r="A20454" s="2" t="s">
        <v>20348</v>
      </c>
      <c r="C20454" s="2" t="s">
        <v>95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x14ac:dyDescent="0.2">
      <c r="A20455" s="2" t="s">
        <v>20349</v>
      </c>
      <c r="C20455" s="2" t="s">
        <v>95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x14ac:dyDescent="0.2">
      <c r="A20456" s="2" t="s">
        <v>20350</v>
      </c>
      <c r="C20456" s="2" t="s">
        <v>95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x14ac:dyDescent="0.2">
      <c r="A20457" s="2" t="s">
        <v>20351</v>
      </c>
      <c r="C20457" s="2" t="s">
        <v>95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x14ac:dyDescent="0.2">
      <c r="A20458" s="2" t="s">
        <v>20352</v>
      </c>
      <c r="C20458" s="2" t="s">
        <v>98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x14ac:dyDescent="0.2">
      <c r="A20459" s="2" t="s">
        <v>20353</v>
      </c>
      <c r="C20459" s="2" t="s">
        <v>79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x14ac:dyDescent="0.2">
      <c r="A20460" s="2" t="s">
        <v>20354</v>
      </c>
      <c r="C20460" s="2" t="s">
        <v>63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x14ac:dyDescent="0.2">
      <c r="A20461" s="2" t="s">
        <v>20355</v>
      </c>
      <c r="C20461" s="2" t="s">
        <v>79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x14ac:dyDescent="0.2">
      <c r="A20462" s="2" t="s">
        <v>20356</v>
      </c>
      <c r="C20462" s="2" t="s">
        <v>63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x14ac:dyDescent="0.2">
      <c r="A20463" s="2" t="s">
        <v>20357</v>
      </c>
      <c r="C20463" s="2" t="s">
        <v>98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x14ac:dyDescent="0.2">
      <c r="A20464" s="2" t="s">
        <v>20358</v>
      </c>
      <c r="C20464" s="2" t="s">
        <v>79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x14ac:dyDescent="0.2">
      <c r="A20465" s="2" t="s">
        <v>20359</v>
      </c>
      <c r="C20465" s="2" t="s">
        <v>63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x14ac:dyDescent="0.2">
      <c r="A20466" s="2" t="s">
        <v>20360</v>
      </c>
      <c r="C20466" s="2" t="s">
        <v>63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x14ac:dyDescent="0.2">
      <c r="A20467" s="2" t="s">
        <v>20361</v>
      </c>
      <c r="C20467" s="2" t="s">
        <v>63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x14ac:dyDescent="0.2">
      <c r="A20468" s="2" t="s">
        <v>20362</v>
      </c>
      <c r="C20468" s="2" t="s">
        <v>63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x14ac:dyDescent="0.2">
      <c r="A20469" s="2" t="s">
        <v>20363</v>
      </c>
      <c r="C20469" s="2" t="s">
        <v>95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x14ac:dyDescent="0.2">
      <c r="A20470" s="2" t="s">
        <v>20364</v>
      </c>
      <c r="C20470" s="2" t="s">
        <v>63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x14ac:dyDescent="0.2">
      <c r="A20471" s="2" t="s">
        <v>20365</v>
      </c>
      <c r="C20471" s="2" t="s">
        <v>95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x14ac:dyDescent="0.2">
      <c r="A20472" s="2" t="s">
        <v>20366</v>
      </c>
      <c r="C20472" s="2" t="s">
        <v>95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x14ac:dyDescent="0.2">
      <c r="A20473" s="2" t="s">
        <v>20367</v>
      </c>
      <c r="C20473" s="2" t="s">
        <v>63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x14ac:dyDescent="0.2">
      <c r="A20474" s="2" t="s">
        <v>20368</v>
      </c>
      <c r="C20474" s="2" t="s">
        <v>63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x14ac:dyDescent="0.2">
      <c r="A20475" s="2" t="s">
        <v>20369</v>
      </c>
      <c r="C20475" s="2" t="s">
        <v>63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x14ac:dyDescent="0.2">
      <c r="A20476" s="2" t="s">
        <v>20370</v>
      </c>
      <c r="C20476" s="2" t="s">
        <v>79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x14ac:dyDescent="0.2">
      <c r="A20477" s="2" t="s">
        <v>20371</v>
      </c>
      <c r="C20477" s="2" t="s">
        <v>63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x14ac:dyDescent="0.2">
      <c r="A20478" s="2" t="s">
        <v>20372</v>
      </c>
      <c r="C20478" s="2" t="s">
        <v>63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x14ac:dyDescent="0.2">
      <c r="A20479" s="2" t="s">
        <v>20373</v>
      </c>
      <c r="C20479" s="2" t="s">
        <v>63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x14ac:dyDescent="0.2">
      <c r="A20480" s="2" t="s">
        <v>20374</v>
      </c>
      <c r="C20480" s="2" t="s">
        <v>98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x14ac:dyDescent="0.2">
      <c r="A20481" s="2" t="s">
        <v>20375</v>
      </c>
      <c r="C20481" s="2" t="s">
        <v>79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x14ac:dyDescent="0.2">
      <c r="A20482" s="2" t="s">
        <v>20376</v>
      </c>
      <c r="C20482" s="2" t="s">
        <v>63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x14ac:dyDescent="0.2">
      <c r="A20483" s="2" t="s">
        <v>20377</v>
      </c>
      <c r="C20483" s="2" t="s">
        <v>95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x14ac:dyDescent="0.2">
      <c r="A20484" s="2" t="s">
        <v>20378</v>
      </c>
      <c r="C20484" s="2" t="s">
        <v>95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x14ac:dyDescent="0.2">
      <c r="A20485" s="2" t="s">
        <v>20379</v>
      </c>
      <c r="C20485" s="2" t="s">
        <v>79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x14ac:dyDescent="0.2">
      <c r="A20486" s="2" t="s">
        <v>20380</v>
      </c>
      <c r="C20486" s="2" t="s">
        <v>79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x14ac:dyDescent="0.2">
      <c r="A20487" s="2" t="s">
        <v>20381</v>
      </c>
      <c r="C20487" s="2" t="s">
        <v>79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x14ac:dyDescent="0.2">
      <c r="A20488" s="2" t="s">
        <v>20382</v>
      </c>
      <c r="C20488" s="2" t="s">
        <v>63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x14ac:dyDescent="0.2">
      <c r="A20489" s="2" t="s">
        <v>20383</v>
      </c>
      <c r="C20489" s="2" t="s">
        <v>63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x14ac:dyDescent="0.2">
      <c r="A20490" s="2" t="s">
        <v>20384</v>
      </c>
      <c r="C20490" s="2" t="s">
        <v>79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x14ac:dyDescent="0.2">
      <c r="A20491" s="2" t="s">
        <v>20385</v>
      </c>
      <c r="C20491" s="2" t="s">
        <v>63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x14ac:dyDescent="0.2">
      <c r="A20492" s="2" t="s">
        <v>20386</v>
      </c>
      <c r="C20492" s="2" t="s">
        <v>63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x14ac:dyDescent="0.2">
      <c r="A20493" s="2" t="s">
        <v>20387</v>
      </c>
      <c r="C20493" s="2" t="s">
        <v>79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x14ac:dyDescent="0.2">
      <c r="A20494" s="2" t="s">
        <v>20388</v>
      </c>
      <c r="C20494" s="2" t="s">
        <v>95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x14ac:dyDescent="0.2">
      <c r="A20495" s="2" t="s">
        <v>20389</v>
      </c>
      <c r="C20495" s="2" t="s">
        <v>95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x14ac:dyDescent="0.2">
      <c r="A20496" s="2" t="s">
        <v>20390</v>
      </c>
      <c r="C20496" s="2" t="s">
        <v>79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x14ac:dyDescent="0.2">
      <c r="A20497" s="2" t="s">
        <v>20391</v>
      </c>
      <c r="C20497" s="2" t="s">
        <v>63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x14ac:dyDescent="0.2">
      <c r="A20498" s="2" t="s">
        <v>20392</v>
      </c>
      <c r="C20498" s="2" t="s">
        <v>403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x14ac:dyDescent="0.2">
      <c r="A20499" s="2" t="s">
        <v>20393</v>
      </c>
      <c r="C20499" s="2" t="s">
        <v>63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x14ac:dyDescent="0.2">
      <c r="A20500" s="2" t="s">
        <v>20394</v>
      </c>
      <c r="C20500" s="2" t="s">
        <v>95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x14ac:dyDescent="0.2">
      <c r="A20501" s="2" t="s">
        <v>20395</v>
      </c>
      <c r="C20501" s="2" t="s">
        <v>95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x14ac:dyDescent="0.2">
      <c r="A20502" s="2" t="s">
        <v>20396</v>
      </c>
      <c r="C20502" s="2" t="s">
        <v>63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x14ac:dyDescent="0.2">
      <c r="A20503" s="2" t="s">
        <v>20397</v>
      </c>
      <c r="C20503" s="2" t="s">
        <v>63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x14ac:dyDescent="0.2">
      <c r="A20504" s="2" t="s">
        <v>20398</v>
      </c>
      <c r="C20504" s="2" t="s">
        <v>79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x14ac:dyDescent="0.2">
      <c r="A20505" s="2" t="s">
        <v>20399</v>
      </c>
      <c r="C20505" s="2" t="s">
        <v>63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x14ac:dyDescent="0.2">
      <c r="A20506" s="2" t="s">
        <v>20400</v>
      </c>
      <c r="C20506" s="2" t="s">
        <v>63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x14ac:dyDescent="0.2">
      <c r="A20507" s="2" t="s">
        <v>20401</v>
      </c>
      <c r="C20507" s="2" t="s">
        <v>98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x14ac:dyDescent="0.2">
      <c r="A20508" s="2" t="s">
        <v>20402</v>
      </c>
      <c r="C20508" s="2" t="s">
        <v>79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x14ac:dyDescent="0.2">
      <c r="A20509" s="2" t="s">
        <v>20403</v>
      </c>
      <c r="C20509" s="2" t="s">
        <v>98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x14ac:dyDescent="0.2">
      <c r="A20510" s="2" t="s">
        <v>20404</v>
      </c>
      <c r="C20510" s="2" t="s">
        <v>79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x14ac:dyDescent="0.2">
      <c r="A20511" s="2" t="s">
        <v>20405</v>
      </c>
      <c r="C20511" s="2" t="s">
        <v>63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x14ac:dyDescent="0.2">
      <c r="A20512" s="2" t="s">
        <v>20406</v>
      </c>
      <c r="C20512" s="2" t="s">
        <v>79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x14ac:dyDescent="0.2">
      <c r="A20513" s="2" t="s">
        <v>20407</v>
      </c>
      <c r="C20513" s="2" t="s">
        <v>95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x14ac:dyDescent="0.2">
      <c r="A20514" s="2" t="s">
        <v>20408</v>
      </c>
      <c r="C20514" s="2" t="s">
        <v>95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x14ac:dyDescent="0.2">
      <c r="A20515" s="2" t="s">
        <v>20409</v>
      </c>
      <c r="C20515" s="2" t="s">
        <v>63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x14ac:dyDescent="0.2">
      <c r="A20516" s="2" t="s">
        <v>20410</v>
      </c>
      <c r="C20516" s="2" t="s">
        <v>63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x14ac:dyDescent="0.2">
      <c r="A20517" s="2" t="s">
        <v>20411</v>
      </c>
      <c r="C20517" s="2" t="s">
        <v>79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x14ac:dyDescent="0.2">
      <c r="A20518" s="2" t="s">
        <v>20412</v>
      </c>
      <c r="C20518" s="2" t="s">
        <v>63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x14ac:dyDescent="0.2">
      <c r="A20519" s="2" t="s">
        <v>20413</v>
      </c>
      <c r="C20519" s="2" t="s">
        <v>95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x14ac:dyDescent="0.2">
      <c r="A20520" s="2" t="s">
        <v>20414</v>
      </c>
      <c r="C20520" s="2" t="s">
        <v>63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x14ac:dyDescent="0.2">
      <c r="A20521" s="2" t="s">
        <v>20415</v>
      </c>
      <c r="C20521" s="2" t="s">
        <v>63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x14ac:dyDescent="0.2">
      <c r="A20522" s="2" t="s">
        <v>20416</v>
      </c>
      <c r="C20522" s="2" t="s">
        <v>79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x14ac:dyDescent="0.2">
      <c r="A20523" s="2" t="s">
        <v>20417</v>
      </c>
      <c r="C20523" s="2" t="s">
        <v>79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x14ac:dyDescent="0.2">
      <c r="A20524" s="2" t="s">
        <v>20418</v>
      </c>
      <c r="C20524" s="2" t="s">
        <v>95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x14ac:dyDescent="0.2">
      <c r="A20525" s="2" t="s">
        <v>20419</v>
      </c>
      <c r="C20525" s="2" t="s">
        <v>63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x14ac:dyDescent="0.2">
      <c r="A20526" s="2" t="s">
        <v>20420</v>
      </c>
      <c r="C20526" s="2" t="s">
        <v>95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x14ac:dyDescent="0.2">
      <c r="A20527" s="2" t="s">
        <v>20421</v>
      </c>
      <c r="C20527" s="2" t="s">
        <v>63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x14ac:dyDescent="0.2">
      <c r="A20528" s="2" t="s">
        <v>20422</v>
      </c>
      <c r="C20528" s="2" t="s">
        <v>95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x14ac:dyDescent="0.2">
      <c r="A20529" s="2" t="s">
        <v>20423</v>
      </c>
      <c r="C20529" s="2" t="s">
        <v>63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x14ac:dyDescent="0.2">
      <c r="A20530" s="2" t="s">
        <v>20424</v>
      </c>
      <c r="C20530" s="2" t="s">
        <v>63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x14ac:dyDescent="0.2">
      <c r="A20531" s="2" t="s">
        <v>20425</v>
      </c>
      <c r="C20531" s="2" t="s">
        <v>79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x14ac:dyDescent="0.2">
      <c r="A20532" s="2" t="s">
        <v>20426</v>
      </c>
      <c r="C20532" s="2" t="s">
        <v>79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x14ac:dyDescent="0.2">
      <c r="A20533" s="2" t="s">
        <v>20427</v>
      </c>
      <c r="C20533" s="2" t="s">
        <v>63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x14ac:dyDescent="0.2">
      <c r="A20534" s="2" t="s">
        <v>20428</v>
      </c>
      <c r="C20534" s="2" t="s">
        <v>63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x14ac:dyDescent="0.2">
      <c r="A20535" s="2" t="s">
        <v>20429</v>
      </c>
      <c r="C20535" s="2" t="s">
        <v>63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x14ac:dyDescent="0.2">
      <c r="A20536" s="2" t="s">
        <v>20430</v>
      </c>
      <c r="C20536" s="2" t="s">
        <v>63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x14ac:dyDescent="0.2">
      <c r="A20537" s="2" t="s">
        <v>20431</v>
      </c>
      <c r="C20537" s="2" t="s">
        <v>63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x14ac:dyDescent="0.2">
      <c r="A20538" s="2" t="s">
        <v>20432</v>
      </c>
      <c r="C20538" s="2" t="s">
        <v>63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x14ac:dyDescent="0.2">
      <c r="A20539" s="2" t="s">
        <v>20433</v>
      </c>
      <c r="C20539" s="2" t="s">
        <v>63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x14ac:dyDescent="0.2">
      <c r="A20540" s="2" t="s">
        <v>20434</v>
      </c>
      <c r="C20540" s="2" t="s">
        <v>63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x14ac:dyDescent="0.2">
      <c r="A20541" s="2" t="s">
        <v>20435</v>
      </c>
      <c r="C20541" s="2" t="s">
        <v>63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x14ac:dyDescent="0.2">
      <c r="A20542" s="2" t="s">
        <v>20436</v>
      </c>
      <c r="C20542" s="2" t="s">
        <v>79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x14ac:dyDescent="0.2">
      <c r="A20543" s="2" t="s">
        <v>20437</v>
      </c>
      <c r="C20543" s="2" t="s">
        <v>63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x14ac:dyDescent="0.2">
      <c r="A20544" s="2" t="s">
        <v>20438</v>
      </c>
      <c r="C20544" s="2" t="s">
        <v>63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x14ac:dyDescent="0.2">
      <c r="A20545" s="2" t="s">
        <v>20439</v>
      </c>
      <c r="C20545" s="2" t="s">
        <v>63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x14ac:dyDescent="0.2">
      <c r="A20546" s="2" t="s">
        <v>20440</v>
      </c>
      <c r="C20546" s="2" t="s">
        <v>79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x14ac:dyDescent="0.2">
      <c r="A20547" s="2" t="s">
        <v>20441</v>
      </c>
      <c r="C20547" s="2" t="s">
        <v>79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x14ac:dyDescent="0.2">
      <c r="A20548" s="2" t="s">
        <v>20442</v>
      </c>
      <c r="C20548" s="2" t="s">
        <v>98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x14ac:dyDescent="0.2">
      <c r="A20549" s="2" t="s">
        <v>20443</v>
      </c>
      <c r="C20549" s="2" t="s">
        <v>79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x14ac:dyDescent="0.2">
      <c r="A20550" s="2" t="s">
        <v>20444</v>
      </c>
      <c r="C20550" s="2" t="s">
        <v>63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x14ac:dyDescent="0.2">
      <c r="A20551" s="2" t="s">
        <v>20445</v>
      </c>
      <c r="C20551" s="2" t="s">
        <v>63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x14ac:dyDescent="0.2">
      <c r="A20552" s="2" t="s">
        <v>20446</v>
      </c>
      <c r="C20552" s="2" t="s">
        <v>79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x14ac:dyDescent="0.2">
      <c r="A20553" s="2" t="s">
        <v>20447</v>
      </c>
      <c r="C20553" s="2" t="s">
        <v>79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x14ac:dyDescent="0.2">
      <c r="A20554" s="2" t="s">
        <v>20448</v>
      </c>
      <c r="C20554" s="2" t="s">
        <v>63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x14ac:dyDescent="0.2">
      <c r="A20555" s="2" t="s">
        <v>20449</v>
      </c>
      <c r="B20555" s="2" t="s">
        <v>139</v>
      </c>
      <c r="C20555" s="2" t="s">
        <v>63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x14ac:dyDescent="0.2">
      <c r="A20556" s="2" t="s">
        <v>20450</v>
      </c>
      <c r="C20556" s="2" t="s">
        <v>63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x14ac:dyDescent="0.2">
      <c r="A20557" s="2" t="s">
        <v>20451</v>
      </c>
      <c r="C20557" s="2" t="s">
        <v>95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x14ac:dyDescent="0.2">
      <c r="A20558" s="2" t="s">
        <v>20452</v>
      </c>
      <c r="C20558" s="2" t="s">
        <v>79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x14ac:dyDescent="0.2">
      <c r="A20559" s="2" t="s">
        <v>20453</v>
      </c>
      <c r="C20559" s="2" t="s">
        <v>63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x14ac:dyDescent="0.2">
      <c r="A20560" s="2" t="s">
        <v>20454</v>
      </c>
      <c r="C20560" s="2" t="s">
        <v>79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x14ac:dyDescent="0.2">
      <c r="A20561" s="2" t="s">
        <v>20455</v>
      </c>
      <c r="C20561" s="2" t="s">
        <v>79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x14ac:dyDescent="0.2">
      <c r="A20562" s="2" t="s">
        <v>20456</v>
      </c>
      <c r="C20562" s="2" t="s">
        <v>63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x14ac:dyDescent="0.2">
      <c r="A20563" s="2" t="s">
        <v>20457</v>
      </c>
      <c r="C20563" s="2" t="s">
        <v>63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x14ac:dyDescent="0.2">
      <c r="A20564" s="2" t="s">
        <v>20458</v>
      </c>
      <c r="C20564" s="2" t="s">
        <v>79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x14ac:dyDescent="0.2">
      <c r="A20565" s="2" t="s">
        <v>20459</v>
      </c>
      <c r="C20565" s="2" t="s">
        <v>63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x14ac:dyDescent="0.2">
      <c r="A20566" s="2" t="s">
        <v>20460</v>
      </c>
      <c r="C20566" s="2" t="s">
        <v>63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x14ac:dyDescent="0.2">
      <c r="A20567" s="2" t="s">
        <v>20461</v>
      </c>
      <c r="C20567" s="2" t="s">
        <v>63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x14ac:dyDescent="0.2">
      <c r="A20568" s="2" t="s">
        <v>20462</v>
      </c>
      <c r="C20568" s="2" t="s">
        <v>63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x14ac:dyDescent="0.2">
      <c r="A20569" s="2" t="s">
        <v>20463</v>
      </c>
      <c r="C20569" s="2" t="s">
        <v>63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x14ac:dyDescent="0.2">
      <c r="A20570" s="2" t="s">
        <v>20464</v>
      </c>
      <c r="C20570" s="2" t="s">
        <v>63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x14ac:dyDescent="0.2">
      <c r="A20571" s="2" t="s">
        <v>20465</v>
      </c>
      <c r="C20571" s="2" t="s">
        <v>79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x14ac:dyDescent="0.2">
      <c r="A20572" s="2" t="s">
        <v>20466</v>
      </c>
      <c r="C20572" s="2" t="s">
        <v>79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x14ac:dyDescent="0.2">
      <c r="A20573" s="2" t="s">
        <v>20467</v>
      </c>
      <c r="C20573" s="2" t="s">
        <v>79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x14ac:dyDescent="0.2">
      <c r="A20574" s="2" t="s">
        <v>20468</v>
      </c>
      <c r="C20574" s="2" t="s">
        <v>79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x14ac:dyDescent="0.2">
      <c r="A20575" s="2" t="s">
        <v>20469</v>
      </c>
      <c r="C20575" s="2" t="s">
        <v>95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x14ac:dyDescent="0.2">
      <c r="A20576" s="2" t="s">
        <v>20470</v>
      </c>
      <c r="C20576" s="2" t="s">
        <v>95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x14ac:dyDescent="0.2">
      <c r="A20577" s="2" t="s">
        <v>20471</v>
      </c>
      <c r="C20577" s="2" t="s">
        <v>61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x14ac:dyDescent="0.2">
      <c r="A20578" s="2" t="s">
        <v>20472</v>
      </c>
      <c r="C20578" s="2" t="s">
        <v>63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x14ac:dyDescent="0.2">
      <c r="A20579" s="2" t="s">
        <v>20473</v>
      </c>
      <c r="C20579" s="2" t="s">
        <v>95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x14ac:dyDescent="0.2">
      <c r="A20580" s="2" t="s">
        <v>20474</v>
      </c>
      <c r="C20580" s="2" t="s">
        <v>95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x14ac:dyDescent="0.2">
      <c r="A20581" s="2" t="s">
        <v>20475</v>
      </c>
      <c r="C20581" s="2" t="s">
        <v>63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x14ac:dyDescent="0.2">
      <c r="A20582" s="2" t="s">
        <v>20476</v>
      </c>
      <c r="C20582" s="2" t="s">
        <v>63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x14ac:dyDescent="0.2">
      <c r="A20583" s="2" t="s">
        <v>20477</v>
      </c>
      <c r="C20583" s="2" t="s">
        <v>62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x14ac:dyDescent="0.2">
      <c r="A20584" s="2" t="s">
        <v>20477</v>
      </c>
      <c r="C20584" s="2" t="s">
        <v>653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x14ac:dyDescent="0.2">
      <c r="A20585" s="2" t="s">
        <v>20478</v>
      </c>
      <c r="C20585" s="2" t="s">
        <v>63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x14ac:dyDescent="0.2">
      <c r="A20586" s="2" t="s">
        <v>20479</v>
      </c>
      <c r="C20586" s="2" t="s">
        <v>63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x14ac:dyDescent="0.2">
      <c r="A20587" s="2" t="s">
        <v>20480</v>
      </c>
      <c r="C20587" s="2" t="s">
        <v>79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x14ac:dyDescent="0.2">
      <c r="A20588" s="2" t="s">
        <v>20481</v>
      </c>
      <c r="C20588" s="2" t="s">
        <v>63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x14ac:dyDescent="0.2">
      <c r="A20589" s="2" t="s">
        <v>20482</v>
      </c>
      <c r="C20589" s="2" t="s">
        <v>95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x14ac:dyDescent="0.2">
      <c r="A20590" s="2" t="s">
        <v>20483</v>
      </c>
      <c r="C20590" s="2" t="s">
        <v>95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x14ac:dyDescent="0.2">
      <c r="A20591" s="2" t="s">
        <v>20484</v>
      </c>
      <c r="C20591" s="2" t="s">
        <v>95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x14ac:dyDescent="0.2">
      <c r="A20592" s="2" t="s">
        <v>20485</v>
      </c>
      <c r="C20592" s="2" t="s">
        <v>79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x14ac:dyDescent="0.2">
      <c r="A20593" s="2" t="s">
        <v>20486</v>
      </c>
      <c r="C20593" s="2" t="s">
        <v>95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x14ac:dyDescent="0.2">
      <c r="A20594" s="2" t="s">
        <v>20487</v>
      </c>
      <c r="C20594" s="2" t="s">
        <v>98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x14ac:dyDescent="0.2">
      <c r="A20595" s="2" t="s">
        <v>20488</v>
      </c>
      <c r="C20595" s="2" t="s">
        <v>98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x14ac:dyDescent="0.2">
      <c r="A20596" s="2" t="s">
        <v>20489</v>
      </c>
      <c r="C20596" s="2" t="s">
        <v>63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x14ac:dyDescent="0.2">
      <c r="A20597" s="2" t="s">
        <v>20490</v>
      </c>
      <c r="C20597" s="2" t="s">
        <v>95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x14ac:dyDescent="0.2">
      <c r="A20598" s="2" t="s">
        <v>20491</v>
      </c>
      <c r="C20598" s="2" t="s">
        <v>95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x14ac:dyDescent="0.2">
      <c r="A20599" s="2" t="s">
        <v>20492</v>
      </c>
      <c r="C20599" s="2" t="s">
        <v>63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x14ac:dyDescent="0.2">
      <c r="A20600" s="2" t="s">
        <v>20493</v>
      </c>
      <c r="C20600" s="2" t="s">
        <v>79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x14ac:dyDescent="0.2">
      <c r="A20601" s="2" t="s">
        <v>20494</v>
      </c>
      <c r="C20601" s="2" t="s">
        <v>95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x14ac:dyDescent="0.2">
      <c r="A20602" s="2" t="s">
        <v>20495</v>
      </c>
      <c r="C20602" s="2" t="s">
        <v>95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x14ac:dyDescent="0.2">
      <c r="A20603" s="2" t="s">
        <v>20496</v>
      </c>
      <c r="C20603" s="2" t="s">
        <v>79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x14ac:dyDescent="0.2">
      <c r="A20604" s="2" t="s">
        <v>20497</v>
      </c>
      <c r="C20604" s="2" t="s">
        <v>95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x14ac:dyDescent="0.2">
      <c r="A20605" s="2" t="s">
        <v>20498</v>
      </c>
      <c r="C20605" s="2" t="s">
        <v>95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x14ac:dyDescent="0.2">
      <c r="A20606" s="2" t="s">
        <v>20499</v>
      </c>
      <c r="C20606" s="2" t="s">
        <v>63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x14ac:dyDescent="0.2">
      <c r="A20607" s="2" t="s">
        <v>20500</v>
      </c>
      <c r="C20607" s="2" t="s">
        <v>63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x14ac:dyDescent="0.2">
      <c r="A20608" s="2" t="s">
        <v>20501</v>
      </c>
      <c r="C20608" s="2" t="s">
        <v>79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x14ac:dyDescent="0.2">
      <c r="A20609" s="2" t="s">
        <v>20502</v>
      </c>
      <c r="C20609" s="2" t="s">
        <v>95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x14ac:dyDescent="0.2">
      <c r="A20610" s="2" t="s">
        <v>20503</v>
      </c>
      <c r="C20610" s="2" t="s">
        <v>95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x14ac:dyDescent="0.2">
      <c r="A20611" s="2" t="s">
        <v>20504</v>
      </c>
      <c r="C20611" s="2" t="s">
        <v>63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x14ac:dyDescent="0.2">
      <c r="A20612" s="2" t="s">
        <v>20505</v>
      </c>
      <c r="C20612" s="2" t="s">
        <v>63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x14ac:dyDescent="0.2">
      <c r="A20613" s="2" t="s">
        <v>20506</v>
      </c>
      <c r="C20613" s="2" t="s">
        <v>79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x14ac:dyDescent="0.2">
      <c r="A20614" s="2" t="s">
        <v>20507</v>
      </c>
      <c r="C20614" s="2" t="s">
        <v>63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x14ac:dyDescent="0.2">
      <c r="A20615" s="2" t="s">
        <v>20508</v>
      </c>
      <c r="C20615" s="2" t="s">
        <v>98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x14ac:dyDescent="0.2">
      <c r="A20616" s="2" t="s">
        <v>20509</v>
      </c>
      <c r="C20616" s="2" t="s">
        <v>79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x14ac:dyDescent="0.2">
      <c r="A20617" s="2" t="s">
        <v>20510</v>
      </c>
      <c r="C20617" s="2" t="s">
        <v>79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x14ac:dyDescent="0.2">
      <c r="A20618" s="2" t="s">
        <v>20511</v>
      </c>
      <c r="C20618" s="2" t="s">
        <v>95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x14ac:dyDescent="0.2">
      <c r="A20619" s="2" t="s">
        <v>20512</v>
      </c>
      <c r="C20619" s="2" t="s">
        <v>95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x14ac:dyDescent="0.2">
      <c r="A20620" s="2" t="s">
        <v>20513</v>
      </c>
      <c r="C20620" s="2" t="s">
        <v>63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x14ac:dyDescent="0.2">
      <c r="A20621" s="2" t="s">
        <v>20514</v>
      </c>
      <c r="C20621" s="2" t="s">
        <v>79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x14ac:dyDescent="0.2">
      <c r="A20622" s="2" t="s">
        <v>20515</v>
      </c>
      <c r="C20622" s="2" t="s">
        <v>63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x14ac:dyDescent="0.2">
      <c r="A20623" s="2" t="s">
        <v>20516</v>
      </c>
      <c r="C20623" s="2" t="s">
        <v>95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x14ac:dyDescent="0.2">
      <c r="A20624" s="2" t="s">
        <v>20517</v>
      </c>
      <c r="C20624" s="2" t="s">
        <v>95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x14ac:dyDescent="0.2">
      <c r="A20625" s="2" t="s">
        <v>20518</v>
      </c>
      <c r="C20625" s="2" t="s">
        <v>95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x14ac:dyDescent="0.2">
      <c r="A20626" s="2" t="s">
        <v>20519</v>
      </c>
      <c r="C20626" s="2" t="s">
        <v>95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x14ac:dyDescent="0.2">
      <c r="A20627" s="2" t="s">
        <v>20520</v>
      </c>
      <c r="C20627" s="2" t="s">
        <v>95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x14ac:dyDescent="0.2">
      <c r="A20628" s="2" t="s">
        <v>20521</v>
      </c>
      <c r="C20628" s="2" t="s">
        <v>95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x14ac:dyDescent="0.2">
      <c r="A20629" s="2" t="s">
        <v>20522</v>
      </c>
      <c r="C20629" s="2" t="s">
        <v>95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x14ac:dyDescent="0.2">
      <c r="A20630" s="2" t="s">
        <v>20523</v>
      </c>
      <c r="C20630" s="2" t="s">
        <v>95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x14ac:dyDescent="0.2">
      <c r="A20631" s="2" t="s">
        <v>20524</v>
      </c>
      <c r="C20631" s="2" t="s">
        <v>63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x14ac:dyDescent="0.2">
      <c r="A20632" s="2" t="s">
        <v>20525</v>
      </c>
      <c r="C20632" s="2" t="s">
        <v>95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x14ac:dyDescent="0.2">
      <c r="A20633" s="2" t="s">
        <v>20526</v>
      </c>
      <c r="C20633" s="2" t="s">
        <v>63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x14ac:dyDescent="0.2">
      <c r="A20634" s="2" t="s">
        <v>20527</v>
      </c>
      <c r="C20634" s="2" t="s">
        <v>95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x14ac:dyDescent="0.2">
      <c r="A20635" s="2" t="s">
        <v>20528</v>
      </c>
      <c r="C20635" s="2" t="s">
        <v>95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x14ac:dyDescent="0.2">
      <c r="A20636" s="2" t="s">
        <v>20529</v>
      </c>
      <c r="C20636" s="2" t="s">
        <v>95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x14ac:dyDescent="0.2">
      <c r="A20637" s="2" t="s">
        <v>20530</v>
      </c>
      <c r="C20637" s="2" t="s">
        <v>63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x14ac:dyDescent="0.2">
      <c r="A20638" s="2" t="s">
        <v>20531</v>
      </c>
      <c r="C20638" s="2" t="s">
        <v>63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x14ac:dyDescent="0.2">
      <c r="A20639" s="2" t="s">
        <v>20532</v>
      </c>
      <c r="C20639" s="2" t="s">
        <v>95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x14ac:dyDescent="0.2">
      <c r="A20640" s="2" t="s">
        <v>20533</v>
      </c>
      <c r="C20640" s="2" t="s">
        <v>95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x14ac:dyDescent="0.2">
      <c r="A20641" s="2" t="s">
        <v>20534</v>
      </c>
      <c r="C20641" s="2" t="s">
        <v>95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x14ac:dyDescent="0.2">
      <c r="A20642" s="2" t="s">
        <v>20535</v>
      </c>
      <c r="C20642" s="2" t="s">
        <v>95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x14ac:dyDescent="0.2">
      <c r="A20643" s="2" t="s">
        <v>20536</v>
      </c>
      <c r="C20643" s="2" t="s">
        <v>98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x14ac:dyDescent="0.2">
      <c r="A20644" s="2" t="s">
        <v>20537</v>
      </c>
      <c r="C20644" s="2" t="s">
        <v>63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x14ac:dyDescent="0.2">
      <c r="A20645" s="2" t="s">
        <v>20538</v>
      </c>
      <c r="C20645" s="2" t="s">
        <v>79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x14ac:dyDescent="0.2">
      <c r="A20646" s="2" t="s">
        <v>20539</v>
      </c>
      <c r="C20646" s="2" t="s">
        <v>95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x14ac:dyDescent="0.2">
      <c r="A20647" s="2" t="s">
        <v>20540</v>
      </c>
      <c r="C20647" s="2" t="s">
        <v>95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x14ac:dyDescent="0.2">
      <c r="A20648" s="2" t="s">
        <v>20541</v>
      </c>
      <c r="C20648" s="2" t="s">
        <v>95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x14ac:dyDescent="0.2">
      <c r="A20649" s="2" t="s">
        <v>20542</v>
      </c>
      <c r="C20649" s="2" t="s">
        <v>63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x14ac:dyDescent="0.2">
      <c r="A20650" s="2" t="s">
        <v>20543</v>
      </c>
      <c r="C20650" s="2" t="s">
        <v>95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x14ac:dyDescent="0.2">
      <c r="A20651" s="2" t="s">
        <v>20544</v>
      </c>
      <c r="C20651" s="2" t="s">
        <v>95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x14ac:dyDescent="0.2">
      <c r="A20652" s="2" t="s">
        <v>20545</v>
      </c>
      <c r="C20652" s="2" t="s">
        <v>98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x14ac:dyDescent="0.2">
      <c r="A20653" s="2" t="s">
        <v>20546</v>
      </c>
      <c r="C20653" s="2" t="s">
        <v>98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x14ac:dyDescent="0.2">
      <c r="A20654" s="2" t="s">
        <v>20547</v>
      </c>
      <c r="C20654" s="2" t="s">
        <v>98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x14ac:dyDescent="0.2">
      <c r="A20655" s="2" t="s">
        <v>20548</v>
      </c>
      <c r="C20655" s="2" t="s">
        <v>98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x14ac:dyDescent="0.2">
      <c r="A20656" s="2" t="s">
        <v>20549</v>
      </c>
      <c r="C20656" s="2" t="s">
        <v>95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x14ac:dyDescent="0.2">
      <c r="A20657" s="2" t="s">
        <v>20550</v>
      </c>
      <c r="C20657" s="2" t="s">
        <v>95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x14ac:dyDescent="0.2">
      <c r="A20658" s="2" t="s">
        <v>20551</v>
      </c>
      <c r="C20658" s="2" t="s">
        <v>98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x14ac:dyDescent="0.2">
      <c r="A20659" s="2" t="s">
        <v>20552</v>
      </c>
      <c r="C20659" s="2" t="s">
        <v>95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x14ac:dyDescent="0.2">
      <c r="A20660" s="2" t="s">
        <v>20553</v>
      </c>
      <c r="C20660" s="2" t="s">
        <v>95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x14ac:dyDescent="0.2">
      <c r="A20661" s="2" t="s">
        <v>20554</v>
      </c>
      <c r="C20661" s="2" t="s">
        <v>98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x14ac:dyDescent="0.2">
      <c r="A20662" s="2" t="s">
        <v>20555</v>
      </c>
      <c r="C20662" s="2" t="s">
        <v>98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x14ac:dyDescent="0.2">
      <c r="A20663" s="2" t="s">
        <v>20556</v>
      </c>
      <c r="C20663" s="2" t="s">
        <v>63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x14ac:dyDescent="0.2">
      <c r="A20664" s="2" t="s">
        <v>20557</v>
      </c>
      <c r="C20664" s="2" t="s">
        <v>98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x14ac:dyDescent="0.2">
      <c r="A20665" s="2" t="s">
        <v>20558</v>
      </c>
      <c r="C20665" s="2" t="s">
        <v>95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x14ac:dyDescent="0.2">
      <c r="A20666" s="2" t="s">
        <v>20559</v>
      </c>
      <c r="C20666" s="2" t="s">
        <v>63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x14ac:dyDescent="0.2">
      <c r="A20667" s="2" t="s">
        <v>20560</v>
      </c>
      <c r="C20667" s="2" t="s">
        <v>79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x14ac:dyDescent="0.2">
      <c r="A20668" s="2" t="s">
        <v>20561</v>
      </c>
      <c r="C20668" s="2" t="s">
        <v>95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x14ac:dyDescent="0.2">
      <c r="A20669" s="2" t="s">
        <v>20562</v>
      </c>
      <c r="C20669" s="2" t="s">
        <v>95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x14ac:dyDescent="0.2">
      <c r="A20670" s="2" t="s">
        <v>20563</v>
      </c>
      <c r="C20670" s="2" t="s">
        <v>63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x14ac:dyDescent="0.2">
      <c r="A20671" s="2" t="s">
        <v>20564</v>
      </c>
      <c r="C20671" s="2" t="s">
        <v>79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x14ac:dyDescent="0.2">
      <c r="A20672" s="2" t="s">
        <v>20565</v>
      </c>
      <c r="C20672" s="2" t="s">
        <v>98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x14ac:dyDescent="0.2">
      <c r="A20673" s="2" t="s">
        <v>20566</v>
      </c>
      <c r="C20673" s="2" t="s">
        <v>95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x14ac:dyDescent="0.2">
      <c r="A20674" s="2" t="s">
        <v>20567</v>
      </c>
      <c r="C20674" s="2" t="s">
        <v>95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x14ac:dyDescent="0.2">
      <c r="A20675" s="2" t="s">
        <v>20568</v>
      </c>
      <c r="C20675" s="2" t="s">
        <v>95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x14ac:dyDescent="0.2">
      <c r="A20676" s="2" t="s">
        <v>20569</v>
      </c>
      <c r="C20676" s="2" t="s">
        <v>95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x14ac:dyDescent="0.2">
      <c r="A20677" s="2" t="s">
        <v>20570</v>
      </c>
      <c r="C20677" s="2" t="s">
        <v>98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x14ac:dyDescent="0.2">
      <c r="A20678" s="2" t="s">
        <v>20571</v>
      </c>
      <c r="C20678" s="2" t="s">
        <v>98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x14ac:dyDescent="0.2">
      <c r="A20679" s="2" t="s">
        <v>20572</v>
      </c>
      <c r="C20679" s="2" t="s">
        <v>63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x14ac:dyDescent="0.2">
      <c r="A20680" s="2" t="s">
        <v>20573</v>
      </c>
      <c r="C20680" s="2" t="s">
        <v>79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x14ac:dyDescent="0.2">
      <c r="A20681" s="2" t="s">
        <v>20574</v>
      </c>
      <c r="C20681" s="2" t="s">
        <v>63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x14ac:dyDescent="0.2">
      <c r="A20682" s="2" t="s">
        <v>20575</v>
      </c>
      <c r="C20682" s="2" t="s">
        <v>95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x14ac:dyDescent="0.2">
      <c r="A20683" s="2" t="s">
        <v>20576</v>
      </c>
      <c r="C20683" s="2" t="s">
        <v>79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x14ac:dyDescent="0.2">
      <c r="A20684" s="2" t="s">
        <v>20577</v>
      </c>
      <c r="C20684" s="2" t="s">
        <v>95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x14ac:dyDescent="0.2">
      <c r="A20685" s="2" t="s">
        <v>20578</v>
      </c>
      <c r="C20685" s="2" t="s">
        <v>95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x14ac:dyDescent="0.2">
      <c r="A20686" s="2" t="s">
        <v>20579</v>
      </c>
      <c r="C20686" s="2" t="s">
        <v>95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x14ac:dyDescent="0.2">
      <c r="A20687" s="2" t="s">
        <v>20580</v>
      </c>
      <c r="C20687" s="2" t="s">
        <v>95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x14ac:dyDescent="0.2">
      <c r="A20688" s="2" t="s">
        <v>20581</v>
      </c>
      <c r="C20688" s="2" t="s">
        <v>95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x14ac:dyDescent="0.2">
      <c r="A20689" s="2" t="s">
        <v>20582</v>
      </c>
      <c r="C20689" s="2" t="s">
        <v>63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x14ac:dyDescent="0.2">
      <c r="A20690" s="2" t="s">
        <v>20583</v>
      </c>
      <c r="C20690" s="2" t="s">
        <v>63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x14ac:dyDescent="0.2">
      <c r="A20691" s="2" t="s">
        <v>20584</v>
      </c>
      <c r="C20691" s="2" t="s">
        <v>95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x14ac:dyDescent="0.2">
      <c r="A20692" s="2" t="s">
        <v>20585</v>
      </c>
      <c r="C20692" s="2" t="s">
        <v>95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x14ac:dyDescent="0.2">
      <c r="A20693" s="2" t="s">
        <v>20586</v>
      </c>
      <c r="C20693" s="2" t="s">
        <v>63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x14ac:dyDescent="0.2">
      <c r="A20694" s="2" t="s">
        <v>20587</v>
      </c>
      <c r="C20694" s="2" t="s">
        <v>79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x14ac:dyDescent="0.2">
      <c r="A20695" s="2" t="s">
        <v>20588</v>
      </c>
      <c r="C20695" s="2" t="s">
        <v>63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x14ac:dyDescent="0.2">
      <c r="A20696" s="2" t="s">
        <v>20589</v>
      </c>
      <c r="C20696" s="2" t="s">
        <v>79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x14ac:dyDescent="0.2">
      <c r="A20697" s="2" t="s">
        <v>20590</v>
      </c>
      <c r="C20697" s="2" t="s">
        <v>63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x14ac:dyDescent="0.2">
      <c r="A20698" s="2" t="s">
        <v>20591</v>
      </c>
      <c r="C20698" s="2" t="s">
        <v>95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x14ac:dyDescent="0.2">
      <c r="A20699" s="2" t="s">
        <v>20592</v>
      </c>
      <c r="C20699" s="2" t="s">
        <v>95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x14ac:dyDescent="0.2">
      <c r="A20700" s="2" t="s">
        <v>20593</v>
      </c>
      <c r="C20700" s="2" t="s">
        <v>95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x14ac:dyDescent="0.2">
      <c r="A20701" s="2" t="s">
        <v>20594</v>
      </c>
      <c r="C20701" s="2" t="s">
        <v>63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x14ac:dyDescent="0.2">
      <c r="A20702" s="2" t="s">
        <v>20595</v>
      </c>
      <c r="C20702" s="2" t="s">
        <v>95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x14ac:dyDescent="0.2">
      <c r="A20703" s="2" t="s">
        <v>20596</v>
      </c>
      <c r="C20703" s="2" t="s">
        <v>95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x14ac:dyDescent="0.2">
      <c r="A20704" s="2" t="s">
        <v>20597</v>
      </c>
      <c r="C20704" s="2" t="s">
        <v>95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x14ac:dyDescent="0.2">
      <c r="A20705" s="2" t="s">
        <v>20598</v>
      </c>
      <c r="C20705" s="2" t="s">
        <v>95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x14ac:dyDescent="0.2">
      <c r="A20706" s="2" t="s">
        <v>20599</v>
      </c>
      <c r="C20706" s="2" t="s">
        <v>95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x14ac:dyDescent="0.2">
      <c r="A20707" s="2" t="s">
        <v>20600</v>
      </c>
      <c r="C20707" s="2" t="s">
        <v>653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x14ac:dyDescent="0.2">
      <c r="A20708" s="2" t="s">
        <v>20601</v>
      </c>
      <c r="C20708" s="2" t="s">
        <v>98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x14ac:dyDescent="0.2">
      <c r="A20709" s="2" t="s">
        <v>20602</v>
      </c>
      <c r="C20709" s="2" t="s">
        <v>3757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x14ac:dyDescent="0.2">
      <c r="A20710" s="2" t="s">
        <v>20603</v>
      </c>
      <c r="C20710" s="2" t="s">
        <v>98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x14ac:dyDescent="0.2">
      <c r="A20711" s="2" t="s">
        <v>20604</v>
      </c>
      <c r="C20711" s="2" t="s">
        <v>98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x14ac:dyDescent="0.2">
      <c r="A20712" s="2" t="s">
        <v>20605</v>
      </c>
      <c r="C20712" s="2" t="s">
        <v>98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x14ac:dyDescent="0.2">
      <c r="A20713" s="2" t="s">
        <v>20606</v>
      </c>
      <c r="C20713" s="2" t="s">
        <v>63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x14ac:dyDescent="0.2">
      <c r="A20714" s="2" t="s">
        <v>20607</v>
      </c>
      <c r="C20714" s="2" t="s">
        <v>98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x14ac:dyDescent="0.2">
      <c r="A20715" s="2" t="s">
        <v>20608</v>
      </c>
      <c r="C20715" s="2" t="s">
        <v>98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x14ac:dyDescent="0.2">
      <c r="A20716" s="2" t="s">
        <v>20609</v>
      </c>
      <c r="C20716" s="2" t="s">
        <v>98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x14ac:dyDescent="0.2">
      <c r="A20717" s="2" t="s">
        <v>20610</v>
      </c>
      <c r="C20717" s="2" t="s">
        <v>98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x14ac:dyDescent="0.2">
      <c r="A20718" s="2" t="s">
        <v>20611</v>
      </c>
      <c r="C20718" s="2" t="s">
        <v>95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x14ac:dyDescent="0.2">
      <c r="A20719" s="2" t="s">
        <v>20612</v>
      </c>
      <c r="C20719" s="2" t="s">
        <v>95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x14ac:dyDescent="0.2">
      <c r="A20720" s="2" t="s">
        <v>20613</v>
      </c>
      <c r="C20720" s="2" t="s">
        <v>95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x14ac:dyDescent="0.2">
      <c r="A20721" s="2" t="s">
        <v>20614</v>
      </c>
      <c r="C20721" s="2" t="s">
        <v>98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x14ac:dyDescent="0.2">
      <c r="A20722" s="2" t="s">
        <v>20615</v>
      </c>
      <c r="C20722" s="2" t="s">
        <v>63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x14ac:dyDescent="0.2">
      <c r="A20723" s="2" t="s">
        <v>20616</v>
      </c>
      <c r="C20723" s="2" t="s">
        <v>79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x14ac:dyDescent="0.2">
      <c r="A20724" s="2" t="s">
        <v>20617</v>
      </c>
      <c r="C20724" s="2" t="s">
        <v>63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x14ac:dyDescent="0.2">
      <c r="A20725" s="2" t="s">
        <v>20618</v>
      </c>
      <c r="C20725" s="2" t="s">
        <v>95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x14ac:dyDescent="0.2">
      <c r="A20726" s="2" t="s">
        <v>20619</v>
      </c>
      <c r="C20726" s="2" t="s">
        <v>95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x14ac:dyDescent="0.2">
      <c r="A20727" s="2" t="s">
        <v>20620</v>
      </c>
      <c r="C20727" s="2" t="s">
        <v>95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x14ac:dyDescent="0.2">
      <c r="A20728" s="2" t="s">
        <v>20621</v>
      </c>
      <c r="C20728" s="2" t="s">
        <v>95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x14ac:dyDescent="0.2">
      <c r="A20729" s="2" t="s">
        <v>20622</v>
      </c>
      <c r="C20729" s="2" t="s">
        <v>63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x14ac:dyDescent="0.2">
      <c r="A20730" s="2" t="s">
        <v>20623</v>
      </c>
      <c r="C20730" s="2" t="s">
        <v>63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x14ac:dyDescent="0.2">
      <c r="A20731" s="2" t="s">
        <v>20624</v>
      </c>
      <c r="C20731" s="2" t="s">
        <v>63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x14ac:dyDescent="0.2">
      <c r="A20732" s="2" t="s">
        <v>20625</v>
      </c>
      <c r="C20732" s="2" t="s">
        <v>79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x14ac:dyDescent="0.2">
      <c r="A20733" s="2" t="s">
        <v>20626</v>
      </c>
      <c r="C20733" s="2" t="s">
        <v>95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x14ac:dyDescent="0.2">
      <c r="A20734" s="2" t="s">
        <v>20627</v>
      </c>
      <c r="C20734" s="2" t="s">
        <v>98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x14ac:dyDescent="0.2">
      <c r="A20735" s="2" t="s">
        <v>20628</v>
      </c>
      <c r="C20735" s="2" t="s">
        <v>95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x14ac:dyDescent="0.2">
      <c r="A20736" s="2" t="s">
        <v>20629</v>
      </c>
      <c r="C20736" s="2" t="s">
        <v>63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x14ac:dyDescent="0.2">
      <c r="A20737" s="2" t="s">
        <v>20630</v>
      </c>
      <c r="C20737" s="2" t="s">
        <v>98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x14ac:dyDescent="0.2">
      <c r="A20738" s="2" t="s">
        <v>20631</v>
      </c>
      <c r="C20738" s="2" t="s">
        <v>79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x14ac:dyDescent="0.2">
      <c r="A20739" s="2" t="s">
        <v>20632</v>
      </c>
      <c r="C20739" s="2" t="s">
        <v>63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x14ac:dyDescent="0.2">
      <c r="A20740" s="2" t="s">
        <v>20633</v>
      </c>
      <c r="C20740" s="2" t="s">
        <v>95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x14ac:dyDescent="0.2">
      <c r="A20741" s="2" t="s">
        <v>20634</v>
      </c>
      <c r="C20741" s="2" t="s">
        <v>98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x14ac:dyDescent="0.2">
      <c r="A20742" s="2" t="s">
        <v>20635</v>
      </c>
      <c r="C20742" s="2" t="s">
        <v>79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x14ac:dyDescent="0.2">
      <c r="A20743" s="2" t="s">
        <v>20636</v>
      </c>
      <c r="C20743" s="2" t="s">
        <v>95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x14ac:dyDescent="0.2">
      <c r="A20744" s="2" t="s">
        <v>20637</v>
      </c>
      <c r="C20744" s="2" t="s">
        <v>98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x14ac:dyDescent="0.2">
      <c r="A20745" s="2" t="s">
        <v>20638</v>
      </c>
      <c r="C20745" s="2" t="s">
        <v>63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x14ac:dyDescent="0.2">
      <c r="A20746" s="2" t="s">
        <v>20639</v>
      </c>
      <c r="C20746" s="2" t="s">
        <v>79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x14ac:dyDescent="0.2">
      <c r="A20747" s="2" t="s">
        <v>20640</v>
      </c>
      <c r="C20747" s="2" t="s">
        <v>95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x14ac:dyDescent="0.2">
      <c r="A20748" s="2" t="s">
        <v>20641</v>
      </c>
      <c r="C20748" s="2" t="s">
        <v>63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x14ac:dyDescent="0.2">
      <c r="A20749" s="2" t="s">
        <v>20642</v>
      </c>
      <c r="C20749" s="2" t="s">
        <v>63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x14ac:dyDescent="0.2">
      <c r="A20750" s="2" t="s">
        <v>20643</v>
      </c>
      <c r="C20750" s="2" t="s">
        <v>79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x14ac:dyDescent="0.2">
      <c r="A20751" s="2" t="s">
        <v>20644</v>
      </c>
      <c r="C20751" s="2" t="s">
        <v>95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x14ac:dyDescent="0.2">
      <c r="A20752" s="2" t="s">
        <v>20645</v>
      </c>
      <c r="C20752" s="2" t="s">
        <v>95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x14ac:dyDescent="0.2">
      <c r="A20753" s="2" t="s">
        <v>20646</v>
      </c>
      <c r="C20753" s="2" t="s">
        <v>95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x14ac:dyDescent="0.2">
      <c r="A20754" s="2" t="s">
        <v>20647</v>
      </c>
      <c r="C20754" s="2" t="s">
        <v>95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x14ac:dyDescent="0.2">
      <c r="A20755" s="2" t="s">
        <v>20648</v>
      </c>
      <c r="C20755" s="2" t="s">
        <v>95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x14ac:dyDescent="0.2">
      <c r="A20756" s="2" t="s">
        <v>20649</v>
      </c>
      <c r="C20756" s="2" t="s">
        <v>63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x14ac:dyDescent="0.2">
      <c r="A20757" s="2" t="s">
        <v>20650</v>
      </c>
      <c r="C20757" s="2" t="s">
        <v>95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x14ac:dyDescent="0.2">
      <c r="A20758" s="2" t="s">
        <v>20651</v>
      </c>
      <c r="C20758" s="2" t="s">
        <v>95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x14ac:dyDescent="0.2">
      <c r="A20759" s="2" t="s">
        <v>20652</v>
      </c>
      <c r="C20759" s="2" t="s">
        <v>79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x14ac:dyDescent="0.2">
      <c r="A20760" s="2" t="s">
        <v>20653</v>
      </c>
      <c r="C20760" s="2" t="s">
        <v>98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x14ac:dyDescent="0.2">
      <c r="A20761" s="2" t="s">
        <v>20654</v>
      </c>
      <c r="C20761" s="2" t="s">
        <v>98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x14ac:dyDescent="0.2">
      <c r="A20762" s="2" t="s">
        <v>20655</v>
      </c>
      <c r="C20762" s="2" t="s">
        <v>63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x14ac:dyDescent="0.2">
      <c r="A20763" s="2" t="s">
        <v>20656</v>
      </c>
      <c r="C20763" s="2" t="s">
        <v>95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x14ac:dyDescent="0.2">
      <c r="A20764" s="2" t="s">
        <v>20657</v>
      </c>
      <c r="C20764" s="2" t="s">
        <v>98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x14ac:dyDescent="0.2">
      <c r="A20765" s="2" t="s">
        <v>20658</v>
      </c>
      <c r="C20765" s="2" t="s">
        <v>95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x14ac:dyDescent="0.2">
      <c r="A20766" s="2" t="s">
        <v>20659</v>
      </c>
      <c r="C20766" s="2" t="s">
        <v>79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x14ac:dyDescent="0.2">
      <c r="A20767" s="2" t="s">
        <v>20660</v>
      </c>
      <c r="C20767" s="2" t="s">
        <v>95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x14ac:dyDescent="0.2">
      <c r="A20768" s="2" t="s">
        <v>20661</v>
      </c>
      <c r="C20768" s="2" t="s">
        <v>63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x14ac:dyDescent="0.2">
      <c r="A20769" s="2" t="s">
        <v>20662</v>
      </c>
      <c r="C20769" s="2" t="s">
        <v>63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x14ac:dyDescent="0.2">
      <c r="A20770" s="2" t="s">
        <v>20663</v>
      </c>
      <c r="C20770" s="2" t="s">
        <v>98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x14ac:dyDescent="0.2">
      <c r="A20771" s="2" t="s">
        <v>20664</v>
      </c>
      <c r="C20771" s="2" t="s">
        <v>95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x14ac:dyDescent="0.2">
      <c r="A20772" s="2" t="s">
        <v>20665</v>
      </c>
      <c r="C20772" s="2" t="s">
        <v>95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x14ac:dyDescent="0.2">
      <c r="A20773" s="2" t="s">
        <v>20666</v>
      </c>
      <c r="C20773" s="2" t="s">
        <v>63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x14ac:dyDescent="0.2">
      <c r="A20774" s="2" t="s">
        <v>20667</v>
      </c>
      <c r="C20774" s="2" t="s">
        <v>95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x14ac:dyDescent="0.2">
      <c r="A20775" s="2" t="s">
        <v>20668</v>
      </c>
      <c r="C20775" s="2" t="s">
        <v>79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x14ac:dyDescent="0.2">
      <c r="A20776" s="2" t="s">
        <v>20669</v>
      </c>
      <c r="C20776" s="2" t="s">
        <v>95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x14ac:dyDescent="0.2">
      <c r="A20777" s="2" t="s">
        <v>20670</v>
      </c>
      <c r="C20777" s="2" t="s">
        <v>95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x14ac:dyDescent="0.2">
      <c r="A20778" s="2" t="s">
        <v>20671</v>
      </c>
      <c r="C20778" s="2" t="s">
        <v>63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x14ac:dyDescent="0.2">
      <c r="A20779" s="2" t="s">
        <v>20672</v>
      </c>
      <c r="C20779" s="2" t="s">
        <v>63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x14ac:dyDescent="0.2">
      <c r="A20780" s="2" t="s">
        <v>20673</v>
      </c>
      <c r="C20780" s="2" t="s">
        <v>63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x14ac:dyDescent="0.2">
      <c r="A20781" s="2" t="s">
        <v>20674</v>
      </c>
      <c r="C20781" s="2" t="s">
        <v>63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x14ac:dyDescent="0.2">
      <c r="A20782" s="2" t="s">
        <v>20675</v>
      </c>
      <c r="C20782" s="2" t="s">
        <v>79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x14ac:dyDescent="0.2">
      <c r="A20783" s="2" t="s">
        <v>20676</v>
      </c>
      <c r="C20783" s="2" t="s">
        <v>95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x14ac:dyDescent="0.2">
      <c r="A20784" s="2" t="s">
        <v>20677</v>
      </c>
      <c r="C20784" s="2" t="s">
        <v>95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x14ac:dyDescent="0.2">
      <c r="A20785" s="2" t="s">
        <v>20678</v>
      </c>
      <c r="C20785" s="2" t="s">
        <v>95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x14ac:dyDescent="0.2">
      <c r="A20786" s="2" t="s">
        <v>20679</v>
      </c>
      <c r="C20786" s="2" t="s">
        <v>95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x14ac:dyDescent="0.2">
      <c r="A20787" s="2" t="s">
        <v>20680</v>
      </c>
      <c r="C20787" s="2" t="s">
        <v>95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x14ac:dyDescent="0.2">
      <c r="A20788" s="2" t="s">
        <v>20681</v>
      </c>
      <c r="C20788" s="2" t="s">
        <v>63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x14ac:dyDescent="0.2">
      <c r="A20789" s="2" t="s">
        <v>20682</v>
      </c>
      <c r="C20789" s="2" t="s">
        <v>95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x14ac:dyDescent="0.2">
      <c r="A20790" s="2" t="s">
        <v>20683</v>
      </c>
      <c r="C20790" s="2" t="s">
        <v>95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x14ac:dyDescent="0.2">
      <c r="A20791" s="2" t="s">
        <v>20684</v>
      </c>
      <c r="C20791" s="2" t="s">
        <v>63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x14ac:dyDescent="0.2">
      <c r="A20792" s="2" t="s">
        <v>20685</v>
      </c>
      <c r="C20792" s="2" t="s">
        <v>79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x14ac:dyDescent="0.2">
      <c r="A20793" s="2" t="s">
        <v>20686</v>
      </c>
      <c r="C20793" s="2" t="s">
        <v>95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x14ac:dyDescent="0.2">
      <c r="A20794" s="2" t="s">
        <v>20687</v>
      </c>
      <c r="C20794" s="2" t="s">
        <v>63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x14ac:dyDescent="0.2">
      <c r="A20795" s="2" t="s">
        <v>20688</v>
      </c>
      <c r="C20795" s="2" t="s">
        <v>95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x14ac:dyDescent="0.2">
      <c r="A20796" s="2" t="s">
        <v>20689</v>
      </c>
      <c r="C20796" s="2" t="s">
        <v>95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x14ac:dyDescent="0.2">
      <c r="A20797" s="2" t="s">
        <v>20690</v>
      </c>
      <c r="C20797" s="2" t="s">
        <v>63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x14ac:dyDescent="0.2">
      <c r="A20798" s="2" t="s">
        <v>20691</v>
      </c>
      <c r="C20798" s="2" t="s">
        <v>95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x14ac:dyDescent="0.2">
      <c r="A20799" s="2" t="s">
        <v>20692</v>
      </c>
      <c r="C20799" s="2" t="s">
        <v>95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x14ac:dyDescent="0.2">
      <c r="A20800" s="2" t="s">
        <v>20693</v>
      </c>
      <c r="C20800" s="2" t="s">
        <v>95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x14ac:dyDescent="0.2">
      <c r="A20801" s="2" t="s">
        <v>20694</v>
      </c>
      <c r="C20801" s="2" t="s">
        <v>653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x14ac:dyDescent="0.2">
      <c r="A20802" s="2" t="s">
        <v>20695</v>
      </c>
      <c r="C20802" s="2" t="s">
        <v>98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x14ac:dyDescent="0.2">
      <c r="A20803" s="2" t="s">
        <v>20696</v>
      </c>
      <c r="C20803" s="2" t="s">
        <v>95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x14ac:dyDescent="0.2">
      <c r="A20804" s="2" t="s">
        <v>20697</v>
      </c>
      <c r="C20804" s="2" t="s">
        <v>95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x14ac:dyDescent="0.2">
      <c r="A20805" s="2" t="s">
        <v>20698</v>
      </c>
      <c r="C20805" s="2" t="s">
        <v>95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x14ac:dyDescent="0.2">
      <c r="A20806" s="2" t="s">
        <v>20699</v>
      </c>
      <c r="C20806" s="2" t="s">
        <v>63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x14ac:dyDescent="0.2">
      <c r="A20807" s="2" t="s">
        <v>20700</v>
      </c>
      <c r="C20807" s="2" t="s">
        <v>79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x14ac:dyDescent="0.2">
      <c r="A20808" s="2" t="s">
        <v>20701</v>
      </c>
      <c r="C20808" s="2" t="s">
        <v>63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x14ac:dyDescent="0.2">
      <c r="A20809" s="2" t="s">
        <v>20702</v>
      </c>
      <c r="C20809" s="2" t="s">
        <v>95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x14ac:dyDescent="0.2">
      <c r="A20810" s="2" t="s">
        <v>20703</v>
      </c>
      <c r="C20810" s="2" t="s">
        <v>95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x14ac:dyDescent="0.2">
      <c r="A20811" s="2" t="s">
        <v>20704</v>
      </c>
      <c r="C20811" s="2" t="s">
        <v>95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x14ac:dyDescent="0.2">
      <c r="A20812" s="2" t="s">
        <v>20705</v>
      </c>
      <c r="C20812" s="2" t="s">
        <v>79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x14ac:dyDescent="0.2">
      <c r="A20813" s="2" t="s">
        <v>20706</v>
      </c>
      <c r="C20813" s="2" t="s">
        <v>98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x14ac:dyDescent="0.2">
      <c r="A20814" s="2" t="s">
        <v>20707</v>
      </c>
      <c r="C20814" s="2" t="s">
        <v>79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x14ac:dyDescent="0.2">
      <c r="A20815" s="2" t="s">
        <v>20708</v>
      </c>
      <c r="C20815" s="2" t="s">
        <v>63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x14ac:dyDescent="0.2">
      <c r="A20816" s="2" t="s">
        <v>20709</v>
      </c>
      <c r="C20816" s="2" t="s">
        <v>79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x14ac:dyDescent="0.2">
      <c r="A20817" s="2" t="s">
        <v>20710</v>
      </c>
      <c r="C20817" s="2" t="s">
        <v>63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x14ac:dyDescent="0.2">
      <c r="A20818" s="2" t="s">
        <v>20711</v>
      </c>
      <c r="C20818" s="2" t="s">
        <v>95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x14ac:dyDescent="0.2">
      <c r="A20819" s="2" t="s">
        <v>20712</v>
      </c>
      <c r="C20819" s="2" t="s">
        <v>63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x14ac:dyDescent="0.2">
      <c r="A20820" s="2" t="s">
        <v>20713</v>
      </c>
      <c r="C20820" s="2" t="s">
        <v>95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x14ac:dyDescent="0.2">
      <c r="A20821" s="2" t="s">
        <v>20714</v>
      </c>
      <c r="C20821" s="2" t="s">
        <v>95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x14ac:dyDescent="0.2">
      <c r="A20822" s="2" t="s">
        <v>20715</v>
      </c>
      <c r="C20822" s="2" t="s">
        <v>63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x14ac:dyDescent="0.2">
      <c r="A20823" s="2" t="s">
        <v>20716</v>
      </c>
      <c r="B20823" s="2" t="s">
        <v>139</v>
      </c>
      <c r="C20823" s="2" t="s">
        <v>63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x14ac:dyDescent="0.2">
      <c r="A20824" s="2" t="s">
        <v>20717</v>
      </c>
      <c r="C20824" s="2" t="s">
        <v>79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x14ac:dyDescent="0.2">
      <c r="A20825" s="2" t="s">
        <v>20718</v>
      </c>
      <c r="C20825" s="2" t="s">
        <v>79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x14ac:dyDescent="0.2">
      <c r="A20826" s="2" t="s">
        <v>20719</v>
      </c>
      <c r="C20826" s="2" t="s">
        <v>98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x14ac:dyDescent="0.2">
      <c r="A20827" s="2" t="s">
        <v>20720</v>
      </c>
      <c r="C20827" s="2" t="s">
        <v>63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x14ac:dyDescent="0.2">
      <c r="A20828" s="2" t="s">
        <v>20721</v>
      </c>
      <c r="C20828" s="2" t="s">
        <v>79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x14ac:dyDescent="0.2">
      <c r="A20829" s="2" t="s">
        <v>20722</v>
      </c>
      <c r="C20829" s="2" t="s">
        <v>63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x14ac:dyDescent="0.2">
      <c r="A20830" s="2" t="s">
        <v>20723</v>
      </c>
      <c r="C20830" s="2" t="s">
        <v>95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x14ac:dyDescent="0.2">
      <c r="A20831" s="2" t="s">
        <v>20724</v>
      </c>
      <c r="C20831" s="2" t="s">
        <v>63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x14ac:dyDescent="0.2">
      <c r="A20832" s="2" t="s">
        <v>20725</v>
      </c>
      <c r="C20832" s="2" t="s">
        <v>95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x14ac:dyDescent="0.2">
      <c r="A20833" s="2" t="s">
        <v>20726</v>
      </c>
      <c r="C20833" s="2" t="s">
        <v>95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x14ac:dyDescent="0.2">
      <c r="A20834" s="2" t="s">
        <v>20727</v>
      </c>
      <c r="C20834" s="2" t="s">
        <v>95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x14ac:dyDescent="0.2">
      <c r="A20835" s="2" t="s">
        <v>20728</v>
      </c>
      <c r="C20835" s="2" t="s">
        <v>95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x14ac:dyDescent="0.2">
      <c r="A20836" s="2" t="s">
        <v>20729</v>
      </c>
      <c r="C20836" s="2" t="s">
        <v>95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x14ac:dyDescent="0.2">
      <c r="A20837" s="2" t="s">
        <v>20730</v>
      </c>
      <c r="C20837" s="2" t="s">
        <v>95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x14ac:dyDescent="0.2">
      <c r="A20838" s="2" t="s">
        <v>20731</v>
      </c>
      <c r="C20838" s="2" t="s">
        <v>79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x14ac:dyDescent="0.2">
      <c r="A20839" s="2" t="s">
        <v>20732</v>
      </c>
      <c r="C20839" s="2" t="s">
        <v>63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x14ac:dyDescent="0.2">
      <c r="A20840" s="2" t="s">
        <v>20733</v>
      </c>
      <c r="C20840" s="2" t="s">
        <v>63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x14ac:dyDescent="0.2">
      <c r="A20841" s="2" t="s">
        <v>20734</v>
      </c>
      <c r="C20841" s="2" t="s">
        <v>95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x14ac:dyDescent="0.2">
      <c r="A20842" s="2" t="s">
        <v>20735</v>
      </c>
      <c r="C20842" s="2" t="s">
        <v>63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x14ac:dyDescent="0.2">
      <c r="A20843" s="2" t="s">
        <v>20736</v>
      </c>
      <c r="C20843" s="2" t="s">
        <v>79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x14ac:dyDescent="0.2">
      <c r="A20844" s="2" t="s">
        <v>20737</v>
      </c>
      <c r="C20844" s="2" t="s">
        <v>95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x14ac:dyDescent="0.2">
      <c r="A20845" s="2" t="s">
        <v>20738</v>
      </c>
      <c r="C20845" s="2" t="s">
        <v>79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x14ac:dyDescent="0.2">
      <c r="A20846" s="2" t="s">
        <v>20739</v>
      </c>
      <c r="C20846" s="2" t="s">
        <v>95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x14ac:dyDescent="0.2">
      <c r="A20847" s="2" t="s">
        <v>20740</v>
      </c>
      <c r="C20847" s="2" t="s">
        <v>95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x14ac:dyDescent="0.2">
      <c r="A20848" s="2" t="s">
        <v>20741</v>
      </c>
      <c r="C20848" s="2" t="s">
        <v>79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x14ac:dyDescent="0.2">
      <c r="A20849" s="2" t="s">
        <v>20742</v>
      </c>
      <c r="C20849" s="2" t="s">
        <v>63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x14ac:dyDescent="0.2">
      <c r="A20850" s="2" t="s">
        <v>20743</v>
      </c>
      <c r="C20850" s="2" t="s">
        <v>95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x14ac:dyDescent="0.2">
      <c r="A20851" s="2" t="s">
        <v>20744</v>
      </c>
      <c r="C20851" s="2" t="s">
        <v>95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x14ac:dyDescent="0.2">
      <c r="A20852" s="2" t="s">
        <v>20745</v>
      </c>
      <c r="C20852" s="2" t="s">
        <v>79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x14ac:dyDescent="0.2">
      <c r="A20853" s="2" t="s">
        <v>20746</v>
      </c>
      <c r="C20853" s="2" t="s">
        <v>98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x14ac:dyDescent="0.2">
      <c r="A20854" s="2" t="s">
        <v>20747</v>
      </c>
      <c r="C20854" s="2" t="s">
        <v>63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x14ac:dyDescent="0.2">
      <c r="A20855" s="2" t="s">
        <v>20748</v>
      </c>
      <c r="C20855" s="2" t="s">
        <v>79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x14ac:dyDescent="0.2">
      <c r="A20856" s="2" t="s">
        <v>20749</v>
      </c>
      <c r="C20856" s="2" t="s">
        <v>79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x14ac:dyDescent="0.2">
      <c r="A20857" s="2" t="s">
        <v>20750</v>
      </c>
      <c r="C20857" s="2" t="s">
        <v>98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x14ac:dyDescent="0.2">
      <c r="A20858" s="2" t="s">
        <v>20750</v>
      </c>
      <c r="C20858" s="2" t="s">
        <v>653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x14ac:dyDescent="0.2">
      <c r="A20859" s="2" t="s">
        <v>20751</v>
      </c>
      <c r="C20859" s="2" t="s">
        <v>98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x14ac:dyDescent="0.2">
      <c r="A20860" s="2" t="s">
        <v>20752</v>
      </c>
      <c r="C20860" s="2" t="s">
        <v>63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x14ac:dyDescent="0.2">
      <c r="A20861" s="2" t="s">
        <v>20753</v>
      </c>
      <c r="C20861" s="2" t="s">
        <v>79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x14ac:dyDescent="0.2">
      <c r="A20862" s="2" t="s">
        <v>20754</v>
      </c>
      <c r="C20862" s="2" t="s">
        <v>95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x14ac:dyDescent="0.2">
      <c r="A20863" s="2" t="s">
        <v>20755</v>
      </c>
      <c r="C20863" s="2" t="s">
        <v>79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x14ac:dyDescent="0.2">
      <c r="A20864" s="2" t="s">
        <v>20756</v>
      </c>
      <c r="C20864" s="2" t="s">
        <v>95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x14ac:dyDescent="0.2">
      <c r="A20865" s="2" t="s">
        <v>20757</v>
      </c>
      <c r="C20865" s="2" t="s">
        <v>95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x14ac:dyDescent="0.2">
      <c r="A20866" s="2" t="s">
        <v>20758</v>
      </c>
      <c r="C20866" s="2" t="s">
        <v>63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x14ac:dyDescent="0.2">
      <c r="A20867" s="2" t="s">
        <v>20759</v>
      </c>
      <c r="C20867" s="2" t="s">
        <v>63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x14ac:dyDescent="0.2">
      <c r="A20868" s="2" t="s">
        <v>20760</v>
      </c>
      <c r="C20868" s="2" t="s">
        <v>98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x14ac:dyDescent="0.2">
      <c r="A20869" s="2" t="s">
        <v>20761</v>
      </c>
      <c r="C20869" s="2" t="s">
        <v>79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x14ac:dyDescent="0.2">
      <c r="A20870" s="2" t="s">
        <v>20762</v>
      </c>
      <c r="C20870" s="2" t="s">
        <v>95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x14ac:dyDescent="0.2">
      <c r="A20871" s="2" t="s">
        <v>20763</v>
      </c>
      <c r="C20871" s="2" t="s">
        <v>95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x14ac:dyDescent="0.2">
      <c r="A20872" s="2" t="s">
        <v>20764</v>
      </c>
      <c r="C20872" s="2" t="s">
        <v>95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x14ac:dyDescent="0.2">
      <c r="A20873" s="2" t="s">
        <v>20765</v>
      </c>
      <c r="C20873" s="2" t="s">
        <v>95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x14ac:dyDescent="0.2">
      <c r="A20874" s="2" t="s">
        <v>20766</v>
      </c>
      <c r="C20874" s="2" t="s">
        <v>95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x14ac:dyDescent="0.2">
      <c r="A20875" s="2" t="s">
        <v>20767</v>
      </c>
      <c r="C20875" s="2" t="s">
        <v>63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x14ac:dyDescent="0.2">
      <c r="A20876" s="2" t="s">
        <v>20768</v>
      </c>
      <c r="C20876" s="2" t="s">
        <v>63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x14ac:dyDescent="0.2">
      <c r="A20877" s="2" t="s">
        <v>20769</v>
      </c>
      <c r="C20877" s="2" t="s">
        <v>95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x14ac:dyDescent="0.2">
      <c r="A20878" s="2" t="s">
        <v>20770</v>
      </c>
      <c r="C20878" s="2" t="s">
        <v>95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x14ac:dyDescent="0.2">
      <c r="A20879" s="2" t="s">
        <v>20771</v>
      </c>
      <c r="C20879" s="2" t="s">
        <v>95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x14ac:dyDescent="0.2">
      <c r="A20880" s="2" t="s">
        <v>20772</v>
      </c>
      <c r="C20880" s="2" t="s">
        <v>63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x14ac:dyDescent="0.2">
      <c r="A20881" s="2" t="s">
        <v>20773</v>
      </c>
      <c r="C20881" s="2" t="s">
        <v>95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x14ac:dyDescent="0.2">
      <c r="A20882" s="2" t="s">
        <v>20774</v>
      </c>
      <c r="C20882" s="2" t="s">
        <v>63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x14ac:dyDescent="0.2">
      <c r="A20883" s="2" t="s">
        <v>20775</v>
      </c>
      <c r="C20883" s="2" t="s">
        <v>95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x14ac:dyDescent="0.2">
      <c r="A20884" s="2" t="s">
        <v>20776</v>
      </c>
      <c r="C20884" s="2" t="s">
        <v>63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x14ac:dyDescent="0.2">
      <c r="A20885" s="2" t="s">
        <v>20777</v>
      </c>
      <c r="C20885" s="2" t="s">
        <v>95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x14ac:dyDescent="0.2">
      <c r="A20886" s="2" t="s">
        <v>20778</v>
      </c>
      <c r="C20886" s="2" t="s">
        <v>95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x14ac:dyDescent="0.2">
      <c r="A20887" s="2" t="s">
        <v>20779</v>
      </c>
      <c r="C20887" s="2" t="s">
        <v>98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x14ac:dyDescent="0.2">
      <c r="A20888" s="2" t="s">
        <v>20780</v>
      </c>
      <c r="C20888" s="2" t="s">
        <v>79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x14ac:dyDescent="0.2">
      <c r="A20889" s="2" t="s">
        <v>20781</v>
      </c>
      <c r="C20889" s="2" t="s">
        <v>63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x14ac:dyDescent="0.2">
      <c r="A20890" s="2" t="s">
        <v>20782</v>
      </c>
      <c r="C20890" s="2" t="s">
        <v>98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x14ac:dyDescent="0.2">
      <c r="A20891" s="2" t="s">
        <v>20783</v>
      </c>
      <c r="C20891" s="2" t="s">
        <v>79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x14ac:dyDescent="0.2">
      <c r="A20892" s="2" t="s">
        <v>20784</v>
      </c>
      <c r="C20892" s="2" t="s">
        <v>95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x14ac:dyDescent="0.2">
      <c r="A20893" s="2" t="s">
        <v>20785</v>
      </c>
      <c r="C20893" s="2" t="s">
        <v>63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x14ac:dyDescent="0.2">
      <c r="A20894" s="2" t="s">
        <v>20786</v>
      </c>
      <c r="C20894" s="2" t="s">
        <v>79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x14ac:dyDescent="0.2">
      <c r="A20895" s="2" t="s">
        <v>20787</v>
      </c>
      <c r="C20895" s="2" t="s">
        <v>95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x14ac:dyDescent="0.2">
      <c r="A20896" s="2" t="s">
        <v>20788</v>
      </c>
      <c r="C20896" s="2" t="s">
        <v>63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x14ac:dyDescent="0.2">
      <c r="A20897" s="2" t="s">
        <v>20789</v>
      </c>
      <c r="C20897" s="2" t="s">
        <v>79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x14ac:dyDescent="0.2">
      <c r="A20898" s="2" t="s">
        <v>20790</v>
      </c>
      <c r="C20898" s="2" t="s">
        <v>79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x14ac:dyDescent="0.2">
      <c r="A20899" s="2" t="s">
        <v>20791</v>
      </c>
      <c r="C20899" s="2" t="s">
        <v>63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x14ac:dyDescent="0.2">
      <c r="A20900" s="2" t="s">
        <v>20792</v>
      </c>
      <c r="C20900" s="2" t="s">
        <v>95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x14ac:dyDescent="0.2">
      <c r="A20901" s="2" t="s">
        <v>20793</v>
      </c>
      <c r="C20901" s="2" t="s">
        <v>95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x14ac:dyDescent="0.2">
      <c r="A20902" s="2" t="s">
        <v>20794</v>
      </c>
      <c r="C20902" s="2" t="s">
        <v>79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x14ac:dyDescent="0.2">
      <c r="A20903" s="2" t="s">
        <v>20795</v>
      </c>
      <c r="C20903" s="2" t="s">
        <v>79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x14ac:dyDescent="0.2">
      <c r="A20904" s="2" t="s">
        <v>20796</v>
      </c>
      <c r="C20904" s="2" t="s">
        <v>95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x14ac:dyDescent="0.2">
      <c r="A20905" s="2" t="s">
        <v>20797</v>
      </c>
      <c r="C20905" s="2" t="s">
        <v>79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x14ac:dyDescent="0.2">
      <c r="A20906" s="2" t="s">
        <v>20798</v>
      </c>
      <c r="C20906" s="2" t="s">
        <v>95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x14ac:dyDescent="0.2">
      <c r="A20907" s="2" t="s">
        <v>20799</v>
      </c>
      <c r="C20907" s="2" t="s">
        <v>95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x14ac:dyDescent="0.2">
      <c r="A20908" s="2" t="s">
        <v>20800</v>
      </c>
      <c r="C20908" s="2" t="s">
        <v>95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x14ac:dyDescent="0.2">
      <c r="A20909" s="2" t="s">
        <v>20801</v>
      </c>
      <c r="C20909" s="2" t="s">
        <v>95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x14ac:dyDescent="0.2">
      <c r="A20910" s="2" t="s">
        <v>20802</v>
      </c>
      <c r="C20910" s="2" t="s">
        <v>95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x14ac:dyDescent="0.2">
      <c r="A20911" s="2" t="s">
        <v>20803</v>
      </c>
      <c r="C20911" s="2" t="s">
        <v>95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x14ac:dyDescent="0.2">
      <c r="A20912" s="2" t="s">
        <v>20804</v>
      </c>
      <c r="C20912" s="2" t="s">
        <v>98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x14ac:dyDescent="0.2">
      <c r="A20913" s="2" t="s">
        <v>20805</v>
      </c>
      <c r="C20913" s="2" t="s">
        <v>63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x14ac:dyDescent="0.2">
      <c r="A20914" s="2" t="s">
        <v>20806</v>
      </c>
      <c r="C20914" s="2" t="s">
        <v>95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x14ac:dyDescent="0.2">
      <c r="A20915" s="2" t="s">
        <v>20807</v>
      </c>
      <c r="C20915" s="2" t="s">
        <v>63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x14ac:dyDescent="0.2">
      <c r="A20916" s="2" t="s">
        <v>20808</v>
      </c>
      <c r="C20916" s="2" t="s">
        <v>63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x14ac:dyDescent="0.2">
      <c r="A20917" s="2" t="s">
        <v>20809</v>
      </c>
      <c r="C20917" s="2" t="s">
        <v>95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x14ac:dyDescent="0.2">
      <c r="A20918" s="2" t="s">
        <v>20810</v>
      </c>
      <c r="C20918" s="2" t="s">
        <v>79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x14ac:dyDescent="0.2">
      <c r="A20919" s="2" t="s">
        <v>20811</v>
      </c>
      <c r="C20919" s="2" t="s">
        <v>63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x14ac:dyDescent="0.2">
      <c r="A20920" s="2" t="s">
        <v>20812</v>
      </c>
      <c r="C20920" s="2" t="s">
        <v>63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x14ac:dyDescent="0.2">
      <c r="A20921" s="2" t="s">
        <v>20813</v>
      </c>
      <c r="C20921" s="2" t="s">
        <v>63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x14ac:dyDescent="0.2">
      <c r="A20922" s="2" t="s">
        <v>20814</v>
      </c>
      <c r="C20922" s="2" t="s">
        <v>79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x14ac:dyDescent="0.2">
      <c r="A20923" s="2" t="s">
        <v>20815</v>
      </c>
      <c r="C20923" s="2" t="s">
        <v>95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x14ac:dyDescent="0.2">
      <c r="A20924" s="2" t="s">
        <v>20816</v>
      </c>
      <c r="C20924" s="2" t="s">
        <v>95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x14ac:dyDescent="0.2">
      <c r="A20925" s="2" t="s">
        <v>20817</v>
      </c>
      <c r="C20925" s="2" t="s">
        <v>95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x14ac:dyDescent="0.2">
      <c r="A20926" s="2" t="s">
        <v>20818</v>
      </c>
      <c r="C20926" s="2" t="s">
        <v>95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x14ac:dyDescent="0.2">
      <c r="A20927" s="2" t="s">
        <v>20819</v>
      </c>
      <c r="C20927" s="2" t="s">
        <v>63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x14ac:dyDescent="0.2">
      <c r="A20928" s="2" t="s">
        <v>20820</v>
      </c>
      <c r="C20928" s="2" t="s">
        <v>95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x14ac:dyDescent="0.2">
      <c r="A20929" s="2" t="s">
        <v>20821</v>
      </c>
      <c r="C20929" s="2" t="s">
        <v>63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x14ac:dyDescent="0.2">
      <c r="A20930" s="2" t="s">
        <v>20822</v>
      </c>
      <c r="C20930" s="2" t="s">
        <v>79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x14ac:dyDescent="0.2">
      <c r="A20931" s="2" t="s">
        <v>20823</v>
      </c>
      <c r="C20931" s="2" t="s">
        <v>63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x14ac:dyDescent="0.2">
      <c r="A20932" s="2" t="s">
        <v>20824</v>
      </c>
      <c r="C20932" s="2" t="s">
        <v>95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x14ac:dyDescent="0.2">
      <c r="A20933" s="2" t="s">
        <v>20825</v>
      </c>
      <c r="C20933" s="2" t="s">
        <v>95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x14ac:dyDescent="0.2">
      <c r="A20934" s="2" t="s">
        <v>20826</v>
      </c>
      <c r="C20934" s="2" t="s">
        <v>63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x14ac:dyDescent="0.2">
      <c r="A20935" s="2" t="s">
        <v>20827</v>
      </c>
      <c r="C20935" s="2" t="s">
        <v>79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x14ac:dyDescent="0.2">
      <c r="A20936" s="2" t="s">
        <v>20828</v>
      </c>
      <c r="C20936" s="2" t="s">
        <v>63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x14ac:dyDescent="0.2">
      <c r="A20937" s="2" t="s">
        <v>20829</v>
      </c>
      <c r="C20937" s="2" t="s">
        <v>95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x14ac:dyDescent="0.2">
      <c r="A20938" s="2" t="s">
        <v>20830</v>
      </c>
      <c r="C20938" s="2" t="s">
        <v>63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x14ac:dyDescent="0.2">
      <c r="A20939" s="2" t="s">
        <v>20831</v>
      </c>
      <c r="C20939" s="2" t="s">
        <v>79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x14ac:dyDescent="0.2">
      <c r="A20940" s="2" t="s">
        <v>20832</v>
      </c>
      <c r="C20940" s="2" t="s">
        <v>95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x14ac:dyDescent="0.2">
      <c r="A20941" s="2" t="s">
        <v>20833</v>
      </c>
      <c r="C20941" s="2" t="s">
        <v>95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x14ac:dyDescent="0.2">
      <c r="A20942" s="2" t="s">
        <v>20834</v>
      </c>
      <c r="C20942" s="2" t="s">
        <v>95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x14ac:dyDescent="0.2">
      <c r="A20943" s="2" t="s">
        <v>20835</v>
      </c>
      <c r="C20943" s="2" t="s">
        <v>98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x14ac:dyDescent="0.2">
      <c r="A20944" s="2" t="s">
        <v>20836</v>
      </c>
      <c r="C20944" s="2" t="s">
        <v>98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x14ac:dyDescent="0.2">
      <c r="A20945" s="2" t="s">
        <v>20837</v>
      </c>
      <c r="C20945" s="2" t="s">
        <v>79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x14ac:dyDescent="0.2">
      <c r="A20946" s="2" t="s">
        <v>20838</v>
      </c>
      <c r="C20946" s="2" t="s">
        <v>63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x14ac:dyDescent="0.2">
      <c r="A20947" s="2" t="s">
        <v>20839</v>
      </c>
      <c r="C20947" s="2" t="s">
        <v>95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x14ac:dyDescent="0.2">
      <c r="A20948" s="2" t="s">
        <v>20840</v>
      </c>
      <c r="C20948" s="2" t="s">
        <v>63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x14ac:dyDescent="0.2">
      <c r="A20949" s="2" t="s">
        <v>20841</v>
      </c>
      <c r="C20949" s="2" t="s">
        <v>79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x14ac:dyDescent="0.2">
      <c r="A20950" s="2" t="s">
        <v>20842</v>
      </c>
      <c r="C20950" s="2" t="s">
        <v>63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x14ac:dyDescent="0.2">
      <c r="A20951" s="2" t="s">
        <v>20843</v>
      </c>
      <c r="C20951" s="2" t="s">
        <v>95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x14ac:dyDescent="0.2">
      <c r="A20952" s="2" t="s">
        <v>20844</v>
      </c>
      <c r="C20952" s="2" t="s">
        <v>95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x14ac:dyDescent="0.2">
      <c r="A20953" s="2" t="s">
        <v>20845</v>
      </c>
      <c r="C20953" s="2" t="s">
        <v>79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x14ac:dyDescent="0.2">
      <c r="A20954" s="2" t="s">
        <v>20846</v>
      </c>
      <c r="C20954" s="2" t="s">
        <v>98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x14ac:dyDescent="0.2">
      <c r="A20955" s="2" t="s">
        <v>20847</v>
      </c>
      <c r="C20955" s="2" t="s">
        <v>63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x14ac:dyDescent="0.2">
      <c r="A20956" s="2" t="s">
        <v>20848</v>
      </c>
      <c r="C20956" s="2" t="s">
        <v>98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x14ac:dyDescent="0.2">
      <c r="A20957" s="2" t="s">
        <v>20849</v>
      </c>
      <c r="C20957" s="2" t="s">
        <v>79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x14ac:dyDescent="0.2">
      <c r="A20958" s="2" t="s">
        <v>20850</v>
      </c>
      <c r="C20958" s="2" t="s">
        <v>98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x14ac:dyDescent="0.2">
      <c r="A20959" s="2" t="s">
        <v>20851</v>
      </c>
      <c r="C20959" s="2" t="s">
        <v>95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x14ac:dyDescent="0.2">
      <c r="A20960" s="2" t="s">
        <v>20852</v>
      </c>
      <c r="C20960" s="2" t="s">
        <v>95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x14ac:dyDescent="0.2">
      <c r="A20961" s="2" t="s">
        <v>20853</v>
      </c>
      <c r="C20961" s="2" t="s">
        <v>63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x14ac:dyDescent="0.2">
      <c r="A20962" s="2" t="s">
        <v>20854</v>
      </c>
      <c r="C20962" s="2" t="s">
        <v>63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x14ac:dyDescent="0.2">
      <c r="A20963" s="2" t="s">
        <v>20855</v>
      </c>
      <c r="C20963" s="2" t="s">
        <v>95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x14ac:dyDescent="0.2">
      <c r="A20964" s="2" t="s">
        <v>20856</v>
      </c>
      <c r="C20964" s="2" t="s">
        <v>98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x14ac:dyDescent="0.2">
      <c r="A20965" s="2" t="s">
        <v>20857</v>
      </c>
      <c r="C20965" s="2" t="s">
        <v>63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x14ac:dyDescent="0.2">
      <c r="A20966" s="2" t="s">
        <v>20858</v>
      </c>
      <c r="C20966" s="2" t="s">
        <v>79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x14ac:dyDescent="0.2">
      <c r="A20967" s="2" t="s">
        <v>20859</v>
      </c>
      <c r="C20967" s="2" t="s">
        <v>95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x14ac:dyDescent="0.2">
      <c r="A20968" s="2" t="s">
        <v>20860</v>
      </c>
      <c r="C20968" s="2" t="s">
        <v>95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x14ac:dyDescent="0.2">
      <c r="A20969" s="2" t="s">
        <v>20861</v>
      </c>
      <c r="C20969" s="2" t="s">
        <v>98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x14ac:dyDescent="0.2">
      <c r="A20970" s="2" t="s">
        <v>20862</v>
      </c>
      <c r="C20970" s="2" t="s">
        <v>63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x14ac:dyDescent="0.2">
      <c r="A20971" s="2" t="s">
        <v>20863</v>
      </c>
      <c r="C20971" s="2" t="s">
        <v>95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x14ac:dyDescent="0.2">
      <c r="A20972" s="2" t="s">
        <v>20864</v>
      </c>
      <c r="C20972" s="2" t="s">
        <v>95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x14ac:dyDescent="0.2">
      <c r="A20973" s="2" t="s">
        <v>20865</v>
      </c>
      <c r="C20973" s="2" t="s">
        <v>98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x14ac:dyDescent="0.2">
      <c r="A20974" s="2" t="s">
        <v>20866</v>
      </c>
      <c r="C20974" s="2" t="s">
        <v>79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x14ac:dyDescent="0.2">
      <c r="A20975" s="2" t="s">
        <v>20867</v>
      </c>
      <c r="C20975" s="2" t="s">
        <v>79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x14ac:dyDescent="0.2">
      <c r="A20976" s="2" t="s">
        <v>20868</v>
      </c>
      <c r="C20976" s="2" t="s">
        <v>98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x14ac:dyDescent="0.2">
      <c r="A20977" s="2" t="s">
        <v>20869</v>
      </c>
      <c r="C20977" s="2" t="s">
        <v>63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x14ac:dyDescent="0.2">
      <c r="A20978" s="2" t="s">
        <v>20870</v>
      </c>
      <c r="C20978" s="2" t="s">
        <v>79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x14ac:dyDescent="0.2">
      <c r="A20979" s="2" t="s">
        <v>20871</v>
      </c>
      <c r="C20979" s="2" t="s">
        <v>79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x14ac:dyDescent="0.2">
      <c r="A20980" s="2" t="s">
        <v>20872</v>
      </c>
      <c r="C20980" s="2" t="s">
        <v>79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x14ac:dyDescent="0.2">
      <c r="A20981" s="2" t="s">
        <v>20873</v>
      </c>
      <c r="C20981" s="2" t="s">
        <v>95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x14ac:dyDescent="0.2">
      <c r="A20982" s="2" t="s">
        <v>20874</v>
      </c>
      <c r="C20982" s="2" t="s">
        <v>95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x14ac:dyDescent="0.2">
      <c r="A20983" s="2" t="s">
        <v>20875</v>
      </c>
      <c r="C20983" s="2" t="s">
        <v>95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x14ac:dyDescent="0.2">
      <c r="A20984" s="2" t="s">
        <v>20876</v>
      </c>
      <c r="C20984" s="2" t="s">
        <v>63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x14ac:dyDescent="0.2">
      <c r="A20985" s="2" t="s">
        <v>20877</v>
      </c>
      <c r="C20985" s="2" t="s">
        <v>98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x14ac:dyDescent="0.2">
      <c r="A20986" s="2" t="s">
        <v>20878</v>
      </c>
      <c r="C20986" s="2" t="s">
        <v>98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x14ac:dyDescent="0.2">
      <c r="A20987" s="2" t="s">
        <v>20879</v>
      </c>
      <c r="C20987" s="2" t="s">
        <v>98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x14ac:dyDescent="0.2">
      <c r="A20988" s="2" t="s">
        <v>20880</v>
      </c>
      <c r="C20988" s="2" t="s">
        <v>79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x14ac:dyDescent="0.2">
      <c r="A20989" s="2" t="s">
        <v>20881</v>
      </c>
      <c r="C20989" s="2" t="s">
        <v>98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x14ac:dyDescent="0.2">
      <c r="A20990" s="2" t="s">
        <v>20882</v>
      </c>
      <c r="C20990" s="2" t="s">
        <v>63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x14ac:dyDescent="0.2">
      <c r="A20991" s="2" t="s">
        <v>20883</v>
      </c>
      <c r="C20991" s="2" t="s">
        <v>79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x14ac:dyDescent="0.2">
      <c r="A20992" s="2" t="s">
        <v>20884</v>
      </c>
      <c r="C20992" s="2" t="s">
        <v>79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x14ac:dyDescent="0.2">
      <c r="A20993" s="2" t="s">
        <v>20885</v>
      </c>
      <c r="C20993" s="2" t="s">
        <v>98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x14ac:dyDescent="0.2">
      <c r="A20994" s="2" t="s">
        <v>20886</v>
      </c>
      <c r="C20994" s="2" t="s">
        <v>98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x14ac:dyDescent="0.2">
      <c r="A20995" s="2" t="s">
        <v>20887</v>
      </c>
      <c r="C20995" s="2" t="s">
        <v>63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x14ac:dyDescent="0.2">
      <c r="A20996" s="2" t="s">
        <v>20888</v>
      </c>
      <c r="C20996" s="2" t="s">
        <v>79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x14ac:dyDescent="0.2">
      <c r="A20997" s="2" t="s">
        <v>20889</v>
      </c>
      <c r="C20997" s="2" t="s">
        <v>63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x14ac:dyDescent="0.2">
      <c r="A20998" s="2" t="s">
        <v>20890</v>
      </c>
      <c r="C20998" s="2" t="s">
        <v>63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x14ac:dyDescent="0.2">
      <c r="A20999" s="2" t="s">
        <v>20891</v>
      </c>
      <c r="C20999" s="2" t="s">
        <v>63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x14ac:dyDescent="0.2">
      <c r="A21000" s="2" t="s">
        <v>20892</v>
      </c>
      <c r="C21000" s="2" t="s">
        <v>63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x14ac:dyDescent="0.2">
      <c r="A21001" s="2" t="s">
        <v>20893</v>
      </c>
      <c r="C21001" s="2" t="s">
        <v>95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x14ac:dyDescent="0.2">
      <c r="A21002" s="2" t="s">
        <v>20894</v>
      </c>
      <c r="C21002" s="2" t="s">
        <v>95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x14ac:dyDescent="0.2">
      <c r="A21003" s="2" t="s">
        <v>20895</v>
      </c>
      <c r="C21003" s="2" t="s">
        <v>62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x14ac:dyDescent="0.2">
      <c r="A21004" s="2" t="s">
        <v>20896</v>
      </c>
      <c r="C21004" s="2" t="s">
        <v>63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x14ac:dyDescent="0.2">
      <c r="A21005" s="2" t="s">
        <v>20897</v>
      </c>
      <c r="C21005" s="2" t="s">
        <v>63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x14ac:dyDescent="0.2">
      <c r="A21006" s="2" t="s">
        <v>20898</v>
      </c>
      <c r="C21006" s="2" t="s">
        <v>63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x14ac:dyDescent="0.2">
      <c r="A21007" s="2" t="s">
        <v>20899</v>
      </c>
      <c r="C21007" s="2" t="s">
        <v>95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x14ac:dyDescent="0.2">
      <c r="A21008" s="2" t="s">
        <v>20900</v>
      </c>
      <c r="C21008" s="2" t="s">
        <v>79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x14ac:dyDescent="0.2">
      <c r="A21009" s="2" t="s">
        <v>20901</v>
      </c>
      <c r="C21009" s="2" t="s">
        <v>95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x14ac:dyDescent="0.2">
      <c r="A21010" s="2" t="s">
        <v>20902</v>
      </c>
      <c r="C21010" s="2" t="s">
        <v>95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x14ac:dyDescent="0.2">
      <c r="A21011" s="2" t="s">
        <v>20903</v>
      </c>
      <c r="C21011" s="2" t="s">
        <v>63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x14ac:dyDescent="0.2">
      <c r="A21012" s="2" t="s">
        <v>20904</v>
      </c>
      <c r="C21012" s="2" t="s">
        <v>63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x14ac:dyDescent="0.2">
      <c r="A21013" s="2" t="s">
        <v>20905</v>
      </c>
      <c r="C21013" s="2" t="s">
        <v>95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x14ac:dyDescent="0.2">
      <c r="A21014" s="2" t="s">
        <v>20906</v>
      </c>
      <c r="C21014" s="2" t="s">
        <v>95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x14ac:dyDescent="0.2">
      <c r="A21015" s="2" t="s">
        <v>20907</v>
      </c>
      <c r="C21015" s="2" t="s">
        <v>95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x14ac:dyDescent="0.2">
      <c r="A21016" s="2" t="s">
        <v>20908</v>
      </c>
      <c r="C21016" s="2" t="s">
        <v>95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x14ac:dyDescent="0.2">
      <c r="A21017" s="2" t="s">
        <v>20909</v>
      </c>
      <c r="C21017" s="2" t="s">
        <v>95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x14ac:dyDescent="0.2">
      <c r="A21018" s="2" t="s">
        <v>20910</v>
      </c>
      <c r="C21018" s="2" t="s">
        <v>98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x14ac:dyDescent="0.2">
      <c r="A21019" s="2" t="s">
        <v>20910</v>
      </c>
      <c r="C21019" s="2" t="s">
        <v>653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x14ac:dyDescent="0.2">
      <c r="A21020" s="2" t="s">
        <v>20911</v>
      </c>
      <c r="C21020" s="2" t="s">
        <v>95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x14ac:dyDescent="0.2">
      <c r="A21021" s="2" t="s">
        <v>20912</v>
      </c>
      <c r="C21021" s="2" t="s">
        <v>63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x14ac:dyDescent="0.2">
      <c r="A21022" s="2" t="s">
        <v>20913</v>
      </c>
      <c r="C21022" s="2" t="s">
        <v>95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x14ac:dyDescent="0.2">
      <c r="A21023" s="2" t="s">
        <v>20914</v>
      </c>
      <c r="C21023" s="2" t="s">
        <v>95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x14ac:dyDescent="0.2">
      <c r="A21024" s="2" t="s">
        <v>20915</v>
      </c>
      <c r="C21024" s="2" t="s">
        <v>95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x14ac:dyDescent="0.2">
      <c r="A21025" s="2" t="s">
        <v>20916</v>
      </c>
      <c r="C21025" s="2" t="s">
        <v>63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x14ac:dyDescent="0.2">
      <c r="A21026" s="2" t="s">
        <v>20917</v>
      </c>
      <c r="C21026" s="2" t="s">
        <v>95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x14ac:dyDescent="0.2">
      <c r="A21027" s="2" t="s">
        <v>20918</v>
      </c>
      <c r="C21027" s="2" t="s">
        <v>95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x14ac:dyDescent="0.2">
      <c r="A21028" s="2" t="s">
        <v>20919</v>
      </c>
      <c r="C21028" s="2" t="s">
        <v>95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x14ac:dyDescent="0.2">
      <c r="A21029" s="2" t="s">
        <v>20920</v>
      </c>
      <c r="C21029" s="2" t="s">
        <v>95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x14ac:dyDescent="0.2">
      <c r="A21030" s="2" t="s">
        <v>20921</v>
      </c>
      <c r="C21030" s="2" t="s">
        <v>95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x14ac:dyDescent="0.2">
      <c r="A21031" s="2" t="s">
        <v>20922</v>
      </c>
      <c r="C21031" s="2" t="s">
        <v>95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x14ac:dyDescent="0.2">
      <c r="A21032" s="2" t="s">
        <v>20923</v>
      </c>
      <c r="C21032" s="2" t="s">
        <v>63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x14ac:dyDescent="0.2">
      <c r="A21033" s="2" t="s">
        <v>20924</v>
      </c>
      <c r="C21033" s="2" t="s">
        <v>95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x14ac:dyDescent="0.2">
      <c r="A21034" s="2" t="s">
        <v>20925</v>
      </c>
      <c r="C21034" s="2" t="s">
        <v>63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x14ac:dyDescent="0.2">
      <c r="A21035" s="2" t="s">
        <v>20926</v>
      </c>
      <c r="C21035" s="2" t="s">
        <v>95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x14ac:dyDescent="0.2">
      <c r="A21036" s="2" t="s">
        <v>20927</v>
      </c>
      <c r="C21036" s="2" t="s">
        <v>95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x14ac:dyDescent="0.2">
      <c r="A21037" s="2" t="s">
        <v>20928</v>
      </c>
      <c r="C21037" s="2" t="s">
        <v>95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x14ac:dyDescent="0.2">
      <c r="A21038" s="2" t="s">
        <v>20929</v>
      </c>
      <c r="C21038" s="2" t="s">
        <v>95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x14ac:dyDescent="0.2">
      <c r="A21039" s="2" t="s">
        <v>20930</v>
      </c>
      <c r="C21039" s="2" t="s">
        <v>95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x14ac:dyDescent="0.2">
      <c r="A21040" s="2" t="s">
        <v>20931</v>
      </c>
      <c r="C21040" s="2" t="s">
        <v>63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x14ac:dyDescent="0.2">
      <c r="A21041" s="2" t="s">
        <v>20932</v>
      </c>
      <c r="C21041" s="2" t="s">
        <v>63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x14ac:dyDescent="0.2">
      <c r="A21042" s="2" t="s">
        <v>20933</v>
      </c>
      <c r="C21042" s="2" t="s">
        <v>63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x14ac:dyDescent="0.2">
      <c r="A21043" s="2" t="s">
        <v>20934</v>
      </c>
      <c r="C21043" s="2" t="s">
        <v>98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x14ac:dyDescent="0.2">
      <c r="A21044" s="2" t="s">
        <v>20935</v>
      </c>
      <c r="C21044" s="2" t="s">
        <v>79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x14ac:dyDescent="0.2">
      <c r="A21045" s="2" t="s">
        <v>20936</v>
      </c>
      <c r="C21045" s="2" t="s">
        <v>79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x14ac:dyDescent="0.2">
      <c r="A21046" s="2" t="s">
        <v>20937</v>
      </c>
      <c r="C21046" s="2" t="s">
        <v>95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x14ac:dyDescent="0.2">
      <c r="A21047" s="2" t="s">
        <v>20938</v>
      </c>
      <c r="C21047" s="2" t="s">
        <v>95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x14ac:dyDescent="0.2">
      <c r="A21048" s="2" t="s">
        <v>20939</v>
      </c>
      <c r="C21048" s="2" t="s">
        <v>95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x14ac:dyDescent="0.2">
      <c r="A21049" s="2" t="s">
        <v>20940</v>
      </c>
      <c r="C21049" s="2" t="s">
        <v>95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x14ac:dyDescent="0.2">
      <c r="A21050" s="2" t="s">
        <v>20941</v>
      </c>
      <c r="C21050" s="2" t="s">
        <v>63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x14ac:dyDescent="0.2">
      <c r="A21051" s="2" t="s">
        <v>20942</v>
      </c>
      <c r="C21051" s="2" t="s">
        <v>95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x14ac:dyDescent="0.2">
      <c r="A21052" s="2" t="s">
        <v>20943</v>
      </c>
      <c r="C21052" s="2" t="s">
        <v>63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x14ac:dyDescent="0.2">
      <c r="A21053" s="2" t="s">
        <v>20944</v>
      </c>
      <c r="C21053" s="2" t="s">
        <v>63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x14ac:dyDescent="0.2">
      <c r="A21054" s="2" t="s">
        <v>20945</v>
      </c>
      <c r="C21054" s="2" t="s">
        <v>95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x14ac:dyDescent="0.2">
      <c r="A21055" s="2" t="s">
        <v>20946</v>
      </c>
      <c r="C21055" s="2" t="s">
        <v>95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x14ac:dyDescent="0.2">
      <c r="A21056" s="2" t="s">
        <v>20947</v>
      </c>
      <c r="C21056" s="2" t="s">
        <v>98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x14ac:dyDescent="0.2">
      <c r="A21057" s="2" t="s">
        <v>20948</v>
      </c>
      <c r="C21057" s="2" t="s">
        <v>63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x14ac:dyDescent="0.2">
      <c r="A21058" s="2" t="s">
        <v>20949</v>
      </c>
      <c r="C21058" s="2" t="s">
        <v>79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x14ac:dyDescent="0.2">
      <c r="A21059" s="2" t="s">
        <v>20950</v>
      </c>
      <c r="C21059" s="2" t="s">
        <v>95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x14ac:dyDescent="0.2">
      <c r="A21060" s="2" t="s">
        <v>20951</v>
      </c>
      <c r="C21060" s="2" t="s">
        <v>95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x14ac:dyDescent="0.2">
      <c r="A21061" s="2" t="s">
        <v>20952</v>
      </c>
      <c r="C21061" s="2" t="s">
        <v>63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x14ac:dyDescent="0.2">
      <c r="A21062" s="2" t="s">
        <v>20953</v>
      </c>
      <c r="C21062" s="2" t="s">
        <v>95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x14ac:dyDescent="0.2">
      <c r="A21063" s="2" t="s">
        <v>20954</v>
      </c>
      <c r="C21063" s="2" t="s">
        <v>63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x14ac:dyDescent="0.2">
      <c r="A21064" s="2" t="s">
        <v>20955</v>
      </c>
      <c r="C21064" s="2" t="s">
        <v>63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x14ac:dyDescent="0.2">
      <c r="A21065" s="2" t="s">
        <v>20956</v>
      </c>
      <c r="C21065" s="2" t="s">
        <v>95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x14ac:dyDescent="0.2">
      <c r="A21066" s="2" t="s">
        <v>20957</v>
      </c>
      <c r="C21066" s="2" t="s">
        <v>98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x14ac:dyDescent="0.2">
      <c r="A21067" s="2" t="s">
        <v>20958</v>
      </c>
      <c r="C21067" s="2" t="s">
        <v>98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x14ac:dyDescent="0.2">
      <c r="A21068" s="2" t="s">
        <v>20959</v>
      </c>
      <c r="C21068" s="2" t="s">
        <v>63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x14ac:dyDescent="0.2">
      <c r="A21069" s="2" t="s">
        <v>20960</v>
      </c>
      <c r="C21069" s="2" t="s">
        <v>95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x14ac:dyDescent="0.2">
      <c r="A21070" s="2" t="s">
        <v>20961</v>
      </c>
      <c r="C21070" s="2" t="s">
        <v>63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x14ac:dyDescent="0.2">
      <c r="A21071" s="2" t="s">
        <v>20962</v>
      </c>
      <c r="C21071" s="2" t="s">
        <v>79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x14ac:dyDescent="0.2">
      <c r="A21072" s="2" t="s">
        <v>20963</v>
      </c>
      <c r="C21072" s="2" t="s">
        <v>95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x14ac:dyDescent="0.2">
      <c r="A21073" s="2" t="s">
        <v>20964</v>
      </c>
      <c r="C21073" s="2" t="s">
        <v>95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x14ac:dyDescent="0.2">
      <c r="A21074" s="2" t="s">
        <v>20965</v>
      </c>
      <c r="C21074" s="2" t="s">
        <v>63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x14ac:dyDescent="0.2">
      <c r="A21075" s="2" t="s">
        <v>20966</v>
      </c>
      <c r="C21075" s="2" t="s">
        <v>95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x14ac:dyDescent="0.2">
      <c r="A21076" s="2" t="s">
        <v>20967</v>
      </c>
      <c r="C21076" s="2" t="s">
        <v>98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x14ac:dyDescent="0.2">
      <c r="A21077" s="2" t="s">
        <v>20968</v>
      </c>
      <c r="C21077" s="2" t="s">
        <v>95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x14ac:dyDescent="0.2">
      <c r="A21078" s="2" t="s">
        <v>20969</v>
      </c>
      <c r="C21078" s="2" t="s">
        <v>95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x14ac:dyDescent="0.2">
      <c r="A21079" s="2" t="s">
        <v>20970</v>
      </c>
      <c r="C21079" s="2" t="s">
        <v>95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x14ac:dyDescent="0.2">
      <c r="A21080" s="2" t="s">
        <v>20971</v>
      </c>
      <c r="C21080" s="2" t="s">
        <v>95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x14ac:dyDescent="0.2">
      <c r="A21081" s="2" t="s">
        <v>20972</v>
      </c>
      <c r="C21081" s="2" t="s">
        <v>95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x14ac:dyDescent="0.2">
      <c r="A21082" s="2" t="s">
        <v>20973</v>
      </c>
      <c r="C21082" s="2" t="s">
        <v>95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x14ac:dyDescent="0.2">
      <c r="A21083" s="2" t="s">
        <v>20974</v>
      </c>
      <c r="C21083" s="2" t="s">
        <v>95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x14ac:dyDescent="0.2">
      <c r="A21084" s="2" t="s">
        <v>20975</v>
      </c>
      <c r="C21084" s="2" t="s">
        <v>98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x14ac:dyDescent="0.2">
      <c r="A21085" s="2" t="s">
        <v>20976</v>
      </c>
      <c r="C21085" s="2" t="s">
        <v>98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x14ac:dyDescent="0.2">
      <c r="A21086" s="2" t="s">
        <v>20977</v>
      </c>
      <c r="C21086" s="2" t="s">
        <v>95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x14ac:dyDescent="0.2">
      <c r="A21087" s="2" t="s">
        <v>20978</v>
      </c>
      <c r="C21087" s="2" t="s">
        <v>95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x14ac:dyDescent="0.2">
      <c r="A21088" s="2" t="s">
        <v>20979</v>
      </c>
      <c r="C21088" s="2" t="s">
        <v>95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x14ac:dyDescent="0.2">
      <c r="A21089" s="2" t="s">
        <v>20980</v>
      </c>
      <c r="C21089" s="2" t="s">
        <v>63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x14ac:dyDescent="0.2">
      <c r="A21090" s="2" t="s">
        <v>20981</v>
      </c>
      <c r="C21090" s="2" t="s">
        <v>95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x14ac:dyDescent="0.2">
      <c r="A21091" s="2" t="s">
        <v>20982</v>
      </c>
      <c r="C21091" s="2" t="s">
        <v>95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x14ac:dyDescent="0.2">
      <c r="A21092" s="2" t="s">
        <v>20983</v>
      </c>
      <c r="C21092" s="2" t="s">
        <v>95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x14ac:dyDescent="0.2">
      <c r="A21093" s="2" t="s">
        <v>20984</v>
      </c>
      <c r="C21093" s="2" t="s">
        <v>95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x14ac:dyDescent="0.2">
      <c r="A21094" s="2" t="s">
        <v>20985</v>
      </c>
      <c r="C21094" s="2" t="s">
        <v>95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x14ac:dyDescent="0.2">
      <c r="A21095" s="2" t="s">
        <v>20986</v>
      </c>
      <c r="C21095" s="2" t="s">
        <v>95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x14ac:dyDescent="0.2">
      <c r="A21096" s="2" t="s">
        <v>20987</v>
      </c>
      <c r="C21096" s="2" t="s">
        <v>95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x14ac:dyDescent="0.2">
      <c r="A21097" s="2" t="s">
        <v>20988</v>
      </c>
      <c r="C21097" s="2" t="s">
        <v>95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x14ac:dyDescent="0.2">
      <c r="A21098" s="2" t="s">
        <v>20989</v>
      </c>
      <c r="C21098" s="2" t="s">
        <v>95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x14ac:dyDescent="0.2">
      <c r="A21099" s="2" t="s">
        <v>20990</v>
      </c>
      <c r="C21099" s="2" t="s">
        <v>63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x14ac:dyDescent="0.2">
      <c r="A21100" s="2" t="s">
        <v>20991</v>
      </c>
      <c r="C21100" s="2" t="s">
        <v>95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x14ac:dyDescent="0.2">
      <c r="A21101" s="2" t="s">
        <v>20992</v>
      </c>
      <c r="C21101" s="2" t="s">
        <v>95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x14ac:dyDescent="0.2">
      <c r="A21102" s="2" t="s">
        <v>20993</v>
      </c>
      <c r="C21102" s="2" t="s">
        <v>95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x14ac:dyDescent="0.2">
      <c r="A21103" s="2" t="s">
        <v>20994</v>
      </c>
      <c r="C21103" s="2" t="s">
        <v>95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x14ac:dyDescent="0.2">
      <c r="A21104" s="2" t="s">
        <v>20995</v>
      </c>
      <c r="C21104" s="2" t="s">
        <v>63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x14ac:dyDescent="0.2">
      <c r="A21105" s="2" t="s">
        <v>20996</v>
      </c>
      <c r="C21105" s="2" t="s">
        <v>63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x14ac:dyDescent="0.2">
      <c r="A21106" s="2" t="s">
        <v>20997</v>
      </c>
      <c r="C21106" s="2" t="s">
        <v>63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x14ac:dyDescent="0.2">
      <c r="A21107" s="2" t="s">
        <v>20998</v>
      </c>
      <c r="C21107" s="2" t="s">
        <v>95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x14ac:dyDescent="0.2">
      <c r="A21108" s="2" t="s">
        <v>20999</v>
      </c>
      <c r="C21108" s="2" t="s">
        <v>95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x14ac:dyDescent="0.2">
      <c r="A21109" s="2" t="s">
        <v>21000</v>
      </c>
      <c r="C21109" s="2" t="s">
        <v>98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x14ac:dyDescent="0.2">
      <c r="A21110" s="2" t="s">
        <v>21001</v>
      </c>
      <c r="C21110" s="2" t="s">
        <v>95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x14ac:dyDescent="0.2">
      <c r="A21111" s="2" t="s">
        <v>21002</v>
      </c>
      <c r="C21111" s="2" t="s">
        <v>98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x14ac:dyDescent="0.2">
      <c r="A21112" s="2" t="s">
        <v>21003</v>
      </c>
      <c r="C21112" s="2" t="s">
        <v>63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x14ac:dyDescent="0.2">
      <c r="A21113" s="2" t="s">
        <v>21004</v>
      </c>
      <c r="C21113" s="2" t="s">
        <v>95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x14ac:dyDescent="0.2">
      <c r="A21114" s="2" t="s">
        <v>21005</v>
      </c>
      <c r="C21114" s="2" t="s">
        <v>95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x14ac:dyDescent="0.2">
      <c r="A21115" s="2" t="s">
        <v>21006</v>
      </c>
      <c r="C21115" s="2" t="s">
        <v>63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x14ac:dyDescent="0.2">
      <c r="A21116" s="2" t="s">
        <v>21007</v>
      </c>
      <c r="C21116" s="2" t="s">
        <v>95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x14ac:dyDescent="0.2">
      <c r="A21117" s="2" t="s">
        <v>21008</v>
      </c>
      <c r="C21117" s="2" t="s">
        <v>95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x14ac:dyDescent="0.2">
      <c r="A21118" s="2" t="s">
        <v>21009</v>
      </c>
      <c r="C21118" s="2" t="s">
        <v>63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x14ac:dyDescent="0.2">
      <c r="A21119" s="2" t="s">
        <v>21010</v>
      </c>
      <c r="C21119" s="2" t="s">
        <v>95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x14ac:dyDescent="0.2">
      <c r="A21120" s="2" t="s">
        <v>21011</v>
      </c>
      <c r="C21120" s="2" t="s">
        <v>63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x14ac:dyDescent="0.2">
      <c r="A21121" s="2" t="s">
        <v>21012</v>
      </c>
      <c r="C21121" s="2" t="s">
        <v>95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x14ac:dyDescent="0.2">
      <c r="A21122" s="2" t="s">
        <v>21013</v>
      </c>
      <c r="C21122" s="2" t="s">
        <v>95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x14ac:dyDescent="0.2">
      <c r="A21123" s="2" t="s">
        <v>21014</v>
      </c>
      <c r="C21123" s="2" t="s">
        <v>63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x14ac:dyDescent="0.2">
      <c r="A21124" s="2" t="s">
        <v>21015</v>
      </c>
      <c r="C21124" s="2" t="s">
        <v>79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x14ac:dyDescent="0.2">
      <c r="A21125" s="2" t="s">
        <v>21016</v>
      </c>
      <c r="C21125" s="2" t="s">
        <v>95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x14ac:dyDescent="0.2">
      <c r="A21126" s="2" t="s">
        <v>21017</v>
      </c>
      <c r="C21126" s="2" t="s">
        <v>63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x14ac:dyDescent="0.2">
      <c r="A21127" s="2" t="s">
        <v>21018</v>
      </c>
      <c r="C21127" s="2" t="s">
        <v>95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x14ac:dyDescent="0.2">
      <c r="A21128" s="2" t="s">
        <v>21019</v>
      </c>
      <c r="C21128" s="2" t="s">
        <v>95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x14ac:dyDescent="0.2">
      <c r="A21129" s="2" t="s">
        <v>21020</v>
      </c>
      <c r="C21129" s="2" t="s">
        <v>79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x14ac:dyDescent="0.2">
      <c r="A21130" s="2" t="s">
        <v>21021</v>
      </c>
      <c r="C21130" s="2" t="s">
        <v>95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x14ac:dyDescent="0.2">
      <c r="A21131" s="2" t="s">
        <v>21022</v>
      </c>
      <c r="C21131" s="2" t="s">
        <v>95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x14ac:dyDescent="0.2">
      <c r="A21132" s="2" t="s">
        <v>21023</v>
      </c>
      <c r="C21132" s="2" t="s">
        <v>98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x14ac:dyDescent="0.2">
      <c r="A21133" s="2" t="s">
        <v>21024</v>
      </c>
      <c r="C21133" s="2" t="s">
        <v>95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x14ac:dyDescent="0.2">
      <c r="A21134" s="2" t="s">
        <v>21025</v>
      </c>
      <c r="C21134" s="2" t="s">
        <v>63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x14ac:dyDescent="0.2">
      <c r="A21135" s="2" t="s">
        <v>21026</v>
      </c>
      <c r="C21135" s="2" t="s">
        <v>63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x14ac:dyDescent="0.2">
      <c r="A21136" s="2" t="s">
        <v>21027</v>
      </c>
      <c r="C21136" s="2" t="s">
        <v>63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x14ac:dyDescent="0.2">
      <c r="A21137" s="2" t="s">
        <v>21028</v>
      </c>
      <c r="C21137" s="2" t="s">
        <v>63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x14ac:dyDescent="0.2">
      <c r="A21138" s="2" t="s">
        <v>21029</v>
      </c>
      <c r="C21138" s="2" t="s">
        <v>63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x14ac:dyDescent="0.2">
      <c r="A21139" s="2" t="s">
        <v>21030</v>
      </c>
      <c r="C21139" s="2" t="s">
        <v>79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x14ac:dyDescent="0.2">
      <c r="A21140" s="2" t="s">
        <v>21031</v>
      </c>
      <c r="C21140" s="2" t="s">
        <v>95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x14ac:dyDescent="0.2">
      <c r="A21141" s="2" t="s">
        <v>21032</v>
      </c>
      <c r="C21141" s="2" t="s">
        <v>95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x14ac:dyDescent="0.2">
      <c r="A21142" s="2" t="s">
        <v>21033</v>
      </c>
      <c r="C21142" s="2" t="s">
        <v>63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x14ac:dyDescent="0.2">
      <c r="A21143" s="2" t="s">
        <v>21034</v>
      </c>
      <c r="C21143" s="2" t="s">
        <v>63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x14ac:dyDescent="0.2">
      <c r="A21144" s="2" t="s">
        <v>21035</v>
      </c>
      <c r="C21144" s="2" t="s">
        <v>79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x14ac:dyDescent="0.2">
      <c r="A21145" s="2" t="s">
        <v>21036</v>
      </c>
      <c r="C21145" s="2" t="s">
        <v>79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x14ac:dyDescent="0.2">
      <c r="A21146" s="2" t="s">
        <v>21037</v>
      </c>
      <c r="C21146" s="2" t="s">
        <v>63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x14ac:dyDescent="0.2">
      <c r="A21147" s="2" t="s">
        <v>21038</v>
      </c>
      <c r="C21147" s="2" t="s">
        <v>63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x14ac:dyDescent="0.2">
      <c r="A21148" s="2" t="s">
        <v>21039</v>
      </c>
      <c r="C21148" s="2" t="s">
        <v>63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x14ac:dyDescent="0.2">
      <c r="A21149" s="2" t="s">
        <v>21040</v>
      </c>
      <c r="C21149" s="2" t="s">
        <v>95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x14ac:dyDescent="0.2">
      <c r="A21150" s="2" t="s">
        <v>21041</v>
      </c>
      <c r="C21150" s="2" t="s">
        <v>95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x14ac:dyDescent="0.2">
      <c r="A21151" s="2" t="s">
        <v>21042</v>
      </c>
      <c r="C21151" s="2" t="s">
        <v>63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x14ac:dyDescent="0.2">
      <c r="A21152" s="2" t="s">
        <v>21043</v>
      </c>
      <c r="C21152" s="2" t="s">
        <v>95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x14ac:dyDescent="0.2">
      <c r="A21153" s="2" t="s">
        <v>21044</v>
      </c>
      <c r="C21153" s="2" t="s">
        <v>95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x14ac:dyDescent="0.2">
      <c r="A21154" s="2" t="s">
        <v>21045</v>
      </c>
      <c r="C21154" s="2" t="s">
        <v>95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x14ac:dyDescent="0.2">
      <c r="A21155" s="2" t="s">
        <v>21046</v>
      </c>
      <c r="C21155" s="2" t="s">
        <v>63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x14ac:dyDescent="0.2">
      <c r="A21156" s="2" t="s">
        <v>21047</v>
      </c>
      <c r="C21156" s="2" t="s">
        <v>63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x14ac:dyDescent="0.2">
      <c r="A21157" s="2" t="s">
        <v>21048</v>
      </c>
      <c r="C21157" s="2" t="s">
        <v>95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x14ac:dyDescent="0.2">
      <c r="A21158" s="2" t="s">
        <v>21049</v>
      </c>
      <c r="C21158" s="2" t="s">
        <v>95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x14ac:dyDescent="0.2">
      <c r="A21159" s="2" t="s">
        <v>21050</v>
      </c>
      <c r="C21159" s="2" t="s">
        <v>95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x14ac:dyDescent="0.2">
      <c r="A21160" s="2" t="s">
        <v>21051</v>
      </c>
      <c r="C21160" s="2" t="s">
        <v>95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x14ac:dyDescent="0.2">
      <c r="A21161" s="2" t="s">
        <v>21052</v>
      </c>
      <c r="C21161" s="2" t="s">
        <v>79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x14ac:dyDescent="0.2">
      <c r="A21162" s="2" t="s">
        <v>21053</v>
      </c>
      <c r="C21162" s="2" t="s">
        <v>95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x14ac:dyDescent="0.2">
      <c r="A21163" s="2" t="s">
        <v>21054</v>
      </c>
      <c r="C21163" s="2" t="s">
        <v>95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x14ac:dyDescent="0.2">
      <c r="A21164" s="2" t="s">
        <v>21055</v>
      </c>
      <c r="C21164" s="2" t="s">
        <v>95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x14ac:dyDescent="0.2">
      <c r="A21165" s="2" t="s">
        <v>21056</v>
      </c>
      <c r="C21165" s="2" t="s">
        <v>98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x14ac:dyDescent="0.2">
      <c r="A21166" s="2" t="s">
        <v>21057</v>
      </c>
      <c r="C21166" s="2" t="s">
        <v>63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x14ac:dyDescent="0.2">
      <c r="A21167" s="2" t="s">
        <v>21058</v>
      </c>
      <c r="C21167" s="2" t="s">
        <v>95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x14ac:dyDescent="0.2">
      <c r="A21168" s="2" t="s">
        <v>21059</v>
      </c>
      <c r="C21168" s="2" t="s">
        <v>95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x14ac:dyDescent="0.2">
      <c r="A21169" s="2" t="s">
        <v>21060</v>
      </c>
      <c r="C21169" s="2" t="s">
        <v>95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x14ac:dyDescent="0.2">
      <c r="A21170" s="2" t="s">
        <v>21061</v>
      </c>
      <c r="C21170" s="2" t="s">
        <v>79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x14ac:dyDescent="0.2">
      <c r="A21171" s="2" t="s">
        <v>21062</v>
      </c>
      <c r="C21171" s="2" t="s">
        <v>63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x14ac:dyDescent="0.2">
      <c r="A21172" s="2" t="s">
        <v>21063</v>
      </c>
      <c r="C21172" s="2" t="s">
        <v>98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x14ac:dyDescent="0.2">
      <c r="A21173" s="2" t="s">
        <v>21064</v>
      </c>
      <c r="C21173" s="2" t="s">
        <v>79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x14ac:dyDescent="0.2">
      <c r="A21174" s="2" t="s">
        <v>21065</v>
      </c>
      <c r="C21174" s="2" t="s">
        <v>95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x14ac:dyDescent="0.2">
      <c r="A21175" s="2" t="s">
        <v>21066</v>
      </c>
      <c r="C21175" s="2" t="s">
        <v>98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x14ac:dyDescent="0.2">
      <c r="A21176" s="2" t="s">
        <v>21067</v>
      </c>
      <c r="C21176" s="2" t="s">
        <v>95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x14ac:dyDescent="0.2">
      <c r="A21177" s="2" t="s">
        <v>21068</v>
      </c>
      <c r="C21177" s="2" t="s">
        <v>63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x14ac:dyDescent="0.2">
      <c r="A21178" s="2" t="s">
        <v>21069</v>
      </c>
      <c r="C21178" s="2" t="s">
        <v>95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x14ac:dyDescent="0.2">
      <c r="A21179" s="2" t="s">
        <v>21070</v>
      </c>
      <c r="C21179" s="2" t="s">
        <v>95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x14ac:dyDescent="0.2">
      <c r="A21180" s="2" t="s">
        <v>21071</v>
      </c>
      <c r="C21180" s="2" t="s">
        <v>95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x14ac:dyDescent="0.2">
      <c r="A21181" s="2" t="s">
        <v>21072</v>
      </c>
      <c r="C21181" s="2" t="s">
        <v>63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x14ac:dyDescent="0.2">
      <c r="A21182" s="2" t="s">
        <v>21073</v>
      </c>
      <c r="C21182" s="2" t="s">
        <v>95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x14ac:dyDescent="0.2">
      <c r="A21183" s="2" t="s">
        <v>21074</v>
      </c>
      <c r="C21183" s="2" t="s">
        <v>95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x14ac:dyDescent="0.2">
      <c r="A21184" s="2" t="s">
        <v>21075</v>
      </c>
      <c r="C21184" s="2" t="s">
        <v>95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x14ac:dyDescent="0.2">
      <c r="A21185" s="2" t="s">
        <v>21076</v>
      </c>
      <c r="C21185" s="2" t="s">
        <v>98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x14ac:dyDescent="0.2">
      <c r="A21186" s="2" t="s">
        <v>21077</v>
      </c>
      <c r="C21186" s="2" t="s">
        <v>95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x14ac:dyDescent="0.2">
      <c r="A21187" s="2" t="s">
        <v>21078</v>
      </c>
      <c r="C21187" s="2" t="s">
        <v>95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x14ac:dyDescent="0.2">
      <c r="A21188" s="2" t="s">
        <v>21079</v>
      </c>
      <c r="C21188" s="2" t="s">
        <v>95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x14ac:dyDescent="0.2">
      <c r="A21189" s="2" t="s">
        <v>21080</v>
      </c>
      <c r="C21189" s="2" t="s">
        <v>63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x14ac:dyDescent="0.2">
      <c r="A21190" s="2" t="s">
        <v>21081</v>
      </c>
      <c r="C21190" s="2" t="s">
        <v>95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x14ac:dyDescent="0.2">
      <c r="A21191" s="2" t="s">
        <v>21082</v>
      </c>
      <c r="C21191" s="2" t="s">
        <v>95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x14ac:dyDescent="0.2">
      <c r="A21192" s="2" t="s">
        <v>21083</v>
      </c>
      <c r="C21192" s="2" t="s">
        <v>95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x14ac:dyDescent="0.2">
      <c r="A21193" s="2" t="s">
        <v>21084</v>
      </c>
      <c r="C21193" s="2" t="s">
        <v>95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x14ac:dyDescent="0.2">
      <c r="A21194" s="2" t="s">
        <v>21085</v>
      </c>
      <c r="C21194" s="2" t="s">
        <v>95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x14ac:dyDescent="0.2">
      <c r="A21195" s="2" t="s">
        <v>21086</v>
      </c>
      <c r="C21195" s="2" t="s">
        <v>95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x14ac:dyDescent="0.2">
      <c r="A21196" s="2" t="s">
        <v>21087</v>
      </c>
      <c r="C21196" s="2" t="s">
        <v>95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x14ac:dyDescent="0.2">
      <c r="A21197" s="2" t="s">
        <v>21088</v>
      </c>
      <c r="C21197" s="2" t="s">
        <v>95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x14ac:dyDescent="0.2">
      <c r="A21198" s="2" t="s">
        <v>21089</v>
      </c>
      <c r="C21198" s="2" t="s">
        <v>95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x14ac:dyDescent="0.2">
      <c r="A21199" s="2" t="s">
        <v>21090</v>
      </c>
      <c r="C21199" s="2" t="s">
        <v>95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x14ac:dyDescent="0.2">
      <c r="A21200" s="2" t="s">
        <v>21091</v>
      </c>
      <c r="C21200" s="2" t="s">
        <v>63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x14ac:dyDescent="0.2">
      <c r="A21201" s="2" t="s">
        <v>21092</v>
      </c>
      <c r="C21201" s="2" t="s">
        <v>95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x14ac:dyDescent="0.2">
      <c r="A21202" s="2" t="s">
        <v>21093</v>
      </c>
      <c r="C21202" s="2" t="s">
        <v>95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x14ac:dyDescent="0.2">
      <c r="A21203" s="2" t="s">
        <v>21094</v>
      </c>
      <c r="C21203" s="2" t="s">
        <v>95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x14ac:dyDescent="0.2">
      <c r="A21204" s="2" t="s">
        <v>21095</v>
      </c>
      <c r="C21204" s="2" t="s">
        <v>95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x14ac:dyDescent="0.2">
      <c r="A21205" s="2" t="s">
        <v>21096</v>
      </c>
      <c r="C21205" s="2" t="s">
        <v>63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x14ac:dyDescent="0.2">
      <c r="A21206" s="2" t="s">
        <v>21097</v>
      </c>
      <c r="C21206" s="2" t="s">
        <v>95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x14ac:dyDescent="0.2">
      <c r="A21207" s="2" t="s">
        <v>21098</v>
      </c>
      <c r="C21207" s="2" t="s">
        <v>95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x14ac:dyDescent="0.2">
      <c r="A21208" s="2" t="s">
        <v>21099</v>
      </c>
      <c r="C21208" s="2" t="s">
        <v>63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x14ac:dyDescent="0.2">
      <c r="A21209" s="2" t="s">
        <v>21100</v>
      </c>
      <c r="C21209" s="2" t="s">
        <v>98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x14ac:dyDescent="0.2">
      <c r="A21210" s="2" t="s">
        <v>21101</v>
      </c>
      <c r="C21210" s="2" t="s">
        <v>63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x14ac:dyDescent="0.2">
      <c r="A21211" s="2" t="s">
        <v>21102</v>
      </c>
      <c r="C21211" s="2" t="s">
        <v>79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x14ac:dyDescent="0.2">
      <c r="A21212" s="2" t="s">
        <v>21103</v>
      </c>
      <c r="C21212" s="2" t="s">
        <v>95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x14ac:dyDescent="0.2">
      <c r="A21213" s="2" t="s">
        <v>21104</v>
      </c>
      <c r="C21213" s="2" t="s">
        <v>95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x14ac:dyDescent="0.2">
      <c r="A21214" s="2" t="s">
        <v>21105</v>
      </c>
      <c r="C21214" s="2" t="s">
        <v>79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x14ac:dyDescent="0.2">
      <c r="A21215" s="2" t="s">
        <v>21106</v>
      </c>
      <c r="C21215" s="2" t="s">
        <v>63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x14ac:dyDescent="0.2">
      <c r="A21216" s="2" t="s">
        <v>21107</v>
      </c>
      <c r="C21216" s="2" t="s">
        <v>63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x14ac:dyDescent="0.2">
      <c r="A21217" s="2" t="s">
        <v>21108</v>
      </c>
      <c r="C21217" s="2" t="s">
        <v>63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x14ac:dyDescent="0.2">
      <c r="A21218" s="2" t="s">
        <v>21109</v>
      </c>
      <c r="C21218" s="2" t="s">
        <v>95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x14ac:dyDescent="0.2">
      <c r="A21219" s="2" t="s">
        <v>21110</v>
      </c>
      <c r="C21219" s="2" t="s">
        <v>95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x14ac:dyDescent="0.2">
      <c r="A21220" s="2" t="s">
        <v>21111</v>
      </c>
      <c r="C21220" s="2" t="s">
        <v>95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x14ac:dyDescent="0.2">
      <c r="A21221" s="2" t="s">
        <v>21112</v>
      </c>
      <c r="C21221" s="2" t="s">
        <v>95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x14ac:dyDescent="0.2">
      <c r="A21222" s="2" t="s">
        <v>21113</v>
      </c>
      <c r="C21222" s="2" t="s">
        <v>98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x14ac:dyDescent="0.2">
      <c r="A21223" s="2" t="s">
        <v>21114</v>
      </c>
      <c r="C21223" s="2" t="s">
        <v>98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x14ac:dyDescent="0.2">
      <c r="A21224" s="2" t="s">
        <v>21115</v>
      </c>
      <c r="C21224" s="2" t="s">
        <v>95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x14ac:dyDescent="0.2">
      <c r="A21225" s="2" t="s">
        <v>21116</v>
      </c>
      <c r="C21225" s="2" t="s">
        <v>98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x14ac:dyDescent="0.2">
      <c r="A21226" s="2" t="s">
        <v>21117</v>
      </c>
      <c r="C21226" s="2" t="s">
        <v>98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x14ac:dyDescent="0.2">
      <c r="A21227" s="2" t="s">
        <v>21118</v>
      </c>
      <c r="C21227" s="2" t="s">
        <v>98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x14ac:dyDescent="0.2">
      <c r="A21228" s="2" t="s">
        <v>21119</v>
      </c>
      <c r="C21228" s="2" t="s">
        <v>95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x14ac:dyDescent="0.2">
      <c r="A21229" s="2" t="s">
        <v>21120</v>
      </c>
      <c r="C21229" s="2" t="s">
        <v>63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x14ac:dyDescent="0.2">
      <c r="A21230" s="2" t="s">
        <v>21121</v>
      </c>
      <c r="C21230" s="2" t="s">
        <v>63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x14ac:dyDescent="0.2">
      <c r="A21231" s="2" t="s">
        <v>21122</v>
      </c>
      <c r="C21231" s="2" t="s">
        <v>63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x14ac:dyDescent="0.2">
      <c r="A21232" s="2" t="s">
        <v>21123</v>
      </c>
      <c r="C21232" s="2" t="s">
        <v>95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x14ac:dyDescent="0.2">
      <c r="A21233" s="2" t="s">
        <v>21124</v>
      </c>
      <c r="C21233" s="2" t="s">
        <v>63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x14ac:dyDescent="0.2">
      <c r="A21234" s="2" t="s">
        <v>21125</v>
      </c>
      <c r="C21234" s="2" t="s">
        <v>63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x14ac:dyDescent="0.2">
      <c r="A21235" s="2" t="s">
        <v>21126</v>
      </c>
      <c r="C21235" s="2" t="s">
        <v>95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x14ac:dyDescent="0.2">
      <c r="A21236" s="2" t="s">
        <v>21127</v>
      </c>
      <c r="C21236" s="2" t="s">
        <v>63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x14ac:dyDescent="0.2">
      <c r="A21237" s="2" t="s">
        <v>21127</v>
      </c>
      <c r="C21237" s="2" t="s">
        <v>95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x14ac:dyDescent="0.2">
      <c r="A21238" s="2" t="s">
        <v>21128</v>
      </c>
      <c r="C21238" s="2" t="s">
        <v>63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x14ac:dyDescent="0.2">
      <c r="A21239" s="2" t="s">
        <v>21129</v>
      </c>
      <c r="C21239" s="2" t="s">
        <v>95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x14ac:dyDescent="0.2">
      <c r="A21240" s="2" t="s">
        <v>21130</v>
      </c>
      <c r="C21240" s="2" t="s">
        <v>98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x14ac:dyDescent="0.2">
      <c r="A21241" s="2" t="s">
        <v>21131</v>
      </c>
      <c r="C21241" s="2" t="s">
        <v>79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x14ac:dyDescent="0.2">
      <c r="A21242" s="2" t="s">
        <v>21132</v>
      </c>
      <c r="C21242" s="2" t="s">
        <v>98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x14ac:dyDescent="0.2">
      <c r="A21243" s="2" t="s">
        <v>21133</v>
      </c>
      <c r="C21243" s="2" t="s">
        <v>98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x14ac:dyDescent="0.2">
      <c r="A21244" s="2" t="s">
        <v>21134</v>
      </c>
      <c r="C21244" s="2" t="s">
        <v>98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x14ac:dyDescent="0.2">
      <c r="A21245" s="2" t="s">
        <v>21135</v>
      </c>
      <c r="C21245" s="2" t="s">
        <v>98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x14ac:dyDescent="0.2">
      <c r="A21246" s="2" t="s">
        <v>21136</v>
      </c>
      <c r="C21246" s="2" t="s">
        <v>653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x14ac:dyDescent="0.2">
      <c r="A21247" s="2" t="s">
        <v>21137</v>
      </c>
      <c r="C21247" s="2" t="s">
        <v>98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x14ac:dyDescent="0.2">
      <c r="A21248" s="2" t="s">
        <v>21138</v>
      </c>
      <c r="C21248" s="2" t="s">
        <v>98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x14ac:dyDescent="0.2">
      <c r="A21249" s="2" t="s">
        <v>21139</v>
      </c>
      <c r="C21249" s="2" t="s">
        <v>98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x14ac:dyDescent="0.2">
      <c r="A21250" s="2" t="s">
        <v>21140</v>
      </c>
      <c r="C21250" s="2" t="s">
        <v>63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x14ac:dyDescent="0.2">
      <c r="A21251" s="2" t="s">
        <v>21141</v>
      </c>
      <c r="C21251" s="2" t="s">
        <v>63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x14ac:dyDescent="0.2">
      <c r="A21252" s="2" t="s">
        <v>21142</v>
      </c>
      <c r="C21252" s="2" t="s">
        <v>79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x14ac:dyDescent="0.2">
      <c r="A21253" s="2" t="s">
        <v>21143</v>
      </c>
      <c r="C21253" s="2" t="s">
        <v>63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x14ac:dyDescent="0.2">
      <c r="A21254" s="2" t="s">
        <v>21144</v>
      </c>
      <c r="C21254" s="2" t="s">
        <v>95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x14ac:dyDescent="0.2">
      <c r="A21255" s="2" t="s">
        <v>21145</v>
      </c>
      <c r="C21255" s="2" t="s">
        <v>63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x14ac:dyDescent="0.2">
      <c r="A21256" s="2" t="s">
        <v>21146</v>
      </c>
      <c r="C21256" s="2" t="s">
        <v>95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x14ac:dyDescent="0.2">
      <c r="A21257" s="2" t="s">
        <v>21147</v>
      </c>
      <c r="C21257" s="2" t="s">
        <v>95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x14ac:dyDescent="0.2">
      <c r="A21258" s="2" t="s">
        <v>21148</v>
      </c>
      <c r="C21258" s="2" t="s">
        <v>95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x14ac:dyDescent="0.2">
      <c r="A21259" s="2" t="s">
        <v>21149</v>
      </c>
      <c r="C21259" s="2" t="s">
        <v>95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x14ac:dyDescent="0.2">
      <c r="A21260" s="2" t="s">
        <v>21150</v>
      </c>
      <c r="C21260" s="2" t="s">
        <v>95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x14ac:dyDescent="0.2">
      <c r="A21261" s="2" t="s">
        <v>21151</v>
      </c>
      <c r="C21261" s="2" t="s">
        <v>63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x14ac:dyDescent="0.2">
      <c r="A21262" s="2" t="s">
        <v>21152</v>
      </c>
      <c r="C21262" s="2" t="s">
        <v>95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x14ac:dyDescent="0.2">
      <c r="A21263" s="2" t="s">
        <v>21153</v>
      </c>
      <c r="C21263" s="2" t="s">
        <v>63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x14ac:dyDescent="0.2">
      <c r="A21264" s="2" t="s">
        <v>21154</v>
      </c>
      <c r="C21264" s="2" t="s">
        <v>95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x14ac:dyDescent="0.2">
      <c r="A21265" s="2" t="s">
        <v>21155</v>
      </c>
      <c r="C21265" s="2" t="s">
        <v>95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x14ac:dyDescent="0.2">
      <c r="A21266" s="2" t="s">
        <v>21156</v>
      </c>
      <c r="C21266" s="2" t="s">
        <v>95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x14ac:dyDescent="0.2">
      <c r="A21267" s="2" t="s">
        <v>21157</v>
      </c>
      <c r="C21267" s="2" t="s">
        <v>95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x14ac:dyDescent="0.2">
      <c r="A21268" s="2" t="s">
        <v>21158</v>
      </c>
      <c r="C21268" s="2" t="s">
        <v>63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x14ac:dyDescent="0.2">
      <c r="A21269" s="2" t="s">
        <v>21159</v>
      </c>
      <c r="C21269" s="2" t="s">
        <v>95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x14ac:dyDescent="0.2">
      <c r="A21270" s="2" t="s">
        <v>21160</v>
      </c>
      <c r="C21270" s="2" t="s">
        <v>95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x14ac:dyDescent="0.2">
      <c r="A21271" s="2" t="s">
        <v>21161</v>
      </c>
      <c r="C21271" s="2" t="s">
        <v>95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x14ac:dyDescent="0.2">
      <c r="A21272" s="2" t="s">
        <v>21162</v>
      </c>
      <c r="C21272" s="2" t="s">
        <v>63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x14ac:dyDescent="0.2">
      <c r="A21273" s="2" t="s">
        <v>21163</v>
      </c>
      <c r="C21273" s="2" t="s">
        <v>95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x14ac:dyDescent="0.2">
      <c r="A21274" s="2" t="s">
        <v>21164</v>
      </c>
      <c r="C21274" s="2" t="s">
        <v>95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x14ac:dyDescent="0.2">
      <c r="A21275" s="2" t="s">
        <v>21165</v>
      </c>
      <c r="C21275" s="2" t="s">
        <v>63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x14ac:dyDescent="0.2">
      <c r="A21276" s="2" t="s">
        <v>21166</v>
      </c>
      <c r="C21276" s="2" t="s">
        <v>79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x14ac:dyDescent="0.2">
      <c r="A21277" s="2" t="s">
        <v>21167</v>
      </c>
      <c r="C21277" s="2" t="s">
        <v>95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x14ac:dyDescent="0.2">
      <c r="A21278" s="2" t="s">
        <v>21168</v>
      </c>
      <c r="C21278" s="2" t="s">
        <v>95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x14ac:dyDescent="0.2">
      <c r="A21279" s="2" t="s">
        <v>21169</v>
      </c>
      <c r="C21279" s="2" t="s">
        <v>95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x14ac:dyDescent="0.2">
      <c r="A21280" s="2" t="s">
        <v>21170</v>
      </c>
      <c r="C21280" s="2" t="s">
        <v>63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x14ac:dyDescent="0.2">
      <c r="A21281" s="2" t="s">
        <v>21171</v>
      </c>
      <c r="C21281" s="2" t="s">
        <v>95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x14ac:dyDescent="0.2">
      <c r="A21282" s="2" t="s">
        <v>21172</v>
      </c>
      <c r="C21282" s="2" t="s">
        <v>98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x14ac:dyDescent="0.2">
      <c r="A21283" s="2" t="s">
        <v>21173</v>
      </c>
      <c r="C21283" s="2" t="s">
        <v>95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x14ac:dyDescent="0.2">
      <c r="A21284" s="2" t="s">
        <v>21174</v>
      </c>
      <c r="C21284" s="2" t="s">
        <v>653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x14ac:dyDescent="0.2">
      <c r="A21285" s="2" t="s">
        <v>21175</v>
      </c>
      <c r="C21285" s="2" t="s">
        <v>95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x14ac:dyDescent="0.2">
      <c r="A21286" s="2" t="s">
        <v>21176</v>
      </c>
      <c r="C21286" s="2" t="s">
        <v>98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x14ac:dyDescent="0.2">
      <c r="A21287" s="2" t="s">
        <v>21177</v>
      </c>
      <c r="C21287" s="2" t="s">
        <v>79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x14ac:dyDescent="0.2">
      <c r="A21288" s="2" t="s">
        <v>21178</v>
      </c>
      <c r="C21288" s="2" t="s">
        <v>95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x14ac:dyDescent="0.2">
      <c r="A21289" s="2" t="s">
        <v>21179</v>
      </c>
      <c r="C21289" s="2" t="s">
        <v>95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x14ac:dyDescent="0.2">
      <c r="A21290" s="2" t="s">
        <v>21180</v>
      </c>
      <c r="C21290" s="2" t="s">
        <v>63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x14ac:dyDescent="0.2">
      <c r="A21291" s="2" t="s">
        <v>21181</v>
      </c>
      <c r="C21291" s="2" t="s">
        <v>63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x14ac:dyDescent="0.2">
      <c r="A21292" s="2" t="s">
        <v>21182</v>
      </c>
      <c r="C21292" s="2" t="s">
        <v>63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x14ac:dyDescent="0.2">
      <c r="A21293" s="2" t="s">
        <v>21183</v>
      </c>
      <c r="C21293" s="2" t="s">
        <v>95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x14ac:dyDescent="0.2">
      <c r="A21294" s="2" t="s">
        <v>21184</v>
      </c>
      <c r="C21294" s="2" t="s">
        <v>95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x14ac:dyDescent="0.2">
      <c r="A21295" s="2" t="s">
        <v>21185</v>
      </c>
      <c r="C21295" s="2" t="s">
        <v>63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x14ac:dyDescent="0.2">
      <c r="A21296" s="2" t="s">
        <v>21186</v>
      </c>
      <c r="C21296" s="2" t="s">
        <v>95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x14ac:dyDescent="0.2">
      <c r="A21297" s="2" t="s">
        <v>21187</v>
      </c>
      <c r="C21297" s="2" t="s">
        <v>95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x14ac:dyDescent="0.2">
      <c r="A21298" s="2" t="s">
        <v>21188</v>
      </c>
      <c r="C21298" s="2" t="s">
        <v>98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x14ac:dyDescent="0.2">
      <c r="A21299" s="2" t="s">
        <v>21189</v>
      </c>
      <c r="C21299" s="2" t="s">
        <v>79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x14ac:dyDescent="0.2">
      <c r="A21300" s="2" t="s">
        <v>21190</v>
      </c>
      <c r="C21300" s="2" t="s">
        <v>95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x14ac:dyDescent="0.2">
      <c r="A21301" s="2" t="s">
        <v>21191</v>
      </c>
      <c r="C21301" s="2" t="s">
        <v>63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x14ac:dyDescent="0.2">
      <c r="A21302" s="2" t="s">
        <v>21192</v>
      </c>
      <c r="C21302" s="2" t="s">
        <v>95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x14ac:dyDescent="0.2">
      <c r="A21303" s="2" t="s">
        <v>21193</v>
      </c>
      <c r="C21303" s="2" t="s">
        <v>95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x14ac:dyDescent="0.2">
      <c r="A21304" s="2" t="s">
        <v>21194</v>
      </c>
      <c r="C21304" s="2" t="s">
        <v>98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x14ac:dyDescent="0.2">
      <c r="A21305" s="2" t="s">
        <v>21195</v>
      </c>
      <c r="C21305" s="2" t="s">
        <v>63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x14ac:dyDescent="0.2">
      <c r="A21306" s="2" t="s">
        <v>21196</v>
      </c>
      <c r="C21306" s="2" t="s">
        <v>98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x14ac:dyDescent="0.2">
      <c r="A21307" s="2" t="s">
        <v>21197</v>
      </c>
      <c r="C21307" s="2" t="s">
        <v>63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x14ac:dyDescent="0.2">
      <c r="A21308" s="2" t="s">
        <v>21198</v>
      </c>
      <c r="C21308" s="2" t="s">
        <v>79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x14ac:dyDescent="0.2">
      <c r="A21309" s="2" t="s">
        <v>21199</v>
      </c>
      <c r="C21309" s="2" t="s">
        <v>79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x14ac:dyDescent="0.2">
      <c r="A21310" s="2" t="s">
        <v>21200</v>
      </c>
      <c r="C21310" s="2" t="s">
        <v>95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x14ac:dyDescent="0.2">
      <c r="A21311" s="2" t="s">
        <v>21201</v>
      </c>
      <c r="C21311" s="2" t="s">
        <v>95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x14ac:dyDescent="0.2">
      <c r="A21312" s="2" t="s">
        <v>21202</v>
      </c>
      <c r="C21312" s="2" t="s">
        <v>95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x14ac:dyDescent="0.2">
      <c r="A21313" s="2" t="s">
        <v>21203</v>
      </c>
      <c r="C21313" s="2" t="s">
        <v>98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x14ac:dyDescent="0.2">
      <c r="A21314" s="2" t="s">
        <v>21204</v>
      </c>
      <c r="C21314" s="2" t="s">
        <v>79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x14ac:dyDescent="0.2">
      <c r="A21315" s="2" t="s">
        <v>21205</v>
      </c>
      <c r="C21315" s="2" t="s">
        <v>95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x14ac:dyDescent="0.2">
      <c r="A21316" s="2" t="s">
        <v>21206</v>
      </c>
      <c r="C21316" s="2" t="s">
        <v>95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x14ac:dyDescent="0.2">
      <c r="A21317" s="2" t="s">
        <v>21207</v>
      </c>
      <c r="C21317" s="2" t="s">
        <v>63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x14ac:dyDescent="0.2">
      <c r="A21318" s="2" t="s">
        <v>21208</v>
      </c>
      <c r="C21318" s="2" t="s">
        <v>98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x14ac:dyDescent="0.2">
      <c r="A21319" s="2" t="s">
        <v>21209</v>
      </c>
      <c r="C21319" s="2" t="s">
        <v>63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x14ac:dyDescent="0.2">
      <c r="A21320" s="2" t="s">
        <v>21210</v>
      </c>
      <c r="C21320" s="2" t="s">
        <v>79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x14ac:dyDescent="0.2">
      <c r="A21321" s="2" t="s">
        <v>21211</v>
      </c>
      <c r="C21321" s="2" t="s">
        <v>95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x14ac:dyDescent="0.2">
      <c r="A21322" s="2" t="s">
        <v>21212</v>
      </c>
      <c r="C21322" s="2" t="s">
        <v>95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x14ac:dyDescent="0.2">
      <c r="A21323" s="2" t="s">
        <v>21213</v>
      </c>
      <c r="C21323" s="2" t="s">
        <v>63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x14ac:dyDescent="0.2">
      <c r="A21324" s="2" t="s">
        <v>21214</v>
      </c>
      <c r="C21324" s="2" t="s">
        <v>79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x14ac:dyDescent="0.2">
      <c r="A21325" s="2" t="s">
        <v>21214</v>
      </c>
      <c r="C21325" s="2" t="s">
        <v>63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x14ac:dyDescent="0.2">
      <c r="A21326" s="2" t="s">
        <v>21215</v>
      </c>
      <c r="C21326" s="2" t="s">
        <v>98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x14ac:dyDescent="0.2">
      <c r="A21327" s="2" t="s">
        <v>21216</v>
      </c>
      <c r="C21327" s="2" t="s">
        <v>98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x14ac:dyDescent="0.2">
      <c r="A21328" s="2" t="s">
        <v>21217</v>
      </c>
      <c r="C21328" s="2" t="s">
        <v>63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x14ac:dyDescent="0.2">
      <c r="A21329" s="2" t="s">
        <v>21218</v>
      </c>
      <c r="C21329" s="2" t="s">
        <v>98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x14ac:dyDescent="0.2">
      <c r="A21330" s="2" t="s">
        <v>21219</v>
      </c>
      <c r="C21330" s="2" t="s">
        <v>79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x14ac:dyDescent="0.2">
      <c r="A21331" s="2" t="s">
        <v>21220</v>
      </c>
      <c r="C21331" s="2" t="s">
        <v>95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x14ac:dyDescent="0.2">
      <c r="A21332" s="2" t="s">
        <v>21221</v>
      </c>
      <c r="C21332" s="2" t="s">
        <v>95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x14ac:dyDescent="0.2">
      <c r="A21333" s="2" t="s">
        <v>21222</v>
      </c>
      <c r="C21333" s="2" t="s">
        <v>98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x14ac:dyDescent="0.2">
      <c r="A21334" s="2" t="s">
        <v>21223</v>
      </c>
      <c r="C21334" s="2" t="s">
        <v>98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x14ac:dyDescent="0.2">
      <c r="A21335" s="2" t="s">
        <v>21224</v>
      </c>
      <c r="C21335" s="2" t="s">
        <v>98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x14ac:dyDescent="0.2">
      <c r="A21336" s="2" t="s">
        <v>21225</v>
      </c>
      <c r="C21336" s="2" t="s">
        <v>98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x14ac:dyDescent="0.2">
      <c r="A21337" s="2" t="s">
        <v>21226</v>
      </c>
      <c r="C21337" s="2" t="s">
        <v>98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x14ac:dyDescent="0.2">
      <c r="A21338" s="2" t="s">
        <v>21227</v>
      </c>
      <c r="C21338" s="2" t="s">
        <v>95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x14ac:dyDescent="0.2">
      <c r="A21339" s="2" t="s">
        <v>21228</v>
      </c>
      <c r="C21339" s="2" t="s">
        <v>95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x14ac:dyDescent="0.2">
      <c r="A21340" s="2" t="s">
        <v>21229</v>
      </c>
      <c r="C21340" s="2" t="s">
        <v>98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x14ac:dyDescent="0.2">
      <c r="A21341" s="2" t="s">
        <v>21229</v>
      </c>
      <c r="C21341" s="2" t="s">
        <v>653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x14ac:dyDescent="0.2">
      <c r="A21342" s="2" t="s">
        <v>21230</v>
      </c>
      <c r="C21342" s="2" t="s">
        <v>98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x14ac:dyDescent="0.2">
      <c r="A21343" s="2" t="s">
        <v>21231</v>
      </c>
      <c r="C21343" s="2" t="s">
        <v>95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x14ac:dyDescent="0.2">
      <c r="A21344" s="2" t="s">
        <v>21232</v>
      </c>
      <c r="C21344" s="2" t="s">
        <v>63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x14ac:dyDescent="0.2">
      <c r="A21345" s="2" t="s">
        <v>21233</v>
      </c>
      <c r="C21345" s="2" t="s">
        <v>95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x14ac:dyDescent="0.2">
      <c r="A21346" s="2" t="s">
        <v>21234</v>
      </c>
      <c r="C21346" s="2" t="s">
        <v>95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x14ac:dyDescent="0.2">
      <c r="A21347" s="2" t="s">
        <v>21235</v>
      </c>
      <c r="C21347" s="2" t="s">
        <v>63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x14ac:dyDescent="0.2">
      <c r="A21348" s="2" t="s">
        <v>21236</v>
      </c>
      <c r="C21348" s="2" t="s">
        <v>63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x14ac:dyDescent="0.2">
      <c r="A21349" s="2" t="s">
        <v>21237</v>
      </c>
      <c r="C21349" s="2" t="s">
        <v>79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x14ac:dyDescent="0.2">
      <c r="A21350" s="2" t="s">
        <v>21238</v>
      </c>
      <c r="C21350" s="2" t="s">
        <v>98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x14ac:dyDescent="0.2">
      <c r="A21351" s="2" t="s">
        <v>21239</v>
      </c>
      <c r="C21351" s="2" t="s">
        <v>63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x14ac:dyDescent="0.2">
      <c r="A21352" s="2" t="s">
        <v>21240</v>
      </c>
      <c r="C21352" s="2" t="s">
        <v>79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x14ac:dyDescent="0.2">
      <c r="A21353" s="2" t="s">
        <v>21241</v>
      </c>
      <c r="C21353" s="2" t="s">
        <v>98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x14ac:dyDescent="0.2">
      <c r="A21354" s="2" t="s">
        <v>21242</v>
      </c>
      <c r="C21354" s="2" t="s">
        <v>98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x14ac:dyDescent="0.2">
      <c r="A21355" s="2" t="s">
        <v>21243</v>
      </c>
      <c r="C21355" s="2" t="s">
        <v>95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x14ac:dyDescent="0.2">
      <c r="A21356" s="2" t="s">
        <v>21244</v>
      </c>
      <c r="C21356" s="2" t="s">
        <v>95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x14ac:dyDescent="0.2">
      <c r="A21357" s="2" t="s">
        <v>21245</v>
      </c>
      <c r="C21357" s="2" t="s">
        <v>95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x14ac:dyDescent="0.2">
      <c r="A21358" s="2" t="s">
        <v>21246</v>
      </c>
      <c r="C21358" s="2" t="s">
        <v>95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x14ac:dyDescent="0.2">
      <c r="A21359" s="2" t="s">
        <v>21247</v>
      </c>
      <c r="C21359" s="2" t="s">
        <v>95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x14ac:dyDescent="0.2">
      <c r="A21360" s="2" t="s">
        <v>21248</v>
      </c>
      <c r="C21360" s="2" t="s">
        <v>95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x14ac:dyDescent="0.2">
      <c r="A21361" s="2" t="s">
        <v>21249</v>
      </c>
      <c r="C21361" s="2" t="s">
        <v>79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x14ac:dyDescent="0.2">
      <c r="A21362" s="2" t="s">
        <v>21250</v>
      </c>
      <c r="C21362" s="2" t="s">
        <v>95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x14ac:dyDescent="0.2">
      <c r="A21363" s="2" t="s">
        <v>21251</v>
      </c>
      <c r="C21363" s="2" t="s">
        <v>95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x14ac:dyDescent="0.2">
      <c r="A21364" s="2" t="s">
        <v>21252</v>
      </c>
      <c r="C21364" s="2" t="s">
        <v>95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x14ac:dyDescent="0.2">
      <c r="A21365" s="2" t="s">
        <v>21253</v>
      </c>
      <c r="C21365" s="2" t="s">
        <v>79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x14ac:dyDescent="0.2">
      <c r="A21366" s="2" t="s">
        <v>21254</v>
      </c>
      <c r="C21366" s="2" t="s">
        <v>63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x14ac:dyDescent="0.2">
      <c r="A21367" s="2" t="s">
        <v>21255</v>
      </c>
      <c r="C21367" s="2" t="s">
        <v>95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x14ac:dyDescent="0.2">
      <c r="A21368" s="2" t="s">
        <v>21256</v>
      </c>
      <c r="C21368" s="2" t="s">
        <v>95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x14ac:dyDescent="0.2">
      <c r="A21369" s="2" t="s">
        <v>21257</v>
      </c>
      <c r="C21369" s="2" t="s">
        <v>63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x14ac:dyDescent="0.2">
      <c r="A21370" s="2" t="s">
        <v>21258</v>
      </c>
      <c r="C21370" s="2" t="s">
        <v>79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x14ac:dyDescent="0.2">
      <c r="A21371" s="2" t="s">
        <v>21259</v>
      </c>
      <c r="C21371" s="2" t="s">
        <v>95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x14ac:dyDescent="0.2">
      <c r="A21372" s="2" t="s">
        <v>21260</v>
      </c>
      <c r="C21372" s="2" t="s">
        <v>95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x14ac:dyDescent="0.2">
      <c r="A21373" s="2" t="s">
        <v>21261</v>
      </c>
      <c r="C21373" s="2" t="s">
        <v>95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x14ac:dyDescent="0.2">
      <c r="A21374" s="2" t="s">
        <v>21262</v>
      </c>
      <c r="C21374" s="2" t="s">
        <v>95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x14ac:dyDescent="0.2">
      <c r="A21375" s="2" t="s">
        <v>21263</v>
      </c>
      <c r="C21375" s="2" t="s">
        <v>95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x14ac:dyDescent="0.2">
      <c r="A21376" s="2" t="s">
        <v>21264</v>
      </c>
      <c r="C21376" s="2" t="s">
        <v>95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x14ac:dyDescent="0.2">
      <c r="A21377" s="2" t="s">
        <v>21265</v>
      </c>
      <c r="C21377" s="2" t="s">
        <v>63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x14ac:dyDescent="0.2">
      <c r="A21378" s="2" t="s">
        <v>21266</v>
      </c>
      <c r="C21378" s="2" t="s">
        <v>98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x14ac:dyDescent="0.2">
      <c r="A21379" s="2" t="s">
        <v>21267</v>
      </c>
      <c r="C21379" s="2" t="s">
        <v>95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x14ac:dyDescent="0.2">
      <c r="A21380" s="2" t="s">
        <v>21268</v>
      </c>
      <c r="C21380" s="2" t="s">
        <v>98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x14ac:dyDescent="0.2">
      <c r="A21381" s="2" t="s">
        <v>21269</v>
      </c>
      <c r="C21381" s="2" t="s">
        <v>98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x14ac:dyDescent="0.2">
      <c r="A21382" s="2" t="s">
        <v>21270</v>
      </c>
      <c r="C21382" s="2" t="s">
        <v>63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x14ac:dyDescent="0.2">
      <c r="A21383" s="2" t="s">
        <v>21271</v>
      </c>
      <c r="C21383" s="2" t="s">
        <v>95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x14ac:dyDescent="0.2">
      <c r="A21384" s="2" t="s">
        <v>21272</v>
      </c>
      <c r="C21384" s="2" t="s">
        <v>95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x14ac:dyDescent="0.2">
      <c r="A21385" s="2" t="s">
        <v>21273</v>
      </c>
      <c r="C21385" s="2" t="s">
        <v>95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x14ac:dyDescent="0.2">
      <c r="A21386" s="2" t="s">
        <v>21274</v>
      </c>
      <c r="C21386" s="2" t="s">
        <v>98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x14ac:dyDescent="0.2">
      <c r="A21387" s="2" t="s">
        <v>21275</v>
      </c>
      <c r="C21387" s="2" t="s">
        <v>63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x14ac:dyDescent="0.2">
      <c r="A21388" s="2" t="s">
        <v>21276</v>
      </c>
      <c r="C21388" s="2" t="s">
        <v>95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x14ac:dyDescent="0.2">
      <c r="A21389" s="2" t="s">
        <v>21277</v>
      </c>
      <c r="C21389" s="2" t="s">
        <v>95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x14ac:dyDescent="0.2">
      <c r="A21390" s="2" t="s">
        <v>21278</v>
      </c>
      <c r="C21390" s="2" t="s">
        <v>95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x14ac:dyDescent="0.2">
      <c r="A21391" s="2" t="s">
        <v>21279</v>
      </c>
      <c r="C21391" s="2" t="s">
        <v>95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x14ac:dyDescent="0.2">
      <c r="A21392" s="2" t="s">
        <v>21280</v>
      </c>
      <c r="C21392" s="2" t="s">
        <v>63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x14ac:dyDescent="0.2">
      <c r="A21393" s="2" t="s">
        <v>21281</v>
      </c>
      <c r="C21393" s="2" t="s">
        <v>63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x14ac:dyDescent="0.2">
      <c r="A21394" s="2" t="s">
        <v>21282</v>
      </c>
      <c r="C21394" s="2" t="s">
        <v>95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x14ac:dyDescent="0.2">
      <c r="A21395" s="2" t="s">
        <v>21283</v>
      </c>
      <c r="C21395" s="2" t="s">
        <v>95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x14ac:dyDescent="0.2">
      <c r="A21396" s="2" t="s">
        <v>21284</v>
      </c>
      <c r="C21396" s="2" t="s">
        <v>63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x14ac:dyDescent="0.2">
      <c r="A21397" s="2" t="s">
        <v>21285</v>
      </c>
      <c r="C21397" s="2" t="s">
        <v>79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x14ac:dyDescent="0.2">
      <c r="A21398" s="2" t="s">
        <v>21286</v>
      </c>
      <c r="C21398" s="2" t="s">
        <v>63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x14ac:dyDescent="0.2">
      <c r="A21399" s="2" t="s">
        <v>21287</v>
      </c>
      <c r="C21399" s="2" t="s">
        <v>63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x14ac:dyDescent="0.2">
      <c r="A21400" s="2" t="s">
        <v>21288</v>
      </c>
      <c r="C21400" s="2" t="s">
        <v>63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x14ac:dyDescent="0.2">
      <c r="A21401" s="2" t="s">
        <v>21289</v>
      </c>
      <c r="C21401" s="2" t="s">
        <v>95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x14ac:dyDescent="0.2">
      <c r="A21402" s="2" t="s">
        <v>21290</v>
      </c>
      <c r="C21402" s="2" t="s">
        <v>63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x14ac:dyDescent="0.2">
      <c r="A21403" s="2" t="s">
        <v>21291</v>
      </c>
      <c r="C21403" s="2" t="s">
        <v>95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x14ac:dyDescent="0.2">
      <c r="A21404" s="2" t="s">
        <v>21292</v>
      </c>
      <c r="C21404" s="2" t="s">
        <v>95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x14ac:dyDescent="0.2">
      <c r="A21405" s="2" t="s">
        <v>21293</v>
      </c>
      <c r="C21405" s="2" t="s">
        <v>79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x14ac:dyDescent="0.2">
      <c r="A21406" s="2" t="s">
        <v>21294</v>
      </c>
      <c r="C21406" s="2" t="s">
        <v>63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x14ac:dyDescent="0.2">
      <c r="A21407" s="2" t="s">
        <v>21295</v>
      </c>
      <c r="C21407" s="2" t="s">
        <v>63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x14ac:dyDescent="0.2">
      <c r="A21408" s="2" t="s">
        <v>21296</v>
      </c>
      <c r="C21408" s="2" t="s">
        <v>63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x14ac:dyDescent="0.2">
      <c r="A21409" s="2" t="s">
        <v>21297</v>
      </c>
      <c r="C21409" s="2" t="s">
        <v>63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x14ac:dyDescent="0.2">
      <c r="A21410" s="2" t="s">
        <v>21298</v>
      </c>
      <c r="C21410" s="2" t="s">
        <v>63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x14ac:dyDescent="0.2">
      <c r="A21411" s="2" t="s">
        <v>21299</v>
      </c>
      <c r="C21411" s="2" t="s">
        <v>79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x14ac:dyDescent="0.2">
      <c r="A21412" s="2" t="s">
        <v>21300</v>
      </c>
      <c r="C21412" s="2" t="s">
        <v>63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x14ac:dyDescent="0.2">
      <c r="A21413" s="2" t="s">
        <v>21301</v>
      </c>
      <c r="C21413" s="2" t="s">
        <v>63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x14ac:dyDescent="0.2">
      <c r="A21414" s="2" t="s">
        <v>21302</v>
      </c>
      <c r="C21414" s="2" t="s">
        <v>63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x14ac:dyDescent="0.2">
      <c r="A21415" s="2" t="s">
        <v>21303</v>
      </c>
      <c r="C21415" s="2" t="s">
        <v>63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x14ac:dyDescent="0.2">
      <c r="A21416" s="2" t="s">
        <v>21304</v>
      </c>
      <c r="C21416" s="2" t="s">
        <v>63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x14ac:dyDescent="0.2">
      <c r="A21417" s="2" t="s">
        <v>21305</v>
      </c>
      <c r="C21417" s="2" t="s">
        <v>63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x14ac:dyDescent="0.2">
      <c r="A21418" s="2" t="s">
        <v>21306</v>
      </c>
      <c r="C21418" s="2" t="s">
        <v>63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x14ac:dyDescent="0.2">
      <c r="A21419" s="2" t="s">
        <v>21307</v>
      </c>
      <c r="C21419" s="2" t="s">
        <v>63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x14ac:dyDescent="0.2">
      <c r="A21420" s="2" t="s">
        <v>21308</v>
      </c>
      <c r="C21420" s="2" t="s">
        <v>63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x14ac:dyDescent="0.2">
      <c r="A21421" s="2" t="s">
        <v>21309</v>
      </c>
      <c r="C21421" s="2" t="s">
        <v>79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x14ac:dyDescent="0.2">
      <c r="A21422" s="2" t="s">
        <v>21310</v>
      </c>
      <c r="C21422" s="2" t="s">
        <v>63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x14ac:dyDescent="0.2">
      <c r="A21423" s="2" t="s">
        <v>21311</v>
      </c>
      <c r="C21423" s="2" t="s">
        <v>63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x14ac:dyDescent="0.2">
      <c r="A21424" s="2" t="s">
        <v>21312</v>
      </c>
      <c r="C21424" s="2" t="s">
        <v>63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x14ac:dyDescent="0.2">
      <c r="A21425" s="2" t="s">
        <v>21313</v>
      </c>
      <c r="C21425" s="2" t="s">
        <v>63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x14ac:dyDescent="0.2">
      <c r="A21426" s="2" t="s">
        <v>21314</v>
      </c>
      <c r="C21426" s="2" t="s">
        <v>63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x14ac:dyDescent="0.2">
      <c r="A21427" s="2" t="s">
        <v>21315</v>
      </c>
      <c r="C21427" s="2" t="s">
        <v>63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x14ac:dyDescent="0.2">
      <c r="A21428" s="2" t="s">
        <v>21316</v>
      </c>
      <c r="C21428" s="2" t="s">
        <v>95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x14ac:dyDescent="0.2">
      <c r="A21429" s="2" t="s">
        <v>21317</v>
      </c>
      <c r="C21429" s="2" t="s">
        <v>95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x14ac:dyDescent="0.2">
      <c r="A21430" s="2" t="s">
        <v>21318</v>
      </c>
      <c r="C21430" s="2" t="s">
        <v>63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x14ac:dyDescent="0.2">
      <c r="A21431" s="2" t="s">
        <v>21319</v>
      </c>
      <c r="C21431" s="2" t="s">
        <v>63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x14ac:dyDescent="0.2">
      <c r="A21432" s="2" t="s">
        <v>21320</v>
      </c>
      <c r="C21432" s="2" t="s">
        <v>79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x14ac:dyDescent="0.2">
      <c r="A21433" s="2" t="s">
        <v>21321</v>
      </c>
      <c r="C21433" s="2" t="s">
        <v>79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x14ac:dyDescent="0.2">
      <c r="A21434" s="2" t="s">
        <v>21322</v>
      </c>
      <c r="C21434" s="2" t="s">
        <v>63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x14ac:dyDescent="0.2">
      <c r="A21435" s="2" t="s">
        <v>21323</v>
      </c>
      <c r="C21435" s="2" t="s">
        <v>79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x14ac:dyDescent="0.2">
      <c r="A21436" s="2" t="s">
        <v>21324</v>
      </c>
      <c r="C21436" s="2" t="s">
        <v>79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x14ac:dyDescent="0.2">
      <c r="A21437" s="2" t="s">
        <v>21325</v>
      </c>
      <c r="C21437" s="2" t="s">
        <v>79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x14ac:dyDescent="0.2">
      <c r="A21438" s="2" t="s">
        <v>21326</v>
      </c>
      <c r="C21438" s="2" t="s">
        <v>63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x14ac:dyDescent="0.2">
      <c r="A21439" s="2" t="s">
        <v>21327</v>
      </c>
      <c r="C21439" s="2" t="s">
        <v>63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x14ac:dyDescent="0.2">
      <c r="A21440" s="2" t="s">
        <v>21328</v>
      </c>
      <c r="C21440" s="2" t="s">
        <v>63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x14ac:dyDescent="0.2">
      <c r="A21441" s="2" t="s">
        <v>21329</v>
      </c>
      <c r="C21441" s="2" t="s">
        <v>95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x14ac:dyDescent="0.2">
      <c r="A21442" s="2" t="s">
        <v>21330</v>
      </c>
      <c r="C21442" s="2" t="s">
        <v>95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x14ac:dyDescent="0.2">
      <c r="A21443" s="2" t="s">
        <v>21331</v>
      </c>
      <c r="C21443" s="2" t="s">
        <v>63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x14ac:dyDescent="0.2">
      <c r="A21444" s="2" t="s">
        <v>21332</v>
      </c>
      <c r="C21444" s="2" t="s">
        <v>98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x14ac:dyDescent="0.2">
      <c r="A21445" s="2" t="s">
        <v>21333</v>
      </c>
      <c r="C21445" s="2" t="s">
        <v>63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x14ac:dyDescent="0.2">
      <c r="A21446" s="2" t="s">
        <v>21334</v>
      </c>
      <c r="C21446" s="2" t="s">
        <v>79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x14ac:dyDescent="0.2">
      <c r="A21447" s="2" t="s">
        <v>21335</v>
      </c>
      <c r="C21447" s="2" t="s">
        <v>98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x14ac:dyDescent="0.2">
      <c r="A21448" s="2" t="s">
        <v>21336</v>
      </c>
      <c r="C21448" s="2" t="s">
        <v>63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x14ac:dyDescent="0.2">
      <c r="A21449" s="2" t="s">
        <v>21337</v>
      </c>
      <c r="C21449" s="2" t="s">
        <v>63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x14ac:dyDescent="0.2">
      <c r="A21450" s="2" t="s">
        <v>21338</v>
      </c>
      <c r="C21450" s="2" t="s">
        <v>63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x14ac:dyDescent="0.2">
      <c r="A21451" s="2" t="s">
        <v>21339</v>
      </c>
      <c r="C21451" s="2" t="s">
        <v>95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x14ac:dyDescent="0.2">
      <c r="A21452" s="2" t="s">
        <v>21340</v>
      </c>
      <c r="C21452" s="2" t="s">
        <v>63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x14ac:dyDescent="0.2">
      <c r="A21453" s="2" t="s">
        <v>21341</v>
      </c>
      <c r="C21453" s="2" t="s">
        <v>98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x14ac:dyDescent="0.2">
      <c r="A21454" s="2" t="s">
        <v>21342</v>
      </c>
      <c r="C21454" s="2" t="s">
        <v>63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x14ac:dyDescent="0.2">
      <c r="A21455" s="2" t="s">
        <v>21343</v>
      </c>
      <c r="C21455" s="2" t="s">
        <v>79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x14ac:dyDescent="0.2">
      <c r="A21456" s="2" t="s">
        <v>21344</v>
      </c>
      <c r="C21456" s="2" t="s">
        <v>98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x14ac:dyDescent="0.2">
      <c r="A21457" s="2" t="s">
        <v>21345</v>
      </c>
      <c r="C21457" s="2" t="s">
        <v>63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x14ac:dyDescent="0.2">
      <c r="A21458" s="2" t="s">
        <v>21346</v>
      </c>
      <c r="C21458" s="2" t="s">
        <v>79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x14ac:dyDescent="0.2">
      <c r="A21459" s="2" t="s">
        <v>21347</v>
      </c>
      <c r="C21459" s="2" t="s">
        <v>63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x14ac:dyDescent="0.2">
      <c r="A21460" s="2" t="s">
        <v>21348</v>
      </c>
      <c r="C21460" s="2" t="s">
        <v>79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x14ac:dyDescent="0.2">
      <c r="A21461" s="2" t="s">
        <v>21349</v>
      </c>
      <c r="C21461" s="2" t="s">
        <v>95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x14ac:dyDescent="0.2">
      <c r="A21462" s="2" t="s">
        <v>21350</v>
      </c>
      <c r="C21462" s="2" t="s">
        <v>95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x14ac:dyDescent="0.2">
      <c r="A21463" s="2" t="s">
        <v>21351</v>
      </c>
      <c r="C21463" s="2" t="s">
        <v>63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x14ac:dyDescent="0.2">
      <c r="A21464" s="2" t="s">
        <v>21352</v>
      </c>
      <c r="C21464" s="2" t="s">
        <v>63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x14ac:dyDescent="0.2">
      <c r="A21465" s="2" t="s">
        <v>21353</v>
      </c>
      <c r="C21465" s="2" t="s">
        <v>95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x14ac:dyDescent="0.2">
      <c r="A21466" s="2" t="s">
        <v>21354</v>
      </c>
      <c r="C21466" s="2" t="s">
        <v>95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x14ac:dyDescent="0.2">
      <c r="A21467" s="2" t="s">
        <v>21355</v>
      </c>
      <c r="B21467" s="2" t="s">
        <v>139</v>
      </c>
      <c r="C21467" s="2" t="s">
        <v>63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x14ac:dyDescent="0.2">
      <c r="A21468" s="2" t="s">
        <v>21356</v>
      </c>
      <c r="C21468" s="2" t="s">
        <v>63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x14ac:dyDescent="0.2">
      <c r="A21469" s="2" t="s">
        <v>21357</v>
      </c>
      <c r="C21469" s="2" t="s">
        <v>63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x14ac:dyDescent="0.2">
      <c r="A21470" s="2" t="s">
        <v>21358</v>
      </c>
      <c r="C21470" s="2" t="s">
        <v>63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x14ac:dyDescent="0.2">
      <c r="A21471" s="2" t="s">
        <v>21359</v>
      </c>
      <c r="C21471" s="2" t="s">
        <v>95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x14ac:dyDescent="0.2">
      <c r="A21472" s="2" t="s">
        <v>21360</v>
      </c>
      <c r="C21472" s="2" t="s">
        <v>95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x14ac:dyDescent="0.2">
      <c r="A21473" s="2" t="s">
        <v>21361</v>
      </c>
      <c r="C21473" s="2" t="s">
        <v>63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x14ac:dyDescent="0.2">
      <c r="A21474" s="2" t="s">
        <v>21362</v>
      </c>
      <c r="C21474" s="2" t="s">
        <v>95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x14ac:dyDescent="0.2">
      <c r="A21475" s="2" t="s">
        <v>21363</v>
      </c>
      <c r="C21475" s="2" t="s">
        <v>95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x14ac:dyDescent="0.2">
      <c r="A21476" s="2" t="s">
        <v>21364</v>
      </c>
      <c r="C21476" s="2" t="s">
        <v>98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x14ac:dyDescent="0.2">
      <c r="A21477" s="2" t="s">
        <v>21365</v>
      </c>
      <c r="C21477" s="2" t="s">
        <v>79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x14ac:dyDescent="0.2">
      <c r="A21478" s="2" t="s">
        <v>21366</v>
      </c>
      <c r="C21478" s="2" t="s">
        <v>98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x14ac:dyDescent="0.2">
      <c r="A21479" s="2" t="s">
        <v>21367</v>
      </c>
      <c r="C21479" s="2" t="s">
        <v>63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x14ac:dyDescent="0.2">
      <c r="A21480" s="2" t="s">
        <v>21368</v>
      </c>
      <c r="C21480" s="2" t="s">
        <v>95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x14ac:dyDescent="0.2">
      <c r="A21481" s="2" t="s">
        <v>21369</v>
      </c>
      <c r="C21481" s="2" t="s">
        <v>95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x14ac:dyDescent="0.2">
      <c r="A21482" s="2" t="s">
        <v>21370</v>
      </c>
      <c r="C21482" s="2" t="s">
        <v>95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x14ac:dyDescent="0.2">
      <c r="A21483" s="2" t="s">
        <v>21371</v>
      </c>
      <c r="C21483" s="2" t="s">
        <v>63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x14ac:dyDescent="0.2">
      <c r="A21484" s="2" t="s">
        <v>21372</v>
      </c>
      <c r="C21484" s="2" t="s">
        <v>95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x14ac:dyDescent="0.2">
      <c r="A21485" s="2" t="s">
        <v>21373</v>
      </c>
      <c r="C21485" s="2" t="s">
        <v>95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x14ac:dyDescent="0.2">
      <c r="A21486" s="2" t="s">
        <v>21374</v>
      </c>
      <c r="C21486" s="2" t="s">
        <v>63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x14ac:dyDescent="0.2">
      <c r="A21487" s="2" t="s">
        <v>21375</v>
      </c>
      <c r="C21487" s="2" t="s">
        <v>95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x14ac:dyDescent="0.2">
      <c r="A21488" s="2" t="s">
        <v>21376</v>
      </c>
      <c r="C21488" s="2" t="s">
        <v>95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x14ac:dyDescent="0.2">
      <c r="A21489" s="2" t="s">
        <v>21377</v>
      </c>
      <c r="C21489" s="2" t="s">
        <v>95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x14ac:dyDescent="0.2">
      <c r="A21490" s="2" t="s">
        <v>21378</v>
      </c>
      <c r="C21490" s="2" t="s">
        <v>63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x14ac:dyDescent="0.2">
      <c r="A21491" s="2" t="s">
        <v>21379</v>
      </c>
      <c r="C21491" s="2" t="s">
        <v>63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x14ac:dyDescent="0.2">
      <c r="A21492" s="2" t="s">
        <v>21380</v>
      </c>
      <c r="C21492" s="2" t="s">
        <v>63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x14ac:dyDescent="0.2">
      <c r="A21493" s="2" t="s">
        <v>21381</v>
      </c>
      <c r="C21493" s="2" t="s">
        <v>79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x14ac:dyDescent="0.2">
      <c r="A21494" s="2" t="s">
        <v>21382</v>
      </c>
      <c r="C21494" s="2" t="s">
        <v>95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x14ac:dyDescent="0.2">
      <c r="A21495" s="2" t="s">
        <v>21383</v>
      </c>
      <c r="C21495" s="2" t="s">
        <v>63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x14ac:dyDescent="0.2">
      <c r="A21496" s="2" t="s">
        <v>21384</v>
      </c>
      <c r="C21496" s="2" t="s">
        <v>63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x14ac:dyDescent="0.2">
      <c r="A21497" s="2" t="s">
        <v>21385</v>
      </c>
      <c r="C21497" s="2" t="s">
        <v>95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x14ac:dyDescent="0.2">
      <c r="A21498" s="2" t="s">
        <v>21386</v>
      </c>
      <c r="C21498" s="2" t="s">
        <v>63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x14ac:dyDescent="0.2">
      <c r="A21499" s="2" t="s">
        <v>21387</v>
      </c>
      <c r="C21499" s="2" t="s">
        <v>95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x14ac:dyDescent="0.2">
      <c r="A21500" s="2" t="s">
        <v>21388</v>
      </c>
      <c r="C21500" s="2" t="s">
        <v>63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x14ac:dyDescent="0.2">
      <c r="A21501" s="2" t="s">
        <v>21389</v>
      </c>
      <c r="C21501" s="2" t="s">
        <v>95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x14ac:dyDescent="0.2">
      <c r="A21502" s="2" t="s">
        <v>21390</v>
      </c>
      <c r="C21502" s="2" t="s">
        <v>95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x14ac:dyDescent="0.2">
      <c r="A21503" s="2" t="s">
        <v>21391</v>
      </c>
      <c r="C21503" s="2" t="s">
        <v>63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x14ac:dyDescent="0.2">
      <c r="A21504" s="2" t="s">
        <v>21392</v>
      </c>
      <c r="C21504" s="2" t="s">
        <v>95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x14ac:dyDescent="0.2">
      <c r="A21505" s="2" t="s">
        <v>21393</v>
      </c>
      <c r="C21505" s="2" t="s">
        <v>98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x14ac:dyDescent="0.2">
      <c r="A21506" s="2" t="s">
        <v>21394</v>
      </c>
      <c r="C21506" s="2" t="s">
        <v>63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x14ac:dyDescent="0.2">
      <c r="A21507" s="2" t="s">
        <v>21395</v>
      </c>
      <c r="C21507" s="2" t="s">
        <v>98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x14ac:dyDescent="0.2">
      <c r="A21508" s="2" t="s">
        <v>21396</v>
      </c>
      <c r="C21508" s="2" t="s">
        <v>98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x14ac:dyDescent="0.2">
      <c r="A21509" s="2" t="s">
        <v>21397</v>
      </c>
      <c r="C21509" s="2" t="s">
        <v>79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x14ac:dyDescent="0.2">
      <c r="A21510" s="2" t="s">
        <v>21398</v>
      </c>
      <c r="C21510" s="2" t="s">
        <v>95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x14ac:dyDescent="0.2">
      <c r="A21511" s="2" t="s">
        <v>21399</v>
      </c>
      <c r="C21511" s="2" t="s">
        <v>79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x14ac:dyDescent="0.2">
      <c r="A21512" s="2" t="s">
        <v>21400</v>
      </c>
      <c r="C21512" s="2" t="s">
        <v>98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x14ac:dyDescent="0.2">
      <c r="A21513" s="2" t="s">
        <v>21401</v>
      </c>
      <c r="C21513" s="2" t="s">
        <v>63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x14ac:dyDescent="0.2">
      <c r="A21514" s="2" t="s">
        <v>21402</v>
      </c>
      <c r="C21514" s="2" t="s">
        <v>98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x14ac:dyDescent="0.2">
      <c r="A21515" s="2" t="s">
        <v>21403</v>
      </c>
      <c r="C21515" s="2" t="s">
        <v>98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x14ac:dyDescent="0.2">
      <c r="A21516" s="2" t="s">
        <v>21404</v>
      </c>
      <c r="C21516" s="2" t="s">
        <v>95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x14ac:dyDescent="0.2">
      <c r="A21517" s="2" t="s">
        <v>21405</v>
      </c>
      <c r="C21517" s="2" t="s">
        <v>95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x14ac:dyDescent="0.2">
      <c r="A21518" s="2" t="s">
        <v>21406</v>
      </c>
      <c r="C21518" s="2" t="s">
        <v>95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x14ac:dyDescent="0.2">
      <c r="A21519" s="2" t="s">
        <v>21407</v>
      </c>
      <c r="C21519" s="2" t="s">
        <v>95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x14ac:dyDescent="0.2">
      <c r="A21520" s="2" t="s">
        <v>21408</v>
      </c>
      <c r="C21520" s="2" t="s">
        <v>95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x14ac:dyDescent="0.2">
      <c r="A21521" s="2" t="s">
        <v>21409</v>
      </c>
      <c r="C21521" s="2" t="s">
        <v>63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x14ac:dyDescent="0.2">
      <c r="A21522" s="2" t="s">
        <v>21410</v>
      </c>
      <c r="C21522" s="2" t="s">
        <v>63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x14ac:dyDescent="0.2">
      <c r="A21523" s="2" t="s">
        <v>21411</v>
      </c>
      <c r="C21523" s="2" t="s">
        <v>95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x14ac:dyDescent="0.2">
      <c r="A21524" s="2" t="s">
        <v>21412</v>
      </c>
      <c r="C21524" s="2" t="s">
        <v>95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x14ac:dyDescent="0.2">
      <c r="A21525" s="2" t="s">
        <v>21413</v>
      </c>
      <c r="C21525" s="2" t="s">
        <v>63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x14ac:dyDescent="0.2">
      <c r="A21526" s="2" t="s">
        <v>21414</v>
      </c>
      <c r="C21526" s="2" t="s">
        <v>95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x14ac:dyDescent="0.2">
      <c r="A21527" s="2" t="s">
        <v>21415</v>
      </c>
      <c r="C21527" s="2" t="s">
        <v>63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x14ac:dyDescent="0.2">
      <c r="A21528" s="2" t="s">
        <v>21416</v>
      </c>
      <c r="C21528" s="2" t="s">
        <v>63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x14ac:dyDescent="0.2">
      <c r="A21529" s="2" t="s">
        <v>21417</v>
      </c>
      <c r="C21529" s="2" t="s">
        <v>79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x14ac:dyDescent="0.2">
      <c r="A21530" s="2" t="s">
        <v>21418</v>
      </c>
      <c r="C21530" s="2" t="s">
        <v>63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x14ac:dyDescent="0.2">
      <c r="A21531" s="2" t="s">
        <v>21419</v>
      </c>
      <c r="C21531" s="2" t="s">
        <v>95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x14ac:dyDescent="0.2">
      <c r="A21532" s="2" t="s">
        <v>21420</v>
      </c>
      <c r="C21532" s="2" t="s">
        <v>95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x14ac:dyDescent="0.2">
      <c r="A21533" s="2" t="s">
        <v>21421</v>
      </c>
      <c r="C21533" s="2" t="s">
        <v>63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x14ac:dyDescent="0.2">
      <c r="A21534" s="2" t="s">
        <v>21422</v>
      </c>
      <c r="C21534" s="2" t="s">
        <v>63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x14ac:dyDescent="0.2">
      <c r="A21535" s="2" t="s">
        <v>21423</v>
      </c>
      <c r="C21535" s="2" t="s">
        <v>79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x14ac:dyDescent="0.2">
      <c r="A21536" s="2" t="s">
        <v>21424</v>
      </c>
      <c r="C21536" s="2" t="s">
        <v>63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x14ac:dyDescent="0.2">
      <c r="A21537" s="2" t="s">
        <v>21425</v>
      </c>
      <c r="C21537" s="2" t="s">
        <v>63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x14ac:dyDescent="0.2">
      <c r="A21538" s="2" t="s">
        <v>21426</v>
      </c>
      <c r="C21538" s="2" t="s">
        <v>95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x14ac:dyDescent="0.2">
      <c r="A21539" s="2" t="s">
        <v>21427</v>
      </c>
      <c r="C21539" s="2" t="s">
        <v>79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x14ac:dyDescent="0.2">
      <c r="A21540" s="2" t="s">
        <v>21428</v>
      </c>
      <c r="C21540" s="2" t="s">
        <v>95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x14ac:dyDescent="0.2">
      <c r="A21541" s="2" t="s">
        <v>21429</v>
      </c>
      <c r="C21541" s="2" t="s">
        <v>98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x14ac:dyDescent="0.2">
      <c r="A21542" s="2" t="s">
        <v>21430</v>
      </c>
      <c r="C21542" s="2" t="s">
        <v>98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x14ac:dyDescent="0.2">
      <c r="A21543" s="2" t="s">
        <v>21431</v>
      </c>
      <c r="C21543" s="2" t="s">
        <v>95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x14ac:dyDescent="0.2">
      <c r="A21544" s="2" t="s">
        <v>21432</v>
      </c>
      <c r="C21544" s="2" t="s">
        <v>95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x14ac:dyDescent="0.2">
      <c r="A21545" s="2" t="s">
        <v>21433</v>
      </c>
      <c r="C21545" s="2" t="s">
        <v>63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x14ac:dyDescent="0.2">
      <c r="A21546" s="2" t="s">
        <v>21434</v>
      </c>
      <c r="C21546" s="2" t="s">
        <v>98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x14ac:dyDescent="0.2">
      <c r="A21547" s="2" t="s">
        <v>21435</v>
      </c>
      <c r="C21547" s="2" t="s">
        <v>63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x14ac:dyDescent="0.2">
      <c r="A21548" s="2" t="s">
        <v>21436</v>
      </c>
      <c r="C21548" s="2" t="s">
        <v>79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x14ac:dyDescent="0.2">
      <c r="A21549" s="2" t="s">
        <v>21437</v>
      </c>
      <c r="C21549" s="2" t="s">
        <v>63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x14ac:dyDescent="0.2">
      <c r="A21550" s="2" t="s">
        <v>21438</v>
      </c>
      <c r="C21550" s="2" t="s">
        <v>95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x14ac:dyDescent="0.2">
      <c r="A21551" s="2" t="s">
        <v>21439</v>
      </c>
      <c r="C21551" s="2" t="s">
        <v>95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x14ac:dyDescent="0.2">
      <c r="A21552" s="2" t="s">
        <v>21440</v>
      </c>
      <c r="C21552" s="2" t="s">
        <v>63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x14ac:dyDescent="0.2">
      <c r="A21553" s="2" t="s">
        <v>21441</v>
      </c>
      <c r="C21553" s="2" t="s">
        <v>95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x14ac:dyDescent="0.2">
      <c r="A21554" s="2" t="s">
        <v>21442</v>
      </c>
      <c r="C21554" s="2" t="s">
        <v>95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x14ac:dyDescent="0.2">
      <c r="A21555" s="2" t="s">
        <v>21443</v>
      </c>
      <c r="C21555" s="2" t="s">
        <v>95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x14ac:dyDescent="0.2">
      <c r="A21556" s="2" t="s">
        <v>21444</v>
      </c>
      <c r="C21556" s="2" t="s">
        <v>95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x14ac:dyDescent="0.2">
      <c r="A21557" s="2" t="s">
        <v>21445</v>
      </c>
      <c r="C21557" s="2" t="s">
        <v>98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x14ac:dyDescent="0.2">
      <c r="A21558" s="2" t="s">
        <v>21446</v>
      </c>
      <c r="C21558" s="2" t="s">
        <v>95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x14ac:dyDescent="0.2">
      <c r="A21559" s="2" t="s">
        <v>21447</v>
      </c>
      <c r="C21559" s="2" t="s">
        <v>63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x14ac:dyDescent="0.2">
      <c r="A21560" s="2" t="s">
        <v>21448</v>
      </c>
      <c r="C21560" s="2" t="s">
        <v>95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x14ac:dyDescent="0.2">
      <c r="A21561" s="2" t="s">
        <v>21449</v>
      </c>
      <c r="C21561" s="2" t="s">
        <v>79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x14ac:dyDescent="0.2">
      <c r="A21562" s="2" t="s">
        <v>21450</v>
      </c>
      <c r="C21562" s="2" t="s">
        <v>79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x14ac:dyDescent="0.2">
      <c r="A21563" s="2" t="s">
        <v>21451</v>
      </c>
      <c r="C21563" s="2" t="s">
        <v>95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x14ac:dyDescent="0.2">
      <c r="A21564" s="2" t="s">
        <v>21452</v>
      </c>
      <c r="C21564" s="2" t="s">
        <v>98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x14ac:dyDescent="0.2">
      <c r="A21565" s="2" t="s">
        <v>21453</v>
      </c>
      <c r="C21565" s="2" t="s">
        <v>95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x14ac:dyDescent="0.2">
      <c r="A21566" s="2" t="s">
        <v>21454</v>
      </c>
      <c r="C21566" s="2" t="s">
        <v>63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x14ac:dyDescent="0.2">
      <c r="A21567" s="2" t="s">
        <v>21455</v>
      </c>
      <c r="C21567" s="2" t="s">
        <v>95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x14ac:dyDescent="0.2">
      <c r="A21568" s="2" t="s">
        <v>21456</v>
      </c>
      <c r="C21568" s="2" t="s">
        <v>98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x14ac:dyDescent="0.2">
      <c r="A21569" s="2" t="s">
        <v>21457</v>
      </c>
      <c r="C21569" s="2" t="s">
        <v>79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x14ac:dyDescent="0.2">
      <c r="A21570" s="2" t="s">
        <v>21458</v>
      </c>
      <c r="C21570" s="2" t="s">
        <v>95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x14ac:dyDescent="0.2">
      <c r="A21571" s="2" t="s">
        <v>21459</v>
      </c>
      <c r="C21571" s="2" t="s">
        <v>63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x14ac:dyDescent="0.2">
      <c r="A21572" s="2" t="s">
        <v>21460</v>
      </c>
      <c r="C21572" s="2" t="s">
        <v>95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x14ac:dyDescent="0.2">
      <c r="A21573" s="2" t="s">
        <v>21461</v>
      </c>
      <c r="C21573" s="2" t="s">
        <v>63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x14ac:dyDescent="0.2">
      <c r="A21574" s="2" t="s">
        <v>21462</v>
      </c>
      <c r="C21574" s="2" t="s">
        <v>63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x14ac:dyDescent="0.2">
      <c r="A21575" s="2" t="s">
        <v>21463</v>
      </c>
      <c r="C21575" s="2" t="s">
        <v>95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x14ac:dyDescent="0.2">
      <c r="A21576" s="2" t="s">
        <v>21464</v>
      </c>
      <c r="C21576" s="2" t="s">
        <v>95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x14ac:dyDescent="0.2">
      <c r="A21577" s="2" t="s">
        <v>21465</v>
      </c>
      <c r="C21577" s="2" t="s">
        <v>98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x14ac:dyDescent="0.2">
      <c r="A21578" s="2" t="s">
        <v>21466</v>
      </c>
      <c r="C21578" s="2" t="s">
        <v>95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x14ac:dyDescent="0.2">
      <c r="A21579" s="2" t="s">
        <v>21467</v>
      </c>
      <c r="C21579" s="2" t="s">
        <v>79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x14ac:dyDescent="0.2">
      <c r="A21580" s="2" t="s">
        <v>21468</v>
      </c>
      <c r="C21580" s="2" t="s">
        <v>95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x14ac:dyDescent="0.2">
      <c r="A21581" s="2" t="s">
        <v>21469</v>
      </c>
      <c r="C21581" s="2" t="s">
        <v>95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x14ac:dyDescent="0.2">
      <c r="A21582" s="2" t="s">
        <v>21470</v>
      </c>
      <c r="C21582" s="2" t="s">
        <v>63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x14ac:dyDescent="0.2">
      <c r="A21583" s="2" t="s">
        <v>21471</v>
      </c>
      <c r="C21583" s="2" t="s">
        <v>63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x14ac:dyDescent="0.2">
      <c r="A21584" s="2" t="s">
        <v>21472</v>
      </c>
      <c r="C21584" s="2" t="s">
        <v>63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x14ac:dyDescent="0.2">
      <c r="A21585" s="2" t="s">
        <v>21473</v>
      </c>
      <c r="C21585" s="2" t="s">
        <v>98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x14ac:dyDescent="0.2">
      <c r="A21586" s="2" t="s">
        <v>21474</v>
      </c>
      <c r="C21586" s="2" t="s">
        <v>63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x14ac:dyDescent="0.2">
      <c r="A21587" s="2" t="s">
        <v>21475</v>
      </c>
      <c r="C21587" s="2" t="s">
        <v>79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x14ac:dyDescent="0.2">
      <c r="A21588" s="2" t="s">
        <v>21476</v>
      </c>
      <c r="C21588" s="2" t="s">
        <v>98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x14ac:dyDescent="0.2">
      <c r="A21589" s="2" t="s">
        <v>21477</v>
      </c>
      <c r="C21589" s="2" t="s">
        <v>79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x14ac:dyDescent="0.2">
      <c r="A21590" s="2" t="s">
        <v>21478</v>
      </c>
      <c r="C21590" s="2" t="s">
        <v>95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x14ac:dyDescent="0.2">
      <c r="A21591" s="2" t="s">
        <v>21479</v>
      </c>
      <c r="C21591" s="2" t="s">
        <v>95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x14ac:dyDescent="0.2">
      <c r="A21592" s="2" t="s">
        <v>21480</v>
      </c>
      <c r="C21592" s="2" t="s">
        <v>98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x14ac:dyDescent="0.2">
      <c r="A21593" s="2" t="s">
        <v>21481</v>
      </c>
      <c r="C21593" s="2" t="s">
        <v>98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x14ac:dyDescent="0.2">
      <c r="A21594" s="2" t="s">
        <v>21482</v>
      </c>
      <c r="C21594" s="2" t="s">
        <v>63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x14ac:dyDescent="0.2">
      <c r="A21595" s="2" t="s">
        <v>21483</v>
      </c>
      <c r="C21595" s="2" t="s">
        <v>79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x14ac:dyDescent="0.2">
      <c r="A21596" s="2" t="s">
        <v>21484</v>
      </c>
      <c r="C21596" s="2" t="s">
        <v>95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x14ac:dyDescent="0.2">
      <c r="A21597" s="2" t="s">
        <v>21485</v>
      </c>
      <c r="C21597" s="2" t="s">
        <v>95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x14ac:dyDescent="0.2">
      <c r="A21598" s="2" t="s">
        <v>21486</v>
      </c>
      <c r="C21598" s="2" t="s">
        <v>63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x14ac:dyDescent="0.2">
      <c r="A21599" s="2" t="s">
        <v>21487</v>
      </c>
      <c r="C21599" s="2" t="s">
        <v>79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x14ac:dyDescent="0.2">
      <c r="A21600" s="2" t="s">
        <v>21488</v>
      </c>
      <c r="C21600" s="2" t="s">
        <v>63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x14ac:dyDescent="0.2">
      <c r="A21601" s="2" t="s">
        <v>21489</v>
      </c>
      <c r="C21601" s="2" t="s">
        <v>63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x14ac:dyDescent="0.2">
      <c r="A21602" s="2" t="s">
        <v>21490</v>
      </c>
      <c r="C21602" s="2" t="s">
        <v>98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x14ac:dyDescent="0.2">
      <c r="A21603" s="2" t="s">
        <v>21491</v>
      </c>
      <c r="C21603" s="2" t="s">
        <v>79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x14ac:dyDescent="0.2">
      <c r="A21604" s="2" t="s">
        <v>21492</v>
      </c>
      <c r="C21604" s="2" t="s">
        <v>95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x14ac:dyDescent="0.2">
      <c r="A21605" s="2" t="s">
        <v>21493</v>
      </c>
      <c r="C21605" s="2" t="s">
        <v>95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x14ac:dyDescent="0.2">
      <c r="A21606" s="2" t="s">
        <v>21494</v>
      </c>
      <c r="C21606" s="2" t="s">
        <v>63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x14ac:dyDescent="0.2">
      <c r="A21607" s="2" t="s">
        <v>21495</v>
      </c>
      <c r="C21607" s="2" t="s">
        <v>79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x14ac:dyDescent="0.2">
      <c r="A21608" s="2" t="s">
        <v>21496</v>
      </c>
      <c r="C21608" s="2" t="s">
        <v>95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x14ac:dyDescent="0.2">
      <c r="A21609" s="2" t="s">
        <v>21497</v>
      </c>
      <c r="C21609" s="2" t="s">
        <v>95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x14ac:dyDescent="0.2">
      <c r="A21610" s="2" t="s">
        <v>21498</v>
      </c>
      <c r="C21610" s="2" t="s">
        <v>95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x14ac:dyDescent="0.2">
      <c r="A21611" s="2" t="s">
        <v>21499</v>
      </c>
      <c r="C21611" s="2" t="s">
        <v>63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x14ac:dyDescent="0.2">
      <c r="A21612" s="2" t="s">
        <v>21500</v>
      </c>
      <c r="C21612" s="2" t="s">
        <v>63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x14ac:dyDescent="0.2">
      <c r="A21613" s="2" t="s">
        <v>21501</v>
      </c>
      <c r="C21613" s="2" t="s">
        <v>79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x14ac:dyDescent="0.2">
      <c r="A21614" s="2" t="s">
        <v>21502</v>
      </c>
      <c r="C21614" s="2" t="s">
        <v>95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x14ac:dyDescent="0.2">
      <c r="A21615" s="2" t="s">
        <v>21503</v>
      </c>
      <c r="C21615" s="2" t="s">
        <v>95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x14ac:dyDescent="0.2">
      <c r="A21616" s="2" t="s">
        <v>21504</v>
      </c>
      <c r="C21616" s="2" t="s">
        <v>63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x14ac:dyDescent="0.2">
      <c r="A21617" s="2" t="s">
        <v>21505</v>
      </c>
      <c r="C21617" s="2" t="s">
        <v>63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x14ac:dyDescent="0.2">
      <c r="A21618" s="2" t="s">
        <v>21506</v>
      </c>
      <c r="C21618" s="2" t="s">
        <v>63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x14ac:dyDescent="0.2">
      <c r="A21619" s="2" t="s">
        <v>21507</v>
      </c>
      <c r="C21619" s="2" t="s">
        <v>95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x14ac:dyDescent="0.2">
      <c r="A21620" s="2" t="s">
        <v>21508</v>
      </c>
      <c r="C21620" s="2" t="s">
        <v>79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x14ac:dyDescent="0.2">
      <c r="A21621" s="2" t="s">
        <v>21509</v>
      </c>
      <c r="C21621" s="2" t="s">
        <v>95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x14ac:dyDescent="0.2">
      <c r="A21622" s="2" t="s">
        <v>21510</v>
      </c>
      <c r="C21622" s="2" t="s">
        <v>95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x14ac:dyDescent="0.2">
      <c r="A21623" s="2" t="s">
        <v>21511</v>
      </c>
      <c r="C21623" s="2" t="s">
        <v>63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x14ac:dyDescent="0.2">
      <c r="A21624" s="2" t="s">
        <v>21512</v>
      </c>
      <c r="C21624" s="2" t="s">
        <v>63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x14ac:dyDescent="0.2">
      <c r="A21625" s="2" t="s">
        <v>21513</v>
      </c>
      <c r="C21625" s="2" t="s">
        <v>95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x14ac:dyDescent="0.2">
      <c r="A21626" s="2" t="s">
        <v>21514</v>
      </c>
      <c r="C21626" s="2" t="s">
        <v>98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x14ac:dyDescent="0.2">
      <c r="A21627" s="2" t="s">
        <v>21515</v>
      </c>
      <c r="C21627" s="2" t="s">
        <v>63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x14ac:dyDescent="0.2">
      <c r="A21628" s="2" t="s">
        <v>21516</v>
      </c>
      <c r="C21628" s="2" t="s">
        <v>79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x14ac:dyDescent="0.2">
      <c r="A21629" s="2" t="s">
        <v>21517</v>
      </c>
      <c r="C21629" s="2" t="s">
        <v>95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x14ac:dyDescent="0.2">
      <c r="A21630" s="2" t="s">
        <v>21518</v>
      </c>
      <c r="C21630" s="2" t="s">
        <v>95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x14ac:dyDescent="0.2">
      <c r="A21631" s="2" t="s">
        <v>21519</v>
      </c>
      <c r="C21631" s="2" t="s">
        <v>98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x14ac:dyDescent="0.2">
      <c r="A21632" s="2" t="s">
        <v>21520</v>
      </c>
      <c r="C21632" s="2" t="s">
        <v>98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x14ac:dyDescent="0.2">
      <c r="A21633" s="2" t="s">
        <v>21521</v>
      </c>
      <c r="C21633" s="2" t="s">
        <v>79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x14ac:dyDescent="0.2">
      <c r="A21634" s="2" t="s">
        <v>21522</v>
      </c>
      <c r="C21634" s="2" t="s">
        <v>653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x14ac:dyDescent="0.2">
      <c r="A21635" s="2" t="s">
        <v>21523</v>
      </c>
      <c r="C21635" s="2" t="s">
        <v>95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x14ac:dyDescent="0.2">
      <c r="A21636" s="2" t="s">
        <v>21524</v>
      </c>
      <c r="C21636" s="2" t="s">
        <v>95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x14ac:dyDescent="0.2">
      <c r="A21637" s="2" t="s">
        <v>21525</v>
      </c>
      <c r="C21637" s="2" t="s">
        <v>95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x14ac:dyDescent="0.2">
      <c r="A21638" s="2" t="s">
        <v>21526</v>
      </c>
      <c r="C21638" s="2" t="s">
        <v>95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x14ac:dyDescent="0.2">
      <c r="A21639" s="2" t="s">
        <v>21527</v>
      </c>
      <c r="C21639" s="2" t="s">
        <v>95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x14ac:dyDescent="0.2">
      <c r="A21640" s="2" t="s">
        <v>21528</v>
      </c>
      <c r="C21640" s="2" t="s">
        <v>79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x14ac:dyDescent="0.2">
      <c r="A21641" s="2" t="s">
        <v>21529</v>
      </c>
      <c r="C21641" s="2" t="s">
        <v>63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x14ac:dyDescent="0.2">
      <c r="A21642" s="2" t="s">
        <v>21530</v>
      </c>
      <c r="C21642" s="2" t="s">
        <v>95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x14ac:dyDescent="0.2">
      <c r="A21643" s="2" t="s">
        <v>21531</v>
      </c>
      <c r="C21643" s="2" t="s">
        <v>95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x14ac:dyDescent="0.2">
      <c r="A21644" s="2" t="s">
        <v>21532</v>
      </c>
      <c r="C21644" s="2" t="s">
        <v>95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x14ac:dyDescent="0.2">
      <c r="A21645" s="2" t="s">
        <v>21533</v>
      </c>
      <c r="C21645" s="2" t="s">
        <v>95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x14ac:dyDescent="0.2">
      <c r="A21646" s="2" t="s">
        <v>21534</v>
      </c>
      <c r="C21646" s="2" t="s">
        <v>63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x14ac:dyDescent="0.2">
      <c r="A21647" s="2" t="s">
        <v>21535</v>
      </c>
      <c r="C21647" s="2" t="s">
        <v>98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x14ac:dyDescent="0.2">
      <c r="A21648" s="2" t="s">
        <v>21536</v>
      </c>
      <c r="C21648" s="2" t="s">
        <v>63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x14ac:dyDescent="0.2">
      <c r="A21649" s="2" t="s">
        <v>21537</v>
      </c>
      <c r="C21649" s="2" t="s">
        <v>79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x14ac:dyDescent="0.2">
      <c r="A21650" s="2" t="s">
        <v>21538</v>
      </c>
      <c r="C21650" s="2" t="s">
        <v>95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x14ac:dyDescent="0.2">
      <c r="A21651" s="2" t="s">
        <v>21539</v>
      </c>
      <c r="C21651" s="2" t="s">
        <v>95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x14ac:dyDescent="0.2">
      <c r="A21652" s="2" t="s">
        <v>21540</v>
      </c>
      <c r="C21652" s="2" t="s">
        <v>95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x14ac:dyDescent="0.2">
      <c r="A21653" s="2" t="s">
        <v>21541</v>
      </c>
      <c r="C21653" s="2" t="s">
        <v>95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x14ac:dyDescent="0.2">
      <c r="A21654" s="2" t="s">
        <v>21542</v>
      </c>
      <c r="C21654" s="2" t="s">
        <v>79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x14ac:dyDescent="0.2">
      <c r="A21655" s="2" t="s">
        <v>21543</v>
      </c>
      <c r="C21655" s="2" t="s">
        <v>79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x14ac:dyDescent="0.2">
      <c r="A21656" s="2" t="s">
        <v>21544</v>
      </c>
      <c r="C21656" s="2" t="s">
        <v>95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x14ac:dyDescent="0.2">
      <c r="A21657" s="2" t="s">
        <v>21545</v>
      </c>
      <c r="C21657" s="2" t="s">
        <v>95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x14ac:dyDescent="0.2">
      <c r="A21658" s="2" t="s">
        <v>21546</v>
      </c>
      <c r="C21658" s="2" t="s">
        <v>62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x14ac:dyDescent="0.2">
      <c r="A21659" s="2" t="s">
        <v>21547</v>
      </c>
      <c r="C21659" s="2" t="s">
        <v>63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x14ac:dyDescent="0.2">
      <c r="A21660" s="2" t="s">
        <v>21548</v>
      </c>
      <c r="C21660" s="2" t="s">
        <v>79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x14ac:dyDescent="0.2">
      <c r="A21661" s="2" t="s">
        <v>21549</v>
      </c>
      <c r="C21661" s="2" t="s">
        <v>95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x14ac:dyDescent="0.2">
      <c r="A21662" s="2" t="s">
        <v>21550</v>
      </c>
      <c r="C21662" s="2" t="s">
        <v>95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x14ac:dyDescent="0.2">
      <c r="A21663" s="2" t="s">
        <v>21551</v>
      </c>
      <c r="C21663" s="2" t="s">
        <v>79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x14ac:dyDescent="0.2">
      <c r="A21664" s="2" t="s">
        <v>21552</v>
      </c>
      <c r="C21664" s="2" t="s">
        <v>95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x14ac:dyDescent="0.2">
      <c r="A21665" s="2" t="s">
        <v>21553</v>
      </c>
      <c r="C21665" s="2" t="s">
        <v>79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x14ac:dyDescent="0.2">
      <c r="A21666" s="2" t="s">
        <v>21554</v>
      </c>
      <c r="C21666" s="2" t="s">
        <v>95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x14ac:dyDescent="0.2">
      <c r="A21667" s="2" t="s">
        <v>21555</v>
      </c>
      <c r="C21667" s="2" t="s">
        <v>63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x14ac:dyDescent="0.2">
      <c r="A21668" s="2" t="s">
        <v>21556</v>
      </c>
      <c r="C21668" s="2" t="s">
        <v>95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x14ac:dyDescent="0.2">
      <c r="A21669" s="2" t="s">
        <v>21557</v>
      </c>
      <c r="C21669" s="2" t="s">
        <v>63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x14ac:dyDescent="0.2">
      <c r="A21670" s="2" t="s">
        <v>21558</v>
      </c>
      <c r="C21670" s="2" t="s">
        <v>79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x14ac:dyDescent="0.2">
      <c r="A21671" s="2" t="s">
        <v>21559</v>
      </c>
      <c r="C21671" s="2" t="s">
        <v>95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x14ac:dyDescent="0.2">
      <c r="A21672" s="2" t="s">
        <v>21560</v>
      </c>
      <c r="C21672" s="2" t="s">
        <v>95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x14ac:dyDescent="0.2">
      <c r="A21673" s="2" t="s">
        <v>21561</v>
      </c>
      <c r="C21673" s="2" t="s">
        <v>95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x14ac:dyDescent="0.2">
      <c r="A21674" s="2" t="s">
        <v>21562</v>
      </c>
      <c r="C21674" s="2" t="s">
        <v>95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x14ac:dyDescent="0.2">
      <c r="A21675" s="2" t="s">
        <v>21563</v>
      </c>
      <c r="C21675" s="2" t="s">
        <v>95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x14ac:dyDescent="0.2">
      <c r="A21676" s="2" t="s">
        <v>21564</v>
      </c>
      <c r="C21676" s="2" t="s">
        <v>98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x14ac:dyDescent="0.2">
      <c r="A21677" s="2" t="s">
        <v>21565</v>
      </c>
      <c r="C21677" s="2" t="s">
        <v>95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x14ac:dyDescent="0.2">
      <c r="A21678" s="2" t="s">
        <v>21566</v>
      </c>
      <c r="C21678" s="2" t="s">
        <v>95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x14ac:dyDescent="0.2">
      <c r="A21679" s="2" t="s">
        <v>21567</v>
      </c>
      <c r="C21679" s="2" t="s">
        <v>79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x14ac:dyDescent="0.2">
      <c r="A21680" s="2" t="s">
        <v>21568</v>
      </c>
      <c r="C21680" s="2" t="s">
        <v>95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x14ac:dyDescent="0.2">
      <c r="A21681" s="2" t="s">
        <v>21569</v>
      </c>
      <c r="C21681" s="2" t="s">
        <v>79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x14ac:dyDescent="0.2">
      <c r="A21682" s="2" t="s">
        <v>21570</v>
      </c>
      <c r="C21682" s="2" t="s">
        <v>63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x14ac:dyDescent="0.2">
      <c r="A21683" s="2" t="s">
        <v>21571</v>
      </c>
      <c r="C21683" s="2" t="s">
        <v>95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x14ac:dyDescent="0.2">
      <c r="A21684" s="2" t="s">
        <v>21572</v>
      </c>
      <c r="C21684" s="2" t="s">
        <v>63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x14ac:dyDescent="0.2">
      <c r="A21685" s="2" t="s">
        <v>21573</v>
      </c>
      <c r="C21685" s="2" t="s">
        <v>98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x14ac:dyDescent="0.2">
      <c r="A21686" s="2" t="s">
        <v>21574</v>
      </c>
      <c r="C21686" s="2" t="s">
        <v>79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x14ac:dyDescent="0.2">
      <c r="A21687" s="2" t="s">
        <v>21575</v>
      </c>
      <c r="C21687" s="2" t="s">
        <v>63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x14ac:dyDescent="0.2">
      <c r="A21688" s="2" t="s">
        <v>21576</v>
      </c>
      <c r="C21688" s="2" t="s">
        <v>63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x14ac:dyDescent="0.2">
      <c r="A21689" s="2" t="s">
        <v>21577</v>
      </c>
      <c r="C21689" s="2" t="s">
        <v>63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x14ac:dyDescent="0.2">
      <c r="A21690" s="2" t="s">
        <v>21578</v>
      </c>
      <c r="C21690" s="2" t="s">
        <v>63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x14ac:dyDescent="0.2">
      <c r="A21691" s="2" t="s">
        <v>21579</v>
      </c>
      <c r="C21691" s="2" t="s">
        <v>79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x14ac:dyDescent="0.2">
      <c r="A21692" s="2" t="s">
        <v>21580</v>
      </c>
      <c r="C21692" s="2" t="s">
        <v>98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x14ac:dyDescent="0.2">
      <c r="A21693" s="2" t="s">
        <v>21581</v>
      </c>
      <c r="C21693" s="2" t="s">
        <v>63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x14ac:dyDescent="0.2">
      <c r="A21694" s="2" t="s">
        <v>21582</v>
      </c>
      <c r="C21694" s="2" t="s">
        <v>79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x14ac:dyDescent="0.2">
      <c r="A21695" s="2" t="s">
        <v>21583</v>
      </c>
      <c r="C21695" s="2" t="s">
        <v>79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x14ac:dyDescent="0.2">
      <c r="A21696" s="2" t="s">
        <v>21584</v>
      </c>
      <c r="C21696" s="2" t="s">
        <v>63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x14ac:dyDescent="0.2">
      <c r="A21697" s="2" t="s">
        <v>21585</v>
      </c>
      <c r="C21697" s="2" t="s">
        <v>63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x14ac:dyDescent="0.2">
      <c r="A21698" s="2" t="s">
        <v>21586</v>
      </c>
      <c r="C21698" s="2" t="s">
        <v>95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x14ac:dyDescent="0.2">
      <c r="A21699" s="2" t="s">
        <v>21587</v>
      </c>
      <c r="C21699" s="2" t="s">
        <v>95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x14ac:dyDescent="0.2">
      <c r="A21700" s="2" t="s">
        <v>21588</v>
      </c>
      <c r="C21700" s="2" t="s">
        <v>63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x14ac:dyDescent="0.2">
      <c r="A21701" s="2" t="s">
        <v>21589</v>
      </c>
      <c r="C21701" s="2" t="s">
        <v>95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x14ac:dyDescent="0.2">
      <c r="A21702" s="2" t="s">
        <v>21590</v>
      </c>
      <c r="C21702" s="2" t="s">
        <v>95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x14ac:dyDescent="0.2">
      <c r="A21703" s="2" t="s">
        <v>21591</v>
      </c>
      <c r="C21703" s="2" t="s">
        <v>63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x14ac:dyDescent="0.2">
      <c r="A21704" s="2" t="s">
        <v>21592</v>
      </c>
      <c r="C21704" s="2" t="s">
        <v>63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x14ac:dyDescent="0.2">
      <c r="A21705" s="2" t="s">
        <v>21593</v>
      </c>
      <c r="C21705" s="2" t="s">
        <v>79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x14ac:dyDescent="0.2">
      <c r="A21706" s="2" t="s">
        <v>21594</v>
      </c>
      <c r="C21706" s="2" t="s">
        <v>98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x14ac:dyDescent="0.2">
      <c r="A21707" s="2" t="s">
        <v>21595</v>
      </c>
      <c r="C21707" s="2" t="s">
        <v>79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x14ac:dyDescent="0.2">
      <c r="A21708" s="2" t="s">
        <v>21596</v>
      </c>
      <c r="C21708" s="2" t="s">
        <v>95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x14ac:dyDescent="0.2">
      <c r="A21709" s="2" t="s">
        <v>21597</v>
      </c>
      <c r="C21709" s="2" t="s">
        <v>95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x14ac:dyDescent="0.2">
      <c r="A21710" s="2" t="s">
        <v>21598</v>
      </c>
      <c r="C21710" s="2" t="s">
        <v>98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x14ac:dyDescent="0.2">
      <c r="A21711" s="2" t="s">
        <v>21599</v>
      </c>
      <c r="C21711" s="2" t="s">
        <v>98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x14ac:dyDescent="0.2">
      <c r="A21712" s="2" t="s">
        <v>21600</v>
      </c>
      <c r="C21712" s="2" t="s">
        <v>63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x14ac:dyDescent="0.2">
      <c r="A21713" s="2" t="s">
        <v>21601</v>
      </c>
      <c r="C21713" s="2" t="s">
        <v>63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x14ac:dyDescent="0.2">
      <c r="A21714" s="2" t="s">
        <v>21602</v>
      </c>
      <c r="C21714" s="2" t="s">
        <v>79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x14ac:dyDescent="0.2">
      <c r="A21715" s="2" t="s">
        <v>21603</v>
      </c>
      <c r="C21715" s="2" t="s">
        <v>79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x14ac:dyDescent="0.2">
      <c r="A21716" s="2" t="s">
        <v>21604</v>
      </c>
      <c r="C21716" s="2" t="s">
        <v>98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x14ac:dyDescent="0.2">
      <c r="A21717" s="2" t="s">
        <v>21605</v>
      </c>
      <c r="C21717" s="2" t="s">
        <v>98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x14ac:dyDescent="0.2">
      <c r="A21718" s="2" t="s">
        <v>21606</v>
      </c>
      <c r="C21718" s="2" t="s">
        <v>95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x14ac:dyDescent="0.2">
      <c r="A21719" s="2" t="s">
        <v>21607</v>
      </c>
      <c r="C21719" s="2" t="s">
        <v>95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x14ac:dyDescent="0.2">
      <c r="A21720" s="2" t="s">
        <v>21608</v>
      </c>
      <c r="C21720" s="2" t="s">
        <v>63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x14ac:dyDescent="0.2">
      <c r="A21721" s="2" t="s">
        <v>21609</v>
      </c>
      <c r="C21721" s="2" t="s">
        <v>95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x14ac:dyDescent="0.2">
      <c r="A21722" s="2" t="s">
        <v>21610</v>
      </c>
      <c r="C21722" s="2" t="s">
        <v>95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x14ac:dyDescent="0.2">
      <c r="A21723" s="2" t="s">
        <v>21611</v>
      </c>
      <c r="C21723" s="2" t="s">
        <v>98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x14ac:dyDescent="0.2">
      <c r="A21724" s="2" t="s">
        <v>21612</v>
      </c>
      <c r="C21724" s="2" t="s">
        <v>79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x14ac:dyDescent="0.2">
      <c r="A21725" s="2" t="s">
        <v>21613</v>
      </c>
      <c r="C21725" s="2" t="s">
        <v>79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x14ac:dyDescent="0.2">
      <c r="A21726" s="2" t="s">
        <v>21614</v>
      </c>
      <c r="C21726" s="2" t="s">
        <v>79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x14ac:dyDescent="0.2">
      <c r="A21727" s="2" t="s">
        <v>21615</v>
      </c>
      <c r="C21727" s="2" t="s">
        <v>79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x14ac:dyDescent="0.2">
      <c r="A21728" s="2" t="s">
        <v>21616</v>
      </c>
      <c r="C21728" s="2" t="s">
        <v>79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x14ac:dyDescent="0.2">
      <c r="A21729" s="2" t="s">
        <v>21617</v>
      </c>
      <c r="C21729" s="2" t="s">
        <v>79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x14ac:dyDescent="0.2">
      <c r="A21730" s="2" t="s">
        <v>21618</v>
      </c>
      <c r="C21730" s="2" t="s">
        <v>63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x14ac:dyDescent="0.2">
      <c r="A21731" s="2" t="s">
        <v>21619</v>
      </c>
      <c r="C21731" s="2" t="s">
        <v>79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x14ac:dyDescent="0.2">
      <c r="A21732" s="2" t="s">
        <v>21620</v>
      </c>
      <c r="C21732" s="2" t="s">
        <v>79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x14ac:dyDescent="0.2">
      <c r="A21733" s="2" t="s">
        <v>21621</v>
      </c>
      <c r="C21733" s="2" t="s">
        <v>79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x14ac:dyDescent="0.2">
      <c r="A21734" s="2" t="s">
        <v>21622</v>
      </c>
      <c r="C21734" s="2" t="s">
        <v>79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x14ac:dyDescent="0.2">
      <c r="A21735" s="2" t="s">
        <v>21623</v>
      </c>
      <c r="C21735" s="2" t="s">
        <v>63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x14ac:dyDescent="0.2">
      <c r="A21736" s="2" t="s">
        <v>21624</v>
      </c>
      <c r="C21736" s="2" t="s">
        <v>63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x14ac:dyDescent="0.2">
      <c r="A21737" s="2" t="s">
        <v>21625</v>
      </c>
      <c r="C21737" s="2" t="s">
        <v>95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x14ac:dyDescent="0.2">
      <c r="A21738" s="2" t="s">
        <v>21626</v>
      </c>
      <c r="C21738" s="2" t="s">
        <v>95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x14ac:dyDescent="0.2">
      <c r="A21739" s="2" t="s">
        <v>21627</v>
      </c>
      <c r="C21739" s="2" t="s">
        <v>98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x14ac:dyDescent="0.2">
      <c r="A21740" s="2" t="s">
        <v>21628</v>
      </c>
      <c r="C21740" s="2" t="s">
        <v>63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x14ac:dyDescent="0.2">
      <c r="A21741" s="2" t="s">
        <v>21629</v>
      </c>
      <c r="C21741" s="2" t="s">
        <v>63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x14ac:dyDescent="0.2">
      <c r="A21742" s="2" t="s">
        <v>21630</v>
      </c>
      <c r="C21742" s="2" t="s">
        <v>63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x14ac:dyDescent="0.2">
      <c r="A21743" s="2" t="s">
        <v>21631</v>
      </c>
      <c r="C21743" s="2" t="s">
        <v>98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x14ac:dyDescent="0.2">
      <c r="A21744" s="2" t="s">
        <v>21632</v>
      </c>
      <c r="C21744" s="2" t="s">
        <v>79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x14ac:dyDescent="0.2">
      <c r="A21745" s="2" t="s">
        <v>21633</v>
      </c>
      <c r="C21745" s="2" t="s">
        <v>63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x14ac:dyDescent="0.2">
      <c r="A21746" s="2" t="s">
        <v>21634</v>
      </c>
      <c r="C21746" s="2" t="s">
        <v>63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x14ac:dyDescent="0.2">
      <c r="A21747" s="2" t="s">
        <v>21635</v>
      </c>
      <c r="C21747" s="2" t="s">
        <v>95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x14ac:dyDescent="0.2">
      <c r="A21748" s="2" t="s">
        <v>21636</v>
      </c>
      <c r="C21748" s="2" t="s">
        <v>95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x14ac:dyDescent="0.2">
      <c r="A21749" s="2" t="s">
        <v>21637</v>
      </c>
      <c r="C21749" s="2" t="s">
        <v>95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x14ac:dyDescent="0.2">
      <c r="A21750" s="2" t="s">
        <v>21638</v>
      </c>
      <c r="C21750" s="2" t="s">
        <v>95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x14ac:dyDescent="0.2">
      <c r="A21751" s="2" t="s">
        <v>21639</v>
      </c>
      <c r="C21751" s="2" t="s">
        <v>79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x14ac:dyDescent="0.2">
      <c r="A21752" s="2" t="s">
        <v>21640</v>
      </c>
      <c r="C21752" s="2" t="s">
        <v>95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x14ac:dyDescent="0.2">
      <c r="A21753" s="2" t="s">
        <v>21641</v>
      </c>
      <c r="C21753" s="2" t="s">
        <v>63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x14ac:dyDescent="0.2">
      <c r="A21754" s="2" t="s">
        <v>21642</v>
      </c>
      <c r="C21754" s="2" t="s">
        <v>95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x14ac:dyDescent="0.2">
      <c r="A21755" s="2" t="s">
        <v>21643</v>
      </c>
      <c r="C21755" s="2" t="s">
        <v>95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x14ac:dyDescent="0.2">
      <c r="A21756" s="2" t="s">
        <v>21644</v>
      </c>
      <c r="C21756" s="2" t="s">
        <v>95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x14ac:dyDescent="0.2">
      <c r="A21757" s="2" t="s">
        <v>21645</v>
      </c>
      <c r="C21757" s="2" t="s">
        <v>79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x14ac:dyDescent="0.2">
      <c r="A21758" s="2" t="s">
        <v>21646</v>
      </c>
      <c r="C21758" s="2" t="s">
        <v>95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x14ac:dyDescent="0.2">
      <c r="A21759" s="2" t="s">
        <v>21647</v>
      </c>
      <c r="C21759" s="2" t="s">
        <v>95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x14ac:dyDescent="0.2">
      <c r="A21760" s="2" t="s">
        <v>21648</v>
      </c>
      <c r="C21760" s="2" t="s">
        <v>95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x14ac:dyDescent="0.2">
      <c r="A21761" s="2" t="s">
        <v>21649</v>
      </c>
      <c r="C21761" s="2" t="s">
        <v>95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x14ac:dyDescent="0.2">
      <c r="A21762" s="2" t="s">
        <v>21650</v>
      </c>
      <c r="B21762" s="2" t="s">
        <v>139</v>
      </c>
      <c r="C21762" s="2" t="s">
        <v>63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x14ac:dyDescent="0.2">
      <c r="A21763" s="2" t="s">
        <v>21651</v>
      </c>
      <c r="C21763" s="2" t="s">
        <v>63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x14ac:dyDescent="0.2">
      <c r="A21764" s="2" t="s">
        <v>21652</v>
      </c>
      <c r="C21764" s="2" t="s">
        <v>79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x14ac:dyDescent="0.2">
      <c r="A21765" s="2" t="s">
        <v>21653</v>
      </c>
      <c r="C21765" s="2" t="s">
        <v>63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x14ac:dyDescent="0.2">
      <c r="A21766" s="2" t="s">
        <v>21654</v>
      </c>
      <c r="C21766" s="2" t="s">
        <v>95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x14ac:dyDescent="0.2">
      <c r="A21767" s="2" t="s">
        <v>21655</v>
      </c>
      <c r="C21767" s="2" t="s">
        <v>95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x14ac:dyDescent="0.2">
      <c r="A21768" s="2" t="s">
        <v>21656</v>
      </c>
      <c r="C21768" s="2" t="s">
        <v>79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x14ac:dyDescent="0.2">
      <c r="A21769" s="2" t="s">
        <v>21657</v>
      </c>
      <c r="C21769" s="2" t="s">
        <v>95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x14ac:dyDescent="0.2">
      <c r="A21770" s="2" t="s">
        <v>21658</v>
      </c>
      <c r="C21770" s="2" t="s">
        <v>63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x14ac:dyDescent="0.2">
      <c r="A21771" s="2" t="s">
        <v>21659</v>
      </c>
      <c r="C21771" s="2" t="s">
        <v>63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x14ac:dyDescent="0.2">
      <c r="A21772" s="2" t="s">
        <v>21660</v>
      </c>
      <c r="C21772" s="2" t="s">
        <v>95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x14ac:dyDescent="0.2">
      <c r="A21773" s="2" t="s">
        <v>21661</v>
      </c>
      <c r="C21773" s="2" t="s">
        <v>63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x14ac:dyDescent="0.2">
      <c r="A21774" s="2" t="s">
        <v>21662</v>
      </c>
      <c r="C21774" s="2" t="s">
        <v>95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x14ac:dyDescent="0.2">
      <c r="A21775" s="2" t="s">
        <v>21663</v>
      </c>
      <c r="C21775" s="2" t="s">
        <v>95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x14ac:dyDescent="0.2">
      <c r="A21776" s="2" t="s">
        <v>21664</v>
      </c>
      <c r="C21776" s="2" t="s">
        <v>95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x14ac:dyDescent="0.2">
      <c r="A21777" s="2" t="s">
        <v>21665</v>
      </c>
      <c r="C21777" s="2" t="s">
        <v>95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x14ac:dyDescent="0.2">
      <c r="A21778" s="2" t="s">
        <v>21666</v>
      </c>
      <c r="C21778" s="2" t="s">
        <v>63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x14ac:dyDescent="0.2">
      <c r="A21779" s="2" t="s">
        <v>21667</v>
      </c>
      <c r="C21779" s="2" t="s">
        <v>95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x14ac:dyDescent="0.2">
      <c r="A21780" s="2" t="s">
        <v>21668</v>
      </c>
      <c r="C21780" s="2" t="s">
        <v>63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x14ac:dyDescent="0.2">
      <c r="A21781" s="2" t="s">
        <v>21669</v>
      </c>
      <c r="C21781" s="2" t="s">
        <v>63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x14ac:dyDescent="0.2">
      <c r="A21782" s="2" t="s">
        <v>21670</v>
      </c>
      <c r="C21782" s="2" t="s">
        <v>63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x14ac:dyDescent="0.2">
      <c r="A21783" s="2" t="s">
        <v>21671</v>
      </c>
      <c r="C21783" s="2" t="s">
        <v>63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x14ac:dyDescent="0.2">
      <c r="A21784" s="2" t="s">
        <v>21672</v>
      </c>
      <c r="C21784" s="2" t="s">
        <v>63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x14ac:dyDescent="0.2">
      <c r="A21785" s="2" t="s">
        <v>21673</v>
      </c>
      <c r="C21785" s="2" t="s">
        <v>95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x14ac:dyDescent="0.2">
      <c r="A21786" s="2" t="s">
        <v>21674</v>
      </c>
      <c r="C21786" s="2" t="s">
        <v>63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x14ac:dyDescent="0.2">
      <c r="A21787" s="2" t="s">
        <v>21675</v>
      </c>
      <c r="C21787" s="2" t="s">
        <v>63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x14ac:dyDescent="0.2">
      <c r="A21788" s="2" t="s">
        <v>21676</v>
      </c>
      <c r="C21788" s="2" t="s">
        <v>79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x14ac:dyDescent="0.2">
      <c r="A21789" s="2" t="s">
        <v>21677</v>
      </c>
      <c r="C21789" s="2" t="s">
        <v>63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x14ac:dyDescent="0.2">
      <c r="A21790" s="2" t="s">
        <v>21678</v>
      </c>
      <c r="C21790" s="2" t="s">
        <v>79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x14ac:dyDescent="0.2">
      <c r="A21791" s="2" t="s">
        <v>21679</v>
      </c>
      <c r="C21791" s="2" t="s">
        <v>63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x14ac:dyDescent="0.2">
      <c r="A21792" s="2" t="s">
        <v>21680</v>
      </c>
      <c r="C21792" s="2" t="s">
        <v>63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x14ac:dyDescent="0.2">
      <c r="A21793" s="2" t="s">
        <v>21681</v>
      </c>
      <c r="C21793" s="2" t="s">
        <v>79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x14ac:dyDescent="0.2">
      <c r="A21794" s="2" t="s">
        <v>21682</v>
      </c>
      <c r="C21794" s="2" t="s">
        <v>98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x14ac:dyDescent="0.2">
      <c r="A21795" s="2" t="s">
        <v>21683</v>
      </c>
      <c r="C21795" s="2" t="s">
        <v>79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x14ac:dyDescent="0.2">
      <c r="A21796" s="2" t="s">
        <v>21684</v>
      </c>
      <c r="C21796" s="2" t="s">
        <v>79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x14ac:dyDescent="0.2">
      <c r="A21797" s="2" t="s">
        <v>21685</v>
      </c>
      <c r="C21797" s="2" t="s">
        <v>79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x14ac:dyDescent="0.2">
      <c r="A21798" s="2" t="s">
        <v>21686</v>
      </c>
      <c r="C21798" s="2" t="s">
        <v>79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x14ac:dyDescent="0.2">
      <c r="A21799" s="2" t="s">
        <v>21687</v>
      </c>
      <c r="C21799" s="2" t="s">
        <v>63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x14ac:dyDescent="0.2">
      <c r="A21800" s="2" t="s">
        <v>21688</v>
      </c>
      <c r="C21800" s="2" t="s">
        <v>79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x14ac:dyDescent="0.2">
      <c r="A21801" s="2" t="s">
        <v>21689</v>
      </c>
      <c r="C21801" s="2" t="s">
        <v>79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x14ac:dyDescent="0.2">
      <c r="A21802" s="2" t="s">
        <v>21690</v>
      </c>
      <c r="C21802" s="2" t="s">
        <v>63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x14ac:dyDescent="0.2">
      <c r="A21803" s="2" t="s">
        <v>21691</v>
      </c>
      <c r="C21803" s="2" t="s">
        <v>79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x14ac:dyDescent="0.2">
      <c r="A21804" s="2" t="s">
        <v>21692</v>
      </c>
      <c r="C21804" s="2" t="s">
        <v>63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x14ac:dyDescent="0.2">
      <c r="A21805" s="2" t="s">
        <v>21693</v>
      </c>
      <c r="C21805" s="2" t="s">
        <v>63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x14ac:dyDescent="0.2">
      <c r="A21806" s="2" t="s">
        <v>21694</v>
      </c>
      <c r="C21806" s="2" t="s">
        <v>63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x14ac:dyDescent="0.2">
      <c r="A21807" s="2" t="s">
        <v>21695</v>
      </c>
      <c r="C21807" s="2" t="s">
        <v>63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x14ac:dyDescent="0.2">
      <c r="A21808" s="2" t="s">
        <v>21696</v>
      </c>
      <c r="C21808" s="2" t="s">
        <v>63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x14ac:dyDescent="0.2">
      <c r="A21809" s="2" t="s">
        <v>21697</v>
      </c>
      <c r="C21809" s="2" t="s">
        <v>63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x14ac:dyDescent="0.2">
      <c r="A21810" s="2" t="s">
        <v>21698</v>
      </c>
      <c r="C21810" s="2" t="s">
        <v>79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x14ac:dyDescent="0.2">
      <c r="A21811" s="2" t="s">
        <v>21699</v>
      </c>
      <c r="C21811" s="2" t="s">
        <v>79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x14ac:dyDescent="0.2">
      <c r="A21812" s="2" t="s">
        <v>21700</v>
      </c>
      <c r="C21812" s="2" t="s">
        <v>63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x14ac:dyDescent="0.2">
      <c r="A21813" s="2" t="s">
        <v>21701</v>
      </c>
      <c r="C21813" s="2" t="s">
        <v>79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x14ac:dyDescent="0.2">
      <c r="A21814" s="2" t="s">
        <v>21702</v>
      </c>
      <c r="C21814" s="2" t="s">
        <v>63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x14ac:dyDescent="0.2">
      <c r="A21815" s="2" t="s">
        <v>21703</v>
      </c>
      <c r="C21815" s="2" t="s">
        <v>95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x14ac:dyDescent="0.2">
      <c r="A21816" s="2" t="s">
        <v>21704</v>
      </c>
      <c r="C21816" s="2" t="s">
        <v>95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x14ac:dyDescent="0.2">
      <c r="A21817" s="2" t="s">
        <v>21705</v>
      </c>
      <c r="C21817" s="2" t="s">
        <v>98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x14ac:dyDescent="0.2">
      <c r="A21818" s="2" t="s">
        <v>21706</v>
      </c>
      <c r="C21818" s="2" t="s">
        <v>63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x14ac:dyDescent="0.2">
      <c r="A21819" s="2" t="s">
        <v>21707</v>
      </c>
      <c r="C21819" s="2" t="s">
        <v>95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x14ac:dyDescent="0.2">
      <c r="A21820" s="2" t="s">
        <v>21708</v>
      </c>
      <c r="C21820" s="2" t="s">
        <v>95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x14ac:dyDescent="0.2">
      <c r="A21821" s="2" t="s">
        <v>21709</v>
      </c>
      <c r="C21821" s="2" t="s">
        <v>63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x14ac:dyDescent="0.2">
      <c r="A21822" s="2" t="s">
        <v>21710</v>
      </c>
      <c r="C21822" s="2" t="s">
        <v>63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x14ac:dyDescent="0.2">
      <c r="A21823" s="2" t="s">
        <v>21711</v>
      </c>
      <c r="C21823" s="2" t="s">
        <v>95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x14ac:dyDescent="0.2">
      <c r="A21824" s="2" t="s">
        <v>21712</v>
      </c>
      <c r="C21824" s="2" t="s">
        <v>95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x14ac:dyDescent="0.2">
      <c r="A21825" s="2" t="s">
        <v>21713</v>
      </c>
      <c r="C21825" s="2" t="s">
        <v>79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x14ac:dyDescent="0.2">
      <c r="A21826" s="2" t="s">
        <v>21713</v>
      </c>
      <c r="C21826" s="2" t="s">
        <v>63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x14ac:dyDescent="0.2">
      <c r="A21827" s="2" t="s">
        <v>21714</v>
      </c>
      <c r="C21827" s="2" t="s">
        <v>95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x14ac:dyDescent="0.2">
      <c r="A21828" s="2" t="s">
        <v>21715</v>
      </c>
      <c r="C21828" s="2" t="s">
        <v>63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x14ac:dyDescent="0.2">
      <c r="A21829" s="2" t="s">
        <v>21716</v>
      </c>
      <c r="C21829" s="2" t="s">
        <v>63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x14ac:dyDescent="0.2">
      <c r="A21830" s="2" t="s">
        <v>21717</v>
      </c>
      <c r="C21830" s="2" t="s">
        <v>95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x14ac:dyDescent="0.2">
      <c r="A21831" s="2" t="s">
        <v>21718</v>
      </c>
      <c r="C21831" s="2" t="s">
        <v>95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x14ac:dyDescent="0.2">
      <c r="A21832" s="2" t="s">
        <v>21719</v>
      </c>
      <c r="C21832" s="2" t="s">
        <v>95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x14ac:dyDescent="0.2">
      <c r="A21833" s="2" t="s">
        <v>21720</v>
      </c>
      <c r="C21833" s="2" t="s">
        <v>95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x14ac:dyDescent="0.2">
      <c r="A21834" s="2" t="s">
        <v>21721</v>
      </c>
      <c r="C21834" s="2" t="s">
        <v>98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x14ac:dyDescent="0.2">
      <c r="A21835" s="2" t="s">
        <v>21722</v>
      </c>
      <c r="C21835" s="2" t="s">
        <v>98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x14ac:dyDescent="0.2">
      <c r="A21836" s="2" t="s">
        <v>21723</v>
      </c>
      <c r="C21836" s="2" t="s">
        <v>63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x14ac:dyDescent="0.2">
      <c r="A21837" s="2" t="s">
        <v>21724</v>
      </c>
      <c r="C21837" s="2" t="s">
        <v>79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x14ac:dyDescent="0.2">
      <c r="A21838" s="2" t="s">
        <v>21725</v>
      </c>
      <c r="C21838" s="2" t="s">
        <v>95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x14ac:dyDescent="0.2">
      <c r="A21839" s="2" t="s">
        <v>21726</v>
      </c>
      <c r="C21839" s="2" t="s">
        <v>63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x14ac:dyDescent="0.2">
      <c r="A21840" s="2" t="s">
        <v>21727</v>
      </c>
      <c r="C21840" s="2" t="s">
        <v>63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x14ac:dyDescent="0.2">
      <c r="A21841" s="2" t="s">
        <v>21728</v>
      </c>
      <c r="C21841" s="2" t="s">
        <v>95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x14ac:dyDescent="0.2">
      <c r="A21842" s="2" t="s">
        <v>21729</v>
      </c>
      <c r="C21842" s="2" t="s">
        <v>63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x14ac:dyDescent="0.2">
      <c r="A21843" s="2" t="s">
        <v>21730</v>
      </c>
      <c r="C21843" s="2" t="s">
        <v>3623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x14ac:dyDescent="0.2">
      <c r="A21844" s="2" t="s">
        <v>21731</v>
      </c>
      <c r="C21844" s="2" t="s">
        <v>95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x14ac:dyDescent="0.2">
      <c r="A21845" s="2" t="s">
        <v>21732</v>
      </c>
      <c r="C21845" s="2" t="s">
        <v>95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x14ac:dyDescent="0.2">
      <c r="A21846" s="2" t="s">
        <v>21733</v>
      </c>
      <c r="C21846" s="2" t="s">
        <v>79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x14ac:dyDescent="0.2">
      <c r="A21847" s="2" t="s">
        <v>21734</v>
      </c>
      <c r="C21847" s="2" t="s">
        <v>63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x14ac:dyDescent="0.2">
      <c r="A21848" s="2" t="s">
        <v>21735</v>
      </c>
      <c r="C21848" s="2" t="s">
        <v>79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x14ac:dyDescent="0.2">
      <c r="A21849" s="2" t="s">
        <v>21736</v>
      </c>
      <c r="C21849" s="2" t="s">
        <v>95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x14ac:dyDescent="0.2">
      <c r="A21850" s="2" t="s">
        <v>21737</v>
      </c>
      <c r="C21850" s="2" t="s">
        <v>95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x14ac:dyDescent="0.2">
      <c r="A21851" s="2" t="s">
        <v>21738</v>
      </c>
      <c r="C21851" s="2" t="s">
        <v>63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x14ac:dyDescent="0.2">
      <c r="A21852" s="2" t="s">
        <v>21739</v>
      </c>
      <c r="C21852" s="2" t="s">
        <v>63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x14ac:dyDescent="0.2">
      <c r="A21853" s="2" t="s">
        <v>21740</v>
      </c>
      <c r="C21853" s="2" t="s">
        <v>95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x14ac:dyDescent="0.2">
      <c r="A21854" s="2" t="s">
        <v>21741</v>
      </c>
      <c r="C21854" s="2" t="s">
        <v>95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x14ac:dyDescent="0.2">
      <c r="A21855" s="2" t="s">
        <v>21742</v>
      </c>
      <c r="C21855" s="2" t="s">
        <v>95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x14ac:dyDescent="0.2">
      <c r="A21856" s="2" t="s">
        <v>21743</v>
      </c>
      <c r="C21856" s="2" t="s">
        <v>63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x14ac:dyDescent="0.2">
      <c r="A21857" s="2" t="s">
        <v>21744</v>
      </c>
      <c r="C21857" s="2" t="s">
        <v>95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x14ac:dyDescent="0.2">
      <c r="A21858" s="2" t="s">
        <v>21745</v>
      </c>
      <c r="C21858" s="2" t="s">
        <v>95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x14ac:dyDescent="0.2">
      <c r="A21859" s="2" t="s">
        <v>21746</v>
      </c>
      <c r="C21859" s="2" t="s">
        <v>79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x14ac:dyDescent="0.2">
      <c r="A21860" s="2" t="s">
        <v>21747</v>
      </c>
      <c r="C21860" s="2" t="s">
        <v>95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x14ac:dyDescent="0.2">
      <c r="A21861" s="2" t="s">
        <v>21748</v>
      </c>
      <c r="C21861" s="2" t="s">
        <v>95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x14ac:dyDescent="0.2">
      <c r="A21862" s="2" t="s">
        <v>21749</v>
      </c>
      <c r="C21862" s="2" t="s">
        <v>95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x14ac:dyDescent="0.2">
      <c r="A21863" s="2" t="s">
        <v>21750</v>
      </c>
      <c r="C21863" s="2" t="s">
        <v>98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x14ac:dyDescent="0.2">
      <c r="A21864" s="2" t="s">
        <v>21751</v>
      </c>
      <c r="C21864" s="2" t="s">
        <v>63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x14ac:dyDescent="0.2">
      <c r="A21865" s="2" t="s">
        <v>21752</v>
      </c>
      <c r="C21865" s="2" t="s">
        <v>95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x14ac:dyDescent="0.2">
      <c r="A21866" s="2" t="s">
        <v>21753</v>
      </c>
      <c r="C21866" s="2" t="s">
        <v>61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x14ac:dyDescent="0.2">
      <c r="A21867" s="2" t="s">
        <v>21754</v>
      </c>
      <c r="C21867" s="2" t="s">
        <v>62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x14ac:dyDescent="0.2">
      <c r="A21868" s="2" t="s">
        <v>21755</v>
      </c>
      <c r="C21868" s="2" t="s">
        <v>62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x14ac:dyDescent="0.2">
      <c r="A21869" s="2" t="s">
        <v>21756</v>
      </c>
      <c r="C21869" s="2" t="s">
        <v>62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x14ac:dyDescent="0.2">
      <c r="A21870" s="2" t="s">
        <v>21757</v>
      </c>
      <c r="C21870" s="2" t="s">
        <v>98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x14ac:dyDescent="0.2">
      <c r="A21871" s="2" t="s">
        <v>21758</v>
      </c>
      <c r="C21871" s="2" t="s">
        <v>63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x14ac:dyDescent="0.2">
      <c r="A21872" s="2" t="s">
        <v>21759</v>
      </c>
      <c r="C21872" s="2" t="s">
        <v>79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x14ac:dyDescent="0.2">
      <c r="A21873" s="2" t="s">
        <v>21760</v>
      </c>
      <c r="C21873" s="2" t="s">
        <v>98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x14ac:dyDescent="0.2">
      <c r="A21874" s="2" t="s">
        <v>21761</v>
      </c>
      <c r="C21874" s="2" t="s">
        <v>79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x14ac:dyDescent="0.2">
      <c r="A21875" s="2" t="s">
        <v>21762</v>
      </c>
      <c r="C21875" s="2" t="s">
        <v>79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x14ac:dyDescent="0.2">
      <c r="A21876" s="2" t="s">
        <v>21763</v>
      </c>
      <c r="C21876" s="2" t="s">
        <v>79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x14ac:dyDescent="0.2">
      <c r="A21877" s="2" t="s">
        <v>21764</v>
      </c>
      <c r="C21877" s="2" t="s">
        <v>63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x14ac:dyDescent="0.2">
      <c r="A21878" s="2" t="s">
        <v>21765</v>
      </c>
      <c r="C21878" s="2" t="s">
        <v>79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x14ac:dyDescent="0.2">
      <c r="A21879" s="2" t="s">
        <v>21766</v>
      </c>
      <c r="C21879" s="2" t="s">
        <v>79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x14ac:dyDescent="0.2">
      <c r="A21880" s="2" t="s">
        <v>21767</v>
      </c>
      <c r="C21880" s="2" t="s">
        <v>79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x14ac:dyDescent="0.2">
      <c r="A21881" s="2" t="s">
        <v>21768</v>
      </c>
      <c r="C21881" s="2" t="s">
        <v>98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x14ac:dyDescent="0.2">
      <c r="A21882" s="2" t="s">
        <v>21769</v>
      </c>
      <c r="C21882" s="2" t="s">
        <v>79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x14ac:dyDescent="0.2">
      <c r="A21883" s="2" t="s">
        <v>21770</v>
      </c>
      <c r="C21883" s="2" t="s">
        <v>79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x14ac:dyDescent="0.2">
      <c r="A21884" s="2" t="s">
        <v>21771</v>
      </c>
      <c r="C21884" s="2" t="s">
        <v>79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x14ac:dyDescent="0.2">
      <c r="A21885" s="2" t="s">
        <v>21772</v>
      </c>
      <c r="C21885" s="2" t="s">
        <v>98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x14ac:dyDescent="0.2">
      <c r="A21886" s="2" t="s">
        <v>21773</v>
      </c>
      <c r="C21886" s="2" t="s">
        <v>79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x14ac:dyDescent="0.2">
      <c r="A21887" s="2" t="s">
        <v>21774</v>
      </c>
      <c r="C21887" s="2" t="s">
        <v>98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x14ac:dyDescent="0.2">
      <c r="A21888" s="2" t="s">
        <v>21775</v>
      </c>
      <c r="C21888" s="2" t="s">
        <v>79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x14ac:dyDescent="0.2">
      <c r="A21889" s="2" t="s">
        <v>21776</v>
      </c>
      <c r="C21889" s="2" t="s">
        <v>79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x14ac:dyDescent="0.2">
      <c r="A21890" s="2" t="s">
        <v>21777</v>
      </c>
      <c r="C21890" s="2" t="s">
        <v>79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x14ac:dyDescent="0.2">
      <c r="A21891" s="2" t="s">
        <v>21778</v>
      </c>
      <c r="C21891" s="2" t="s">
        <v>79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x14ac:dyDescent="0.2">
      <c r="A21892" s="2" t="s">
        <v>21779</v>
      </c>
      <c r="C21892" s="2" t="s">
        <v>79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x14ac:dyDescent="0.2">
      <c r="A21893" s="2" t="s">
        <v>21780</v>
      </c>
      <c r="C21893" s="2" t="s">
        <v>63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x14ac:dyDescent="0.2">
      <c r="A21894" s="2" t="s">
        <v>21781</v>
      </c>
      <c r="C21894" s="2" t="s">
        <v>79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x14ac:dyDescent="0.2">
      <c r="A21895" s="2" t="s">
        <v>21782</v>
      </c>
      <c r="C21895" s="2" t="s">
        <v>79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x14ac:dyDescent="0.2">
      <c r="A21896" s="2" t="s">
        <v>21783</v>
      </c>
      <c r="C21896" s="2" t="s">
        <v>79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x14ac:dyDescent="0.2">
      <c r="A21897" s="2" t="s">
        <v>21784</v>
      </c>
      <c r="C21897" s="2" t="s">
        <v>63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x14ac:dyDescent="0.2">
      <c r="A21898" s="2" t="s">
        <v>21785</v>
      </c>
      <c r="C21898" s="2" t="s">
        <v>79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x14ac:dyDescent="0.2">
      <c r="A21899" s="2" t="s">
        <v>21786</v>
      </c>
      <c r="C21899" s="2" t="s">
        <v>98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x14ac:dyDescent="0.2">
      <c r="A21900" s="2" t="s">
        <v>21787</v>
      </c>
      <c r="C21900" s="2" t="s">
        <v>79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x14ac:dyDescent="0.2">
      <c r="A21901" s="2" t="s">
        <v>21788</v>
      </c>
      <c r="C21901" s="2" t="s">
        <v>79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x14ac:dyDescent="0.2">
      <c r="A21902" s="2" t="s">
        <v>21789</v>
      </c>
      <c r="C21902" s="2" t="s">
        <v>79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x14ac:dyDescent="0.2">
      <c r="A21903" s="2" t="s">
        <v>21790</v>
      </c>
      <c r="C21903" s="2" t="s">
        <v>79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x14ac:dyDescent="0.2">
      <c r="A21904" s="2" t="s">
        <v>21791</v>
      </c>
      <c r="C21904" s="2" t="s">
        <v>63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x14ac:dyDescent="0.2">
      <c r="A21905" s="2" t="s">
        <v>21792</v>
      </c>
      <c r="C21905" s="2" t="s">
        <v>98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x14ac:dyDescent="0.2">
      <c r="A21906" s="2" t="s">
        <v>21793</v>
      </c>
      <c r="C21906" s="2" t="s">
        <v>79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x14ac:dyDescent="0.2">
      <c r="A21907" s="2" t="s">
        <v>21794</v>
      </c>
      <c r="C21907" s="2" t="s">
        <v>63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x14ac:dyDescent="0.2">
      <c r="A21908" s="2" t="s">
        <v>21795</v>
      </c>
      <c r="C21908" s="2" t="s">
        <v>79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x14ac:dyDescent="0.2">
      <c r="A21909" s="2" t="s">
        <v>21796</v>
      </c>
      <c r="C21909" s="2" t="s">
        <v>63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x14ac:dyDescent="0.2">
      <c r="A21910" s="2" t="s">
        <v>21797</v>
      </c>
      <c r="C21910" s="2" t="s">
        <v>63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x14ac:dyDescent="0.2">
      <c r="A21911" s="2" t="s">
        <v>21798</v>
      </c>
      <c r="C21911" s="2" t="s">
        <v>63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x14ac:dyDescent="0.2">
      <c r="A21912" s="2" t="s">
        <v>21799</v>
      </c>
      <c r="C21912" s="2" t="s">
        <v>98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x14ac:dyDescent="0.2">
      <c r="A21913" s="2" t="s">
        <v>21799</v>
      </c>
      <c r="C21913" s="2" t="s">
        <v>62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x14ac:dyDescent="0.2">
      <c r="A21914" s="2" t="s">
        <v>21800</v>
      </c>
      <c r="C21914" s="2" t="s">
        <v>63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x14ac:dyDescent="0.2">
      <c r="A21915" s="2" t="s">
        <v>21801</v>
      </c>
      <c r="C21915" s="2" t="s">
        <v>98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x14ac:dyDescent="0.2">
      <c r="A21916" s="2" t="s">
        <v>21802</v>
      </c>
      <c r="C21916" s="2" t="s">
        <v>63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x14ac:dyDescent="0.2">
      <c r="A21917" s="2" t="s">
        <v>21803</v>
      </c>
      <c r="C21917" s="2" t="s">
        <v>79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x14ac:dyDescent="0.2">
      <c r="A21918" s="2" t="s">
        <v>21804</v>
      </c>
      <c r="C21918" s="2" t="s">
        <v>79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x14ac:dyDescent="0.2">
      <c r="A21919" s="2" t="s">
        <v>21805</v>
      </c>
      <c r="C21919" s="2" t="s">
        <v>79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x14ac:dyDescent="0.2">
      <c r="A21920" s="2" t="s">
        <v>21806</v>
      </c>
      <c r="C21920" s="2" t="s">
        <v>98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x14ac:dyDescent="0.2">
      <c r="A21921" s="2" t="s">
        <v>21807</v>
      </c>
      <c r="C21921" s="2" t="s">
        <v>79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x14ac:dyDescent="0.2">
      <c r="A21922" s="2" t="s">
        <v>21808</v>
      </c>
      <c r="C21922" s="2" t="s">
        <v>79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x14ac:dyDescent="0.2">
      <c r="A21923" s="2" t="s">
        <v>21809</v>
      </c>
      <c r="C21923" s="2" t="s">
        <v>63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x14ac:dyDescent="0.2">
      <c r="A21924" s="2" t="s">
        <v>21810</v>
      </c>
      <c r="C21924" s="2" t="s">
        <v>63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x14ac:dyDescent="0.2">
      <c r="A21925" s="2" t="s">
        <v>21811</v>
      </c>
      <c r="C21925" s="2" t="s">
        <v>98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x14ac:dyDescent="0.2">
      <c r="A21926" s="2" t="s">
        <v>21812</v>
      </c>
      <c r="C21926" s="2" t="s">
        <v>79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x14ac:dyDescent="0.2">
      <c r="A21927" s="2" t="s">
        <v>21813</v>
      </c>
      <c r="C21927" s="2" t="s">
        <v>63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x14ac:dyDescent="0.2">
      <c r="A21928" s="2" t="s">
        <v>21814</v>
      </c>
      <c r="C21928" s="2" t="s">
        <v>98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x14ac:dyDescent="0.2">
      <c r="A21929" s="2" t="s">
        <v>21815</v>
      </c>
      <c r="C21929" s="2" t="s">
        <v>98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x14ac:dyDescent="0.2">
      <c r="A21930" s="2" t="s">
        <v>21816</v>
      </c>
      <c r="C21930" s="2" t="s">
        <v>63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x14ac:dyDescent="0.2">
      <c r="A21931" s="2" t="s">
        <v>21817</v>
      </c>
      <c r="C21931" s="2" t="s">
        <v>98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x14ac:dyDescent="0.2">
      <c r="A21932" s="2" t="s">
        <v>21818</v>
      </c>
      <c r="C21932" s="2" t="s">
        <v>79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x14ac:dyDescent="0.2">
      <c r="A21933" s="2" t="s">
        <v>21819</v>
      </c>
      <c r="C21933" s="2" t="s">
        <v>63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x14ac:dyDescent="0.2">
      <c r="A21934" s="2" t="s">
        <v>21820</v>
      </c>
      <c r="C21934" s="2" t="s">
        <v>63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x14ac:dyDescent="0.2">
      <c r="A21935" s="2" t="s">
        <v>21821</v>
      </c>
      <c r="C21935" s="2" t="s">
        <v>79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x14ac:dyDescent="0.2">
      <c r="A21936" s="2" t="s">
        <v>21822</v>
      </c>
      <c r="C21936" s="2" t="s">
        <v>63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x14ac:dyDescent="0.2">
      <c r="A21937" s="2" t="s">
        <v>21823</v>
      </c>
      <c r="C21937" s="2" t="s">
        <v>98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x14ac:dyDescent="0.2">
      <c r="A21938" s="2" t="s">
        <v>21824</v>
      </c>
      <c r="C21938" s="2" t="s">
        <v>79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x14ac:dyDescent="0.2">
      <c r="A21939" s="2" t="s">
        <v>21825</v>
      </c>
      <c r="C21939" s="2" t="s">
        <v>63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x14ac:dyDescent="0.2">
      <c r="A21940" s="2" t="s">
        <v>21826</v>
      </c>
      <c r="C21940" s="2" t="s">
        <v>79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x14ac:dyDescent="0.2">
      <c r="A21941" s="2" t="s">
        <v>21827</v>
      </c>
      <c r="C21941" s="2" t="s">
        <v>79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x14ac:dyDescent="0.2">
      <c r="A21942" s="2" t="s">
        <v>21828</v>
      </c>
      <c r="C21942" s="2" t="s">
        <v>79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x14ac:dyDescent="0.2">
      <c r="A21943" s="2" t="s">
        <v>21829</v>
      </c>
      <c r="C21943" s="2" t="s">
        <v>63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x14ac:dyDescent="0.2">
      <c r="A21944" s="2" t="s">
        <v>21830</v>
      </c>
      <c r="C21944" s="2" t="s">
        <v>98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x14ac:dyDescent="0.2">
      <c r="A21945" s="2" t="s">
        <v>21831</v>
      </c>
      <c r="C21945" s="2" t="s">
        <v>63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x14ac:dyDescent="0.2">
      <c r="A21946" s="2" t="s">
        <v>21832</v>
      </c>
      <c r="C21946" s="2" t="s">
        <v>79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x14ac:dyDescent="0.2">
      <c r="A21947" s="2" t="s">
        <v>21832</v>
      </c>
      <c r="C21947" s="2" t="s">
        <v>63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x14ac:dyDescent="0.2">
      <c r="A21948" s="2" t="s">
        <v>21833</v>
      </c>
      <c r="C21948" s="2" t="s">
        <v>98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x14ac:dyDescent="0.2">
      <c r="A21949" s="2" t="s">
        <v>21834</v>
      </c>
      <c r="C21949" s="2" t="s">
        <v>63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x14ac:dyDescent="0.2">
      <c r="A21950" s="2" t="s">
        <v>21835</v>
      </c>
      <c r="C21950" s="2" t="s">
        <v>79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x14ac:dyDescent="0.2">
      <c r="A21951" s="2" t="s">
        <v>21836</v>
      </c>
      <c r="C21951" s="2" t="s">
        <v>79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x14ac:dyDescent="0.2">
      <c r="A21952" s="2" t="s">
        <v>21836</v>
      </c>
      <c r="C21952" s="2" t="s">
        <v>63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x14ac:dyDescent="0.2">
      <c r="A21953" s="2" t="s">
        <v>21837</v>
      </c>
      <c r="C21953" s="2" t="s">
        <v>98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x14ac:dyDescent="0.2">
      <c r="A21954" s="2" t="s">
        <v>21838</v>
      </c>
      <c r="C21954" s="2" t="s">
        <v>79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x14ac:dyDescent="0.2">
      <c r="A21955" s="2" t="s">
        <v>21839</v>
      </c>
      <c r="C21955" s="2" t="s">
        <v>98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x14ac:dyDescent="0.2">
      <c r="A21956" s="2" t="s">
        <v>21840</v>
      </c>
      <c r="C21956" s="2" t="s">
        <v>63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x14ac:dyDescent="0.2">
      <c r="A21957" s="2" t="s">
        <v>21841</v>
      </c>
      <c r="C21957" s="2" t="s">
        <v>79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x14ac:dyDescent="0.2">
      <c r="A21958" s="2" t="s">
        <v>21842</v>
      </c>
      <c r="C21958" s="2" t="s">
        <v>63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x14ac:dyDescent="0.2">
      <c r="A21959" s="2" t="s">
        <v>21843</v>
      </c>
      <c r="C21959" s="2" t="s">
        <v>63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x14ac:dyDescent="0.2">
      <c r="A21960" s="2" t="s">
        <v>21844</v>
      </c>
      <c r="C21960" s="2" t="s">
        <v>62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x14ac:dyDescent="0.2">
      <c r="A21961" s="2" t="s">
        <v>21845</v>
      </c>
      <c r="C21961" s="2" t="s">
        <v>79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x14ac:dyDescent="0.2">
      <c r="A21962" s="2" t="s">
        <v>21846</v>
      </c>
      <c r="C21962" s="2" t="s">
        <v>63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x14ac:dyDescent="0.2">
      <c r="A21963" s="2" t="s">
        <v>21847</v>
      </c>
      <c r="C21963" s="2" t="s">
        <v>98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x14ac:dyDescent="0.2">
      <c r="A21964" s="2" t="s">
        <v>21848</v>
      </c>
      <c r="C21964" s="2" t="s">
        <v>95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x14ac:dyDescent="0.2">
      <c r="A21965" s="2" t="s">
        <v>21849</v>
      </c>
      <c r="C21965" s="2" t="s">
        <v>98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x14ac:dyDescent="0.2">
      <c r="A21966" s="2" t="s">
        <v>21850</v>
      </c>
      <c r="C21966" s="2" t="s">
        <v>79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x14ac:dyDescent="0.2">
      <c r="A21967" s="2" t="s">
        <v>21851</v>
      </c>
      <c r="C21967" s="2" t="s">
        <v>63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x14ac:dyDescent="0.2">
      <c r="A21968" s="2" t="s">
        <v>21852</v>
      </c>
      <c r="C21968" s="2" t="s">
        <v>98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x14ac:dyDescent="0.2">
      <c r="A21969" s="2" t="s">
        <v>21853</v>
      </c>
      <c r="C21969" s="2" t="s">
        <v>79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x14ac:dyDescent="0.2">
      <c r="A21970" s="2" t="s">
        <v>21854</v>
      </c>
      <c r="C21970" s="2" t="s">
        <v>63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x14ac:dyDescent="0.2">
      <c r="A21971" s="2" t="s">
        <v>21855</v>
      </c>
      <c r="C21971" s="2" t="s">
        <v>98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x14ac:dyDescent="0.2">
      <c r="A21972" s="2" t="s">
        <v>21856</v>
      </c>
      <c r="C21972" s="2" t="s">
        <v>63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x14ac:dyDescent="0.2">
      <c r="A21973" s="2" t="s">
        <v>21857</v>
      </c>
      <c r="C21973" s="2" t="s">
        <v>79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x14ac:dyDescent="0.2">
      <c r="A21974" s="2" t="s">
        <v>21858</v>
      </c>
      <c r="C21974" s="2" t="s">
        <v>79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x14ac:dyDescent="0.2">
      <c r="A21975" s="2" t="s">
        <v>21859</v>
      </c>
      <c r="C21975" s="2" t="s">
        <v>98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x14ac:dyDescent="0.2">
      <c r="A21976" s="2" t="s">
        <v>21860</v>
      </c>
      <c r="C21976" s="2" t="s">
        <v>79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x14ac:dyDescent="0.2">
      <c r="A21977" s="2" t="s">
        <v>21861</v>
      </c>
      <c r="C21977" s="2" t="s">
        <v>98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x14ac:dyDescent="0.2">
      <c r="A21978" s="2" t="s">
        <v>21862</v>
      </c>
      <c r="C21978" s="2" t="s">
        <v>63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x14ac:dyDescent="0.2">
      <c r="A21979" s="2" t="s">
        <v>21863</v>
      </c>
      <c r="C21979" s="2" t="s">
        <v>79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x14ac:dyDescent="0.2">
      <c r="A21980" s="2" t="s">
        <v>21864</v>
      </c>
      <c r="C21980" s="2" t="s">
        <v>63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x14ac:dyDescent="0.2">
      <c r="A21981" s="2" t="s">
        <v>21865</v>
      </c>
      <c r="C21981" s="2" t="s">
        <v>79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x14ac:dyDescent="0.2">
      <c r="A21982" s="2" t="s">
        <v>21866</v>
      </c>
      <c r="C21982" s="2" t="s">
        <v>98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x14ac:dyDescent="0.2">
      <c r="A21983" s="2" t="s">
        <v>21867</v>
      </c>
      <c r="C21983" s="2" t="s">
        <v>79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x14ac:dyDescent="0.2">
      <c r="A21984" s="2" t="s">
        <v>21868</v>
      </c>
      <c r="C21984" s="2" t="s">
        <v>63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x14ac:dyDescent="0.2">
      <c r="A21985" s="2" t="s">
        <v>21869</v>
      </c>
      <c r="C21985" s="2" t="s">
        <v>79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x14ac:dyDescent="0.2">
      <c r="A21986" s="2" t="s">
        <v>21870</v>
      </c>
      <c r="C21986" s="2" t="s">
        <v>63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x14ac:dyDescent="0.2">
      <c r="A21987" s="2" t="s">
        <v>21871</v>
      </c>
      <c r="C21987" s="2" t="s">
        <v>98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x14ac:dyDescent="0.2">
      <c r="A21988" s="2" t="s">
        <v>21872</v>
      </c>
      <c r="C21988" s="2" t="s">
        <v>98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x14ac:dyDescent="0.2">
      <c r="A21989" s="2" t="s">
        <v>21873</v>
      </c>
      <c r="C21989" s="2" t="s">
        <v>63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x14ac:dyDescent="0.2">
      <c r="A21990" s="2" t="s">
        <v>21874</v>
      </c>
      <c r="C21990" s="2" t="s">
        <v>98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x14ac:dyDescent="0.2">
      <c r="A21991" s="2" t="s">
        <v>21875</v>
      </c>
      <c r="C21991" s="2" t="s">
        <v>63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x14ac:dyDescent="0.2">
      <c r="A21992" s="2" t="s">
        <v>21876</v>
      </c>
      <c r="C21992" s="2" t="s">
        <v>79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x14ac:dyDescent="0.2">
      <c r="A21993" s="2" t="s">
        <v>21877</v>
      </c>
      <c r="C21993" s="2" t="s">
        <v>63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x14ac:dyDescent="0.2">
      <c r="A21994" s="2" t="s">
        <v>21878</v>
      </c>
      <c r="C21994" s="2" t="s">
        <v>98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x14ac:dyDescent="0.2">
      <c r="A21995" s="2" t="s">
        <v>21879</v>
      </c>
      <c r="C21995" s="2" t="s">
        <v>63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x14ac:dyDescent="0.2">
      <c r="A21996" s="2" t="s">
        <v>21880</v>
      </c>
      <c r="C21996" s="2" t="s">
        <v>79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x14ac:dyDescent="0.2">
      <c r="A21997" s="2" t="s">
        <v>21881</v>
      </c>
      <c r="C21997" s="2" t="s">
        <v>63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x14ac:dyDescent="0.2">
      <c r="A21998" s="2" t="s">
        <v>21882</v>
      </c>
      <c r="C21998" s="2" t="s">
        <v>79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x14ac:dyDescent="0.2">
      <c r="A21999" s="2" t="s">
        <v>21883</v>
      </c>
      <c r="C21999" s="2" t="s">
        <v>63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x14ac:dyDescent="0.2">
      <c r="A22000" s="2" t="s">
        <v>21884</v>
      </c>
      <c r="C22000" s="2" t="s">
        <v>79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x14ac:dyDescent="0.2">
      <c r="A22001" s="2" t="s">
        <v>21885</v>
      </c>
      <c r="C22001" s="2" t="s">
        <v>79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x14ac:dyDescent="0.2">
      <c r="A22002" s="2" t="s">
        <v>21886</v>
      </c>
      <c r="C22002" s="2" t="s">
        <v>63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x14ac:dyDescent="0.2">
      <c r="A22003" s="2" t="s">
        <v>21887</v>
      </c>
      <c r="C22003" s="2" t="s">
        <v>63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x14ac:dyDescent="0.2">
      <c r="A22004" s="2" t="s">
        <v>21888</v>
      </c>
      <c r="C22004" s="2" t="s">
        <v>98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x14ac:dyDescent="0.2">
      <c r="A22005" s="2" t="s">
        <v>21889</v>
      </c>
      <c r="C22005" s="2" t="s">
        <v>63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x14ac:dyDescent="0.2">
      <c r="A22006" s="2" t="s">
        <v>21890</v>
      </c>
      <c r="C22006" s="2" t="s">
        <v>79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x14ac:dyDescent="0.2">
      <c r="A22007" s="2" t="s">
        <v>21891</v>
      </c>
      <c r="C22007" s="2" t="s">
        <v>98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x14ac:dyDescent="0.2">
      <c r="A22008" s="2" t="s">
        <v>21892</v>
      </c>
      <c r="C22008" s="2" t="s">
        <v>63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x14ac:dyDescent="0.2">
      <c r="A22009" s="2" t="s">
        <v>21893</v>
      </c>
      <c r="C22009" s="2" t="s">
        <v>79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x14ac:dyDescent="0.2">
      <c r="A22010" s="2" t="s">
        <v>21894</v>
      </c>
      <c r="C22010" s="2" t="s">
        <v>95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x14ac:dyDescent="0.2">
      <c r="A22011" s="2" t="s">
        <v>21895</v>
      </c>
      <c r="C22011" s="2" t="s">
        <v>63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x14ac:dyDescent="0.2">
      <c r="A22012" s="2" t="s">
        <v>21896</v>
      </c>
      <c r="C22012" s="2" t="s">
        <v>79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x14ac:dyDescent="0.2">
      <c r="A22013" s="2" t="s">
        <v>21897</v>
      </c>
      <c r="C22013" s="2" t="s">
        <v>98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x14ac:dyDescent="0.2">
      <c r="A22014" s="2" t="s">
        <v>21898</v>
      </c>
      <c r="C22014" s="2" t="s">
        <v>79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x14ac:dyDescent="0.2">
      <c r="A22015" s="2" t="s">
        <v>21899</v>
      </c>
      <c r="C22015" s="2" t="s">
        <v>63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x14ac:dyDescent="0.2">
      <c r="A22016" s="2" t="s">
        <v>21900</v>
      </c>
      <c r="C22016" s="2" t="s">
        <v>98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x14ac:dyDescent="0.2">
      <c r="A22017" s="2" t="s">
        <v>21901</v>
      </c>
      <c r="C22017" s="2" t="s">
        <v>79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x14ac:dyDescent="0.2">
      <c r="A22018" s="2" t="s">
        <v>21902</v>
      </c>
      <c r="C22018" s="2" t="s">
        <v>79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x14ac:dyDescent="0.2">
      <c r="A22019" s="2" t="s">
        <v>21903</v>
      </c>
      <c r="C22019" s="2" t="s">
        <v>63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x14ac:dyDescent="0.2">
      <c r="A22020" s="2" t="s">
        <v>21904</v>
      </c>
      <c r="C22020" s="2" t="s">
        <v>79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x14ac:dyDescent="0.2">
      <c r="A22021" s="2" t="s">
        <v>21905</v>
      </c>
      <c r="C22021" s="2" t="s">
        <v>79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x14ac:dyDescent="0.2">
      <c r="A22022" s="2" t="s">
        <v>21906</v>
      </c>
      <c r="C22022" s="2" t="s">
        <v>79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x14ac:dyDescent="0.2">
      <c r="A22023" s="2" t="s">
        <v>21907</v>
      </c>
      <c r="C22023" s="2" t="s">
        <v>63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x14ac:dyDescent="0.2">
      <c r="A22024" s="2" t="s">
        <v>21908</v>
      </c>
      <c r="C22024" s="2" t="s">
        <v>79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x14ac:dyDescent="0.2">
      <c r="A22025" s="2" t="s">
        <v>21909</v>
      </c>
      <c r="C22025" s="2" t="s">
        <v>98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x14ac:dyDescent="0.2">
      <c r="A22026" s="2" t="s">
        <v>21910</v>
      </c>
      <c r="C22026" s="2" t="s">
        <v>98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x14ac:dyDescent="0.2">
      <c r="A22027" s="2" t="s">
        <v>21911</v>
      </c>
      <c r="C22027" s="2" t="s">
        <v>79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x14ac:dyDescent="0.2">
      <c r="A22028" s="2" t="s">
        <v>21912</v>
      </c>
      <c r="C22028" s="2" t="s">
        <v>63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x14ac:dyDescent="0.2">
      <c r="A22029" s="2" t="s">
        <v>21913</v>
      </c>
      <c r="C22029" s="2" t="s">
        <v>63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x14ac:dyDescent="0.2">
      <c r="A22030" s="2" t="s">
        <v>21914</v>
      </c>
      <c r="C22030" s="2" t="s">
        <v>79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x14ac:dyDescent="0.2">
      <c r="A22031" s="2" t="s">
        <v>21915</v>
      </c>
      <c r="C22031" s="2" t="s">
        <v>63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x14ac:dyDescent="0.2">
      <c r="A22032" s="2" t="s">
        <v>21916</v>
      </c>
      <c r="C22032" s="2" t="s">
        <v>79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x14ac:dyDescent="0.2">
      <c r="A22033" s="2" t="s">
        <v>21917</v>
      </c>
      <c r="C22033" s="2" t="s">
        <v>63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x14ac:dyDescent="0.2">
      <c r="A22034" s="2" t="s">
        <v>21918</v>
      </c>
      <c r="C22034" s="2" t="s">
        <v>63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x14ac:dyDescent="0.2">
      <c r="A22035" s="2" t="s">
        <v>21919</v>
      </c>
      <c r="C22035" s="2" t="s">
        <v>63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x14ac:dyDescent="0.2">
      <c r="A22036" s="2" t="s">
        <v>21920</v>
      </c>
      <c r="C22036" s="2" t="s">
        <v>79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x14ac:dyDescent="0.2">
      <c r="A22037" s="2" t="s">
        <v>21921</v>
      </c>
      <c r="C22037" s="2" t="s">
        <v>79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x14ac:dyDescent="0.2">
      <c r="A22038" s="2" t="s">
        <v>21922</v>
      </c>
      <c r="C22038" s="2" t="s">
        <v>98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x14ac:dyDescent="0.2">
      <c r="A22039" s="2" t="s">
        <v>21923</v>
      </c>
      <c r="C22039" s="2" t="s">
        <v>98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x14ac:dyDescent="0.2">
      <c r="A22040" s="2" t="s">
        <v>21924</v>
      </c>
      <c r="C22040" s="2" t="s">
        <v>79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x14ac:dyDescent="0.2">
      <c r="A22041" s="2" t="s">
        <v>21925</v>
      </c>
      <c r="C22041" s="2" t="s">
        <v>79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x14ac:dyDescent="0.2">
      <c r="A22042" s="2" t="s">
        <v>21926</v>
      </c>
      <c r="C22042" s="2" t="s">
        <v>79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x14ac:dyDescent="0.2">
      <c r="A22043" s="2" t="s">
        <v>21927</v>
      </c>
      <c r="C22043" s="2" t="s">
        <v>63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x14ac:dyDescent="0.2">
      <c r="A22044" s="2" t="s">
        <v>21928</v>
      </c>
      <c r="C22044" s="2" t="s">
        <v>79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x14ac:dyDescent="0.2">
      <c r="A22045" s="2" t="s">
        <v>21928</v>
      </c>
      <c r="C22045" s="2" t="s">
        <v>63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x14ac:dyDescent="0.2">
      <c r="A22046" s="2" t="s">
        <v>21929</v>
      </c>
      <c r="C22046" s="2" t="s">
        <v>98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x14ac:dyDescent="0.2">
      <c r="A22047" s="2" t="s">
        <v>21930</v>
      </c>
      <c r="C22047" s="2" t="s">
        <v>79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x14ac:dyDescent="0.2">
      <c r="A22048" s="2" t="s">
        <v>21931</v>
      </c>
      <c r="C22048" s="2" t="s">
        <v>63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x14ac:dyDescent="0.2">
      <c r="A22049" s="2" t="s">
        <v>21932</v>
      </c>
      <c r="C22049" s="2" t="s">
        <v>79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x14ac:dyDescent="0.2">
      <c r="A22050" s="2" t="s">
        <v>21933</v>
      </c>
      <c r="C22050" s="2" t="s">
        <v>63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x14ac:dyDescent="0.2">
      <c r="A22051" s="2" t="s">
        <v>21934</v>
      </c>
      <c r="C22051" s="2" t="s">
        <v>79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x14ac:dyDescent="0.2">
      <c r="A22052" s="2" t="s">
        <v>21935</v>
      </c>
      <c r="C22052" s="2" t="s">
        <v>79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x14ac:dyDescent="0.2">
      <c r="A22053" s="2" t="s">
        <v>21936</v>
      </c>
      <c r="C22053" s="2" t="s">
        <v>98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x14ac:dyDescent="0.2">
      <c r="A22054" s="2" t="s">
        <v>21937</v>
      </c>
      <c r="C22054" s="2" t="s">
        <v>79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x14ac:dyDescent="0.2">
      <c r="A22055" s="2" t="s">
        <v>21938</v>
      </c>
      <c r="C22055" s="2" t="s">
        <v>79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x14ac:dyDescent="0.2">
      <c r="A22056" s="2" t="s">
        <v>21939</v>
      </c>
      <c r="C22056" s="2" t="s">
        <v>79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x14ac:dyDescent="0.2">
      <c r="A22057" s="2" t="s">
        <v>21940</v>
      </c>
      <c r="C22057" s="2" t="s">
        <v>79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x14ac:dyDescent="0.2">
      <c r="A22058" s="2" t="s">
        <v>21941</v>
      </c>
      <c r="C22058" s="2" t="s">
        <v>98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x14ac:dyDescent="0.2">
      <c r="A22059" s="2" t="s">
        <v>21942</v>
      </c>
      <c r="C22059" s="2" t="s">
        <v>79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x14ac:dyDescent="0.2">
      <c r="A22060" s="2" t="s">
        <v>21943</v>
      </c>
      <c r="C22060" s="2" t="s">
        <v>79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x14ac:dyDescent="0.2">
      <c r="A22061" s="2" t="s">
        <v>21944</v>
      </c>
      <c r="C22061" s="2" t="s">
        <v>63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x14ac:dyDescent="0.2">
      <c r="A22062" s="2" t="s">
        <v>21945</v>
      </c>
      <c r="C22062" s="2" t="s">
        <v>79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x14ac:dyDescent="0.2">
      <c r="A22063" s="2" t="s">
        <v>21946</v>
      </c>
      <c r="C22063" s="2" t="s">
        <v>63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x14ac:dyDescent="0.2">
      <c r="A22064" s="2" t="s">
        <v>21947</v>
      </c>
      <c r="C22064" s="2" t="s">
        <v>98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x14ac:dyDescent="0.2">
      <c r="A22065" s="2" t="s">
        <v>21948</v>
      </c>
      <c r="C22065" s="2" t="s">
        <v>79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x14ac:dyDescent="0.2">
      <c r="A22066" s="2" t="s">
        <v>21949</v>
      </c>
      <c r="C22066" s="2" t="s">
        <v>98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x14ac:dyDescent="0.2">
      <c r="A22067" s="2" t="s">
        <v>21950</v>
      </c>
      <c r="C22067" s="2" t="s">
        <v>98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x14ac:dyDescent="0.2">
      <c r="A22068" s="2" t="s">
        <v>21951</v>
      </c>
      <c r="C22068" s="2" t="s">
        <v>79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x14ac:dyDescent="0.2">
      <c r="A22069" s="2" t="s">
        <v>21952</v>
      </c>
      <c r="C22069" s="2" t="s">
        <v>63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x14ac:dyDescent="0.2">
      <c r="A22070" s="2" t="s">
        <v>21953</v>
      </c>
      <c r="C22070" s="2" t="s">
        <v>79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x14ac:dyDescent="0.2">
      <c r="A22071" s="2" t="s">
        <v>21954</v>
      </c>
      <c r="C22071" s="2" t="s">
        <v>79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x14ac:dyDescent="0.2">
      <c r="A22072" s="2" t="s">
        <v>21955</v>
      </c>
      <c r="C22072" s="2" t="s">
        <v>98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x14ac:dyDescent="0.2">
      <c r="A22073" s="2" t="s">
        <v>21956</v>
      </c>
      <c r="C22073" s="2" t="s">
        <v>79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x14ac:dyDescent="0.2">
      <c r="A22074" s="2" t="s">
        <v>21957</v>
      </c>
      <c r="C22074" s="2" t="s">
        <v>79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x14ac:dyDescent="0.2">
      <c r="A22075" s="2" t="s">
        <v>21958</v>
      </c>
      <c r="C22075" s="2" t="s">
        <v>63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x14ac:dyDescent="0.2">
      <c r="A22076" s="2" t="s">
        <v>21959</v>
      </c>
      <c r="C22076" s="2" t="s">
        <v>79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x14ac:dyDescent="0.2">
      <c r="A22077" s="2" t="s">
        <v>21960</v>
      </c>
      <c r="C22077" s="2" t="s">
        <v>63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x14ac:dyDescent="0.2">
      <c r="A22078" s="2" t="s">
        <v>21961</v>
      </c>
      <c r="C22078" s="2" t="s">
        <v>95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x14ac:dyDescent="0.2">
      <c r="A22079" s="2" t="s">
        <v>21962</v>
      </c>
      <c r="C22079" s="2" t="s">
        <v>98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x14ac:dyDescent="0.2">
      <c r="A22080" s="2" t="s">
        <v>21963</v>
      </c>
      <c r="C22080" s="2" t="s">
        <v>79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x14ac:dyDescent="0.2">
      <c r="A22081" s="2" t="s">
        <v>21964</v>
      </c>
      <c r="C22081" s="2" t="s">
        <v>63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x14ac:dyDescent="0.2">
      <c r="A22082" s="2" t="s">
        <v>21965</v>
      </c>
      <c r="C22082" s="2" t="s">
        <v>63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x14ac:dyDescent="0.2">
      <c r="A22083" s="2" t="s">
        <v>21966</v>
      </c>
      <c r="C22083" s="2" t="s">
        <v>98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x14ac:dyDescent="0.2">
      <c r="A22084" s="2" t="s">
        <v>21967</v>
      </c>
      <c r="C22084" s="2" t="s">
        <v>79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x14ac:dyDescent="0.2">
      <c r="A22085" s="2" t="s">
        <v>21968</v>
      </c>
      <c r="C22085" s="2" t="s">
        <v>79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x14ac:dyDescent="0.2">
      <c r="A22086" s="2" t="s">
        <v>21969</v>
      </c>
      <c r="C22086" s="2" t="s">
        <v>79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x14ac:dyDescent="0.2">
      <c r="A22087" s="2" t="s">
        <v>21970</v>
      </c>
      <c r="C22087" s="2" t="s">
        <v>63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x14ac:dyDescent="0.2">
      <c r="A22088" s="2" t="s">
        <v>21971</v>
      </c>
      <c r="C22088" s="2" t="s">
        <v>79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x14ac:dyDescent="0.2">
      <c r="A22089" s="2" t="s">
        <v>21972</v>
      </c>
      <c r="C22089" s="2" t="s">
        <v>63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x14ac:dyDescent="0.2">
      <c r="A22090" s="2" t="s">
        <v>21973</v>
      </c>
      <c r="C22090" s="2" t="s">
        <v>63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x14ac:dyDescent="0.2">
      <c r="A22091" s="2" t="s">
        <v>21974</v>
      </c>
      <c r="C22091" s="2" t="s">
        <v>79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x14ac:dyDescent="0.2">
      <c r="A22092" s="2" t="s">
        <v>21974</v>
      </c>
      <c r="C22092" s="2" t="s">
        <v>63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x14ac:dyDescent="0.2">
      <c r="A22093" s="2" t="s">
        <v>21975</v>
      </c>
      <c r="C22093" s="2" t="s">
        <v>63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x14ac:dyDescent="0.2">
      <c r="A22094" s="2" t="s">
        <v>21976</v>
      </c>
      <c r="C22094" s="2" t="s">
        <v>63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x14ac:dyDescent="0.2">
      <c r="A22095" s="2" t="s">
        <v>21977</v>
      </c>
      <c r="C22095" s="2" t="s">
        <v>79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x14ac:dyDescent="0.2">
      <c r="A22096" s="2" t="s">
        <v>21978</v>
      </c>
      <c r="C22096" s="2" t="s">
        <v>79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x14ac:dyDescent="0.2">
      <c r="A22097" s="2" t="s">
        <v>21979</v>
      </c>
      <c r="C22097" s="2" t="s">
        <v>98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x14ac:dyDescent="0.2">
      <c r="A22098" s="2" t="s">
        <v>21980</v>
      </c>
      <c r="C22098" s="2" t="s">
        <v>98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x14ac:dyDescent="0.2">
      <c r="A22099" s="2" t="s">
        <v>21981</v>
      </c>
      <c r="C22099" s="2" t="s">
        <v>79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x14ac:dyDescent="0.2">
      <c r="A22100" s="2" t="s">
        <v>21982</v>
      </c>
      <c r="C22100" s="2" t="s">
        <v>79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x14ac:dyDescent="0.2">
      <c r="A22101" s="2" t="s">
        <v>21983</v>
      </c>
      <c r="C22101" s="2" t="s">
        <v>98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x14ac:dyDescent="0.2">
      <c r="A22102" s="2" t="s">
        <v>21984</v>
      </c>
      <c r="C22102" s="2" t="s">
        <v>79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x14ac:dyDescent="0.2">
      <c r="A22103" s="2" t="s">
        <v>21985</v>
      </c>
      <c r="C22103" s="2" t="s">
        <v>98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x14ac:dyDescent="0.2">
      <c r="A22104" s="2" t="s">
        <v>21986</v>
      </c>
      <c r="C22104" s="2" t="s">
        <v>63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x14ac:dyDescent="0.2">
      <c r="A22105" s="2" t="s">
        <v>21987</v>
      </c>
      <c r="C22105" s="2" t="s">
        <v>79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x14ac:dyDescent="0.2">
      <c r="A22106" s="2" t="s">
        <v>21988</v>
      </c>
      <c r="C22106" s="2" t="s">
        <v>98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x14ac:dyDescent="0.2">
      <c r="A22107" s="2" t="s">
        <v>21989</v>
      </c>
      <c r="C22107" s="2" t="s">
        <v>63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x14ac:dyDescent="0.2">
      <c r="A22108" s="2" t="s">
        <v>21990</v>
      </c>
      <c r="C22108" s="2" t="s">
        <v>79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x14ac:dyDescent="0.2">
      <c r="A22109" s="2" t="s">
        <v>21991</v>
      </c>
      <c r="C22109" s="2" t="s">
        <v>98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x14ac:dyDescent="0.2">
      <c r="A22110" s="2" t="s">
        <v>21992</v>
      </c>
      <c r="C22110" s="2" t="s">
        <v>79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x14ac:dyDescent="0.2">
      <c r="A22111" s="2" t="s">
        <v>21993</v>
      </c>
      <c r="C22111" s="2" t="s">
        <v>98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x14ac:dyDescent="0.2">
      <c r="A22112" s="2" t="s">
        <v>21994</v>
      </c>
      <c r="C22112" s="2" t="s">
        <v>79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x14ac:dyDescent="0.2">
      <c r="A22113" s="2" t="s">
        <v>21995</v>
      </c>
      <c r="C22113" s="2" t="s">
        <v>63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x14ac:dyDescent="0.2">
      <c r="A22114" s="2" t="s">
        <v>21996</v>
      </c>
      <c r="C22114" s="2" t="s">
        <v>79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x14ac:dyDescent="0.2">
      <c r="A22115" s="2" t="s">
        <v>21997</v>
      </c>
      <c r="C22115" s="2" t="s">
        <v>63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x14ac:dyDescent="0.2">
      <c r="A22116" s="2" t="s">
        <v>21998</v>
      </c>
      <c r="C22116" s="2" t="s">
        <v>79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x14ac:dyDescent="0.2">
      <c r="A22117" s="2" t="s">
        <v>21999</v>
      </c>
      <c r="C22117" s="2" t="s">
        <v>79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x14ac:dyDescent="0.2">
      <c r="A22118" s="2" t="s">
        <v>22000</v>
      </c>
      <c r="C22118" s="2" t="s">
        <v>79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x14ac:dyDescent="0.2">
      <c r="A22119" s="2" t="s">
        <v>22001</v>
      </c>
      <c r="C22119" s="2" t="s">
        <v>63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x14ac:dyDescent="0.2">
      <c r="A22120" s="2" t="s">
        <v>22002</v>
      </c>
      <c r="C22120" s="2" t="s">
        <v>79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x14ac:dyDescent="0.2">
      <c r="A22121" s="2" t="s">
        <v>22003</v>
      </c>
      <c r="C22121" s="2" t="s">
        <v>63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x14ac:dyDescent="0.2">
      <c r="A22122" s="2" t="s">
        <v>22004</v>
      </c>
      <c r="C22122" s="2" t="s">
        <v>79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x14ac:dyDescent="0.2">
      <c r="A22123" s="2" t="s">
        <v>22005</v>
      </c>
      <c r="C22123" s="2" t="s">
        <v>79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x14ac:dyDescent="0.2">
      <c r="A22124" s="2" t="s">
        <v>22006</v>
      </c>
      <c r="C22124" s="2" t="s">
        <v>63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x14ac:dyDescent="0.2">
      <c r="A22125" s="2" t="s">
        <v>22007</v>
      </c>
      <c r="C22125" s="2" t="s">
        <v>79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x14ac:dyDescent="0.2">
      <c r="A22126" s="2" t="s">
        <v>22008</v>
      </c>
      <c r="C22126" s="2" t="s">
        <v>98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x14ac:dyDescent="0.2">
      <c r="A22127" s="2" t="s">
        <v>22009</v>
      </c>
      <c r="C22127" s="2" t="s">
        <v>79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x14ac:dyDescent="0.2">
      <c r="A22128" s="2" t="s">
        <v>22010</v>
      </c>
      <c r="C22128" s="2" t="s">
        <v>79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x14ac:dyDescent="0.2">
      <c r="A22129" s="2" t="s">
        <v>22011</v>
      </c>
      <c r="C22129" s="2" t="s">
        <v>79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x14ac:dyDescent="0.2">
      <c r="A22130" s="2" t="s">
        <v>22012</v>
      </c>
      <c r="C22130" s="2" t="s">
        <v>79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x14ac:dyDescent="0.2">
      <c r="A22131" s="2" t="s">
        <v>22013</v>
      </c>
      <c r="C22131" s="2" t="s">
        <v>79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x14ac:dyDescent="0.2">
      <c r="A22132" s="2" t="s">
        <v>22014</v>
      </c>
      <c r="C22132" s="2" t="s">
        <v>63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x14ac:dyDescent="0.2">
      <c r="A22133" s="2" t="s">
        <v>22015</v>
      </c>
      <c r="C22133" s="2" t="s">
        <v>95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x14ac:dyDescent="0.2">
      <c r="A22134" s="2" t="s">
        <v>22016</v>
      </c>
      <c r="C22134" s="2" t="s">
        <v>98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x14ac:dyDescent="0.2">
      <c r="A22135" s="2" t="s">
        <v>22017</v>
      </c>
      <c r="C22135" s="2" t="s">
        <v>79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x14ac:dyDescent="0.2">
      <c r="A22136" s="2" t="s">
        <v>22018</v>
      </c>
      <c r="C22136" s="2" t="s">
        <v>63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x14ac:dyDescent="0.2">
      <c r="A22137" s="2" t="s">
        <v>22019</v>
      </c>
      <c r="C22137" s="2" t="s">
        <v>98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x14ac:dyDescent="0.2">
      <c r="A22138" s="2" t="s">
        <v>22020</v>
      </c>
      <c r="C22138" s="2" t="s">
        <v>63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x14ac:dyDescent="0.2">
      <c r="A22139" s="2" t="s">
        <v>22021</v>
      </c>
      <c r="C22139" s="2" t="s">
        <v>79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x14ac:dyDescent="0.2">
      <c r="A22140" s="2" t="s">
        <v>22022</v>
      </c>
      <c r="C22140" s="2" t="s">
        <v>63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x14ac:dyDescent="0.2">
      <c r="A22141" s="2" t="s">
        <v>22023</v>
      </c>
      <c r="C22141" s="2" t="s">
        <v>79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x14ac:dyDescent="0.2">
      <c r="A22142" s="2" t="s">
        <v>22024</v>
      </c>
      <c r="C22142" s="2" t="s">
        <v>63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x14ac:dyDescent="0.2">
      <c r="A22143" s="2" t="s">
        <v>22025</v>
      </c>
      <c r="C22143" s="2" t="s">
        <v>79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x14ac:dyDescent="0.2">
      <c r="A22144" s="2" t="s">
        <v>22026</v>
      </c>
      <c r="C22144" s="2" t="s">
        <v>79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x14ac:dyDescent="0.2">
      <c r="A22145" s="2" t="s">
        <v>22027</v>
      </c>
      <c r="C22145" s="2" t="s">
        <v>63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x14ac:dyDescent="0.2">
      <c r="A22146" s="2" t="s">
        <v>22028</v>
      </c>
      <c r="C22146" s="2" t="s">
        <v>98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x14ac:dyDescent="0.2">
      <c r="A22147" s="2" t="s">
        <v>22029</v>
      </c>
      <c r="C22147" s="2" t="s">
        <v>63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x14ac:dyDescent="0.2">
      <c r="A22148" s="2" t="s">
        <v>22030</v>
      </c>
      <c r="C22148" s="2" t="s">
        <v>79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x14ac:dyDescent="0.2">
      <c r="A22149" s="2" t="s">
        <v>22031</v>
      </c>
      <c r="C22149" s="2" t="s">
        <v>98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x14ac:dyDescent="0.2">
      <c r="A22150" s="2" t="s">
        <v>22032</v>
      </c>
      <c r="C22150" s="2" t="s">
        <v>79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x14ac:dyDescent="0.2">
      <c r="A22151" s="2" t="s">
        <v>22033</v>
      </c>
      <c r="C22151" s="2" t="s">
        <v>63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x14ac:dyDescent="0.2">
      <c r="A22152" s="2" t="s">
        <v>22034</v>
      </c>
      <c r="C22152" s="2" t="s">
        <v>79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x14ac:dyDescent="0.2">
      <c r="A22153" s="2" t="s">
        <v>22035</v>
      </c>
      <c r="C22153" s="2" t="s">
        <v>95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x14ac:dyDescent="0.2">
      <c r="A22154" s="2" t="s">
        <v>22036</v>
      </c>
      <c r="C22154" s="2" t="s">
        <v>95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x14ac:dyDescent="0.2">
      <c r="A22155" s="2" t="s">
        <v>22037</v>
      </c>
      <c r="C22155" s="2" t="s">
        <v>63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x14ac:dyDescent="0.2">
      <c r="A22156" s="2" t="s">
        <v>22038</v>
      </c>
      <c r="C22156" s="2" t="s">
        <v>95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x14ac:dyDescent="0.2">
      <c r="A22157" s="2" t="s">
        <v>22039</v>
      </c>
      <c r="C22157" s="2" t="s">
        <v>95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x14ac:dyDescent="0.2">
      <c r="A22158" s="2" t="s">
        <v>22040</v>
      </c>
      <c r="C22158" s="2" t="s">
        <v>95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x14ac:dyDescent="0.2">
      <c r="A22159" s="2" t="s">
        <v>22041</v>
      </c>
      <c r="C22159" s="2" t="s">
        <v>63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x14ac:dyDescent="0.2">
      <c r="A22160" s="2" t="s">
        <v>22042</v>
      </c>
      <c r="C22160" s="2" t="s">
        <v>63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x14ac:dyDescent="0.2">
      <c r="A22161" s="2" t="s">
        <v>22043</v>
      </c>
      <c r="C22161" s="2" t="s">
        <v>95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x14ac:dyDescent="0.2">
      <c r="A22162" s="2" t="s">
        <v>22044</v>
      </c>
      <c r="C22162" s="2" t="s">
        <v>95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x14ac:dyDescent="0.2">
      <c r="A22163" s="2" t="s">
        <v>22045</v>
      </c>
      <c r="C22163" s="2" t="s">
        <v>79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x14ac:dyDescent="0.2">
      <c r="A22164" s="2" t="s">
        <v>22046</v>
      </c>
      <c r="C22164" s="2" t="s">
        <v>79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x14ac:dyDescent="0.2">
      <c r="A22165" s="2" t="s">
        <v>22047</v>
      </c>
      <c r="C22165" s="2" t="s">
        <v>63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x14ac:dyDescent="0.2">
      <c r="A22166" s="2" t="s">
        <v>22048</v>
      </c>
      <c r="C22166" s="2" t="s">
        <v>63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x14ac:dyDescent="0.2">
      <c r="A22167" s="2" t="s">
        <v>22049</v>
      </c>
      <c r="C22167" s="2" t="s">
        <v>79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x14ac:dyDescent="0.2">
      <c r="A22168" s="2" t="s">
        <v>22050</v>
      </c>
      <c r="C22168" s="2" t="s">
        <v>79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x14ac:dyDescent="0.2">
      <c r="A22169" s="2" t="s">
        <v>22051</v>
      </c>
      <c r="C22169" s="2" t="s">
        <v>63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x14ac:dyDescent="0.2">
      <c r="A22170" s="2" t="s">
        <v>22052</v>
      </c>
      <c r="C22170" s="2" t="s">
        <v>79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x14ac:dyDescent="0.2">
      <c r="A22171" s="2" t="s">
        <v>22053</v>
      </c>
      <c r="C22171" s="2" t="s">
        <v>98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x14ac:dyDescent="0.2">
      <c r="A22172" s="2" t="s">
        <v>22054</v>
      </c>
      <c r="C22172" s="2" t="s">
        <v>63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x14ac:dyDescent="0.2">
      <c r="A22173" s="2" t="s">
        <v>22055</v>
      </c>
      <c r="C22173" s="2" t="s">
        <v>79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x14ac:dyDescent="0.2">
      <c r="A22174" s="2" t="s">
        <v>22056</v>
      </c>
      <c r="C22174" s="2" t="s">
        <v>95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x14ac:dyDescent="0.2">
      <c r="A22175" s="2" t="s">
        <v>22057</v>
      </c>
      <c r="C22175" s="2" t="s">
        <v>63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x14ac:dyDescent="0.2">
      <c r="A22176" s="2" t="s">
        <v>22058</v>
      </c>
      <c r="C22176" s="2" t="s">
        <v>63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x14ac:dyDescent="0.2">
      <c r="A22177" s="2" t="s">
        <v>22059</v>
      </c>
      <c r="C22177" s="2" t="s">
        <v>63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x14ac:dyDescent="0.2">
      <c r="A22178" s="2" t="s">
        <v>22060</v>
      </c>
      <c r="C22178" s="2" t="s">
        <v>63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x14ac:dyDescent="0.2">
      <c r="A22179" s="2" t="s">
        <v>22061</v>
      </c>
      <c r="C22179" s="2" t="s">
        <v>63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x14ac:dyDescent="0.2">
      <c r="A22180" s="2" t="s">
        <v>22062</v>
      </c>
      <c r="C22180" s="2" t="s">
        <v>79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x14ac:dyDescent="0.2">
      <c r="A22181" s="2" t="s">
        <v>22063</v>
      </c>
      <c r="C22181" s="2" t="s">
        <v>95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x14ac:dyDescent="0.2">
      <c r="A22182" s="2" t="s">
        <v>22064</v>
      </c>
      <c r="C22182" s="2" t="s">
        <v>95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x14ac:dyDescent="0.2">
      <c r="A22183" s="2" t="s">
        <v>22065</v>
      </c>
      <c r="C22183" s="2" t="s">
        <v>95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x14ac:dyDescent="0.2">
      <c r="A22184" s="2" t="s">
        <v>22066</v>
      </c>
      <c r="C22184" s="2" t="s">
        <v>63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x14ac:dyDescent="0.2">
      <c r="A22185" s="2" t="s">
        <v>22067</v>
      </c>
      <c r="C22185" s="2" t="s">
        <v>63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x14ac:dyDescent="0.2">
      <c r="A22186" s="2" t="s">
        <v>22068</v>
      </c>
      <c r="C22186" s="2" t="s">
        <v>79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x14ac:dyDescent="0.2">
      <c r="A22187" s="2" t="s">
        <v>22069</v>
      </c>
      <c r="C22187" s="2" t="s">
        <v>95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x14ac:dyDescent="0.2">
      <c r="A22188" s="2" t="s">
        <v>22070</v>
      </c>
      <c r="C22188" s="2" t="s">
        <v>95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x14ac:dyDescent="0.2">
      <c r="A22189" s="2" t="s">
        <v>22071</v>
      </c>
      <c r="C22189" s="2" t="s">
        <v>95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x14ac:dyDescent="0.2">
      <c r="A22190" s="2" t="s">
        <v>22072</v>
      </c>
      <c r="C22190" s="2" t="s">
        <v>79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x14ac:dyDescent="0.2">
      <c r="A22191" s="2" t="s">
        <v>22073</v>
      </c>
      <c r="C22191" s="2" t="s">
        <v>95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x14ac:dyDescent="0.2">
      <c r="A22192" s="2" t="s">
        <v>22074</v>
      </c>
      <c r="C22192" s="2" t="s">
        <v>63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x14ac:dyDescent="0.2">
      <c r="A22193" s="2" t="s">
        <v>22075</v>
      </c>
      <c r="C22193" s="2" t="s">
        <v>95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x14ac:dyDescent="0.2">
      <c r="A22194" s="2" t="s">
        <v>22076</v>
      </c>
      <c r="C22194" s="2" t="s">
        <v>95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x14ac:dyDescent="0.2">
      <c r="A22195" s="2" t="s">
        <v>22077</v>
      </c>
      <c r="C22195" s="2" t="s">
        <v>98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x14ac:dyDescent="0.2">
      <c r="A22196" s="2" t="s">
        <v>22078</v>
      </c>
      <c r="C22196" s="2" t="s">
        <v>63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x14ac:dyDescent="0.2">
      <c r="A22197" s="2" t="s">
        <v>22079</v>
      </c>
      <c r="C22197" s="2" t="s">
        <v>79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x14ac:dyDescent="0.2">
      <c r="A22198" s="2" t="s">
        <v>22080</v>
      </c>
      <c r="C22198" s="2" t="s">
        <v>63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x14ac:dyDescent="0.2">
      <c r="A22199" s="2" t="s">
        <v>22081</v>
      </c>
      <c r="C22199" s="2" t="s">
        <v>63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x14ac:dyDescent="0.2">
      <c r="A22200" s="2" t="s">
        <v>22082</v>
      </c>
      <c r="C22200" s="2" t="s">
        <v>79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x14ac:dyDescent="0.2">
      <c r="A22201" s="2" t="s">
        <v>22083</v>
      </c>
      <c r="C22201" s="2" t="s">
        <v>63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x14ac:dyDescent="0.2">
      <c r="A22202" s="2" t="s">
        <v>22084</v>
      </c>
      <c r="C22202" s="2" t="s">
        <v>79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x14ac:dyDescent="0.2">
      <c r="A22203" s="2" t="s">
        <v>22085</v>
      </c>
      <c r="C22203" s="2" t="s">
        <v>98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x14ac:dyDescent="0.2">
      <c r="A22204" s="2" t="s">
        <v>22086</v>
      </c>
      <c r="C22204" s="2" t="s">
        <v>79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x14ac:dyDescent="0.2">
      <c r="A22205" s="2" t="s">
        <v>22087</v>
      </c>
      <c r="C22205" s="2" t="s">
        <v>63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x14ac:dyDescent="0.2">
      <c r="A22206" s="2" t="s">
        <v>22088</v>
      </c>
      <c r="C22206" s="2" t="s">
        <v>63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x14ac:dyDescent="0.2">
      <c r="A22207" s="2" t="s">
        <v>22089</v>
      </c>
      <c r="C22207" s="2" t="s">
        <v>95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x14ac:dyDescent="0.2">
      <c r="A22208" s="2" t="s">
        <v>22090</v>
      </c>
      <c r="C22208" s="2" t="s">
        <v>95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x14ac:dyDescent="0.2">
      <c r="A22209" s="2" t="s">
        <v>22091</v>
      </c>
      <c r="C22209" s="2" t="s">
        <v>63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x14ac:dyDescent="0.2">
      <c r="A22210" s="2" t="s">
        <v>22092</v>
      </c>
      <c r="C22210" s="2" t="s">
        <v>95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x14ac:dyDescent="0.2">
      <c r="A22211" s="2" t="s">
        <v>22093</v>
      </c>
      <c r="C22211" s="2" t="s">
        <v>95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x14ac:dyDescent="0.2">
      <c r="A22212" s="2" t="s">
        <v>22094</v>
      </c>
      <c r="C22212" s="2" t="s">
        <v>63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x14ac:dyDescent="0.2">
      <c r="A22213" s="2" t="s">
        <v>22095</v>
      </c>
      <c r="C22213" s="2" t="s">
        <v>98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x14ac:dyDescent="0.2">
      <c r="A22214" s="2" t="s">
        <v>22096</v>
      </c>
      <c r="C22214" s="2" t="s">
        <v>63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x14ac:dyDescent="0.2">
      <c r="A22215" s="2" t="s">
        <v>22097</v>
      </c>
      <c r="C22215" s="2" t="s">
        <v>79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x14ac:dyDescent="0.2">
      <c r="A22216" s="2" t="s">
        <v>22098</v>
      </c>
      <c r="C22216" s="2" t="s">
        <v>95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x14ac:dyDescent="0.2">
      <c r="A22217" s="2" t="s">
        <v>22099</v>
      </c>
      <c r="C22217" s="2" t="s">
        <v>63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x14ac:dyDescent="0.2">
      <c r="A22218" s="2" t="s">
        <v>22100</v>
      </c>
      <c r="C22218" s="2" t="s">
        <v>79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x14ac:dyDescent="0.2">
      <c r="A22219" s="2" t="s">
        <v>22101</v>
      </c>
      <c r="C22219" s="2" t="s">
        <v>79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x14ac:dyDescent="0.2">
      <c r="A22220" s="2" t="s">
        <v>22102</v>
      </c>
      <c r="C22220" s="2" t="s">
        <v>63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x14ac:dyDescent="0.2">
      <c r="A22221" s="2" t="s">
        <v>22103</v>
      </c>
      <c r="C22221" s="2" t="s">
        <v>79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x14ac:dyDescent="0.2">
      <c r="A22222" s="2" t="s">
        <v>22104</v>
      </c>
      <c r="C22222" s="2" t="s">
        <v>63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x14ac:dyDescent="0.2">
      <c r="A22223" s="2" t="s">
        <v>22105</v>
      </c>
      <c r="C22223" s="2" t="s">
        <v>98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x14ac:dyDescent="0.2">
      <c r="A22224" s="2" t="s">
        <v>22106</v>
      </c>
      <c r="C22224" s="2" t="s">
        <v>79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x14ac:dyDescent="0.2">
      <c r="A22225" s="2" t="s">
        <v>22107</v>
      </c>
      <c r="C22225" s="2" t="s">
        <v>79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x14ac:dyDescent="0.2">
      <c r="A22226" s="2" t="s">
        <v>22108</v>
      </c>
      <c r="C22226" s="2" t="s">
        <v>63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x14ac:dyDescent="0.2">
      <c r="A22227" s="2" t="s">
        <v>22109</v>
      </c>
      <c r="C22227" s="2" t="s">
        <v>79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x14ac:dyDescent="0.2">
      <c r="A22228" s="2" t="s">
        <v>22110</v>
      </c>
      <c r="C22228" s="2" t="s">
        <v>98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x14ac:dyDescent="0.2">
      <c r="A22229" s="2" t="s">
        <v>22111</v>
      </c>
      <c r="C22229" s="2" t="s">
        <v>95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x14ac:dyDescent="0.2">
      <c r="A22230" s="2" t="s">
        <v>22112</v>
      </c>
      <c r="C22230" s="2" t="s">
        <v>63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x14ac:dyDescent="0.2">
      <c r="A22231" s="2" t="s">
        <v>22113</v>
      </c>
      <c r="C22231" s="2" t="s">
        <v>63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x14ac:dyDescent="0.2">
      <c r="A22232" s="2" t="s">
        <v>22114</v>
      </c>
      <c r="C22232" s="2" t="s">
        <v>95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x14ac:dyDescent="0.2">
      <c r="A22233" s="2" t="s">
        <v>22115</v>
      </c>
      <c r="C22233" s="2" t="s">
        <v>63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x14ac:dyDescent="0.2">
      <c r="A22234" s="2" t="s">
        <v>22116</v>
      </c>
      <c r="C22234" s="2" t="s">
        <v>79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x14ac:dyDescent="0.2">
      <c r="A22235" s="2" t="s">
        <v>22117</v>
      </c>
      <c r="C22235" s="2" t="s">
        <v>63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x14ac:dyDescent="0.2">
      <c r="A22236" s="2" t="s">
        <v>22118</v>
      </c>
      <c r="C22236" s="2" t="s">
        <v>63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x14ac:dyDescent="0.2">
      <c r="A22237" s="2" t="s">
        <v>22119</v>
      </c>
      <c r="C22237" s="2" t="s">
        <v>95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x14ac:dyDescent="0.2">
      <c r="A22238" s="2" t="s">
        <v>22120</v>
      </c>
      <c r="C22238" s="2" t="s">
        <v>98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x14ac:dyDescent="0.2">
      <c r="A22239" s="2" t="s">
        <v>22121</v>
      </c>
      <c r="C22239" s="2" t="s">
        <v>63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x14ac:dyDescent="0.2">
      <c r="A22240" s="2" t="s">
        <v>22122</v>
      </c>
      <c r="C22240" s="2" t="s">
        <v>98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x14ac:dyDescent="0.2">
      <c r="A22241" s="2" t="s">
        <v>22123</v>
      </c>
      <c r="C22241" s="2" t="s">
        <v>79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x14ac:dyDescent="0.2">
      <c r="A22242" s="2" t="s">
        <v>22124</v>
      </c>
      <c r="C22242" s="2" t="s">
        <v>63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x14ac:dyDescent="0.2">
      <c r="A22243" s="2" t="s">
        <v>22125</v>
      </c>
      <c r="C22243" s="2" t="s">
        <v>63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x14ac:dyDescent="0.2">
      <c r="A22244" s="2" t="s">
        <v>22126</v>
      </c>
      <c r="C22244" s="2" t="s">
        <v>79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x14ac:dyDescent="0.2">
      <c r="A22245" s="2" t="s">
        <v>22127</v>
      </c>
      <c r="C22245" s="2" t="s">
        <v>63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x14ac:dyDescent="0.2">
      <c r="A22246" s="2" t="s">
        <v>22128</v>
      </c>
      <c r="C22246" s="2" t="s">
        <v>63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x14ac:dyDescent="0.2">
      <c r="A22247" s="2" t="s">
        <v>22129</v>
      </c>
      <c r="C22247" s="2" t="s">
        <v>63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x14ac:dyDescent="0.2">
      <c r="A22248" s="2" t="s">
        <v>22130</v>
      </c>
      <c r="C22248" s="2" t="s">
        <v>63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x14ac:dyDescent="0.2">
      <c r="A22249" s="2" t="s">
        <v>22131</v>
      </c>
      <c r="C22249" s="2" t="s">
        <v>63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x14ac:dyDescent="0.2">
      <c r="A22250" s="2" t="s">
        <v>22132</v>
      </c>
      <c r="C22250" s="2" t="s">
        <v>79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x14ac:dyDescent="0.2">
      <c r="A22251" s="2" t="s">
        <v>22133</v>
      </c>
      <c r="C22251" s="2" t="s">
        <v>63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x14ac:dyDescent="0.2">
      <c r="A22252" s="2" t="s">
        <v>22134</v>
      </c>
      <c r="C22252" s="2" t="s">
        <v>63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x14ac:dyDescent="0.2">
      <c r="A22253" s="2" t="s">
        <v>22135</v>
      </c>
      <c r="C22253" s="2" t="s">
        <v>63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x14ac:dyDescent="0.2">
      <c r="A22254" s="2" t="s">
        <v>22136</v>
      </c>
      <c r="C22254" s="2" t="s">
        <v>98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x14ac:dyDescent="0.2">
      <c r="A22255" s="2" t="s">
        <v>22137</v>
      </c>
      <c r="C22255" s="2" t="s">
        <v>79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x14ac:dyDescent="0.2">
      <c r="A22256" s="2" t="s">
        <v>22138</v>
      </c>
      <c r="C22256" s="2" t="s">
        <v>79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x14ac:dyDescent="0.2">
      <c r="A22257" s="2" t="s">
        <v>22139</v>
      </c>
      <c r="C22257" s="2" t="s">
        <v>63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x14ac:dyDescent="0.2">
      <c r="A22258" s="2" t="s">
        <v>22140</v>
      </c>
      <c r="C22258" s="2" t="s">
        <v>98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x14ac:dyDescent="0.2">
      <c r="A22259" s="2" t="s">
        <v>22141</v>
      </c>
      <c r="C22259" s="2" t="s">
        <v>79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x14ac:dyDescent="0.2">
      <c r="A22260" s="2" t="s">
        <v>22142</v>
      </c>
      <c r="C22260" s="2" t="s">
        <v>79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x14ac:dyDescent="0.2">
      <c r="A22261" s="2" t="s">
        <v>22143</v>
      </c>
      <c r="C22261" s="2" t="s">
        <v>62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x14ac:dyDescent="0.2">
      <c r="A22262" s="2" t="s">
        <v>22144</v>
      </c>
      <c r="C22262" s="2" t="s">
        <v>63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x14ac:dyDescent="0.2">
      <c r="A22263" s="2" t="s">
        <v>22145</v>
      </c>
      <c r="C22263" s="2" t="s">
        <v>79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x14ac:dyDescent="0.2">
      <c r="A22264" s="2" t="s">
        <v>22146</v>
      </c>
      <c r="C22264" s="2" t="s">
        <v>62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x14ac:dyDescent="0.2">
      <c r="A22265" s="2" t="s">
        <v>22147</v>
      </c>
      <c r="C22265" s="2" t="s">
        <v>98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x14ac:dyDescent="0.2">
      <c r="A22266" s="2" t="s">
        <v>22148</v>
      </c>
      <c r="C22266" s="2" t="s">
        <v>63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x14ac:dyDescent="0.2">
      <c r="A22267" s="2" t="s">
        <v>22149</v>
      </c>
      <c r="C22267" s="2" t="s">
        <v>79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x14ac:dyDescent="0.2">
      <c r="A22268" s="2" t="s">
        <v>22150</v>
      </c>
      <c r="C22268" s="2" t="s">
        <v>62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x14ac:dyDescent="0.2">
      <c r="A22269" s="2" t="s">
        <v>22151</v>
      </c>
      <c r="C22269" s="2" t="s">
        <v>79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x14ac:dyDescent="0.2">
      <c r="A22270" s="2" t="s">
        <v>22152</v>
      </c>
      <c r="C22270" s="2" t="s">
        <v>98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x14ac:dyDescent="0.2">
      <c r="A22271" s="2" t="s">
        <v>22153</v>
      </c>
      <c r="C22271" s="2" t="s">
        <v>98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x14ac:dyDescent="0.2">
      <c r="A22272" s="2" t="s">
        <v>22154</v>
      </c>
      <c r="C22272" s="2" t="s">
        <v>79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x14ac:dyDescent="0.2">
      <c r="A22273" s="2" t="s">
        <v>22155</v>
      </c>
      <c r="C22273" s="2" t="s">
        <v>63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x14ac:dyDescent="0.2">
      <c r="A22274" s="2" t="s">
        <v>22156</v>
      </c>
      <c r="C22274" s="2" t="s">
        <v>79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x14ac:dyDescent="0.2">
      <c r="A22275" s="2" t="s">
        <v>22157</v>
      </c>
      <c r="C22275" s="2" t="s">
        <v>98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x14ac:dyDescent="0.2">
      <c r="A22276" s="2" t="s">
        <v>22158</v>
      </c>
      <c r="C22276" s="2" t="s">
        <v>79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x14ac:dyDescent="0.2">
      <c r="A22277" s="2" t="s">
        <v>22159</v>
      </c>
      <c r="C22277" s="2" t="s">
        <v>60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x14ac:dyDescent="0.2">
      <c r="A22278" s="2" t="s">
        <v>22160</v>
      </c>
      <c r="C22278" s="2" t="s">
        <v>79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x14ac:dyDescent="0.2">
      <c r="A22279" s="2" t="s">
        <v>22161</v>
      </c>
      <c r="C22279" s="2" t="s">
        <v>63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x14ac:dyDescent="0.2">
      <c r="A22280" s="2" t="s">
        <v>22162</v>
      </c>
      <c r="C22280" s="2" t="s">
        <v>79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x14ac:dyDescent="0.2">
      <c r="A22281" s="2" t="s">
        <v>22163</v>
      </c>
      <c r="C22281" s="2" t="s">
        <v>79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x14ac:dyDescent="0.2">
      <c r="A22282" s="2" t="s">
        <v>22164</v>
      </c>
      <c r="C22282" s="2" t="s">
        <v>79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x14ac:dyDescent="0.2">
      <c r="A22283" s="2" t="s">
        <v>22165</v>
      </c>
      <c r="C22283" s="2" t="s">
        <v>79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x14ac:dyDescent="0.2">
      <c r="A22284" s="2" t="s">
        <v>22166</v>
      </c>
      <c r="C22284" s="2" t="s">
        <v>79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x14ac:dyDescent="0.2">
      <c r="A22285" s="2" t="s">
        <v>22167</v>
      </c>
      <c r="C22285" s="2" t="s">
        <v>63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x14ac:dyDescent="0.2">
      <c r="A22286" s="2" t="s">
        <v>22167</v>
      </c>
      <c r="C22286" s="2" t="s">
        <v>95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x14ac:dyDescent="0.2">
      <c r="A22287" s="2" t="s">
        <v>22168</v>
      </c>
      <c r="C22287" s="2" t="s">
        <v>95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x14ac:dyDescent="0.2">
      <c r="A22288" s="2" t="s">
        <v>22169</v>
      </c>
      <c r="C22288" s="2" t="s">
        <v>79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x14ac:dyDescent="0.2">
      <c r="A22289" s="2" t="s">
        <v>22170</v>
      </c>
      <c r="C22289" s="2" t="s">
        <v>98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x14ac:dyDescent="0.2">
      <c r="A22290" s="2" t="s">
        <v>22171</v>
      </c>
      <c r="C22290" s="2" t="s">
        <v>79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x14ac:dyDescent="0.2">
      <c r="A22291" s="2" t="s">
        <v>22172</v>
      </c>
      <c r="C22291" s="2" t="s">
        <v>79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x14ac:dyDescent="0.2">
      <c r="A22292" s="2" t="s">
        <v>22173</v>
      </c>
      <c r="C22292" s="2" t="s">
        <v>79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x14ac:dyDescent="0.2">
      <c r="A22293" s="2" t="s">
        <v>22174</v>
      </c>
      <c r="C22293" s="2" t="s">
        <v>63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x14ac:dyDescent="0.2">
      <c r="A22294" s="2" t="s">
        <v>22175</v>
      </c>
      <c r="C22294" s="2" t="s">
        <v>79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x14ac:dyDescent="0.2">
      <c r="A22295" s="2" t="s">
        <v>22176</v>
      </c>
      <c r="C22295" s="2" t="s">
        <v>79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x14ac:dyDescent="0.2">
      <c r="A22296" s="2" t="s">
        <v>22177</v>
      </c>
      <c r="B22296" s="2" t="s">
        <v>139</v>
      </c>
      <c r="C22296" s="2" t="s">
        <v>63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x14ac:dyDescent="0.2">
      <c r="A22297" s="2" t="s">
        <v>22178</v>
      </c>
      <c r="C22297" s="2" t="s">
        <v>79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x14ac:dyDescent="0.2">
      <c r="A22298" s="2" t="s">
        <v>22179</v>
      </c>
      <c r="C22298" s="2" t="s">
        <v>63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x14ac:dyDescent="0.2">
      <c r="A22299" s="2" t="s">
        <v>22180</v>
      </c>
      <c r="C22299" s="2" t="s">
        <v>79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x14ac:dyDescent="0.2">
      <c r="A22300" s="2" t="s">
        <v>22181</v>
      </c>
      <c r="C22300" s="2" t="s">
        <v>79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x14ac:dyDescent="0.2">
      <c r="A22301" s="2" t="s">
        <v>22182</v>
      </c>
      <c r="C22301" s="2" t="s">
        <v>98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x14ac:dyDescent="0.2">
      <c r="A22302" s="2" t="s">
        <v>22183</v>
      </c>
      <c r="C22302" s="2" t="s">
        <v>63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x14ac:dyDescent="0.2">
      <c r="A22303" s="2" t="s">
        <v>22184</v>
      </c>
      <c r="C22303" s="2" t="s">
        <v>79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x14ac:dyDescent="0.2">
      <c r="A22304" s="2" t="s">
        <v>22185</v>
      </c>
      <c r="C22304" s="2" t="s">
        <v>79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x14ac:dyDescent="0.2">
      <c r="A22305" s="2" t="s">
        <v>22186</v>
      </c>
      <c r="C22305" s="2" t="s">
        <v>63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x14ac:dyDescent="0.2">
      <c r="A22306" s="2" t="s">
        <v>22187</v>
      </c>
      <c r="C22306" s="2" t="s">
        <v>79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x14ac:dyDescent="0.2">
      <c r="A22307" s="2" t="s">
        <v>22188</v>
      </c>
      <c r="C22307" s="2" t="s">
        <v>98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x14ac:dyDescent="0.2">
      <c r="A22308" s="2" t="s">
        <v>22189</v>
      </c>
      <c r="C22308" s="2" t="s">
        <v>79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x14ac:dyDescent="0.2">
      <c r="A22309" s="2" t="s">
        <v>22190</v>
      </c>
      <c r="C22309" s="2" t="s">
        <v>79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x14ac:dyDescent="0.2">
      <c r="A22310" s="2" t="s">
        <v>22191</v>
      </c>
      <c r="C22310" s="2" t="s">
        <v>63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x14ac:dyDescent="0.2">
      <c r="A22311" s="2" t="s">
        <v>22192</v>
      </c>
      <c r="C22311" s="2" t="s">
        <v>79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x14ac:dyDescent="0.2">
      <c r="A22312" s="2" t="s">
        <v>22193</v>
      </c>
      <c r="C22312" s="2" t="s">
        <v>98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x14ac:dyDescent="0.2">
      <c r="A22313" s="2" t="s">
        <v>22194</v>
      </c>
      <c r="C22313" s="2" t="s">
        <v>79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x14ac:dyDescent="0.2">
      <c r="A22314" s="2" t="s">
        <v>22195</v>
      </c>
      <c r="C22314" s="2" t="s">
        <v>63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x14ac:dyDescent="0.2">
      <c r="A22315" s="2" t="s">
        <v>22196</v>
      </c>
      <c r="C22315" s="2" t="s">
        <v>79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x14ac:dyDescent="0.2">
      <c r="A22316" s="2" t="s">
        <v>22197</v>
      </c>
      <c r="C22316" s="2" t="s">
        <v>79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x14ac:dyDescent="0.2">
      <c r="A22317" s="2" t="s">
        <v>22198</v>
      </c>
      <c r="C22317" s="2" t="s">
        <v>79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x14ac:dyDescent="0.2">
      <c r="A22318" s="2" t="s">
        <v>22199</v>
      </c>
      <c r="C22318" s="2" t="s">
        <v>98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x14ac:dyDescent="0.2">
      <c r="A22319" s="2" t="s">
        <v>22200</v>
      </c>
      <c r="C22319" s="2" t="s">
        <v>79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x14ac:dyDescent="0.2">
      <c r="A22320" s="2" t="s">
        <v>22201</v>
      </c>
      <c r="C22320" s="2" t="s">
        <v>63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x14ac:dyDescent="0.2">
      <c r="A22321" s="2" t="s">
        <v>22202</v>
      </c>
      <c r="C22321" s="2" t="s">
        <v>79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x14ac:dyDescent="0.2">
      <c r="A22322" s="2" t="s">
        <v>22203</v>
      </c>
      <c r="C22322" s="2" t="s">
        <v>79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x14ac:dyDescent="0.2">
      <c r="A22323" s="2" t="s">
        <v>22204</v>
      </c>
      <c r="C22323" s="2" t="s">
        <v>98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x14ac:dyDescent="0.2">
      <c r="A22324" s="2" t="s">
        <v>22205</v>
      </c>
      <c r="C22324" s="2" t="s">
        <v>79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x14ac:dyDescent="0.2">
      <c r="A22325" s="2" t="s">
        <v>22206</v>
      </c>
      <c r="C22325" s="2" t="s">
        <v>79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x14ac:dyDescent="0.2">
      <c r="A22326" s="2" t="s">
        <v>22207</v>
      </c>
      <c r="C22326" s="2" t="s">
        <v>79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x14ac:dyDescent="0.2">
      <c r="A22327" s="2" t="s">
        <v>22208</v>
      </c>
      <c r="C22327" s="2" t="s">
        <v>79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x14ac:dyDescent="0.2">
      <c r="A22328" s="2" t="s">
        <v>22209</v>
      </c>
      <c r="C22328" s="2" t="s">
        <v>79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x14ac:dyDescent="0.2">
      <c r="A22329" s="2" t="s">
        <v>22210</v>
      </c>
      <c r="C22329" s="2" t="s">
        <v>79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x14ac:dyDescent="0.2">
      <c r="A22330" s="2" t="s">
        <v>22211</v>
      </c>
      <c r="C22330" s="2" t="s">
        <v>79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x14ac:dyDescent="0.2">
      <c r="A22331" s="2" t="s">
        <v>22212</v>
      </c>
      <c r="C22331" s="2" t="s">
        <v>79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x14ac:dyDescent="0.2">
      <c r="A22332" s="2" t="s">
        <v>22213</v>
      </c>
      <c r="C22332" s="2" t="s">
        <v>79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x14ac:dyDescent="0.2">
      <c r="A22333" s="2" t="s">
        <v>22214</v>
      </c>
      <c r="C22333" s="2" t="s">
        <v>79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x14ac:dyDescent="0.2">
      <c r="A22334" s="2" t="s">
        <v>22215</v>
      </c>
      <c r="C22334" s="2" t="s">
        <v>79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x14ac:dyDescent="0.2">
      <c r="A22335" s="2" t="s">
        <v>22216</v>
      </c>
      <c r="C22335" s="2" t="s">
        <v>79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x14ac:dyDescent="0.2">
      <c r="A22336" s="2" t="s">
        <v>22217</v>
      </c>
      <c r="C22336" s="2" t="s">
        <v>79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x14ac:dyDescent="0.2">
      <c r="A22337" s="2" t="s">
        <v>22218</v>
      </c>
      <c r="C22337" s="2" t="s">
        <v>79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x14ac:dyDescent="0.2">
      <c r="A22338" s="2" t="s">
        <v>22219</v>
      </c>
      <c r="C22338" s="2" t="s">
        <v>98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x14ac:dyDescent="0.2">
      <c r="A22339" s="2" t="s">
        <v>22220</v>
      </c>
      <c r="C22339" s="2" t="s">
        <v>79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x14ac:dyDescent="0.2">
      <c r="A22340" s="2" t="s">
        <v>22221</v>
      </c>
      <c r="C22340" s="2" t="s">
        <v>79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x14ac:dyDescent="0.2">
      <c r="A22341" s="2" t="s">
        <v>22222</v>
      </c>
      <c r="C22341" s="2" t="s">
        <v>98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x14ac:dyDescent="0.2">
      <c r="A22342" s="2" t="s">
        <v>22223</v>
      </c>
      <c r="C22342" s="2" t="s">
        <v>79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x14ac:dyDescent="0.2">
      <c r="A22343" s="2" t="s">
        <v>22224</v>
      </c>
      <c r="C22343" s="2" t="s">
        <v>63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x14ac:dyDescent="0.2">
      <c r="A22344" s="2" t="s">
        <v>22225</v>
      </c>
      <c r="C22344" s="2" t="s">
        <v>79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x14ac:dyDescent="0.2">
      <c r="A22345" s="2" t="s">
        <v>22226</v>
      </c>
      <c r="C22345" s="2" t="s">
        <v>98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x14ac:dyDescent="0.2">
      <c r="A22346" s="2" t="s">
        <v>22227</v>
      </c>
      <c r="C22346" s="2" t="s">
        <v>63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x14ac:dyDescent="0.2">
      <c r="A22347" s="2" t="s">
        <v>22228</v>
      </c>
      <c r="C22347" s="2" t="s">
        <v>79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x14ac:dyDescent="0.2">
      <c r="A22348" s="2" t="s">
        <v>22229</v>
      </c>
      <c r="C22348" s="2" t="s">
        <v>79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x14ac:dyDescent="0.2">
      <c r="A22349" s="2" t="s">
        <v>22230</v>
      </c>
      <c r="C22349" s="2" t="s">
        <v>79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x14ac:dyDescent="0.2">
      <c r="A22350" s="2" t="s">
        <v>22231</v>
      </c>
      <c r="C22350" s="2" t="s">
        <v>95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x14ac:dyDescent="0.2">
      <c r="A22351" s="2" t="s">
        <v>22232</v>
      </c>
      <c r="C22351" s="2" t="s">
        <v>79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x14ac:dyDescent="0.2">
      <c r="A22352" s="2" t="s">
        <v>22233</v>
      </c>
      <c r="C22352" s="2" t="s">
        <v>63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x14ac:dyDescent="0.2">
      <c r="A22353" s="2" t="s">
        <v>22234</v>
      </c>
      <c r="C22353" s="2" t="s">
        <v>79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x14ac:dyDescent="0.2">
      <c r="A22354" s="2" t="s">
        <v>22235</v>
      </c>
      <c r="C22354" s="2" t="s">
        <v>79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x14ac:dyDescent="0.2">
      <c r="A22355" s="2" t="s">
        <v>22236</v>
      </c>
      <c r="C22355" s="2" t="s">
        <v>79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x14ac:dyDescent="0.2">
      <c r="A22356" s="2" t="s">
        <v>22237</v>
      </c>
      <c r="C22356" s="2" t="s">
        <v>79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x14ac:dyDescent="0.2">
      <c r="A22357" s="2" t="s">
        <v>22238</v>
      </c>
      <c r="C22357" s="2" t="s">
        <v>63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x14ac:dyDescent="0.2">
      <c r="A22358" s="2" t="s">
        <v>22239</v>
      </c>
      <c r="C22358" s="2" t="s">
        <v>63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x14ac:dyDescent="0.2">
      <c r="A22359" s="2" t="s">
        <v>22240</v>
      </c>
      <c r="C22359" s="2" t="s">
        <v>79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x14ac:dyDescent="0.2">
      <c r="A22360" s="2" t="s">
        <v>22241</v>
      </c>
      <c r="C22360" s="2" t="s">
        <v>98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x14ac:dyDescent="0.2">
      <c r="A22361" s="2" t="s">
        <v>22242</v>
      </c>
      <c r="C22361" s="2" t="s">
        <v>63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x14ac:dyDescent="0.2">
      <c r="A22362" s="2" t="s">
        <v>22243</v>
      </c>
      <c r="C22362" s="2" t="s">
        <v>79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x14ac:dyDescent="0.2">
      <c r="A22363" s="2" t="s">
        <v>22244</v>
      </c>
      <c r="C22363" s="2" t="s">
        <v>79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x14ac:dyDescent="0.2">
      <c r="A22364" s="2" t="s">
        <v>22245</v>
      </c>
      <c r="C22364" s="2" t="s">
        <v>98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x14ac:dyDescent="0.2">
      <c r="A22365" s="2" t="s">
        <v>22246</v>
      </c>
      <c r="C22365" s="2" t="s">
        <v>63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x14ac:dyDescent="0.2">
      <c r="A22366" s="2" t="s">
        <v>22247</v>
      </c>
      <c r="C22366" s="2" t="s">
        <v>79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x14ac:dyDescent="0.2">
      <c r="A22367" s="2" t="s">
        <v>22248</v>
      </c>
      <c r="C22367" s="2" t="s">
        <v>63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x14ac:dyDescent="0.2">
      <c r="A22368" s="2" t="s">
        <v>22249</v>
      </c>
      <c r="C22368" s="2" t="s">
        <v>79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x14ac:dyDescent="0.2">
      <c r="A22369" s="2" t="s">
        <v>22250</v>
      </c>
      <c r="C22369" s="2" t="s">
        <v>98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x14ac:dyDescent="0.2">
      <c r="A22370" s="2" t="s">
        <v>22251</v>
      </c>
      <c r="C22370" s="2" t="s">
        <v>79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x14ac:dyDescent="0.2">
      <c r="A22371" s="2" t="s">
        <v>22252</v>
      </c>
      <c r="C22371" s="2" t="s">
        <v>79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x14ac:dyDescent="0.2">
      <c r="A22372" s="2" t="s">
        <v>22253</v>
      </c>
      <c r="C22372" s="2" t="s">
        <v>63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x14ac:dyDescent="0.2">
      <c r="A22373" s="2" t="s">
        <v>22254</v>
      </c>
      <c r="C22373" s="2" t="s">
        <v>79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x14ac:dyDescent="0.2">
      <c r="A22374" s="2" t="s">
        <v>22255</v>
      </c>
      <c r="C22374" s="2" t="s">
        <v>98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x14ac:dyDescent="0.2">
      <c r="A22375" s="2" t="s">
        <v>22256</v>
      </c>
      <c r="C22375" s="2" t="s">
        <v>63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x14ac:dyDescent="0.2">
      <c r="A22376" s="2" t="s">
        <v>22257</v>
      </c>
      <c r="C22376" s="2" t="s">
        <v>79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x14ac:dyDescent="0.2">
      <c r="A22377" s="2" t="s">
        <v>22258</v>
      </c>
      <c r="C22377" s="2" t="s">
        <v>79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x14ac:dyDescent="0.2">
      <c r="A22378" s="2" t="s">
        <v>22259</v>
      </c>
      <c r="C22378" s="2" t="s">
        <v>79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x14ac:dyDescent="0.2">
      <c r="A22379" s="2" t="s">
        <v>22260</v>
      </c>
      <c r="C22379" s="2" t="s">
        <v>98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x14ac:dyDescent="0.2">
      <c r="A22380" s="2" t="s">
        <v>22260</v>
      </c>
      <c r="C22380" s="2" t="s">
        <v>62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x14ac:dyDescent="0.2">
      <c r="A22381" s="2" t="s">
        <v>22261</v>
      </c>
      <c r="C22381" s="2" t="s">
        <v>63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x14ac:dyDescent="0.2">
      <c r="A22382" s="2" t="s">
        <v>22262</v>
      </c>
      <c r="C22382" s="2" t="s">
        <v>63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x14ac:dyDescent="0.2">
      <c r="A22383" s="2" t="s">
        <v>22263</v>
      </c>
      <c r="C22383" s="2" t="s">
        <v>79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x14ac:dyDescent="0.2">
      <c r="A22384" s="2" t="s">
        <v>22264</v>
      </c>
      <c r="C22384" s="2" t="s">
        <v>79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x14ac:dyDescent="0.2">
      <c r="A22385" s="2" t="s">
        <v>22265</v>
      </c>
      <c r="C22385" s="2" t="s">
        <v>79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x14ac:dyDescent="0.2">
      <c r="A22386" s="2" t="s">
        <v>22266</v>
      </c>
      <c r="C22386" s="2" t="s">
        <v>79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x14ac:dyDescent="0.2">
      <c r="A22387" s="2" t="s">
        <v>22267</v>
      </c>
      <c r="C22387" s="2" t="s">
        <v>98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x14ac:dyDescent="0.2">
      <c r="A22388" s="2" t="s">
        <v>22268</v>
      </c>
      <c r="C22388" s="2" t="s">
        <v>79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x14ac:dyDescent="0.2">
      <c r="A22389" s="2" t="s">
        <v>22269</v>
      </c>
      <c r="C22389" s="2" t="s">
        <v>79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x14ac:dyDescent="0.2">
      <c r="A22390" s="2" t="s">
        <v>22270</v>
      </c>
      <c r="C22390" s="2" t="s">
        <v>98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x14ac:dyDescent="0.2">
      <c r="A22391" s="2" t="s">
        <v>22271</v>
      </c>
      <c r="C22391" s="2" t="s">
        <v>63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x14ac:dyDescent="0.2">
      <c r="A22392" s="2" t="s">
        <v>22272</v>
      </c>
      <c r="C22392" s="2" t="s">
        <v>79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x14ac:dyDescent="0.2">
      <c r="A22393" s="2" t="s">
        <v>22273</v>
      </c>
      <c r="C22393" s="2" t="s">
        <v>98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x14ac:dyDescent="0.2">
      <c r="A22394" s="2" t="s">
        <v>22274</v>
      </c>
      <c r="C22394" s="2" t="s">
        <v>79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x14ac:dyDescent="0.2">
      <c r="A22395" s="2" t="s">
        <v>22275</v>
      </c>
      <c r="C22395" s="2" t="s">
        <v>79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x14ac:dyDescent="0.2">
      <c r="A22396" s="2" t="s">
        <v>22276</v>
      </c>
      <c r="C22396" s="2" t="s">
        <v>79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x14ac:dyDescent="0.2">
      <c r="A22397" s="2" t="s">
        <v>22277</v>
      </c>
      <c r="C22397" s="2" t="s">
        <v>79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x14ac:dyDescent="0.2">
      <c r="A22398" s="2" t="s">
        <v>22278</v>
      </c>
      <c r="C22398" s="2" t="s">
        <v>63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x14ac:dyDescent="0.2">
      <c r="A22399" s="2" t="s">
        <v>22279</v>
      </c>
      <c r="C22399" s="2" t="s">
        <v>98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x14ac:dyDescent="0.2">
      <c r="A22400" s="2" t="s">
        <v>22280</v>
      </c>
      <c r="C22400" s="2" t="s">
        <v>79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x14ac:dyDescent="0.2">
      <c r="A22401" s="2" t="s">
        <v>22281</v>
      </c>
      <c r="C22401" s="2" t="s">
        <v>79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x14ac:dyDescent="0.2">
      <c r="A22402" s="2" t="s">
        <v>22282</v>
      </c>
      <c r="C22402" s="2" t="s">
        <v>79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x14ac:dyDescent="0.2">
      <c r="A22403" s="2" t="s">
        <v>22283</v>
      </c>
      <c r="C22403" s="2" t="s">
        <v>79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x14ac:dyDescent="0.2">
      <c r="A22404" s="2" t="s">
        <v>22284</v>
      </c>
      <c r="C22404" s="2" t="s">
        <v>98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x14ac:dyDescent="0.2">
      <c r="A22405" s="2" t="s">
        <v>22285</v>
      </c>
      <c r="C22405" s="2" t="s">
        <v>79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x14ac:dyDescent="0.2">
      <c r="A22406" s="2" t="s">
        <v>22286</v>
      </c>
      <c r="C22406" s="2" t="s">
        <v>79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x14ac:dyDescent="0.2">
      <c r="A22407" s="2" t="s">
        <v>22287</v>
      </c>
      <c r="C22407" s="2" t="s">
        <v>79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x14ac:dyDescent="0.2">
      <c r="A22408" s="2" t="s">
        <v>22288</v>
      </c>
      <c r="C22408" s="2" t="s">
        <v>98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x14ac:dyDescent="0.2">
      <c r="A22409" s="2" t="s">
        <v>22289</v>
      </c>
      <c r="C22409" s="2" t="s">
        <v>79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x14ac:dyDescent="0.2">
      <c r="A22410" s="2" t="s">
        <v>22290</v>
      </c>
      <c r="C22410" s="2" t="s">
        <v>63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x14ac:dyDescent="0.2">
      <c r="A22411" s="2" t="s">
        <v>22291</v>
      </c>
      <c r="C22411" s="2" t="s">
        <v>79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x14ac:dyDescent="0.2">
      <c r="A22412" s="2" t="s">
        <v>22292</v>
      </c>
      <c r="C22412" s="2" t="s">
        <v>79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x14ac:dyDescent="0.2">
      <c r="A22413" s="2" t="s">
        <v>22293</v>
      </c>
      <c r="C22413" s="2" t="s">
        <v>63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x14ac:dyDescent="0.2">
      <c r="A22414" s="2" t="s">
        <v>22294</v>
      </c>
      <c r="C22414" s="2" t="s">
        <v>79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x14ac:dyDescent="0.2">
      <c r="A22415" s="2" t="s">
        <v>22295</v>
      </c>
      <c r="C22415" s="2" t="s">
        <v>63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x14ac:dyDescent="0.2">
      <c r="A22416" s="2" t="s">
        <v>22296</v>
      </c>
      <c r="C22416" s="2" t="s">
        <v>79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x14ac:dyDescent="0.2">
      <c r="A22417" s="2" t="s">
        <v>22297</v>
      </c>
      <c r="C22417" s="2" t="s">
        <v>79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x14ac:dyDescent="0.2">
      <c r="A22418" s="2" t="s">
        <v>22298</v>
      </c>
      <c r="C22418" s="2" t="s">
        <v>79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x14ac:dyDescent="0.2">
      <c r="A22419" s="2" t="s">
        <v>22299</v>
      </c>
      <c r="C22419" s="2" t="s">
        <v>63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x14ac:dyDescent="0.2">
      <c r="A22420" s="2" t="s">
        <v>22300</v>
      </c>
      <c r="C22420" s="2" t="s">
        <v>79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x14ac:dyDescent="0.2">
      <c r="A22421" s="2" t="s">
        <v>22301</v>
      </c>
      <c r="C22421" s="2" t="s">
        <v>79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x14ac:dyDescent="0.2">
      <c r="A22422" s="2" t="s">
        <v>22302</v>
      </c>
      <c r="C22422" s="2" t="s">
        <v>98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x14ac:dyDescent="0.2">
      <c r="A22423" s="2" t="s">
        <v>22303</v>
      </c>
      <c r="C22423" s="2" t="s">
        <v>63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x14ac:dyDescent="0.2">
      <c r="A22424" s="2" t="s">
        <v>22304</v>
      </c>
      <c r="C22424" s="2" t="s">
        <v>95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x14ac:dyDescent="0.2">
      <c r="A22425" s="2" t="s">
        <v>22305</v>
      </c>
      <c r="C22425" s="2" t="s">
        <v>79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x14ac:dyDescent="0.2">
      <c r="A22426" s="2" t="s">
        <v>22306</v>
      </c>
      <c r="C22426" s="2" t="s">
        <v>79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x14ac:dyDescent="0.2">
      <c r="A22427" s="2" t="s">
        <v>22307</v>
      </c>
      <c r="C22427" s="2" t="s">
        <v>79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x14ac:dyDescent="0.2">
      <c r="A22428" s="2" t="s">
        <v>22308</v>
      </c>
      <c r="C22428" s="2" t="s">
        <v>79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x14ac:dyDescent="0.2">
      <c r="A22429" s="2" t="s">
        <v>22309</v>
      </c>
      <c r="C22429" s="2" t="s">
        <v>79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x14ac:dyDescent="0.2">
      <c r="A22430" s="2" t="s">
        <v>22310</v>
      </c>
      <c r="C22430" s="2" t="s">
        <v>63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x14ac:dyDescent="0.2">
      <c r="A22431" s="2" t="s">
        <v>22311</v>
      </c>
      <c r="C22431" s="2" t="s">
        <v>79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x14ac:dyDescent="0.2">
      <c r="A22432" s="2" t="s">
        <v>22312</v>
      </c>
      <c r="C22432" s="2" t="s">
        <v>95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x14ac:dyDescent="0.2">
      <c r="A22433" s="2" t="s">
        <v>22313</v>
      </c>
      <c r="C22433" s="2" t="s">
        <v>63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x14ac:dyDescent="0.2">
      <c r="A22434" s="2" t="s">
        <v>22314</v>
      </c>
      <c r="C22434" s="2" t="s">
        <v>63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x14ac:dyDescent="0.2">
      <c r="A22435" s="2" t="s">
        <v>22315</v>
      </c>
      <c r="C22435" s="2" t="s">
        <v>63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x14ac:dyDescent="0.2">
      <c r="A22436" s="2" t="s">
        <v>22316</v>
      </c>
      <c r="C22436" s="2" t="s">
        <v>63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x14ac:dyDescent="0.2">
      <c r="A22437" s="2" t="s">
        <v>22317</v>
      </c>
      <c r="C22437" s="2" t="s">
        <v>79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x14ac:dyDescent="0.2">
      <c r="A22438" s="2" t="s">
        <v>22318</v>
      </c>
      <c r="C22438" s="2" t="s">
        <v>79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x14ac:dyDescent="0.2">
      <c r="A22439" s="2" t="s">
        <v>22319</v>
      </c>
      <c r="C22439" s="2" t="s">
        <v>63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x14ac:dyDescent="0.2">
      <c r="A22440" s="2" t="s">
        <v>22320</v>
      </c>
      <c r="C22440" s="2" t="s">
        <v>79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x14ac:dyDescent="0.2">
      <c r="A22441" s="2" t="s">
        <v>22321</v>
      </c>
      <c r="C22441" s="2" t="s">
        <v>63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x14ac:dyDescent="0.2">
      <c r="A22442" s="2" t="s">
        <v>22322</v>
      </c>
      <c r="C22442" s="2" t="s">
        <v>63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x14ac:dyDescent="0.2">
      <c r="A22443" s="2" t="s">
        <v>22323</v>
      </c>
      <c r="C22443" s="2" t="s">
        <v>63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x14ac:dyDescent="0.2">
      <c r="A22444" s="2" t="s">
        <v>22324</v>
      </c>
      <c r="C22444" s="2" t="s">
        <v>63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x14ac:dyDescent="0.2">
      <c r="A22445" s="2" t="s">
        <v>22325</v>
      </c>
      <c r="C22445" s="2" t="s">
        <v>63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x14ac:dyDescent="0.2">
      <c r="A22446" s="2" t="s">
        <v>22326</v>
      </c>
      <c r="C22446" s="2" t="s">
        <v>95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x14ac:dyDescent="0.2">
      <c r="A22447" s="2" t="s">
        <v>22327</v>
      </c>
      <c r="C22447" s="2" t="s">
        <v>95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x14ac:dyDescent="0.2">
      <c r="A22448" s="2" t="s">
        <v>22328</v>
      </c>
      <c r="C22448" s="2" t="s">
        <v>63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x14ac:dyDescent="0.2">
      <c r="A22449" s="2" t="s">
        <v>22329</v>
      </c>
      <c r="C22449" s="2" t="s">
        <v>63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x14ac:dyDescent="0.2">
      <c r="A22450" s="2" t="s">
        <v>22330</v>
      </c>
      <c r="C22450" s="2" t="s">
        <v>98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x14ac:dyDescent="0.2">
      <c r="A22451" s="2" t="s">
        <v>22331</v>
      </c>
      <c r="C22451" s="2" t="s">
        <v>63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x14ac:dyDescent="0.2">
      <c r="A22452" s="2" t="s">
        <v>22332</v>
      </c>
      <c r="C22452" s="2" t="s">
        <v>79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x14ac:dyDescent="0.2">
      <c r="A22453" s="2" t="s">
        <v>22333</v>
      </c>
      <c r="C22453" s="2" t="s">
        <v>63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x14ac:dyDescent="0.2">
      <c r="A22454" s="2" t="s">
        <v>22334</v>
      </c>
      <c r="C22454" s="2" t="s">
        <v>63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x14ac:dyDescent="0.2">
      <c r="A22455" s="2" t="s">
        <v>22335</v>
      </c>
      <c r="C22455" s="2" t="s">
        <v>79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x14ac:dyDescent="0.2">
      <c r="A22456" s="2" t="s">
        <v>22336</v>
      </c>
      <c r="C22456" s="2" t="s">
        <v>79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x14ac:dyDescent="0.2">
      <c r="A22457" s="2" t="s">
        <v>22337</v>
      </c>
      <c r="C22457" s="2" t="s">
        <v>98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x14ac:dyDescent="0.2">
      <c r="A22458" s="2" t="s">
        <v>22338</v>
      </c>
      <c r="C22458" s="2" t="s">
        <v>79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x14ac:dyDescent="0.2">
      <c r="A22459" s="2" t="s">
        <v>22339</v>
      </c>
      <c r="C22459" s="2" t="s">
        <v>79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x14ac:dyDescent="0.2">
      <c r="A22460" s="2" t="s">
        <v>22340</v>
      </c>
      <c r="C22460" s="2" t="s">
        <v>3623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x14ac:dyDescent="0.2">
      <c r="A22461" s="2" t="s">
        <v>22341</v>
      </c>
      <c r="C22461" s="2" t="s">
        <v>79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x14ac:dyDescent="0.2">
      <c r="A22462" s="2" t="s">
        <v>22342</v>
      </c>
      <c r="C22462" s="2" t="s">
        <v>3757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x14ac:dyDescent="0.2">
      <c r="A22463" s="2" t="s">
        <v>22343</v>
      </c>
      <c r="C22463" s="2" t="s">
        <v>3757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x14ac:dyDescent="0.2">
      <c r="A22464" s="2" t="s">
        <v>22344</v>
      </c>
      <c r="C22464" s="2" t="s">
        <v>98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x14ac:dyDescent="0.2">
      <c r="A22465" s="2" t="s">
        <v>22345</v>
      </c>
      <c r="C22465" s="2" t="s">
        <v>79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x14ac:dyDescent="0.2">
      <c r="A22466" s="2" t="s">
        <v>22346</v>
      </c>
      <c r="C22466" s="2" t="s">
        <v>79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x14ac:dyDescent="0.2">
      <c r="A22467" s="2" t="s">
        <v>22347</v>
      </c>
      <c r="C22467" s="2" t="s">
        <v>63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x14ac:dyDescent="0.2">
      <c r="A22468" s="2" t="s">
        <v>22348</v>
      </c>
      <c r="C22468" s="2" t="s">
        <v>79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x14ac:dyDescent="0.2">
      <c r="A22469" s="2" t="s">
        <v>22349</v>
      </c>
      <c r="C22469" s="2" t="s">
        <v>98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x14ac:dyDescent="0.2">
      <c r="A22470" s="2" t="s">
        <v>22350</v>
      </c>
      <c r="C22470" s="2" t="s">
        <v>79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x14ac:dyDescent="0.2">
      <c r="A22471" s="2" t="s">
        <v>22351</v>
      </c>
      <c r="C22471" s="2" t="s">
        <v>79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x14ac:dyDescent="0.2">
      <c r="A22472" s="2" t="s">
        <v>22352</v>
      </c>
      <c r="C22472" s="2" t="s">
        <v>79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x14ac:dyDescent="0.2">
      <c r="A22473" s="2" t="s">
        <v>22353</v>
      </c>
      <c r="C22473" s="2" t="s">
        <v>79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x14ac:dyDescent="0.2">
      <c r="A22474" s="2" t="s">
        <v>22354</v>
      </c>
      <c r="C22474" s="2" t="s">
        <v>79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x14ac:dyDescent="0.2">
      <c r="A22475" s="2" t="s">
        <v>22355</v>
      </c>
      <c r="C22475" s="2" t="s">
        <v>79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x14ac:dyDescent="0.2">
      <c r="A22476" s="2" t="s">
        <v>22356</v>
      </c>
      <c r="C22476" s="2" t="s">
        <v>98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x14ac:dyDescent="0.2">
      <c r="A22477" s="2" t="s">
        <v>22357</v>
      </c>
      <c r="C22477" s="2" t="s">
        <v>63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x14ac:dyDescent="0.2">
      <c r="A22478" s="2" t="s">
        <v>22358</v>
      </c>
      <c r="C22478" s="2" t="s">
        <v>79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x14ac:dyDescent="0.2">
      <c r="A22479" s="2" t="s">
        <v>22359</v>
      </c>
      <c r="C22479" s="2" t="s">
        <v>403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x14ac:dyDescent="0.2">
      <c r="A22480" s="2" t="s">
        <v>22360</v>
      </c>
      <c r="C22480" s="2" t="s">
        <v>3623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x14ac:dyDescent="0.2">
      <c r="A22481" s="2" t="s">
        <v>22361</v>
      </c>
      <c r="C22481" s="2" t="s">
        <v>98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x14ac:dyDescent="0.2">
      <c r="A22482" s="2" t="s">
        <v>22362</v>
      </c>
      <c r="C22482" s="2" t="s">
        <v>79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x14ac:dyDescent="0.2">
      <c r="A22483" s="2" t="s">
        <v>22363</v>
      </c>
      <c r="C22483" s="2" t="s">
        <v>79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x14ac:dyDescent="0.2">
      <c r="A22484" s="2" t="s">
        <v>22364</v>
      </c>
      <c r="C22484" s="2" t="s">
        <v>79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x14ac:dyDescent="0.2">
      <c r="A22485" s="2" t="s">
        <v>22365</v>
      </c>
      <c r="C22485" s="2" t="s">
        <v>79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x14ac:dyDescent="0.2">
      <c r="A22486" s="2" t="s">
        <v>22366</v>
      </c>
      <c r="C22486" s="2" t="s">
        <v>63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x14ac:dyDescent="0.2">
      <c r="A22487" s="2" t="s">
        <v>22367</v>
      </c>
      <c r="C22487" s="2" t="s">
        <v>63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x14ac:dyDescent="0.2">
      <c r="A22488" s="2" t="s">
        <v>22368</v>
      </c>
      <c r="C22488" s="2" t="s">
        <v>63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x14ac:dyDescent="0.2">
      <c r="A22489" s="2" t="s">
        <v>22369</v>
      </c>
      <c r="C22489" s="2" t="s">
        <v>63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x14ac:dyDescent="0.2">
      <c r="A22490" s="2" t="s">
        <v>22370</v>
      </c>
      <c r="C22490" s="2" t="s">
        <v>79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x14ac:dyDescent="0.2">
      <c r="A22491" s="2" t="s">
        <v>22371</v>
      </c>
      <c r="C22491" s="2" t="s">
        <v>98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x14ac:dyDescent="0.2">
      <c r="A22492" s="2" t="s">
        <v>22372</v>
      </c>
      <c r="C22492" s="2" t="s">
        <v>63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x14ac:dyDescent="0.2">
      <c r="A22493" s="2" t="s">
        <v>22373</v>
      </c>
      <c r="C22493" s="2" t="s">
        <v>403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x14ac:dyDescent="0.2">
      <c r="A22494" s="2" t="s">
        <v>22374</v>
      </c>
      <c r="C22494" s="2" t="s">
        <v>98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x14ac:dyDescent="0.2">
      <c r="A22495" s="2" t="s">
        <v>22375</v>
      </c>
      <c r="C22495" s="2" t="s">
        <v>79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x14ac:dyDescent="0.2">
      <c r="A22496" s="2" t="s">
        <v>22376</v>
      </c>
      <c r="C22496" s="2" t="s">
        <v>79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x14ac:dyDescent="0.2">
      <c r="A22497" s="2" t="s">
        <v>22377</v>
      </c>
      <c r="C22497" s="2" t="s">
        <v>98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x14ac:dyDescent="0.2">
      <c r="A22498" s="2" t="s">
        <v>22378</v>
      </c>
      <c r="C22498" s="2" t="s">
        <v>63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x14ac:dyDescent="0.2">
      <c r="A22499" s="2" t="s">
        <v>22379</v>
      </c>
      <c r="C22499" s="2" t="s">
        <v>79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x14ac:dyDescent="0.2">
      <c r="A22500" s="2" t="s">
        <v>22380</v>
      </c>
      <c r="C22500" s="2" t="s">
        <v>63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x14ac:dyDescent="0.2">
      <c r="A22501" s="2" t="s">
        <v>22381</v>
      </c>
      <c r="C22501" s="2" t="s">
        <v>79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x14ac:dyDescent="0.2">
      <c r="A22502" s="2" t="s">
        <v>22382</v>
      </c>
      <c r="C22502" s="2" t="s">
        <v>63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x14ac:dyDescent="0.2">
      <c r="A22503" s="2" t="s">
        <v>22383</v>
      </c>
      <c r="C22503" s="2" t="s">
        <v>98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x14ac:dyDescent="0.2">
      <c r="A22504" s="2" t="s">
        <v>22384</v>
      </c>
      <c r="C22504" s="2" t="s">
        <v>79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x14ac:dyDescent="0.2">
      <c r="A22505" s="2" t="s">
        <v>22385</v>
      </c>
      <c r="C22505" s="2" t="s">
        <v>79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x14ac:dyDescent="0.2">
      <c r="A22506" s="2" t="s">
        <v>22386</v>
      </c>
      <c r="C22506" s="2" t="s">
        <v>63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x14ac:dyDescent="0.2">
      <c r="A22507" s="2" t="s">
        <v>22387</v>
      </c>
      <c r="C22507" s="2" t="s">
        <v>79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x14ac:dyDescent="0.2">
      <c r="A22508" s="2" t="s">
        <v>22388</v>
      </c>
      <c r="C22508" s="2" t="s">
        <v>98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x14ac:dyDescent="0.2">
      <c r="A22509" s="2" t="s">
        <v>22389</v>
      </c>
      <c r="C22509" s="2" t="s">
        <v>79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x14ac:dyDescent="0.2">
      <c r="A22510" s="2" t="s">
        <v>22390</v>
      </c>
      <c r="C22510" s="2" t="s">
        <v>63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x14ac:dyDescent="0.2">
      <c r="A22511" s="2" t="s">
        <v>22391</v>
      </c>
      <c r="C22511" s="2" t="s">
        <v>98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x14ac:dyDescent="0.2">
      <c r="A22512" s="2" t="s">
        <v>22392</v>
      </c>
      <c r="C22512" s="2" t="s">
        <v>63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x14ac:dyDescent="0.2">
      <c r="A22513" s="2" t="s">
        <v>22393</v>
      </c>
      <c r="C22513" s="2" t="s">
        <v>79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x14ac:dyDescent="0.2">
      <c r="A22514" s="2" t="s">
        <v>22394</v>
      </c>
      <c r="C22514" s="2" t="s">
        <v>79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x14ac:dyDescent="0.2">
      <c r="A22515" s="2" t="s">
        <v>22395</v>
      </c>
      <c r="C22515" s="2" t="s">
        <v>79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x14ac:dyDescent="0.2">
      <c r="A22516" s="2" t="s">
        <v>22396</v>
      </c>
      <c r="C22516" s="2" t="s">
        <v>79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x14ac:dyDescent="0.2">
      <c r="A22517" s="2" t="s">
        <v>22397</v>
      </c>
      <c r="C22517" s="2" t="s">
        <v>79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x14ac:dyDescent="0.2">
      <c r="A22518" s="2" t="s">
        <v>22398</v>
      </c>
      <c r="C22518" s="2" t="s">
        <v>63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x14ac:dyDescent="0.2">
      <c r="A22519" s="2" t="s">
        <v>22399</v>
      </c>
      <c r="C22519" s="2" t="s">
        <v>79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x14ac:dyDescent="0.2">
      <c r="A22520" s="2" t="s">
        <v>22400</v>
      </c>
      <c r="C22520" s="2" t="s">
        <v>63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x14ac:dyDescent="0.2">
      <c r="A22521" s="2" t="s">
        <v>22401</v>
      </c>
      <c r="C22521" s="2" t="s">
        <v>79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x14ac:dyDescent="0.2">
      <c r="A22522" s="2" t="s">
        <v>22402</v>
      </c>
      <c r="C22522" s="2" t="s">
        <v>79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x14ac:dyDescent="0.2">
      <c r="A22523" s="2" t="s">
        <v>22403</v>
      </c>
      <c r="C22523" s="2" t="s">
        <v>98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x14ac:dyDescent="0.2">
      <c r="A22524" s="2" t="s">
        <v>22404</v>
      </c>
      <c r="C22524" s="2" t="s">
        <v>79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x14ac:dyDescent="0.2">
      <c r="A22525" s="2" t="s">
        <v>22405</v>
      </c>
      <c r="C22525" s="2" t="s">
        <v>79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x14ac:dyDescent="0.2">
      <c r="A22526" s="2" t="s">
        <v>22406</v>
      </c>
      <c r="C22526" s="2" t="s">
        <v>98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x14ac:dyDescent="0.2">
      <c r="A22527" s="2" t="s">
        <v>22407</v>
      </c>
      <c r="C22527" s="2" t="s">
        <v>63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x14ac:dyDescent="0.2">
      <c r="A22528" s="2" t="s">
        <v>22408</v>
      </c>
      <c r="C22528" s="2" t="s">
        <v>98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x14ac:dyDescent="0.2">
      <c r="A22529" s="2" t="s">
        <v>22409</v>
      </c>
      <c r="C22529" s="2" t="s">
        <v>63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x14ac:dyDescent="0.2">
      <c r="A22530" s="2" t="s">
        <v>22410</v>
      </c>
      <c r="C22530" s="2" t="s">
        <v>79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x14ac:dyDescent="0.2">
      <c r="A22531" s="2" t="s">
        <v>22411</v>
      </c>
      <c r="C22531" s="2" t="s">
        <v>63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x14ac:dyDescent="0.2">
      <c r="A22532" s="2" t="s">
        <v>22412</v>
      </c>
      <c r="C22532" s="2" t="s">
        <v>98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x14ac:dyDescent="0.2">
      <c r="A22533" s="2" t="s">
        <v>22413</v>
      </c>
      <c r="C22533" s="2" t="s">
        <v>63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x14ac:dyDescent="0.2">
      <c r="A22534" s="2" t="s">
        <v>22414</v>
      </c>
      <c r="C22534" s="2" t="s">
        <v>79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x14ac:dyDescent="0.2">
      <c r="A22535" s="2" t="s">
        <v>22415</v>
      </c>
      <c r="C22535" s="2" t="s">
        <v>79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x14ac:dyDescent="0.2">
      <c r="A22536" s="2" t="s">
        <v>22416</v>
      </c>
      <c r="C22536" s="2" t="s">
        <v>63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x14ac:dyDescent="0.2">
      <c r="A22537" s="2" t="s">
        <v>22417</v>
      </c>
      <c r="C22537" s="2" t="s">
        <v>79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x14ac:dyDescent="0.2">
      <c r="A22538" s="2" t="s">
        <v>22418</v>
      </c>
      <c r="C22538" s="2" t="s">
        <v>63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x14ac:dyDescent="0.2">
      <c r="A22539" s="2" t="s">
        <v>22419</v>
      </c>
      <c r="C22539" s="2" t="s">
        <v>79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x14ac:dyDescent="0.2">
      <c r="A22540" s="2" t="s">
        <v>22420</v>
      </c>
      <c r="C22540" s="2" t="s">
        <v>63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x14ac:dyDescent="0.2">
      <c r="A22541" s="2" t="s">
        <v>22421</v>
      </c>
      <c r="C22541" s="2" t="s">
        <v>98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x14ac:dyDescent="0.2">
      <c r="A22542" s="2" t="s">
        <v>22422</v>
      </c>
      <c r="C22542" s="2" t="s">
        <v>79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x14ac:dyDescent="0.2">
      <c r="A22543" s="2" t="s">
        <v>22423</v>
      </c>
      <c r="C22543" s="2" t="s">
        <v>98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x14ac:dyDescent="0.2">
      <c r="A22544" s="2" t="s">
        <v>22423</v>
      </c>
      <c r="C22544" s="2" t="s">
        <v>2804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x14ac:dyDescent="0.2">
      <c r="A22545" s="2" t="s">
        <v>22424</v>
      </c>
      <c r="C22545" s="2" t="s">
        <v>79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x14ac:dyDescent="0.2">
      <c r="A22546" s="2" t="s">
        <v>22425</v>
      </c>
      <c r="C22546" s="2" t="s">
        <v>79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x14ac:dyDescent="0.2">
      <c r="A22547" s="2" t="s">
        <v>22426</v>
      </c>
      <c r="C22547" s="2" t="s">
        <v>79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x14ac:dyDescent="0.2">
      <c r="A22548" s="2" t="s">
        <v>22427</v>
      </c>
      <c r="C22548" s="2" t="s">
        <v>98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x14ac:dyDescent="0.2">
      <c r="A22549" s="2" t="s">
        <v>22428</v>
      </c>
      <c r="C22549" s="2" t="s">
        <v>79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x14ac:dyDescent="0.2">
      <c r="A22550" s="2" t="s">
        <v>22429</v>
      </c>
      <c r="C22550" s="2" t="s">
        <v>98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x14ac:dyDescent="0.2">
      <c r="A22551" s="2" t="s">
        <v>22430</v>
      </c>
      <c r="C22551" s="2" t="s">
        <v>79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x14ac:dyDescent="0.2">
      <c r="A22552" s="2" t="s">
        <v>22431</v>
      </c>
      <c r="C22552" s="2" t="s">
        <v>98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x14ac:dyDescent="0.2">
      <c r="A22553" s="2" t="s">
        <v>22432</v>
      </c>
      <c r="C22553" s="2" t="s">
        <v>79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x14ac:dyDescent="0.2">
      <c r="A22554" s="2" t="s">
        <v>22433</v>
      </c>
      <c r="C22554" s="2" t="s">
        <v>79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x14ac:dyDescent="0.2">
      <c r="A22555" s="2" t="s">
        <v>22434</v>
      </c>
      <c r="C22555" s="2" t="s">
        <v>79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x14ac:dyDescent="0.2">
      <c r="A22556" s="2" t="s">
        <v>22435</v>
      </c>
      <c r="C22556" s="2" t="s">
        <v>95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x14ac:dyDescent="0.2">
      <c r="A22557" s="2" t="s">
        <v>22436</v>
      </c>
      <c r="C22557" s="2" t="s">
        <v>63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x14ac:dyDescent="0.2">
      <c r="A22558" s="2" t="s">
        <v>22437</v>
      </c>
      <c r="C22558" s="2" t="s">
        <v>79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x14ac:dyDescent="0.2">
      <c r="A22559" s="2" t="s">
        <v>22438</v>
      </c>
      <c r="C22559" s="2" t="s">
        <v>79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x14ac:dyDescent="0.2">
      <c r="A22560" s="2" t="s">
        <v>22439</v>
      </c>
      <c r="C22560" s="2" t="s">
        <v>79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x14ac:dyDescent="0.2">
      <c r="A22561" s="2" t="s">
        <v>22440</v>
      </c>
      <c r="C22561" s="2" t="s">
        <v>98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x14ac:dyDescent="0.2">
      <c r="A22562" s="2" t="s">
        <v>22441</v>
      </c>
      <c r="C22562" s="2" t="s">
        <v>79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x14ac:dyDescent="0.2">
      <c r="A22563" s="2" t="s">
        <v>22442</v>
      </c>
      <c r="C22563" s="2" t="s">
        <v>63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x14ac:dyDescent="0.2">
      <c r="A22564" s="2" t="s">
        <v>22443</v>
      </c>
      <c r="C22564" s="2" t="s">
        <v>98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x14ac:dyDescent="0.2">
      <c r="A22565" s="2" t="s">
        <v>22444</v>
      </c>
      <c r="C22565" s="2" t="s">
        <v>79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x14ac:dyDescent="0.2">
      <c r="A22566" s="2" t="s">
        <v>22445</v>
      </c>
      <c r="C22566" s="2" t="s">
        <v>63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x14ac:dyDescent="0.2">
      <c r="A22567" s="2" t="s">
        <v>22446</v>
      </c>
      <c r="C22567" s="2" t="s">
        <v>403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x14ac:dyDescent="0.2">
      <c r="A22568" s="2" t="s">
        <v>22447</v>
      </c>
      <c r="C22568" s="2" t="s">
        <v>3623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x14ac:dyDescent="0.2">
      <c r="A22569" s="2" t="s">
        <v>22448</v>
      </c>
      <c r="C22569" s="2" t="s">
        <v>98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x14ac:dyDescent="0.2">
      <c r="A22570" s="2" t="s">
        <v>22448</v>
      </c>
      <c r="C22570" s="2" t="s">
        <v>2804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x14ac:dyDescent="0.2">
      <c r="A22571" s="2" t="s">
        <v>22449</v>
      </c>
      <c r="C22571" s="2" t="s">
        <v>403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x14ac:dyDescent="0.2">
      <c r="A22572" s="2" t="s">
        <v>22450</v>
      </c>
      <c r="C22572" s="2" t="s">
        <v>79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x14ac:dyDescent="0.2">
      <c r="A22573" s="2" t="s">
        <v>22451</v>
      </c>
      <c r="C22573" s="2" t="s">
        <v>79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x14ac:dyDescent="0.2">
      <c r="A22574" s="2" t="s">
        <v>22452</v>
      </c>
      <c r="C22574" s="2" t="s">
        <v>98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x14ac:dyDescent="0.2">
      <c r="A22575" s="2" t="s">
        <v>22453</v>
      </c>
      <c r="C22575" s="2" t="s">
        <v>98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x14ac:dyDescent="0.2">
      <c r="A22576" s="2" t="s">
        <v>22453</v>
      </c>
      <c r="C22576" s="2" t="s">
        <v>2804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x14ac:dyDescent="0.2">
      <c r="A22577" s="2" t="s">
        <v>22454</v>
      </c>
      <c r="C22577" s="2" t="s">
        <v>98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x14ac:dyDescent="0.2">
      <c r="A22578" s="2" t="s">
        <v>22455</v>
      </c>
      <c r="C22578" s="2" t="s">
        <v>79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x14ac:dyDescent="0.2">
      <c r="A22579" s="2" t="s">
        <v>22456</v>
      </c>
      <c r="C22579" s="2" t="s">
        <v>79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x14ac:dyDescent="0.2">
      <c r="A22580" s="2" t="s">
        <v>22457</v>
      </c>
      <c r="C22580" s="2" t="s">
        <v>79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x14ac:dyDescent="0.2">
      <c r="A22581" s="2" t="s">
        <v>22458</v>
      </c>
      <c r="C22581" s="2" t="s">
        <v>63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x14ac:dyDescent="0.2">
      <c r="A22582" s="2" t="s">
        <v>22459</v>
      </c>
      <c r="C22582" s="2" t="s">
        <v>79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x14ac:dyDescent="0.2">
      <c r="A22583" s="2" t="s">
        <v>22460</v>
      </c>
      <c r="C22583" s="2" t="s">
        <v>63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x14ac:dyDescent="0.2">
      <c r="A22584" s="2" t="s">
        <v>22461</v>
      </c>
      <c r="C22584" s="2" t="s">
        <v>63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x14ac:dyDescent="0.2">
      <c r="A22585" s="2" t="s">
        <v>22462</v>
      </c>
      <c r="C22585" s="2" t="s">
        <v>79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x14ac:dyDescent="0.2">
      <c r="A22586" s="2" t="s">
        <v>22463</v>
      </c>
      <c r="C22586" s="2" t="s">
        <v>79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x14ac:dyDescent="0.2">
      <c r="A22587" s="2" t="s">
        <v>22464</v>
      </c>
      <c r="C22587" s="2" t="s">
        <v>63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x14ac:dyDescent="0.2">
      <c r="A22588" s="2" t="s">
        <v>22465</v>
      </c>
      <c r="C22588" s="2" t="s">
        <v>98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x14ac:dyDescent="0.2">
      <c r="A22589" s="2" t="s">
        <v>22466</v>
      </c>
      <c r="C22589" s="2" t="s">
        <v>79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x14ac:dyDescent="0.2">
      <c r="A22590" s="2" t="s">
        <v>22467</v>
      </c>
      <c r="C22590" s="2" t="s">
        <v>79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x14ac:dyDescent="0.2">
      <c r="A22591" s="2" t="s">
        <v>22468</v>
      </c>
      <c r="C22591" s="2" t="s">
        <v>98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x14ac:dyDescent="0.2">
      <c r="A22592" s="2" t="s">
        <v>22469</v>
      </c>
      <c r="C22592" s="2" t="s">
        <v>79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x14ac:dyDescent="0.2">
      <c r="A22593" s="2" t="s">
        <v>22470</v>
      </c>
      <c r="C22593" s="2" t="s">
        <v>79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x14ac:dyDescent="0.2">
      <c r="A22594" s="2" t="s">
        <v>22471</v>
      </c>
      <c r="C22594" s="2" t="s">
        <v>79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x14ac:dyDescent="0.2">
      <c r="A22595" s="2" t="s">
        <v>22472</v>
      </c>
      <c r="C22595" s="2" t="s">
        <v>95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x14ac:dyDescent="0.2">
      <c r="A22596" s="2" t="s">
        <v>22473</v>
      </c>
      <c r="C22596" s="2" t="s">
        <v>79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x14ac:dyDescent="0.2">
      <c r="A22597" s="2" t="s">
        <v>22474</v>
      </c>
      <c r="C22597" s="2" t="s">
        <v>63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x14ac:dyDescent="0.2">
      <c r="A22598" s="2" t="s">
        <v>22475</v>
      </c>
      <c r="C22598" s="2" t="s">
        <v>79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x14ac:dyDescent="0.2">
      <c r="A22599" s="2" t="s">
        <v>22476</v>
      </c>
      <c r="C22599" s="2" t="s">
        <v>63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x14ac:dyDescent="0.2">
      <c r="A22600" s="2" t="s">
        <v>22477</v>
      </c>
      <c r="C22600" s="2" t="s">
        <v>98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x14ac:dyDescent="0.2">
      <c r="A22601" s="2" t="s">
        <v>22478</v>
      </c>
      <c r="C22601" s="2" t="s">
        <v>79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x14ac:dyDescent="0.2">
      <c r="A22602" s="2" t="s">
        <v>22479</v>
      </c>
      <c r="C22602" s="2" t="s">
        <v>79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x14ac:dyDescent="0.2">
      <c r="A22603" s="2" t="s">
        <v>22480</v>
      </c>
      <c r="C22603" s="2" t="s">
        <v>98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x14ac:dyDescent="0.2">
      <c r="A22604" s="2" t="s">
        <v>22481</v>
      </c>
      <c r="C22604" s="2" t="s">
        <v>63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x14ac:dyDescent="0.2">
      <c r="A22605" s="2" t="s">
        <v>22482</v>
      </c>
      <c r="C22605" s="2" t="s">
        <v>79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x14ac:dyDescent="0.2">
      <c r="A22606" s="2" t="s">
        <v>22483</v>
      </c>
      <c r="C22606" s="2" t="s">
        <v>79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x14ac:dyDescent="0.2">
      <c r="A22607" s="2" t="s">
        <v>22484</v>
      </c>
      <c r="C22607" s="2" t="s">
        <v>63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x14ac:dyDescent="0.2">
      <c r="A22608" s="2" t="s">
        <v>22485</v>
      </c>
      <c r="C22608" s="2" t="s">
        <v>98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x14ac:dyDescent="0.2">
      <c r="A22609" s="2" t="s">
        <v>22486</v>
      </c>
      <c r="C22609" s="2" t="s">
        <v>79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x14ac:dyDescent="0.2">
      <c r="A22610" s="2" t="s">
        <v>22487</v>
      </c>
      <c r="C22610" s="2" t="s">
        <v>98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x14ac:dyDescent="0.2">
      <c r="A22611" s="2" t="s">
        <v>22488</v>
      </c>
      <c r="C22611" s="2" t="s">
        <v>63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x14ac:dyDescent="0.2">
      <c r="A22612" s="2" t="s">
        <v>22489</v>
      </c>
      <c r="C22612" s="2" t="s">
        <v>79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x14ac:dyDescent="0.2">
      <c r="A22613" s="2" t="s">
        <v>22490</v>
      </c>
      <c r="C22613" s="2" t="s">
        <v>98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x14ac:dyDescent="0.2">
      <c r="A22614" s="2" t="s">
        <v>22491</v>
      </c>
      <c r="C22614" s="2" t="s">
        <v>63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x14ac:dyDescent="0.2">
      <c r="A22615" s="2" t="s">
        <v>22492</v>
      </c>
      <c r="C22615" s="2" t="s">
        <v>79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x14ac:dyDescent="0.2">
      <c r="A22616" s="2" t="s">
        <v>22493</v>
      </c>
      <c r="C22616" s="2" t="s">
        <v>79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x14ac:dyDescent="0.2">
      <c r="A22617" s="2" t="s">
        <v>22494</v>
      </c>
      <c r="C22617" s="2" t="s">
        <v>79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x14ac:dyDescent="0.2">
      <c r="A22618" s="2" t="s">
        <v>22495</v>
      </c>
      <c r="C22618" s="2" t="s">
        <v>63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x14ac:dyDescent="0.2">
      <c r="A22619" s="2" t="s">
        <v>22496</v>
      </c>
      <c r="C22619" s="2" t="s">
        <v>79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x14ac:dyDescent="0.2">
      <c r="A22620" s="2" t="s">
        <v>22497</v>
      </c>
      <c r="C22620" s="2" t="s">
        <v>79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x14ac:dyDescent="0.2">
      <c r="A22621" s="2" t="s">
        <v>22498</v>
      </c>
      <c r="C22621" s="2" t="s">
        <v>98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x14ac:dyDescent="0.2">
      <c r="A22622" s="2" t="s">
        <v>22499</v>
      </c>
      <c r="C22622" s="2" t="s">
        <v>79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x14ac:dyDescent="0.2">
      <c r="A22623" s="2" t="s">
        <v>22500</v>
      </c>
      <c r="C22623" s="2" t="s">
        <v>79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x14ac:dyDescent="0.2">
      <c r="A22624" s="2" t="s">
        <v>22501</v>
      </c>
      <c r="C22624" s="2" t="s">
        <v>63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x14ac:dyDescent="0.2">
      <c r="A22625" s="2" t="s">
        <v>22502</v>
      </c>
      <c r="C22625" s="2" t="s">
        <v>79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x14ac:dyDescent="0.2">
      <c r="A22626" s="2" t="s">
        <v>22503</v>
      </c>
      <c r="C22626" s="2" t="s">
        <v>98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x14ac:dyDescent="0.2">
      <c r="A22627" s="2" t="s">
        <v>22504</v>
      </c>
      <c r="C22627" s="2" t="s">
        <v>63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x14ac:dyDescent="0.2">
      <c r="A22628" s="2" t="s">
        <v>22505</v>
      </c>
      <c r="C22628" s="2" t="s">
        <v>79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x14ac:dyDescent="0.2">
      <c r="A22629" s="2" t="s">
        <v>22506</v>
      </c>
      <c r="C22629" s="2" t="s">
        <v>79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x14ac:dyDescent="0.2">
      <c r="A22630" s="2" t="s">
        <v>22507</v>
      </c>
      <c r="C22630" s="2" t="s">
        <v>79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x14ac:dyDescent="0.2">
      <c r="A22631" s="2" t="s">
        <v>22508</v>
      </c>
      <c r="C22631" s="2" t="s">
        <v>63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x14ac:dyDescent="0.2">
      <c r="A22632" s="2" t="s">
        <v>22509</v>
      </c>
      <c r="C22632" s="2" t="s">
        <v>79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x14ac:dyDescent="0.2">
      <c r="A22633" s="2" t="s">
        <v>22510</v>
      </c>
      <c r="C22633" s="2" t="s">
        <v>79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x14ac:dyDescent="0.2">
      <c r="A22634" s="2" t="s">
        <v>22511</v>
      </c>
      <c r="C22634" s="2" t="s">
        <v>98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x14ac:dyDescent="0.2">
      <c r="A22635" s="2" t="s">
        <v>22512</v>
      </c>
      <c r="C22635" s="2" t="s">
        <v>79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x14ac:dyDescent="0.2">
      <c r="A22636" s="2" t="s">
        <v>22513</v>
      </c>
      <c r="C22636" s="2" t="s">
        <v>79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x14ac:dyDescent="0.2">
      <c r="A22637" s="2" t="s">
        <v>22514</v>
      </c>
      <c r="C22637" s="2" t="s">
        <v>79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x14ac:dyDescent="0.2">
      <c r="A22638" s="2" t="s">
        <v>22515</v>
      </c>
      <c r="C22638" s="2" t="s">
        <v>79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x14ac:dyDescent="0.2">
      <c r="A22639" s="2" t="s">
        <v>22516</v>
      </c>
      <c r="C22639" s="2" t="s">
        <v>79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x14ac:dyDescent="0.2">
      <c r="A22640" s="2" t="s">
        <v>22517</v>
      </c>
      <c r="C22640" s="2" t="s">
        <v>79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x14ac:dyDescent="0.2">
      <c r="A22641" s="2" t="s">
        <v>22518</v>
      </c>
      <c r="C22641" s="2" t="s">
        <v>98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x14ac:dyDescent="0.2">
      <c r="A22642" s="2" t="s">
        <v>22519</v>
      </c>
      <c r="C22642" s="2" t="s">
        <v>63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x14ac:dyDescent="0.2">
      <c r="A22643" s="2" t="s">
        <v>22520</v>
      </c>
      <c r="C22643" s="2" t="s">
        <v>79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x14ac:dyDescent="0.2">
      <c r="A22644" s="2" t="s">
        <v>22521</v>
      </c>
      <c r="C22644" s="2" t="s">
        <v>79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x14ac:dyDescent="0.2">
      <c r="A22645" s="2" t="s">
        <v>22522</v>
      </c>
      <c r="C22645" s="2" t="s">
        <v>63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x14ac:dyDescent="0.2">
      <c r="A22646" s="2" t="s">
        <v>22523</v>
      </c>
      <c r="C22646" s="2" t="s">
        <v>79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x14ac:dyDescent="0.2">
      <c r="A22647" s="2" t="s">
        <v>22524</v>
      </c>
      <c r="C22647" s="2" t="s">
        <v>98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x14ac:dyDescent="0.2">
      <c r="A22648" s="2" t="s">
        <v>22525</v>
      </c>
      <c r="C22648" s="2" t="s">
        <v>63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x14ac:dyDescent="0.2">
      <c r="A22649" s="2" t="s">
        <v>22526</v>
      </c>
      <c r="C22649" s="2" t="s">
        <v>79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x14ac:dyDescent="0.2">
      <c r="A22650" s="2" t="s">
        <v>22527</v>
      </c>
      <c r="C22650" s="2" t="s">
        <v>79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x14ac:dyDescent="0.2">
      <c r="A22651" s="2" t="s">
        <v>22528</v>
      </c>
      <c r="C22651" s="2" t="s">
        <v>79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x14ac:dyDescent="0.2">
      <c r="A22652" s="2" t="s">
        <v>22529</v>
      </c>
      <c r="C22652" s="2" t="s">
        <v>79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x14ac:dyDescent="0.2">
      <c r="A22653" s="2" t="s">
        <v>22530</v>
      </c>
      <c r="C22653" s="2" t="s">
        <v>79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x14ac:dyDescent="0.2">
      <c r="A22654" s="2" t="s">
        <v>22531</v>
      </c>
      <c r="C22654" s="2" t="s">
        <v>79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x14ac:dyDescent="0.2">
      <c r="A22655" s="2" t="s">
        <v>22532</v>
      </c>
      <c r="C22655" s="2" t="s">
        <v>98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x14ac:dyDescent="0.2">
      <c r="A22656" s="2" t="s">
        <v>22533</v>
      </c>
      <c r="C22656" s="2" t="s">
        <v>63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x14ac:dyDescent="0.2">
      <c r="A22657" s="2" t="s">
        <v>22534</v>
      </c>
      <c r="C22657" s="2" t="s">
        <v>79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x14ac:dyDescent="0.2">
      <c r="A22658" s="2" t="s">
        <v>22535</v>
      </c>
      <c r="C22658" s="2" t="s">
        <v>79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x14ac:dyDescent="0.2">
      <c r="A22659" s="2" t="s">
        <v>22536</v>
      </c>
      <c r="C22659" s="2" t="s">
        <v>63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x14ac:dyDescent="0.2">
      <c r="A22660" s="2" t="s">
        <v>22537</v>
      </c>
      <c r="C22660" s="2" t="s">
        <v>79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x14ac:dyDescent="0.2">
      <c r="A22661" s="2" t="s">
        <v>22538</v>
      </c>
      <c r="C22661" s="2" t="s">
        <v>79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x14ac:dyDescent="0.2">
      <c r="A22662" s="2" t="s">
        <v>22539</v>
      </c>
      <c r="C22662" s="2" t="s">
        <v>98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x14ac:dyDescent="0.2">
      <c r="A22663" s="2" t="s">
        <v>22540</v>
      </c>
      <c r="C22663" s="2" t="s">
        <v>79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x14ac:dyDescent="0.2">
      <c r="A22664" s="2" t="s">
        <v>22541</v>
      </c>
      <c r="C22664" s="2" t="s">
        <v>63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x14ac:dyDescent="0.2">
      <c r="A22665" s="2" t="s">
        <v>22542</v>
      </c>
      <c r="C22665" s="2" t="s">
        <v>63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x14ac:dyDescent="0.2">
      <c r="A22666" s="2" t="s">
        <v>22543</v>
      </c>
      <c r="C22666" s="2" t="s">
        <v>79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x14ac:dyDescent="0.2">
      <c r="A22667" s="2" t="s">
        <v>22544</v>
      </c>
      <c r="C22667" s="2" t="s">
        <v>98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x14ac:dyDescent="0.2">
      <c r="A22668" s="2" t="s">
        <v>22545</v>
      </c>
      <c r="C22668" s="2" t="s">
        <v>79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x14ac:dyDescent="0.2">
      <c r="A22669" s="2" t="s">
        <v>22546</v>
      </c>
      <c r="C22669" s="2" t="s">
        <v>98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x14ac:dyDescent="0.2">
      <c r="A22670" s="2" t="s">
        <v>22547</v>
      </c>
      <c r="C22670" s="2" t="s">
        <v>79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x14ac:dyDescent="0.2">
      <c r="A22671" s="2" t="s">
        <v>22548</v>
      </c>
      <c r="C22671" s="2" t="s">
        <v>98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x14ac:dyDescent="0.2">
      <c r="A22672" s="2" t="s">
        <v>22549</v>
      </c>
      <c r="C22672" s="2" t="s">
        <v>63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x14ac:dyDescent="0.2">
      <c r="A22673" s="2" t="s">
        <v>22550</v>
      </c>
      <c r="C22673" s="2" t="s">
        <v>79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x14ac:dyDescent="0.2">
      <c r="A22674" s="2" t="s">
        <v>22551</v>
      </c>
      <c r="C22674" s="2" t="s">
        <v>98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x14ac:dyDescent="0.2">
      <c r="A22675" s="2" t="s">
        <v>22552</v>
      </c>
      <c r="C22675" s="2" t="s">
        <v>63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x14ac:dyDescent="0.2">
      <c r="A22676" s="2" t="s">
        <v>22553</v>
      </c>
      <c r="C22676" s="2" t="s">
        <v>79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x14ac:dyDescent="0.2">
      <c r="A22677" s="2" t="s">
        <v>22554</v>
      </c>
      <c r="C22677" s="2" t="s">
        <v>79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x14ac:dyDescent="0.2">
      <c r="A22678" s="2" t="s">
        <v>22555</v>
      </c>
      <c r="C22678" s="2" t="s">
        <v>98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x14ac:dyDescent="0.2">
      <c r="A22679" s="2" t="s">
        <v>22556</v>
      </c>
      <c r="C22679" s="2" t="s">
        <v>79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x14ac:dyDescent="0.2">
      <c r="A22680" s="2" t="s">
        <v>22557</v>
      </c>
      <c r="C22680" s="2" t="s">
        <v>98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x14ac:dyDescent="0.2">
      <c r="A22681" s="2" t="s">
        <v>22558</v>
      </c>
      <c r="C22681" s="2" t="s">
        <v>79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x14ac:dyDescent="0.2">
      <c r="A22682" s="2" t="s">
        <v>22559</v>
      </c>
      <c r="C22682" s="2" t="s">
        <v>98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x14ac:dyDescent="0.2">
      <c r="A22683" s="2" t="s">
        <v>22560</v>
      </c>
      <c r="C22683" s="2" t="s">
        <v>63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x14ac:dyDescent="0.2">
      <c r="A22684" s="2" t="s">
        <v>22561</v>
      </c>
      <c r="C22684" s="2" t="s">
        <v>79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x14ac:dyDescent="0.2">
      <c r="A22685" s="2" t="s">
        <v>22562</v>
      </c>
      <c r="C22685" s="2" t="s">
        <v>98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x14ac:dyDescent="0.2">
      <c r="A22686" s="2" t="s">
        <v>22563</v>
      </c>
      <c r="C22686" s="2" t="s">
        <v>79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x14ac:dyDescent="0.2">
      <c r="A22687" s="2" t="s">
        <v>22564</v>
      </c>
      <c r="C22687" s="2" t="s">
        <v>63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x14ac:dyDescent="0.2">
      <c r="A22688" s="2" t="s">
        <v>22565</v>
      </c>
      <c r="C22688" s="2" t="s">
        <v>79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x14ac:dyDescent="0.2">
      <c r="A22689" s="2" t="s">
        <v>22566</v>
      </c>
      <c r="C22689" s="2" t="s">
        <v>63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x14ac:dyDescent="0.2">
      <c r="A22690" s="2" t="s">
        <v>22567</v>
      </c>
      <c r="C22690" s="2" t="s">
        <v>98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x14ac:dyDescent="0.2">
      <c r="A22691" s="2" t="s">
        <v>22568</v>
      </c>
      <c r="C22691" s="2" t="s">
        <v>79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x14ac:dyDescent="0.2">
      <c r="A22692" s="2" t="s">
        <v>22569</v>
      </c>
      <c r="C22692" s="2" t="s">
        <v>98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x14ac:dyDescent="0.2">
      <c r="A22693" s="2" t="s">
        <v>22570</v>
      </c>
      <c r="C22693" s="2" t="s">
        <v>79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x14ac:dyDescent="0.2">
      <c r="A22694" s="2" t="s">
        <v>22571</v>
      </c>
      <c r="C22694" s="2" t="s">
        <v>79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x14ac:dyDescent="0.2">
      <c r="A22695" s="2" t="s">
        <v>22572</v>
      </c>
      <c r="C22695" s="2" t="s">
        <v>98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x14ac:dyDescent="0.2">
      <c r="A22696" s="2" t="s">
        <v>22573</v>
      </c>
      <c r="C22696" s="2" t="s">
        <v>63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x14ac:dyDescent="0.2">
      <c r="A22697" s="2" t="s">
        <v>22574</v>
      </c>
      <c r="C22697" s="2" t="s">
        <v>79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x14ac:dyDescent="0.2">
      <c r="A22698" s="2" t="s">
        <v>22575</v>
      </c>
      <c r="C22698" s="2" t="s">
        <v>63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x14ac:dyDescent="0.2">
      <c r="A22699" s="2" t="s">
        <v>22576</v>
      </c>
      <c r="C22699" s="2" t="s">
        <v>79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x14ac:dyDescent="0.2">
      <c r="A22700" s="2" t="s">
        <v>22577</v>
      </c>
      <c r="C22700" s="2" t="s">
        <v>79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x14ac:dyDescent="0.2">
      <c r="A22701" s="2" t="s">
        <v>22578</v>
      </c>
      <c r="C22701" s="2" t="s">
        <v>79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x14ac:dyDescent="0.2">
      <c r="A22702" s="2" t="s">
        <v>22579</v>
      </c>
      <c r="C22702" s="2" t="s">
        <v>63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x14ac:dyDescent="0.2">
      <c r="A22703" s="2" t="s">
        <v>22580</v>
      </c>
      <c r="C22703" s="2" t="s">
        <v>79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x14ac:dyDescent="0.2">
      <c r="A22704" s="2" t="s">
        <v>22581</v>
      </c>
      <c r="C22704" s="2" t="s">
        <v>63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x14ac:dyDescent="0.2">
      <c r="A22705" s="2" t="s">
        <v>22582</v>
      </c>
      <c r="C22705" s="2" t="s">
        <v>79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x14ac:dyDescent="0.2">
      <c r="A22706" s="2" t="s">
        <v>22583</v>
      </c>
      <c r="C22706" s="2" t="s">
        <v>63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x14ac:dyDescent="0.2">
      <c r="A22707" s="2" t="s">
        <v>22584</v>
      </c>
      <c r="C22707" s="2" t="s">
        <v>63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x14ac:dyDescent="0.2">
      <c r="A22708" s="2" t="s">
        <v>22585</v>
      </c>
      <c r="C22708" s="2" t="s">
        <v>79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x14ac:dyDescent="0.2">
      <c r="A22709" s="2" t="s">
        <v>22586</v>
      </c>
      <c r="C22709" s="2" t="s">
        <v>79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x14ac:dyDescent="0.2">
      <c r="A22710" s="2" t="s">
        <v>22587</v>
      </c>
      <c r="C22710" s="2" t="s">
        <v>79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x14ac:dyDescent="0.2">
      <c r="A22711" s="2" t="s">
        <v>22588</v>
      </c>
      <c r="C22711" s="2" t="s">
        <v>98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x14ac:dyDescent="0.2">
      <c r="A22712" s="2" t="s">
        <v>22589</v>
      </c>
      <c r="C22712" s="2" t="s">
        <v>79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x14ac:dyDescent="0.2">
      <c r="A22713" s="2" t="s">
        <v>22590</v>
      </c>
      <c r="C22713" s="2" t="s">
        <v>79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x14ac:dyDescent="0.2">
      <c r="A22714" s="2" t="s">
        <v>22591</v>
      </c>
      <c r="C22714" s="2" t="s">
        <v>63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x14ac:dyDescent="0.2">
      <c r="A22715" s="2" t="s">
        <v>22592</v>
      </c>
      <c r="C22715" s="2" t="s">
        <v>79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x14ac:dyDescent="0.2">
      <c r="A22716" s="2" t="s">
        <v>22593</v>
      </c>
      <c r="C22716" s="2" t="s">
        <v>79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x14ac:dyDescent="0.2">
      <c r="A22717" s="2" t="s">
        <v>22594</v>
      </c>
      <c r="C22717" s="2" t="s">
        <v>98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x14ac:dyDescent="0.2">
      <c r="A22718" s="2" t="s">
        <v>22595</v>
      </c>
      <c r="C22718" s="2" t="s">
        <v>79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x14ac:dyDescent="0.2">
      <c r="A22719" s="2" t="s">
        <v>22596</v>
      </c>
      <c r="C22719" s="2" t="s">
        <v>98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x14ac:dyDescent="0.2">
      <c r="A22720" s="2" t="s">
        <v>22597</v>
      </c>
      <c r="C22720" s="2" t="s">
        <v>63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x14ac:dyDescent="0.2">
      <c r="A22721" s="2" t="s">
        <v>22598</v>
      </c>
      <c r="C22721" s="2" t="s">
        <v>79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x14ac:dyDescent="0.2">
      <c r="A22722" s="2" t="s">
        <v>22599</v>
      </c>
      <c r="C22722" s="2" t="s">
        <v>79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x14ac:dyDescent="0.2">
      <c r="A22723" s="2" t="s">
        <v>22600</v>
      </c>
      <c r="C22723" s="2" t="s">
        <v>98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x14ac:dyDescent="0.2">
      <c r="A22724" s="2" t="s">
        <v>22601</v>
      </c>
      <c r="C22724" s="2" t="s">
        <v>79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x14ac:dyDescent="0.2">
      <c r="A22725" s="2" t="s">
        <v>22602</v>
      </c>
      <c r="C22725" s="2" t="s">
        <v>79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x14ac:dyDescent="0.2">
      <c r="A22726" s="2" t="s">
        <v>22603</v>
      </c>
      <c r="C22726" s="2" t="s">
        <v>79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x14ac:dyDescent="0.2">
      <c r="A22727" s="2" t="s">
        <v>22604</v>
      </c>
      <c r="C22727" s="2" t="s">
        <v>63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x14ac:dyDescent="0.2">
      <c r="A22728" s="2" t="s">
        <v>22605</v>
      </c>
      <c r="C22728" s="2" t="s">
        <v>79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x14ac:dyDescent="0.2">
      <c r="A22729" s="2" t="s">
        <v>22606</v>
      </c>
      <c r="C22729" s="2" t="s">
        <v>79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x14ac:dyDescent="0.2">
      <c r="A22730" s="2" t="s">
        <v>22607</v>
      </c>
      <c r="C22730" s="2" t="s">
        <v>79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x14ac:dyDescent="0.2">
      <c r="A22731" s="2" t="s">
        <v>22608</v>
      </c>
      <c r="C22731" s="2" t="s">
        <v>63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x14ac:dyDescent="0.2">
      <c r="A22732" s="2" t="s">
        <v>22609</v>
      </c>
      <c r="C22732" s="2" t="s">
        <v>79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x14ac:dyDescent="0.2">
      <c r="A22733" s="2" t="s">
        <v>22610</v>
      </c>
      <c r="C22733" s="2" t="s">
        <v>63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x14ac:dyDescent="0.2">
      <c r="A22734" s="2" t="s">
        <v>22611</v>
      </c>
      <c r="C22734" s="2" t="s">
        <v>79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x14ac:dyDescent="0.2">
      <c r="A22735" s="2" t="s">
        <v>22612</v>
      </c>
      <c r="C22735" s="2" t="s">
        <v>63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x14ac:dyDescent="0.2">
      <c r="A22736" s="2" t="s">
        <v>22613</v>
      </c>
      <c r="C22736" s="2" t="s">
        <v>79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x14ac:dyDescent="0.2">
      <c r="A22737" s="2" t="s">
        <v>22614</v>
      </c>
      <c r="C22737" s="2" t="s">
        <v>79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x14ac:dyDescent="0.2">
      <c r="A22738" s="2" t="s">
        <v>22615</v>
      </c>
      <c r="C22738" s="2" t="s">
        <v>79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x14ac:dyDescent="0.2">
      <c r="A22739" s="2" t="s">
        <v>22616</v>
      </c>
      <c r="C22739" s="2" t="s">
        <v>98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x14ac:dyDescent="0.2">
      <c r="A22740" s="2" t="s">
        <v>22617</v>
      </c>
      <c r="C22740" s="2" t="s">
        <v>63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x14ac:dyDescent="0.2">
      <c r="A22741" s="2" t="s">
        <v>22618</v>
      </c>
      <c r="C22741" s="2" t="s">
        <v>79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x14ac:dyDescent="0.2">
      <c r="A22742" s="2" t="s">
        <v>22619</v>
      </c>
      <c r="C22742" s="2" t="s">
        <v>79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x14ac:dyDescent="0.2">
      <c r="A22743" s="2" t="s">
        <v>22620</v>
      </c>
      <c r="C22743" s="2" t="s">
        <v>79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x14ac:dyDescent="0.2">
      <c r="A22744" s="2" t="s">
        <v>22621</v>
      </c>
      <c r="C22744" s="2" t="s">
        <v>98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x14ac:dyDescent="0.2">
      <c r="A22745" s="2" t="s">
        <v>22622</v>
      </c>
      <c r="C22745" s="2" t="s">
        <v>79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x14ac:dyDescent="0.2">
      <c r="A22746" s="2" t="s">
        <v>22623</v>
      </c>
      <c r="C22746" s="2" t="s">
        <v>98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x14ac:dyDescent="0.2">
      <c r="A22747" s="2" t="s">
        <v>22624</v>
      </c>
      <c r="C22747" s="2" t="s">
        <v>79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x14ac:dyDescent="0.2">
      <c r="A22748" s="2" t="s">
        <v>22625</v>
      </c>
      <c r="C22748" s="2" t="s">
        <v>98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x14ac:dyDescent="0.2">
      <c r="A22749" s="2" t="s">
        <v>22626</v>
      </c>
      <c r="C22749" s="2" t="s">
        <v>79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x14ac:dyDescent="0.2">
      <c r="A22750" s="2" t="s">
        <v>22627</v>
      </c>
      <c r="C22750" s="2" t="s">
        <v>98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x14ac:dyDescent="0.2">
      <c r="A22751" s="2" t="s">
        <v>22628</v>
      </c>
      <c r="C22751" s="2" t="s">
        <v>63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x14ac:dyDescent="0.2">
      <c r="A22752" s="2" t="s">
        <v>22629</v>
      </c>
      <c r="C22752" s="2" t="s">
        <v>79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x14ac:dyDescent="0.2">
      <c r="A22753" s="2" t="s">
        <v>22630</v>
      </c>
      <c r="C22753" s="2" t="s">
        <v>79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x14ac:dyDescent="0.2">
      <c r="A22754" s="2" t="s">
        <v>22631</v>
      </c>
      <c r="C22754" s="2" t="s">
        <v>79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x14ac:dyDescent="0.2">
      <c r="A22755" s="2" t="s">
        <v>22632</v>
      </c>
      <c r="C22755" s="2" t="s">
        <v>79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x14ac:dyDescent="0.2">
      <c r="A22756" s="2" t="s">
        <v>22633</v>
      </c>
      <c r="C22756" s="2" t="s">
        <v>79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x14ac:dyDescent="0.2">
      <c r="A22757" s="2" t="s">
        <v>22634</v>
      </c>
      <c r="C22757" s="2" t="s">
        <v>79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x14ac:dyDescent="0.2">
      <c r="A22758" s="2" t="s">
        <v>22635</v>
      </c>
      <c r="C22758" s="2" t="s">
        <v>98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x14ac:dyDescent="0.2">
      <c r="A22759" s="2" t="s">
        <v>22636</v>
      </c>
      <c r="C22759" s="2" t="s">
        <v>63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x14ac:dyDescent="0.2">
      <c r="A22760" s="2" t="s">
        <v>22637</v>
      </c>
      <c r="C22760" s="2" t="s">
        <v>79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x14ac:dyDescent="0.2">
      <c r="A22761" s="2" t="s">
        <v>22638</v>
      </c>
      <c r="C22761" s="2" t="s">
        <v>98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x14ac:dyDescent="0.2">
      <c r="A22762" s="2" t="s">
        <v>22639</v>
      </c>
      <c r="C22762" s="2" t="s">
        <v>79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x14ac:dyDescent="0.2">
      <c r="A22763" s="2" t="s">
        <v>22640</v>
      </c>
      <c r="C22763" s="2" t="s">
        <v>79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x14ac:dyDescent="0.2">
      <c r="A22764" s="2" t="s">
        <v>22641</v>
      </c>
      <c r="C22764" s="2" t="s">
        <v>79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x14ac:dyDescent="0.2">
      <c r="A22765" s="2" t="s">
        <v>22642</v>
      </c>
      <c r="C22765" s="2" t="s">
        <v>98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x14ac:dyDescent="0.2">
      <c r="A22766" s="2" t="s">
        <v>22643</v>
      </c>
      <c r="C22766" s="2" t="s">
        <v>79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x14ac:dyDescent="0.2">
      <c r="A22767" s="2" t="s">
        <v>22644</v>
      </c>
      <c r="C22767" s="2" t="s">
        <v>63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x14ac:dyDescent="0.2">
      <c r="A22768" s="2" t="s">
        <v>22645</v>
      </c>
      <c r="C22768" s="2" t="s">
        <v>79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x14ac:dyDescent="0.2">
      <c r="A22769" s="2" t="s">
        <v>22646</v>
      </c>
      <c r="C22769" s="2" t="s">
        <v>98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x14ac:dyDescent="0.2">
      <c r="A22770" s="2" t="s">
        <v>22647</v>
      </c>
      <c r="C22770" s="2" t="s">
        <v>79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x14ac:dyDescent="0.2">
      <c r="A22771" s="2" t="s">
        <v>22648</v>
      </c>
      <c r="C22771" s="2" t="s">
        <v>98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x14ac:dyDescent="0.2">
      <c r="A22772" s="2" t="s">
        <v>22649</v>
      </c>
      <c r="C22772" s="2" t="s">
        <v>63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x14ac:dyDescent="0.2">
      <c r="A22773" s="2" t="s">
        <v>22650</v>
      </c>
      <c r="C22773" s="2" t="s">
        <v>79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x14ac:dyDescent="0.2">
      <c r="A22774" s="2" t="s">
        <v>22651</v>
      </c>
      <c r="C22774" s="2" t="s">
        <v>98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x14ac:dyDescent="0.2">
      <c r="A22775" s="2" t="s">
        <v>22652</v>
      </c>
      <c r="C22775" s="2" t="s">
        <v>98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x14ac:dyDescent="0.2">
      <c r="A22776" s="2" t="s">
        <v>22653</v>
      </c>
      <c r="C22776" s="2" t="s">
        <v>79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x14ac:dyDescent="0.2">
      <c r="A22777" s="2" t="s">
        <v>22654</v>
      </c>
      <c r="C22777" s="2" t="s">
        <v>79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x14ac:dyDescent="0.2">
      <c r="A22778" s="2" t="s">
        <v>22655</v>
      </c>
      <c r="C22778" s="2" t="s">
        <v>79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x14ac:dyDescent="0.2">
      <c r="A22779" s="2" t="s">
        <v>22656</v>
      </c>
      <c r="C22779" s="2" t="s">
        <v>63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x14ac:dyDescent="0.2">
      <c r="A22780" s="2" t="s">
        <v>22657</v>
      </c>
      <c r="C22780" s="2" t="s">
        <v>98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x14ac:dyDescent="0.2">
      <c r="A22781" s="2" t="s">
        <v>22658</v>
      </c>
      <c r="C22781" s="2" t="s">
        <v>79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x14ac:dyDescent="0.2">
      <c r="A22782" s="2" t="s">
        <v>22659</v>
      </c>
      <c r="C22782" s="2" t="s">
        <v>79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x14ac:dyDescent="0.2">
      <c r="A22783" s="2" t="s">
        <v>22660</v>
      </c>
      <c r="C22783" s="2" t="s">
        <v>98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x14ac:dyDescent="0.2">
      <c r="A22784" s="2" t="s">
        <v>22660</v>
      </c>
      <c r="C22784" s="2" t="s">
        <v>63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x14ac:dyDescent="0.2">
      <c r="A22785" s="2" t="s">
        <v>22661</v>
      </c>
      <c r="C22785" s="2" t="s">
        <v>98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x14ac:dyDescent="0.2">
      <c r="A22786" s="2" t="s">
        <v>22662</v>
      </c>
      <c r="C22786" s="2" t="s">
        <v>79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x14ac:dyDescent="0.2">
      <c r="A22787" s="2" t="s">
        <v>22663</v>
      </c>
      <c r="C22787" s="2" t="s">
        <v>79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x14ac:dyDescent="0.2">
      <c r="A22788" s="2" t="s">
        <v>22664</v>
      </c>
      <c r="C22788" s="2" t="s">
        <v>79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x14ac:dyDescent="0.2">
      <c r="A22789" s="2" t="s">
        <v>22665</v>
      </c>
      <c r="C22789" s="2" t="s">
        <v>79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x14ac:dyDescent="0.2">
      <c r="A22790" s="2" t="s">
        <v>22666</v>
      </c>
      <c r="C22790" s="2" t="s">
        <v>79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x14ac:dyDescent="0.2">
      <c r="A22791" s="2" t="s">
        <v>22667</v>
      </c>
      <c r="C22791" s="2" t="s">
        <v>79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x14ac:dyDescent="0.2">
      <c r="A22792" s="2" t="s">
        <v>22668</v>
      </c>
      <c r="C22792" s="2" t="s">
        <v>98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x14ac:dyDescent="0.2">
      <c r="A22793" s="2" t="s">
        <v>22669</v>
      </c>
      <c r="C22793" s="2" t="s">
        <v>79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x14ac:dyDescent="0.2">
      <c r="A22794" s="2" t="s">
        <v>22670</v>
      </c>
      <c r="C22794" s="2" t="s">
        <v>63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x14ac:dyDescent="0.2">
      <c r="A22795" s="2" t="s">
        <v>22671</v>
      </c>
      <c r="C22795" s="2" t="s">
        <v>79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x14ac:dyDescent="0.2">
      <c r="A22796" s="2" t="s">
        <v>22672</v>
      </c>
      <c r="C22796" s="2" t="s">
        <v>79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x14ac:dyDescent="0.2">
      <c r="A22797" s="2" t="s">
        <v>22673</v>
      </c>
      <c r="C22797" s="2" t="s">
        <v>79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x14ac:dyDescent="0.2">
      <c r="A22798" s="2" t="s">
        <v>22674</v>
      </c>
      <c r="C22798" s="2" t="s">
        <v>79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x14ac:dyDescent="0.2">
      <c r="A22799" s="2" t="s">
        <v>22675</v>
      </c>
      <c r="C22799" s="2" t="s">
        <v>79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x14ac:dyDescent="0.2">
      <c r="A22800" s="2" t="s">
        <v>22676</v>
      </c>
      <c r="C22800" s="2" t="s">
        <v>79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x14ac:dyDescent="0.2">
      <c r="A22801" s="2" t="s">
        <v>22677</v>
      </c>
      <c r="C22801" s="2" t="s">
        <v>63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x14ac:dyDescent="0.2">
      <c r="A22802" s="2" t="s">
        <v>22678</v>
      </c>
      <c r="C22802" s="2" t="s">
        <v>79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x14ac:dyDescent="0.2">
      <c r="A22803" s="2" t="s">
        <v>22679</v>
      </c>
      <c r="C22803" s="2" t="s">
        <v>63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x14ac:dyDescent="0.2">
      <c r="A22804" s="2" t="s">
        <v>22680</v>
      </c>
      <c r="C22804" s="2" t="s">
        <v>98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x14ac:dyDescent="0.2">
      <c r="A22805" s="2" t="s">
        <v>22681</v>
      </c>
      <c r="C22805" s="2" t="s">
        <v>98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x14ac:dyDescent="0.2">
      <c r="A22806" s="2" t="s">
        <v>22682</v>
      </c>
      <c r="C22806" s="2" t="s">
        <v>79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x14ac:dyDescent="0.2">
      <c r="A22807" s="2" t="s">
        <v>22683</v>
      </c>
      <c r="C22807" s="2" t="s">
        <v>63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x14ac:dyDescent="0.2">
      <c r="A22808" s="2" t="s">
        <v>22684</v>
      </c>
      <c r="C22808" s="2" t="s">
        <v>79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x14ac:dyDescent="0.2">
      <c r="A22809" s="2" t="s">
        <v>22685</v>
      </c>
      <c r="C22809" s="2" t="s">
        <v>98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x14ac:dyDescent="0.2">
      <c r="A22810" s="2" t="s">
        <v>22686</v>
      </c>
      <c r="C22810" s="2" t="s">
        <v>79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x14ac:dyDescent="0.2">
      <c r="A22811" s="2" t="s">
        <v>22687</v>
      </c>
      <c r="C22811" s="2" t="s">
        <v>63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x14ac:dyDescent="0.2">
      <c r="A22812" s="2" t="s">
        <v>22688</v>
      </c>
      <c r="C22812" s="2" t="s">
        <v>63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x14ac:dyDescent="0.2">
      <c r="A22813" s="2" t="s">
        <v>22689</v>
      </c>
      <c r="C22813" s="2" t="s">
        <v>79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x14ac:dyDescent="0.2">
      <c r="A22814" s="2" t="s">
        <v>22690</v>
      </c>
      <c r="C22814" s="2" t="s">
        <v>79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x14ac:dyDescent="0.2">
      <c r="A22815" s="2" t="s">
        <v>22691</v>
      </c>
      <c r="C22815" s="2" t="s">
        <v>63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x14ac:dyDescent="0.2">
      <c r="A22816" s="2" t="s">
        <v>22692</v>
      </c>
      <c r="C22816" s="2" t="s">
        <v>79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x14ac:dyDescent="0.2">
      <c r="A22817" s="2" t="s">
        <v>22693</v>
      </c>
      <c r="C22817" s="2" t="s">
        <v>79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x14ac:dyDescent="0.2">
      <c r="A22818" s="2" t="s">
        <v>22694</v>
      </c>
      <c r="C22818" s="2" t="s">
        <v>63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x14ac:dyDescent="0.2">
      <c r="A22819" s="2" t="s">
        <v>22695</v>
      </c>
      <c r="C22819" s="2" t="s">
        <v>63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x14ac:dyDescent="0.2">
      <c r="A22820" s="2" t="s">
        <v>22696</v>
      </c>
      <c r="C22820" s="2" t="s">
        <v>79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x14ac:dyDescent="0.2">
      <c r="A22821" s="2" t="s">
        <v>22697</v>
      </c>
      <c r="C22821" s="2" t="s">
        <v>98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x14ac:dyDescent="0.2">
      <c r="A22822" s="2" t="s">
        <v>22698</v>
      </c>
      <c r="C22822" s="2" t="s">
        <v>79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x14ac:dyDescent="0.2">
      <c r="A22823" s="2" t="s">
        <v>22699</v>
      </c>
      <c r="C22823" s="2" t="s">
        <v>98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x14ac:dyDescent="0.2">
      <c r="A22824" s="2" t="s">
        <v>22700</v>
      </c>
      <c r="C22824" s="2" t="s">
        <v>63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x14ac:dyDescent="0.2">
      <c r="A22825" s="2" t="s">
        <v>22701</v>
      </c>
      <c r="C22825" s="2" t="s">
        <v>79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x14ac:dyDescent="0.2">
      <c r="A22826" s="2" t="s">
        <v>22702</v>
      </c>
      <c r="C22826" s="2" t="s">
        <v>79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x14ac:dyDescent="0.2">
      <c r="A22827" s="2" t="s">
        <v>22703</v>
      </c>
      <c r="C22827" s="2" t="s">
        <v>63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x14ac:dyDescent="0.2">
      <c r="A22828" s="2" t="s">
        <v>22704</v>
      </c>
      <c r="C22828" s="2" t="s">
        <v>79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x14ac:dyDescent="0.2">
      <c r="A22829" s="2" t="s">
        <v>22705</v>
      </c>
      <c r="C22829" s="2" t="s">
        <v>98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x14ac:dyDescent="0.2">
      <c r="A22830" s="2" t="s">
        <v>22706</v>
      </c>
      <c r="C22830" s="2" t="s">
        <v>79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x14ac:dyDescent="0.2">
      <c r="A22831" s="2" t="s">
        <v>22707</v>
      </c>
      <c r="C22831" s="2" t="s">
        <v>79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x14ac:dyDescent="0.2">
      <c r="A22832" s="2" t="s">
        <v>22708</v>
      </c>
      <c r="C22832" s="2" t="s">
        <v>63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x14ac:dyDescent="0.2">
      <c r="A22833" s="2" t="s">
        <v>22709</v>
      </c>
      <c r="C22833" s="2" t="s">
        <v>79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x14ac:dyDescent="0.2">
      <c r="A22834" s="2" t="s">
        <v>22710</v>
      </c>
      <c r="C22834" s="2" t="s">
        <v>79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x14ac:dyDescent="0.2">
      <c r="A22835" s="2" t="s">
        <v>22711</v>
      </c>
      <c r="C22835" s="2" t="s">
        <v>79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x14ac:dyDescent="0.2">
      <c r="A22836" s="2" t="s">
        <v>22712</v>
      </c>
      <c r="C22836" s="2" t="s">
        <v>79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x14ac:dyDescent="0.2">
      <c r="A22837" s="2" t="s">
        <v>22713</v>
      </c>
      <c r="C22837" s="2" t="s">
        <v>79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x14ac:dyDescent="0.2">
      <c r="A22838" s="2" t="s">
        <v>22714</v>
      </c>
      <c r="C22838" s="2" t="s">
        <v>79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x14ac:dyDescent="0.2">
      <c r="A22839" s="2" t="s">
        <v>22715</v>
      </c>
      <c r="C22839" s="2" t="s">
        <v>63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x14ac:dyDescent="0.2">
      <c r="A22840" s="2" t="s">
        <v>22716</v>
      </c>
      <c r="C22840" s="2" t="s">
        <v>79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x14ac:dyDescent="0.2">
      <c r="A22841" s="2" t="s">
        <v>22717</v>
      </c>
      <c r="C22841" s="2" t="s">
        <v>98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x14ac:dyDescent="0.2">
      <c r="A22842" s="2" t="s">
        <v>22718</v>
      </c>
      <c r="C22842" s="2" t="s">
        <v>79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x14ac:dyDescent="0.2">
      <c r="A22843" s="2" t="s">
        <v>22719</v>
      </c>
      <c r="C22843" s="2" t="s">
        <v>79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x14ac:dyDescent="0.2">
      <c r="A22844" s="2" t="s">
        <v>22720</v>
      </c>
      <c r="C22844" s="2" t="s">
        <v>79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x14ac:dyDescent="0.2">
      <c r="A22845" s="2" t="s">
        <v>22721</v>
      </c>
      <c r="C22845" s="2" t="s">
        <v>98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x14ac:dyDescent="0.2">
      <c r="A22846" s="2" t="s">
        <v>22722</v>
      </c>
      <c r="C22846" s="2" t="s">
        <v>79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x14ac:dyDescent="0.2">
      <c r="A22847" s="2" t="s">
        <v>22723</v>
      </c>
      <c r="C22847" s="2" t="s">
        <v>79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x14ac:dyDescent="0.2">
      <c r="A22848" s="2" t="s">
        <v>22724</v>
      </c>
      <c r="C22848" s="2" t="s">
        <v>79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x14ac:dyDescent="0.2">
      <c r="A22849" s="2" t="s">
        <v>22725</v>
      </c>
      <c r="C22849" s="2" t="s">
        <v>79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x14ac:dyDescent="0.2">
      <c r="A22850" s="2" t="s">
        <v>22726</v>
      </c>
      <c r="C22850" s="2" t="s">
        <v>63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x14ac:dyDescent="0.2">
      <c r="A22851" s="2" t="s">
        <v>22727</v>
      </c>
      <c r="C22851" s="2" t="s">
        <v>98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x14ac:dyDescent="0.2">
      <c r="A22852" s="2" t="s">
        <v>22728</v>
      </c>
      <c r="C22852" s="2" t="s">
        <v>63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x14ac:dyDescent="0.2">
      <c r="A22853" s="2" t="s">
        <v>22729</v>
      </c>
      <c r="C22853" s="2" t="s">
        <v>63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x14ac:dyDescent="0.2">
      <c r="A22854" s="2" t="s">
        <v>22730</v>
      </c>
      <c r="C22854" s="2" t="s">
        <v>79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x14ac:dyDescent="0.2">
      <c r="A22855" s="2" t="s">
        <v>22731</v>
      </c>
      <c r="C22855" s="2" t="s">
        <v>79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x14ac:dyDescent="0.2">
      <c r="A22856" s="2" t="s">
        <v>22732</v>
      </c>
      <c r="C22856" s="2" t="s">
        <v>79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x14ac:dyDescent="0.2">
      <c r="A22857" s="2" t="s">
        <v>22733</v>
      </c>
      <c r="C22857" s="2" t="s">
        <v>63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x14ac:dyDescent="0.2">
      <c r="A22858" s="2" t="s">
        <v>22734</v>
      </c>
      <c r="C22858" s="2" t="s">
        <v>98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x14ac:dyDescent="0.2">
      <c r="A22859" s="2" t="s">
        <v>22735</v>
      </c>
      <c r="C22859" s="2" t="s">
        <v>79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x14ac:dyDescent="0.2">
      <c r="A22860" s="2" t="s">
        <v>22736</v>
      </c>
      <c r="C22860" s="2" t="s">
        <v>63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x14ac:dyDescent="0.2">
      <c r="A22861" s="2" t="s">
        <v>22737</v>
      </c>
      <c r="C22861" s="2" t="s">
        <v>98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x14ac:dyDescent="0.2">
      <c r="A22862" s="2" t="s">
        <v>22738</v>
      </c>
      <c r="C22862" s="2" t="s">
        <v>79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x14ac:dyDescent="0.2">
      <c r="A22863" s="2" t="s">
        <v>22739</v>
      </c>
      <c r="C22863" s="2" t="s">
        <v>63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x14ac:dyDescent="0.2">
      <c r="A22864" s="2" t="s">
        <v>22740</v>
      </c>
      <c r="C22864" s="2" t="s">
        <v>63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x14ac:dyDescent="0.2">
      <c r="A22865" s="2" t="s">
        <v>22741</v>
      </c>
      <c r="C22865" s="2" t="s">
        <v>79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x14ac:dyDescent="0.2">
      <c r="A22866" s="2" t="s">
        <v>22742</v>
      </c>
      <c r="C22866" s="2" t="s">
        <v>98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x14ac:dyDescent="0.2">
      <c r="A22867" s="2" t="s">
        <v>22743</v>
      </c>
      <c r="C22867" s="2" t="s">
        <v>63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x14ac:dyDescent="0.2">
      <c r="A22868" s="2" t="s">
        <v>22744</v>
      </c>
      <c r="C22868" s="2" t="s">
        <v>79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x14ac:dyDescent="0.2">
      <c r="A22869" s="2" t="s">
        <v>22745</v>
      </c>
      <c r="C22869" s="2" t="s">
        <v>79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x14ac:dyDescent="0.2">
      <c r="A22870" s="2" t="s">
        <v>22746</v>
      </c>
      <c r="C22870" s="2" t="s">
        <v>98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x14ac:dyDescent="0.2">
      <c r="A22871" s="2" t="s">
        <v>22747</v>
      </c>
      <c r="C22871" s="2" t="s">
        <v>79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x14ac:dyDescent="0.2">
      <c r="A22872" s="2" t="s">
        <v>22748</v>
      </c>
      <c r="C22872" s="2" t="s">
        <v>79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x14ac:dyDescent="0.2">
      <c r="A22873" s="2" t="s">
        <v>22749</v>
      </c>
      <c r="C22873" s="2" t="s">
        <v>79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x14ac:dyDescent="0.2">
      <c r="A22874" s="2" t="s">
        <v>22750</v>
      </c>
      <c r="C22874" s="2" t="s">
        <v>63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x14ac:dyDescent="0.2">
      <c r="A22875" s="2" t="s">
        <v>22751</v>
      </c>
      <c r="C22875" s="2" t="s">
        <v>98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x14ac:dyDescent="0.2">
      <c r="A22876" s="2" t="s">
        <v>22752</v>
      </c>
      <c r="C22876" s="2" t="s">
        <v>79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x14ac:dyDescent="0.2">
      <c r="A22877" s="2" t="s">
        <v>22753</v>
      </c>
      <c r="C22877" s="2" t="s">
        <v>79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x14ac:dyDescent="0.2">
      <c r="A22878" s="2" t="s">
        <v>22753</v>
      </c>
      <c r="C22878" s="2" t="s">
        <v>63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x14ac:dyDescent="0.2">
      <c r="A22879" s="2" t="s">
        <v>22754</v>
      </c>
      <c r="B22879" s="2" t="s">
        <v>139</v>
      </c>
      <c r="C22879" s="2" t="s">
        <v>63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x14ac:dyDescent="0.2">
      <c r="A22880" s="2" t="s">
        <v>22755</v>
      </c>
      <c r="C22880" s="2" t="s">
        <v>79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x14ac:dyDescent="0.2">
      <c r="A22881" s="2" t="s">
        <v>22756</v>
      </c>
      <c r="C22881" s="2" t="s">
        <v>98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x14ac:dyDescent="0.2">
      <c r="A22882" s="2" t="s">
        <v>22757</v>
      </c>
      <c r="C22882" s="2" t="s">
        <v>79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x14ac:dyDescent="0.2">
      <c r="A22883" s="2" t="s">
        <v>22758</v>
      </c>
      <c r="C22883" s="2" t="s">
        <v>63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x14ac:dyDescent="0.2">
      <c r="A22884" s="2" t="s">
        <v>22759</v>
      </c>
      <c r="C22884" s="2" t="s">
        <v>79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x14ac:dyDescent="0.2">
      <c r="A22885" s="2" t="s">
        <v>22760</v>
      </c>
      <c r="C22885" s="2" t="s">
        <v>63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x14ac:dyDescent="0.2">
      <c r="A22886" s="2" t="s">
        <v>22761</v>
      </c>
      <c r="C22886" s="2" t="s">
        <v>79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x14ac:dyDescent="0.2">
      <c r="A22887" s="2" t="s">
        <v>22762</v>
      </c>
      <c r="C22887" s="2" t="s">
        <v>98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x14ac:dyDescent="0.2">
      <c r="A22888" s="2" t="s">
        <v>22763</v>
      </c>
      <c r="C22888" s="2" t="s">
        <v>63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x14ac:dyDescent="0.2">
      <c r="A22889" s="2" t="s">
        <v>22764</v>
      </c>
      <c r="C22889" s="2" t="s">
        <v>79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x14ac:dyDescent="0.2">
      <c r="A22890" s="2" t="s">
        <v>22765</v>
      </c>
      <c r="C22890" s="2" t="s">
        <v>98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x14ac:dyDescent="0.2">
      <c r="A22891" s="2" t="s">
        <v>22766</v>
      </c>
      <c r="C22891" s="2" t="s">
        <v>63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x14ac:dyDescent="0.2">
      <c r="A22892" s="2" t="s">
        <v>22767</v>
      </c>
      <c r="C22892" s="2" t="s">
        <v>79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x14ac:dyDescent="0.2">
      <c r="A22893" s="2" t="s">
        <v>22768</v>
      </c>
      <c r="C22893" s="2" t="s">
        <v>79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x14ac:dyDescent="0.2">
      <c r="A22894" s="2" t="s">
        <v>22769</v>
      </c>
      <c r="C22894" s="2" t="s">
        <v>63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x14ac:dyDescent="0.2">
      <c r="A22895" s="2" t="s">
        <v>22770</v>
      </c>
      <c r="C22895" s="2" t="s">
        <v>63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x14ac:dyDescent="0.2">
      <c r="A22896" s="2" t="s">
        <v>22771</v>
      </c>
      <c r="C22896" s="2" t="s">
        <v>79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x14ac:dyDescent="0.2">
      <c r="A22897" s="2" t="s">
        <v>22772</v>
      </c>
      <c r="C22897" s="2" t="s">
        <v>79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x14ac:dyDescent="0.2">
      <c r="A22898" s="2" t="s">
        <v>22773</v>
      </c>
      <c r="C22898" s="2" t="s">
        <v>63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x14ac:dyDescent="0.2">
      <c r="A22899" s="2" t="s">
        <v>22774</v>
      </c>
      <c r="C22899" s="2" t="s">
        <v>98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x14ac:dyDescent="0.2">
      <c r="A22900" s="2" t="s">
        <v>22775</v>
      </c>
      <c r="C22900" s="2" t="s">
        <v>63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x14ac:dyDescent="0.2">
      <c r="A22901" s="2" t="s">
        <v>22776</v>
      </c>
      <c r="C22901" s="2" t="s">
        <v>79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x14ac:dyDescent="0.2">
      <c r="A22902" s="2" t="s">
        <v>22777</v>
      </c>
      <c r="C22902" s="2" t="s">
        <v>79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x14ac:dyDescent="0.2">
      <c r="A22903" s="2" t="s">
        <v>22778</v>
      </c>
      <c r="C22903" s="2" t="s">
        <v>98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x14ac:dyDescent="0.2">
      <c r="A22904" s="2" t="s">
        <v>22779</v>
      </c>
      <c r="C22904" s="2" t="s">
        <v>79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x14ac:dyDescent="0.2">
      <c r="A22905" s="2" t="s">
        <v>22780</v>
      </c>
      <c r="C22905" s="2" t="s">
        <v>63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x14ac:dyDescent="0.2">
      <c r="A22906" s="2" t="s">
        <v>22781</v>
      </c>
      <c r="C22906" s="2" t="s">
        <v>98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x14ac:dyDescent="0.2">
      <c r="A22907" s="2" t="s">
        <v>22782</v>
      </c>
      <c r="C22907" s="2" t="s">
        <v>79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x14ac:dyDescent="0.2">
      <c r="A22908" s="2" t="s">
        <v>22783</v>
      </c>
      <c r="C22908" s="2" t="s">
        <v>79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x14ac:dyDescent="0.2">
      <c r="A22909" s="2" t="s">
        <v>22784</v>
      </c>
      <c r="C22909" s="2" t="s">
        <v>98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x14ac:dyDescent="0.2">
      <c r="A22910" s="2" t="s">
        <v>22785</v>
      </c>
      <c r="C22910" s="2" t="s">
        <v>63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x14ac:dyDescent="0.2">
      <c r="A22911" s="2" t="s">
        <v>22786</v>
      </c>
      <c r="C22911" s="2" t="s">
        <v>79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x14ac:dyDescent="0.2">
      <c r="A22912" s="2" t="s">
        <v>22787</v>
      </c>
      <c r="C22912" s="2" t="s">
        <v>79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x14ac:dyDescent="0.2">
      <c r="A22913" s="2" t="s">
        <v>22788</v>
      </c>
      <c r="C22913" s="2" t="s">
        <v>79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x14ac:dyDescent="0.2">
      <c r="A22914" s="2" t="s">
        <v>22789</v>
      </c>
      <c r="C22914" s="2" t="s">
        <v>98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x14ac:dyDescent="0.2">
      <c r="A22915" s="2" t="s">
        <v>22790</v>
      </c>
      <c r="C22915" s="2" t="s">
        <v>79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x14ac:dyDescent="0.2">
      <c r="A22916" s="2" t="s">
        <v>22791</v>
      </c>
      <c r="C22916" s="2" t="s">
        <v>79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x14ac:dyDescent="0.2">
      <c r="A22917" s="2" t="s">
        <v>22792</v>
      </c>
      <c r="C22917" s="2" t="s">
        <v>79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x14ac:dyDescent="0.2">
      <c r="A22918" s="2" t="s">
        <v>22793</v>
      </c>
      <c r="C22918" s="2" t="s">
        <v>63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x14ac:dyDescent="0.2">
      <c r="A22919" s="2" t="s">
        <v>22794</v>
      </c>
      <c r="C22919" s="2" t="s">
        <v>79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x14ac:dyDescent="0.2">
      <c r="A22920" s="2" t="s">
        <v>22795</v>
      </c>
      <c r="C22920" s="2" t="s">
        <v>79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x14ac:dyDescent="0.2">
      <c r="A22921" s="2" t="s">
        <v>22796</v>
      </c>
      <c r="C22921" s="2" t="s">
        <v>79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x14ac:dyDescent="0.2">
      <c r="A22922" s="2" t="s">
        <v>22797</v>
      </c>
      <c r="C22922" s="2" t="s">
        <v>98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x14ac:dyDescent="0.2">
      <c r="A22923" s="2" t="s">
        <v>22798</v>
      </c>
      <c r="C22923" s="2" t="s">
        <v>79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x14ac:dyDescent="0.2">
      <c r="A22924" s="2" t="s">
        <v>22799</v>
      </c>
      <c r="C22924" s="2" t="s">
        <v>79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x14ac:dyDescent="0.2">
      <c r="A22925" s="2" t="s">
        <v>22800</v>
      </c>
      <c r="C22925" s="2" t="s">
        <v>79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x14ac:dyDescent="0.2">
      <c r="A22926" s="2" t="s">
        <v>22801</v>
      </c>
      <c r="C22926" s="2" t="s">
        <v>79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x14ac:dyDescent="0.2">
      <c r="A22927" s="2" t="s">
        <v>22802</v>
      </c>
      <c r="C22927" s="2" t="s">
        <v>63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x14ac:dyDescent="0.2">
      <c r="A22928" s="2" t="s">
        <v>22803</v>
      </c>
      <c r="C22928" s="2" t="s">
        <v>63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x14ac:dyDescent="0.2">
      <c r="A22929" s="2" t="s">
        <v>22804</v>
      </c>
      <c r="C22929" s="2" t="s">
        <v>79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x14ac:dyDescent="0.2">
      <c r="A22930" s="2" t="s">
        <v>22805</v>
      </c>
      <c r="C22930" s="2" t="s">
        <v>79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x14ac:dyDescent="0.2">
      <c r="A22931" s="2" t="s">
        <v>22806</v>
      </c>
      <c r="C22931" s="2" t="s">
        <v>63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x14ac:dyDescent="0.2">
      <c r="A22932" s="2" t="s">
        <v>22807</v>
      </c>
      <c r="C22932" s="2" t="s">
        <v>79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x14ac:dyDescent="0.2">
      <c r="A22933" s="2" t="s">
        <v>22808</v>
      </c>
      <c r="C22933" s="2" t="s">
        <v>79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x14ac:dyDescent="0.2">
      <c r="A22934" s="2" t="s">
        <v>22809</v>
      </c>
      <c r="C22934" s="2" t="s">
        <v>98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x14ac:dyDescent="0.2">
      <c r="A22935" s="2" t="s">
        <v>22810</v>
      </c>
      <c r="C22935" s="2" t="s">
        <v>63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x14ac:dyDescent="0.2">
      <c r="A22936" s="2" t="s">
        <v>22811</v>
      </c>
      <c r="C22936" s="2" t="s">
        <v>79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x14ac:dyDescent="0.2">
      <c r="A22937" s="2" t="s">
        <v>22812</v>
      </c>
      <c r="C22937" s="2" t="s">
        <v>79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x14ac:dyDescent="0.2">
      <c r="A22938" s="2" t="s">
        <v>22813</v>
      </c>
      <c r="C22938" s="2" t="s">
        <v>63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x14ac:dyDescent="0.2">
      <c r="A22939" s="2" t="s">
        <v>22814</v>
      </c>
      <c r="C22939" s="2" t="s">
        <v>79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x14ac:dyDescent="0.2">
      <c r="A22940" s="2" t="s">
        <v>22815</v>
      </c>
      <c r="C22940" s="2" t="s">
        <v>98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x14ac:dyDescent="0.2">
      <c r="A22941" s="2" t="s">
        <v>22816</v>
      </c>
      <c r="C22941" s="2" t="s">
        <v>79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x14ac:dyDescent="0.2">
      <c r="A22942" s="2" t="s">
        <v>22817</v>
      </c>
      <c r="C22942" s="2" t="s">
        <v>79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x14ac:dyDescent="0.2">
      <c r="A22943" s="2" t="s">
        <v>22818</v>
      </c>
      <c r="C22943" s="2" t="s">
        <v>79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x14ac:dyDescent="0.2">
      <c r="A22944" s="2" t="s">
        <v>22819</v>
      </c>
      <c r="C22944" s="2" t="s">
        <v>98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x14ac:dyDescent="0.2">
      <c r="A22945" s="2" t="s">
        <v>22820</v>
      </c>
      <c r="C22945" s="2" t="s">
        <v>63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x14ac:dyDescent="0.2">
      <c r="A22946" s="2" t="s">
        <v>22821</v>
      </c>
      <c r="C22946" s="2" t="s">
        <v>79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x14ac:dyDescent="0.2">
      <c r="A22947" s="2" t="s">
        <v>22822</v>
      </c>
      <c r="C22947" s="2" t="s">
        <v>98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x14ac:dyDescent="0.2">
      <c r="A22948" s="2" t="s">
        <v>22823</v>
      </c>
      <c r="C22948" s="2" t="s">
        <v>79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x14ac:dyDescent="0.2">
      <c r="A22949" s="2" t="s">
        <v>22824</v>
      </c>
      <c r="C22949" s="2" t="s">
        <v>79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x14ac:dyDescent="0.2">
      <c r="A22950" s="2" t="s">
        <v>22825</v>
      </c>
      <c r="C22950" s="2" t="s">
        <v>79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x14ac:dyDescent="0.2">
      <c r="A22951" s="2" t="s">
        <v>22826</v>
      </c>
      <c r="C22951" s="2" t="s">
        <v>79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x14ac:dyDescent="0.2">
      <c r="A22952" s="2" t="s">
        <v>22827</v>
      </c>
      <c r="C22952" s="2" t="s">
        <v>98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x14ac:dyDescent="0.2">
      <c r="A22953" s="2" t="s">
        <v>22828</v>
      </c>
      <c r="C22953" s="2" t="s">
        <v>79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x14ac:dyDescent="0.2">
      <c r="A22954" s="2" t="s">
        <v>22829</v>
      </c>
      <c r="C22954" s="2" t="s">
        <v>79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x14ac:dyDescent="0.2">
      <c r="A22955" s="2" t="s">
        <v>22830</v>
      </c>
      <c r="C22955" s="2" t="s">
        <v>63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x14ac:dyDescent="0.2">
      <c r="A22956" s="2" t="s">
        <v>22831</v>
      </c>
      <c r="C22956" s="2" t="s">
        <v>98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x14ac:dyDescent="0.2">
      <c r="A22957" s="2" t="s">
        <v>22832</v>
      </c>
      <c r="C22957" s="2" t="s">
        <v>79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x14ac:dyDescent="0.2">
      <c r="A22958" s="2" t="s">
        <v>22833</v>
      </c>
      <c r="C22958" s="2" t="s">
        <v>63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x14ac:dyDescent="0.2">
      <c r="A22959" s="2" t="s">
        <v>22834</v>
      </c>
      <c r="C22959" s="2" t="s">
        <v>79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x14ac:dyDescent="0.2">
      <c r="A22960" s="2" t="s">
        <v>22835</v>
      </c>
      <c r="C22960" s="2" t="s">
        <v>63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x14ac:dyDescent="0.2">
      <c r="A22961" s="2" t="s">
        <v>22836</v>
      </c>
      <c r="C22961" s="2" t="s">
        <v>79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x14ac:dyDescent="0.2">
      <c r="A22962" s="2" t="s">
        <v>22837</v>
      </c>
      <c r="C22962" s="2" t="s">
        <v>79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x14ac:dyDescent="0.2">
      <c r="A22963" s="2" t="s">
        <v>22838</v>
      </c>
      <c r="C22963" s="2" t="s">
        <v>63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x14ac:dyDescent="0.2">
      <c r="A22964" s="2" t="s">
        <v>22839</v>
      </c>
      <c r="C22964" s="2" t="s">
        <v>79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x14ac:dyDescent="0.2">
      <c r="A22965" s="2" t="s">
        <v>22840</v>
      </c>
      <c r="C22965" s="2" t="s">
        <v>63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x14ac:dyDescent="0.2">
      <c r="A22966" s="2" t="s">
        <v>22841</v>
      </c>
      <c r="C22966" s="2" t="s">
        <v>79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x14ac:dyDescent="0.2">
      <c r="A22967" s="2" t="s">
        <v>22842</v>
      </c>
      <c r="C22967" s="2" t="s">
        <v>79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x14ac:dyDescent="0.2">
      <c r="A22968" s="2" t="s">
        <v>22843</v>
      </c>
      <c r="C22968" s="2" t="s">
        <v>63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x14ac:dyDescent="0.2">
      <c r="A22969" s="2" t="s">
        <v>22844</v>
      </c>
      <c r="C22969" s="2" t="s">
        <v>79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x14ac:dyDescent="0.2">
      <c r="A22970" s="2" t="s">
        <v>22845</v>
      </c>
      <c r="C22970" s="2" t="s">
        <v>63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x14ac:dyDescent="0.2">
      <c r="A22971" s="2" t="s">
        <v>22846</v>
      </c>
      <c r="C22971" s="2" t="s">
        <v>79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x14ac:dyDescent="0.2">
      <c r="A22972" s="2" t="s">
        <v>22847</v>
      </c>
      <c r="C22972" s="2" t="s">
        <v>79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x14ac:dyDescent="0.2">
      <c r="A22973" s="2" t="s">
        <v>22848</v>
      </c>
      <c r="C22973" s="2" t="s">
        <v>63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x14ac:dyDescent="0.2">
      <c r="A22974" s="2" t="s">
        <v>22849</v>
      </c>
      <c r="C22974" s="2" t="s">
        <v>98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x14ac:dyDescent="0.2">
      <c r="A22975" s="2" t="s">
        <v>22850</v>
      </c>
      <c r="C22975" s="2" t="s">
        <v>79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x14ac:dyDescent="0.2">
      <c r="A22976" s="2" t="s">
        <v>22851</v>
      </c>
      <c r="C22976" s="2" t="s">
        <v>63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x14ac:dyDescent="0.2">
      <c r="A22977" s="2" t="s">
        <v>22852</v>
      </c>
      <c r="C22977" s="2" t="s">
        <v>79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x14ac:dyDescent="0.2">
      <c r="A22978" s="2" t="s">
        <v>22853</v>
      </c>
      <c r="C22978" s="2" t="s">
        <v>98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x14ac:dyDescent="0.2">
      <c r="A22979" s="2" t="s">
        <v>22854</v>
      </c>
      <c r="C22979" s="2" t="s">
        <v>79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x14ac:dyDescent="0.2">
      <c r="A22980" s="2" t="s">
        <v>22855</v>
      </c>
      <c r="C22980" s="2" t="s">
        <v>98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x14ac:dyDescent="0.2">
      <c r="A22981" s="2" t="s">
        <v>22856</v>
      </c>
      <c r="C22981" s="2" t="s">
        <v>63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x14ac:dyDescent="0.2">
      <c r="A22982" s="2" t="s">
        <v>22857</v>
      </c>
      <c r="C22982" s="2" t="s">
        <v>79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x14ac:dyDescent="0.2">
      <c r="A22983" s="2" t="s">
        <v>22858</v>
      </c>
      <c r="C22983" s="2" t="s">
        <v>98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x14ac:dyDescent="0.2">
      <c r="A22984" s="2" t="s">
        <v>22859</v>
      </c>
      <c r="C22984" s="2" t="s">
        <v>63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x14ac:dyDescent="0.2">
      <c r="A22985" s="2" t="s">
        <v>22860</v>
      </c>
      <c r="C22985" s="2" t="s">
        <v>79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x14ac:dyDescent="0.2">
      <c r="A22986" s="2" t="s">
        <v>22861</v>
      </c>
      <c r="C22986" s="2" t="s">
        <v>79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x14ac:dyDescent="0.2">
      <c r="A22987" s="2" t="s">
        <v>22862</v>
      </c>
      <c r="C22987" s="2" t="s">
        <v>63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x14ac:dyDescent="0.2">
      <c r="A22988" s="2" t="s">
        <v>22863</v>
      </c>
      <c r="C22988" s="2" t="s">
        <v>79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x14ac:dyDescent="0.2">
      <c r="A22989" s="2" t="s">
        <v>22864</v>
      </c>
      <c r="C22989" s="2" t="s">
        <v>98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x14ac:dyDescent="0.2">
      <c r="A22990" s="2" t="s">
        <v>22865</v>
      </c>
      <c r="C22990" s="2" t="s">
        <v>63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x14ac:dyDescent="0.2">
      <c r="A22991" s="2" t="s">
        <v>22866</v>
      </c>
      <c r="C22991" s="2" t="s">
        <v>79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x14ac:dyDescent="0.2">
      <c r="A22992" s="2" t="s">
        <v>22867</v>
      </c>
      <c r="C22992" s="2" t="s">
        <v>63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x14ac:dyDescent="0.2">
      <c r="A22993" s="2" t="s">
        <v>22868</v>
      </c>
      <c r="C22993" s="2" t="s">
        <v>79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x14ac:dyDescent="0.2">
      <c r="A22994" s="2" t="s">
        <v>22869</v>
      </c>
      <c r="C22994" s="2" t="s">
        <v>79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x14ac:dyDescent="0.2">
      <c r="A22995" s="2" t="s">
        <v>22870</v>
      </c>
      <c r="C22995" s="2" t="s">
        <v>79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x14ac:dyDescent="0.2">
      <c r="A22996" s="2" t="s">
        <v>22871</v>
      </c>
      <c r="C22996" s="2" t="s">
        <v>63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x14ac:dyDescent="0.2">
      <c r="A22997" s="2" t="s">
        <v>22872</v>
      </c>
      <c r="C22997" s="2" t="s">
        <v>79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x14ac:dyDescent="0.2">
      <c r="A22998" s="2" t="s">
        <v>22873</v>
      </c>
      <c r="C22998" s="2" t="s">
        <v>63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x14ac:dyDescent="0.2">
      <c r="A22999" s="2" t="s">
        <v>22874</v>
      </c>
      <c r="C22999" s="2" t="s">
        <v>79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x14ac:dyDescent="0.2">
      <c r="A23000" s="2" t="s">
        <v>22875</v>
      </c>
      <c r="C23000" s="2" t="s">
        <v>79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x14ac:dyDescent="0.2">
      <c r="A23001" s="2" t="s">
        <v>22876</v>
      </c>
      <c r="C23001" s="2" t="s">
        <v>98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x14ac:dyDescent="0.2">
      <c r="A23002" s="2" t="s">
        <v>22877</v>
      </c>
      <c r="C23002" s="2" t="s">
        <v>79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x14ac:dyDescent="0.2">
      <c r="A23003" s="2" t="s">
        <v>22878</v>
      </c>
      <c r="C23003" s="2" t="s">
        <v>63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x14ac:dyDescent="0.2">
      <c r="A23004" s="2" t="s">
        <v>22879</v>
      </c>
      <c r="C23004" s="2" t="s">
        <v>63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x14ac:dyDescent="0.2">
      <c r="A23005" s="2" t="s">
        <v>22880</v>
      </c>
      <c r="C23005" s="2" t="s">
        <v>79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x14ac:dyDescent="0.2">
      <c r="A23006" s="2" t="s">
        <v>22881</v>
      </c>
      <c r="C23006" s="2" t="s">
        <v>63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x14ac:dyDescent="0.2">
      <c r="A23007" s="2" t="s">
        <v>22882</v>
      </c>
      <c r="C23007" s="2" t="s">
        <v>98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x14ac:dyDescent="0.2">
      <c r="A23008" s="2" t="s">
        <v>22883</v>
      </c>
      <c r="C23008" s="2" t="s">
        <v>63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x14ac:dyDescent="0.2">
      <c r="A23009" s="2" t="s">
        <v>22884</v>
      </c>
      <c r="C23009" s="2" t="s">
        <v>79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x14ac:dyDescent="0.2">
      <c r="A23010" s="2" t="s">
        <v>22885</v>
      </c>
      <c r="C23010" s="2" t="s">
        <v>79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x14ac:dyDescent="0.2">
      <c r="A23011" s="2" t="s">
        <v>22886</v>
      </c>
      <c r="C23011" s="2" t="s">
        <v>79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x14ac:dyDescent="0.2">
      <c r="A23012" s="2" t="s">
        <v>22887</v>
      </c>
      <c r="C23012" s="2" t="s">
        <v>79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x14ac:dyDescent="0.2">
      <c r="A23013" s="2" t="s">
        <v>22888</v>
      </c>
      <c r="C23013" s="2" t="s">
        <v>79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x14ac:dyDescent="0.2">
      <c r="A23014" s="2" t="s">
        <v>22889</v>
      </c>
      <c r="C23014" s="2" t="s">
        <v>79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x14ac:dyDescent="0.2">
      <c r="A23015" s="2" t="s">
        <v>22890</v>
      </c>
      <c r="C23015" s="2" t="s">
        <v>79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x14ac:dyDescent="0.2">
      <c r="A23016" s="2" t="s">
        <v>22891</v>
      </c>
      <c r="C23016" s="2" t="s">
        <v>79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x14ac:dyDescent="0.2">
      <c r="A23017" s="2" t="s">
        <v>22892</v>
      </c>
      <c r="C23017" s="2" t="s">
        <v>63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x14ac:dyDescent="0.2">
      <c r="A23018" s="2" t="s">
        <v>22893</v>
      </c>
      <c r="C23018" s="2" t="s">
        <v>79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x14ac:dyDescent="0.2">
      <c r="A23019" s="2" t="s">
        <v>22894</v>
      </c>
      <c r="C23019" s="2" t="s">
        <v>79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x14ac:dyDescent="0.2">
      <c r="A23020" s="2" t="s">
        <v>22895</v>
      </c>
      <c r="C23020" s="2" t="s">
        <v>79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x14ac:dyDescent="0.2">
      <c r="A23021" s="2" t="s">
        <v>22896</v>
      </c>
      <c r="C23021" s="2" t="s">
        <v>98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x14ac:dyDescent="0.2">
      <c r="A23022" s="2" t="s">
        <v>22897</v>
      </c>
      <c r="C23022" s="2" t="s">
        <v>79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x14ac:dyDescent="0.2">
      <c r="A23023" s="2" t="s">
        <v>22898</v>
      </c>
      <c r="C23023" s="2" t="s">
        <v>79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x14ac:dyDescent="0.2">
      <c r="A23024" s="2" t="s">
        <v>22899</v>
      </c>
      <c r="C23024" s="2" t="s">
        <v>79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x14ac:dyDescent="0.2">
      <c r="A23025" s="2" t="s">
        <v>22900</v>
      </c>
      <c r="C23025" s="2" t="s">
        <v>79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x14ac:dyDescent="0.2">
      <c r="A23026" s="2" t="s">
        <v>22901</v>
      </c>
      <c r="C23026" s="2" t="s">
        <v>98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x14ac:dyDescent="0.2">
      <c r="A23027" s="2" t="s">
        <v>22902</v>
      </c>
      <c r="C23027" s="2" t="s">
        <v>63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x14ac:dyDescent="0.2">
      <c r="A23028" s="2" t="s">
        <v>22903</v>
      </c>
      <c r="C23028" s="2" t="s">
        <v>79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x14ac:dyDescent="0.2">
      <c r="A23029" s="2" t="s">
        <v>22904</v>
      </c>
      <c r="C23029" s="2" t="s">
        <v>98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x14ac:dyDescent="0.2">
      <c r="A23030" s="2" t="s">
        <v>22905</v>
      </c>
      <c r="C23030" s="2" t="s">
        <v>79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x14ac:dyDescent="0.2">
      <c r="A23031" s="2" t="s">
        <v>22906</v>
      </c>
      <c r="C23031" s="2" t="s">
        <v>79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x14ac:dyDescent="0.2">
      <c r="A23032" s="2" t="s">
        <v>22907</v>
      </c>
      <c r="C23032" s="2" t="s">
        <v>98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x14ac:dyDescent="0.2">
      <c r="A23033" s="2" t="s">
        <v>22908</v>
      </c>
      <c r="C23033" s="2" t="s">
        <v>79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x14ac:dyDescent="0.2">
      <c r="A23034" s="2" t="s">
        <v>22909</v>
      </c>
      <c r="C23034" s="2" t="s">
        <v>98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x14ac:dyDescent="0.2">
      <c r="A23035" s="2" t="s">
        <v>22910</v>
      </c>
      <c r="C23035" s="2" t="s">
        <v>79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x14ac:dyDescent="0.2">
      <c r="A23036" s="2" t="s">
        <v>22911</v>
      </c>
      <c r="C23036" s="2" t="s">
        <v>63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x14ac:dyDescent="0.2">
      <c r="A23037" s="2" t="s">
        <v>22912</v>
      </c>
      <c r="C23037" s="2" t="s">
        <v>63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x14ac:dyDescent="0.2">
      <c r="A23038" s="2" t="s">
        <v>22913</v>
      </c>
      <c r="C23038" s="2" t="s">
        <v>79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x14ac:dyDescent="0.2">
      <c r="A23039" s="2" t="s">
        <v>22914</v>
      </c>
      <c r="C23039" s="2" t="s">
        <v>63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x14ac:dyDescent="0.2">
      <c r="A23040" s="2" t="s">
        <v>22915</v>
      </c>
      <c r="C23040" s="2" t="s">
        <v>63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x14ac:dyDescent="0.2">
      <c r="A23041" s="2" t="s">
        <v>22916</v>
      </c>
      <c r="C23041" s="2" t="s">
        <v>79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x14ac:dyDescent="0.2">
      <c r="A23042" s="2" t="s">
        <v>22917</v>
      </c>
      <c r="C23042" s="2" t="s">
        <v>79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x14ac:dyDescent="0.2">
      <c r="A23043" s="2" t="s">
        <v>22918</v>
      </c>
      <c r="C23043" s="2" t="s">
        <v>79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x14ac:dyDescent="0.2">
      <c r="A23044" s="2" t="s">
        <v>22919</v>
      </c>
      <c r="C23044" s="2" t="s">
        <v>79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x14ac:dyDescent="0.2">
      <c r="A23045" s="2" t="s">
        <v>22920</v>
      </c>
      <c r="C23045" s="2" t="s">
        <v>79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x14ac:dyDescent="0.2">
      <c r="A23046" s="2" t="s">
        <v>22921</v>
      </c>
      <c r="C23046" s="2" t="s">
        <v>98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x14ac:dyDescent="0.2">
      <c r="A23047" s="2" t="s">
        <v>22922</v>
      </c>
      <c r="C23047" s="2" t="s">
        <v>79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x14ac:dyDescent="0.2">
      <c r="A23048" s="2" t="s">
        <v>22923</v>
      </c>
      <c r="C23048" s="2" t="s">
        <v>79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x14ac:dyDescent="0.2">
      <c r="A23049" s="2" t="s">
        <v>22924</v>
      </c>
      <c r="C23049" s="2" t="s">
        <v>79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x14ac:dyDescent="0.2">
      <c r="A23050" s="2" t="s">
        <v>22925</v>
      </c>
      <c r="C23050" s="2" t="s">
        <v>79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x14ac:dyDescent="0.2">
      <c r="A23051" s="2" t="s">
        <v>22926</v>
      </c>
      <c r="C23051" s="2" t="s">
        <v>79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x14ac:dyDescent="0.2">
      <c r="A23052" s="2" t="s">
        <v>22927</v>
      </c>
      <c r="C23052" s="2" t="s">
        <v>79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x14ac:dyDescent="0.2">
      <c r="A23053" s="2" t="s">
        <v>22928</v>
      </c>
      <c r="C23053" s="2" t="s">
        <v>79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x14ac:dyDescent="0.2">
      <c r="A23054" s="2" t="s">
        <v>22929</v>
      </c>
      <c r="C23054" s="2" t="s">
        <v>79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x14ac:dyDescent="0.2">
      <c r="A23055" s="2" t="s">
        <v>22930</v>
      </c>
      <c r="C23055" s="2" t="s">
        <v>79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x14ac:dyDescent="0.2">
      <c r="A23056" s="2" t="s">
        <v>22931</v>
      </c>
      <c r="C23056" s="2" t="s">
        <v>79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x14ac:dyDescent="0.2">
      <c r="A23057" s="2" t="s">
        <v>22932</v>
      </c>
      <c r="C23057" s="2" t="s">
        <v>63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x14ac:dyDescent="0.2">
      <c r="A23058" s="2" t="s">
        <v>22933</v>
      </c>
      <c r="C23058" s="2" t="s">
        <v>79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x14ac:dyDescent="0.2">
      <c r="A23059" s="2" t="s">
        <v>22934</v>
      </c>
      <c r="C23059" s="2" t="s">
        <v>79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x14ac:dyDescent="0.2">
      <c r="A23060" s="2" t="s">
        <v>22935</v>
      </c>
      <c r="C23060" s="2" t="s">
        <v>98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x14ac:dyDescent="0.2">
      <c r="A23061" s="2" t="s">
        <v>22936</v>
      </c>
      <c r="C23061" s="2" t="s">
        <v>63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x14ac:dyDescent="0.2">
      <c r="A23062" s="2" t="s">
        <v>22937</v>
      </c>
      <c r="C23062" s="2" t="s">
        <v>79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x14ac:dyDescent="0.2">
      <c r="A23063" s="2" t="s">
        <v>22938</v>
      </c>
      <c r="C23063" s="2" t="s">
        <v>63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x14ac:dyDescent="0.2">
      <c r="A23064" s="2" t="s">
        <v>22939</v>
      </c>
      <c r="C23064" s="2" t="s">
        <v>79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x14ac:dyDescent="0.2">
      <c r="A23065" s="2" t="s">
        <v>22940</v>
      </c>
      <c r="C23065" s="2" t="s">
        <v>79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x14ac:dyDescent="0.2">
      <c r="A23066" s="2" t="s">
        <v>22941</v>
      </c>
      <c r="C23066" s="2" t="s">
        <v>79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x14ac:dyDescent="0.2">
      <c r="A23067" s="2" t="s">
        <v>22942</v>
      </c>
      <c r="C23067" s="2" t="s">
        <v>63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x14ac:dyDescent="0.2">
      <c r="A23068" s="2" t="s">
        <v>22943</v>
      </c>
      <c r="C23068" s="2" t="s">
        <v>79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x14ac:dyDescent="0.2">
      <c r="A23069" s="2" t="s">
        <v>22944</v>
      </c>
      <c r="C23069" s="2" t="s">
        <v>79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x14ac:dyDescent="0.2">
      <c r="A23070" s="2" t="s">
        <v>22945</v>
      </c>
      <c r="C23070" s="2" t="s">
        <v>79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x14ac:dyDescent="0.2">
      <c r="A23071" s="2" t="s">
        <v>22946</v>
      </c>
      <c r="C23071" s="2" t="s">
        <v>63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x14ac:dyDescent="0.2">
      <c r="A23072" s="2" t="s">
        <v>22947</v>
      </c>
      <c r="C23072" s="2" t="s">
        <v>98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x14ac:dyDescent="0.2">
      <c r="A23073" s="2" t="s">
        <v>22948</v>
      </c>
      <c r="C23073" s="2" t="s">
        <v>63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x14ac:dyDescent="0.2">
      <c r="A23074" s="2" t="s">
        <v>22949</v>
      </c>
      <c r="C23074" s="2" t="s">
        <v>79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x14ac:dyDescent="0.2">
      <c r="A23075" s="2" t="s">
        <v>22950</v>
      </c>
      <c r="C23075" s="2" t="s">
        <v>63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x14ac:dyDescent="0.2">
      <c r="A23076" s="2" t="s">
        <v>22951</v>
      </c>
      <c r="C23076" s="2" t="s">
        <v>79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x14ac:dyDescent="0.2">
      <c r="A23077" s="2" t="s">
        <v>22952</v>
      </c>
      <c r="C23077" s="2" t="s">
        <v>79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x14ac:dyDescent="0.2">
      <c r="A23078" s="2" t="s">
        <v>22953</v>
      </c>
      <c r="C23078" s="2" t="s">
        <v>63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x14ac:dyDescent="0.2">
      <c r="A23079" s="2" t="s">
        <v>22954</v>
      </c>
      <c r="C23079" s="2" t="s">
        <v>79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x14ac:dyDescent="0.2">
      <c r="A23080" s="2" t="s">
        <v>22955</v>
      </c>
      <c r="C23080" s="2" t="s">
        <v>79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x14ac:dyDescent="0.2">
      <c r="A23081" s="2" t="s">
        <v>22956</v>
      </c>
      <c r="C23081" s="2" t="s">
        <v>79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x14ac:dyDescent="0.2">
      <c r="A23082" s="2" t="s">
        <v>22957</v>
      </c>
      <c r="C23082" s="2" t="s">
        <v>98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x14ac:dyDescent="0.2">
      <c r="A23083" s="2" t="s">
        <v>22958</v>
      </c>
      <c r="C23083" s="2" t="s">
        <v>79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x14ac:dyDescent="0.2">
      <c r="A23084" s="2" t="s">
        <v>22959</v>
      </c>
      <c r="C23084" s="2" t="s">
        <v>79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x14ac:dyDescent="0.2">
      <c r="A23085" s="2" t="s">
        <v>22960</v>
      </c>
      <c r="C23085" s="2" t="s">
        <v>98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x14ac:dyDescent="0.2">
      <c r="A23086" s="2" t="s">
        <v>22961</v>
      </c>
      <c r="C23086" s="2" t="s">
        <v>79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x14ac:dyDescent="0.2">
      <c r="A23087" s="2" t="s">
        <v>22962</v>
      </c>
      <c r="C23087" s="2" t="s">
        <v>79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x14ac:dyDescent="0.2">
      <c r="A23088" s="2" t="s">
        <v>22963</v>
      </c>
      <c r="C23088" s="2" t="s">
        <v>63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x14ac:dyDescent="0.2">
      <c r="A23089" s="2" t="s">
        <v>22964</v>
      </c>
      <c r="C23089" s="2" t="s">
        <v>79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x14ac:dyDescent="0.2">
      <c r="A23090" s="2" t="s">
        <v>22965</v>
      </c>
      <c r="C23090" s="2" t="s">
        <v>79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x14ac:dyDescent="0.2">
      <c r="A23091" s="2" t="s">
        <v>22966</v>
      </c>
      <c r="C23091" s="2" t="s">
        <v>98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x14ac:dyDescent="0.2">
      <c r="A23092" s="2" t="s">
        <v>22967</v>
      </c>
      <c r="C23092" s="2" t="s">
        <v>63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x14ac:dyDescent="0.2">
      <c r="A23093" s="2" t="s">
        <v>22968</v>
      </c>
      <c r="C23093" s="2" t="s">
        <v>79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x14ac:dyDescent="0.2">
      <c r="A23094" s="2" t="s">
        <v>22969</v>
      </c>
      <c r="C23094" s="2" t="s">
        <v>98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x14ac:dyDescent="0.2">
      <c r="A23095" s="2" t="s">
        <v>22970</v>
      </c>
      <c r="C23095" s="2" t="s">
        <v>79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x14ac:dyDescent="0.2">
      <c r="A23096" s="2" t="s">
        <v>22971</v>
      </c>
      <c r="C23096" s="2" t="s">
        <v>79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x14ac:dyDescent="0.2">
      <c r="A23097" s="2" t="s">
        <v>22972</v>
      </c>
      <c r="C23097" s="2" t="s">
        <v>79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x14ac:dyDescent="0.2">
      <c r="A23098" s="2" t="s">
        <v>22973</v>
      </c>
      <c r="C23098" s="2" t="s">
        <v>63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x14ac:dyDescent="0.2">
      <c r="A23099" s="2" t="s">
        <v>22974</v>
      </c>
      <c r="C23099" s="2" t="s">
        <v>79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x14ac:dyDescent="0.2">
      <c r="A23100" s="2" t="s">
        <v>22975</v>
      </c>
      <c r="C23100" s="2" t="s">
        <v>79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x14ac:dyDescent="0.2">
      <c r="A23101" s="2" t="s">
        <v>22976</v>
      </c>
      <c r="C23101" s="2" t="s">
        <v>79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x14ac:dyDescent="0.2">
      <c r="A23102" s="2" t="s">
        <v>22977</v>
      </c>
      <c r="C23102" s="2" t="s">
        <v>63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x14ac:dyDescent="0.2">
      <c r="A23103" s="2" t="s">
        <v>22978</v>
      </c>
      <c r="C23103" s="2" t="s">
        <v>79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x14ac:dyDescent="0.2">
      <c r="A23104" s="2" t="s">
        <v>22979</v>
      </c>
      <c r="C23104" s="2" t="s">
        <v>79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x14ac:dyDescent="0.2">
      <c r="A23105" s="2" t="s">
        <v>22980</v>
      </c>
      <c r="C23105" s="2" t="s">
        <v>98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x14ac:dyDescent="0.2">
      <c r="A23106" s="2" t="s">
        <v>22981</v>
      </c>
      <c r="C23106" s="2" t="s">
        <v>79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x14ac:dyDescent="0.2">
      <c r="A23107" s="2" t="s">
        <v>22982</v>
      </c>
      <c r="C23107" s="2" t="s">
        <v>63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x14ac:dyDescent="0.2">
      <c r="A23108" s="2" t="s">
        <v>22983</v>
      </c>
      <c r="C23108" s="2" t="s">
        <v>95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x14ac:dyDescent="0.2">
      <c r="A23109" s="2" t="s">
        <v>22984</v>
      </c>
      <c r="C23109" s="2" t="s">
        <v>79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x14ac:dyDescent="0.2">
      <c r="A23110" s="2" t="s">
        <v>22985</v>
      </c>
      <c r="C23110" s="2" t="s">
        <v>63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x14ac:dyDescent="0.2">
      <c r="A23111" s="2" t="s">
        <v>22986</v>
      </c>
      <c r="C23111" s="2" t="s">
        <v>95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x14ac:dyDescent="0.2">
      <c r="A23112" s="2" t="s">
        <v>22987</v>
      </c>
      <c r="C23112" s="2" t="s">
        <v>98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x14ac:dyDescent="0.2">
      <c r="A23113" s="2" t="s">
        <v>22988</v>
      </c>
      <c r="C23113" s="2" t="s">
        <v>79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x14ac:dyDescent="0.2">
      <c r="A23114" s="2" t="s">
        <v>22989</v>
      </c>
      <c r="C23114" s="2" t="s">
        <v>63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x14ac:dyDescent="0.2">
      <c r="A23115" s="2" t="s">
        <v>22990</v>
      </c>
      <c r="C23115" s="2" t="s">
        <v>79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x14ac:dyDescent="0.2">
      <c r="A23116" s="2" t="s">
        <v>22991</v>
      </c>
      <c r="C23116" s="2" t="s">
        <v>63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x14ac:dyDescent="0.2">
      <c r="A23117" s="2" t="s">
        <v>22992</v>
      </c>
      <c r="C23117" s="2" t="s">
        <v>79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x14ac:dyDescent="0.2">
      <c r="A23118" s="2" t="s">
        <v>22993</v>
      </c>
      <c r="C23118" s="2" t="s">
        <v>63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x14ac:dyDescent="0.2">
      <c r="A23119" s="2" t="s">
        <v>22994</v>
      </c>
      <c r="C23119" s="2" t="s">
        <v>79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x14ac:dyDescent="0.2">
      <c r="A23120" s="2" t="s">
        <v>22995</v>
      </c>
      <c r="C23120" s="2" t="s">
        <v>98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x14ac:dyDescent="0.2">
      <c r="A23121" s="2" t="s">
        <v>22996</v>
      </c>
      <c r="C23121" s="2" t="s">
        <v>63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x14ac:dyDescent="0.2">
      <c r="A23122" s="2" t="s">
        <v>22997</v>
      </c>
      <c r="C23122" s="2" t="s">
        <v>79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x14ac:dyDescent="0.2">
      <c r="A23123" s="2" t="s">
        <v>22998</v>
      </c>
      <c r="C23123" s="2" t="s">
        <v>79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x14ac:dyDescent="0.2">
      <c r="A23124" s="2" t="s">
        <v>22999</v>
      </c>
      <c r="C23124" s="2" t="s">
        <v>98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x14ac:dyDescent="0.2">
      <c r="A23125" s="2" t="s">
        <v>23000</v>
      </c>
      <c r="C23125" s="2" t="s">
        <v>79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x14ac:dyDescent="0.2">
      <c r="A23126" s="2" t="s">
        <v>23001</v>
      </c>
      <c r="C23126" s="2" t="s">
        <v>79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x14ac:dyDescent="0.2">
      <c r="A23127" s="2" t="s">
        <v>23002</v>
      </c>
      <c r="C23127" s="2" t="s">
        <v>98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x14ac:dyDescent="0.2">
      <c r="A23128" s="2" t="s">
        <v>23003</v>
      </c>
      <c r="C23128" s="2" t="s">
        <v>63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x14ac:dyDescent="0.2">
      <c r="A23129" s="2" t="s">
        <v>23004</v>
      </c>
      <c r="C23129" s="2" t="s">
        <v>79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x14ac:dyDescent="0.2">
      <c r="A23130" s="2" t="s">
        <v>23005</v>
      </c>
      <c r="C23130" s="2" t="s">
        <v>79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x14ac:dyDescent="0.2">
      <c r="A23131" s="2" t="s">
        <v>23006</v>
      </c>
      <c r="C23131" s="2" t="s">
        <v>63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x14ac:dyDescent="0.2">
      <c r="A23132" s="2" t="s">
        <v>23007</v>
      </c>
      <c r="C23132" s="2" t="s">
        <v>79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x14ac:dyDescent="0.2">
      <c r="A23133" s="2" t="s">
        <v>23008</v>
      </c>
      <c r="C23133" s="2" t="s">
        <v>63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x14ac:dyDescent="0.2">
      <c r="A23134" s="2" t="s">
        <v>23009</v>
      </c>
      <c r="C23134" s="2" t="s">
        <v>79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x14ac:dyDescent="0.2">
      <c r="A23135" s="2" t="s">
        <v>23010</v>
      </c>
      <c r="C23135" s="2" t="s">
        <v>98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x14ac:dyDescent="0.2">
      <c r="A23136" s="2" t="s">
        <v>23011</v>
      </c>
      <c r="C23136" s="2" t="s">
        <v>63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x14ac:dyDescent="0.2">
      <c r="A23137" s="2" t="s">
        <v>23012</v>
      </c>
      <c r="C23137" s="2" t="s">
        <v>79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x14ac:dyDescent="0.2">
      <c r="A23138" s="2" t="s">
        <v>23013</v>
      </c>
      <c r="C23138" s="2" t="s">
        <v>63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x14ac:dyDescent="0.2">
      <c r="A23139" s="2" t="s">
        <v>23014</v>
      </c>
      <c r="C23139" s="2" t="s">
        <v>79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x14ac:dyDescent="0.2">
      <c r="A23140" s="2" t="s">
        <v>23015</v>
      </c>
      <c r="C23140" s="2" t="s">
        <v>98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x14ac:dyDescent="0.2">
      <c r="A23141" s="2" t="s">
        <v>23016</v>
      </c>
      <c r="C23141" s="2" t="s">
        <v>63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x14ac:dyDescent="0.2">
      <c r="A23142" s="2" t="s">
        <v>23017</v>
      </c>
      <c r="C23142" s="2" t="s">
        <v>79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x14ac:dyDescent="0.2">
      <c r="A23143" s="2" t="s">
        <v>23018</v>
      </c>
      <c r="C23143" s="2" t="s">
        <v>79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x14ac:dyDescent="0.2">
      <c r="A23144" s="2" t="s">
        <v>23019</v>
      </c>
      <c r="C23144" s="2" t="s">
        <v>79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x14ac:dyDescent="0.2">
      <c r="A23145" s="2" t="s">
        <v>23020</v>
      </c>
      <c r="C23145" s="2" t="s">
        <v>63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x14ac:dyDescent="0.2">
      <c r="A23146" s="2" t="s">
        <v>23021</v>
      </c>
      <c r="C23146" s="2" t="s">
        <v>79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x14ac:dyDescent="0.2">
      <c r="A23147" s="2" t="s">
        <v>23022</v>
      </c>
      <c r="C23147" s="2" t="s">
        <v>79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x14ac:dyDescent="0.2">
      <c r="A23148" s="2" t="s">
        <v>23023</v>
      </c>
      <c r="C23148" s="2" t="s">
        <v>79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x14ac:dyDescent="0.2">
      <c r="A23149" s="2" t="s">
        <v>23024</v>
      </c>
      <c r="C23149" s="2" t="s">
        <v>79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x14ac:dyDescent="0.2">
      <c r="A23150" s="2" t="s">
        <v>23025</v>
      </c>
      <c r="C23150" s="2" t="s">
        <v>63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x14ac:dyDescent="0.2">
      <c r="A23151" s="2" t="s">
        <v>23026</v>
      </c>
      <c r="C23151" s="2" t="s">
        <v>79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x14ac:dyDescent="0.2">
      <c r="A23152" s="2" t="s">
        <v>23027</v>
      </c>
      <c r="C23152" s="2" t="s">
        <v>79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x14ac:dyDescent="0.2">
      <c r="A23153" s="2" t="s">
        <v>23028</v>
      </c>
      <c r="C23153" s="2" t="s">
        <v>63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x14ac:dyDescent="0.2">
      <c r="A23154" s="2" t="s">
        <v>23029</v>
      </c>
      <c r="C23154" s="2" t="s">
        <v>98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x14ac:dyDescent="0.2">
      <c r="A23155" s="2" t="s">
        <v>23030</v>
      </c>
      <c r="C23155" s="2" t="s">
        <v>63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x14ac:dyDescent="0.2">
      <c r="A23156" s="2" t="s">
        <v>23031</v>
      </c>
      <c r="C23156" s="2" t="s">
        <v>79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x14ac:dyDescent="0.2">
      <c r="A23157" s="2" t="s">
        <v>23032</v>
      </c>
      <c r="C23157" s="2" t="s">
        <v>79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x14ac:dyDescent="0.2">
      <c r="A23158" s="2" t="s">
        <v>23033</v>
      </c>
      <c r="C23158" s="2" t="s">
        <v>79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x14ac:dyDescent="0.2">
      <c r="A23159" s="2" t="s">
        <v>23034</v>
      </c>
      <c r="C23159" s="2" t="s">
        <v>79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x14ac:dyDescent="0.2">
      <c r="A23160" s="2" t="s">
        <v>23035</v>
      </c>
      <c r="C23160" s="2" t="s">
        <v>79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x14ac:dyDescent="0.2">
      <c r="A23161" s="2" t="s">
        <v>23036</v>
      </c>
      <c r="C23161" s="2" t="s">
        <v>79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x14ac:dyDescent="0.2">
      <c r="A23162" s="2" t="s">
        <v>23037</v>
      </c>
      <c r="C23162" s="2" t="s">
        <v>79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x14ac:dyDescent="0.2">
      <c r="A23163" s="2" t="s">
        <v>23038</v>
      </c>
      <c r="C23163" s="2" t="s">
        <v>79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x14ac:dyDescent="0.2">
      <c r="A23164" s="2" t="s">
        <v>23039</v>
      </c>
      <c r="C23164" s="2" t="s">
        <v>79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x14ac:dyDescent="0.2">
      <c r="A23165" s="2" t="s">
        <v>23040</v>
      </c>
      <c r="C23165" s="2" t="s">
        <v>63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x14ac:dyDescent="0.2">
      <c r="A23166" s="2" t="s">
        <v>23041</v>
      </c>
      <c r="C23166" s="2" t="s">
        <v>79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x14ac:dyDescent="0.2">
      <c r="A23167" s="2" t="s">
        <v>23042</v>
      </c>
      <c r="C23167" s="2" t="s">
        <v>79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x14ac:dyDescent="0.2">
      <c r="A23168" s="2" t="s">
        <v>23043</v>
      </c>
      <c r="C23168" s="2" t="s">
        <v>98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x14ac:dyDescent="0.2">
      <c r="A23169" s="2" t="s">
        <v>23044</v>
      </c>
      <c r="C23169" s="2" t="s">
        <v>79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x14ac:dyDescent="0.2">
      <c r="A23170" s="2" t="s">
        <v>23045</v>
      </c>
      <c r="C23170" s="2" t="s">
        <v>79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x14ac:dyDescent="0.2">
      <c r="A23171" s="2" t="s">
        <v>23046</v>
      </c>
      <c r="C23171" s="2" t="s">
        <v>79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x14ac:dyDescent="0.2">
      <c r="A23172" s="2" t="s">
        <v>23047</v>
      </c>
      <c r="C23172" s="2" t="s">
        <v>79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x14ac:dyDescent="0.2">
      <c r="A23173" s="2" t="s">
        <v>23048</v>
      </c>
      <c r="C23173" s="2" t="s">
        <v>79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x14ac:dyDescent="0.2">
      <c r="A23174" s="2" t="s">
        <v>23049</v>
      </c>
      <c r="C23174" s="2" t="s">
        <v>79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x14ac:dyDescent="0.2">
      <c r="A23175" s="2" t="s">
        <v>23050</v>
      </c>
      <c r="C23175" s="2" t="s">
        <v>79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x14ac:dyDescent="0.2">
      <c r="A23176" s="2" t="s">
        <v>23051</v>
      </c>
      <c r="C23176" s="2" t="s">
        <v>63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x14ac:dyDescent="0.2">
      <c r="A23177" s="2" t="s">
        <v>23052</v>
      </c>
      <c r="C23177" s="2" t="s">
        <v>79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x14ac:dyDescent="0.2">
      <c r="A23178" s="2" t="s">
        <v>23053</v>
      </c>
      <c r="C23178" s="2" t="s">
        <v>95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x14ac:dyDescent="0.2">
      <c r="A23179" s="2" t="s">
        <v>23054</v>
      </c>
      <c r="C23179" s="2" t="s">
        <v>63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x14ac:dyDescent="0.2">
      <c r="A23180" s="2" t="s">
        <v>23055</v>
      </c>
      <c r="C23180" s="2" t="s">
        <v>98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x14ac:dyDescent="0.2">
      <c r="A23181" s="2" t="s">
        <v>23056</v>
      </c>
      <c r="C23181" s="2" t="s">
        <v>79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x14ac:dyDescent="0.2">
      <c r="A23182" s="2" t="s">
        <v>23057</v>
      </c>
      <c r="C23182" s="2" t="s">
        <v>98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x14ac:dyDescent="0.2">
      <c r="A23183" s="2" t="s">
        <v>23058</v>
      </c>
      <c r="C23183" s="2" t="s">
        <v>79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x14ac:dyDescent="0.2">
      <c r="A23184" s="2" t="s">
        <v>23059</v>
      </c>
      <c r="C23184" s="2" t="s">
        <v>79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x14ac:dyDescent="0.2">
      <c r="A23185" s="2" t="s">
        <v>23060</v>
      </c>
      <c r="C23185" s="2" t="s">
        <v>79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x14ac:dyDescent="0.2">
      <c r="A23186" s="2" t="s">
        <v>23061</v>
      </c>
      <c r="C23186" s="2" t="s">
        <v>98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x14ac:dyDescent="0.2">
      <c r="A23187" s="2" t="s">
        <v>23062</v>
      </c>
      <c r="C23187" s="2" t="s">
        <v>79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x14ac:dyDescent="0.2">
      <c r="A23188" s="2" t="s">
        <v>23063</v>
      </c>
      <c r="C23188" s="2" t="s">
        <v>98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x14ac:dyDescent="0.2">
      <c r="A23189" s="2" t="s">
        <v>23064</v>
      </c>
      <c r="C23189" s="2" t="s">
        <v>79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x14ac:dyDescent="0.2">
      <c r="A23190" s="2" t="s">
        <v>23065</v>
      </c>
      <c r="C23190" s="2" t="s">
        <v>98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x14ac:dyDescent="0.2">
      <c r="A23191" s="2" t="s">
        <v>23065</v>
      </c>
      <c r="C23191" s="2" t="s">
        <v>2804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x14ac:dyDescent="0.2">
      <c r="A23192" s="2" t="s">
        <v>23066</v>
      </c>
      <c r="C23192" s="2" t="s">
        <v>98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x14ac:dyDescent="0.2">
      <c r="A23193" s="2" t="s">
        <v>23067</v>
      </c>
      <c r="C23193" s="2" t="s">
        <v>79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x14ac:dyDescent="0.2">
      <c r="A23194" s="2" t="s">
        <v>23068</v>
      </c>
      <c r="C23194" s="2" t="s">
        <v>98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x14ac:dyDescent="0.2">
      <c r="A23195" s="2" t="s">
        <v>23069</v>
      </c>
      <c r="C23195" s="2" t="s">
        <v>63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x14ac:dyDescent="0.2">
      <c r="A23196" s="2" t="s">
        <v>23070</v>
      </c>
      <c r="C23196" s="2" t="s">
        <v>79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x14ac:dyDescent="0.2">
      <c r="A23197" s="2" t="s">
        <v>23071</v>
      </c>
      <c r="C23197" s="2" t="s">
        <v>79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x14ac:dyDescent="0.2">
      <c r="A23198" s="2" t="s">
        <v>23072</v>
      </c>
      <c r="C23198" s="2" t="s">
        <v>79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x14ac:dyDescent="0.2">
      <c r="A23199" s="2" t="s">
        <v>23073</v>
      </c>
      <c r="C23199" s="2" t="s">
        <v>79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x14ac:dyDescent="0.2">
      <c r="A23200" s="2" t="s">
        <v>23074</v>
      </c>
      <c r="C23200" s="2" t="s">
        <v>79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x14ac:dyDescent="0.2">
      <c r="A23201" s="2" t="s">
        <v>23075</v>
      </c>
      <c r="C23201" s="2" t="s">
        <v>98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x14ac:dyDescent="0.2">
      <c r="A23202" s="2" t="s">
        <v>23076</v>
      </c>
      <c r="C23202" s="2" t="s">
        <v>98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x14ac:dyDescent="0.2">
      <c r="A23203" s="2" t="s">
        <v>23077</v>
      </c>
      <c r="C23203" s="2" t="s">
        <v>79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x14ac:dyDescent="0.2">
      <c r="A23204" s="2" t="s">
        <v>23078</v>
      </c>
      <c r="C23204" s="2" t="s">
        <v>98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x14ac:dyDescent="0.2">
      <c r="A23205" s="2" t="s">
        <v>23079</v>
      </c>
      <c r="C23205" s="2" t="s">
        <v>63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x14ac:dyDescent="0.2">
      <c r="A23206" s="2" t="s">
        <v>23080</v>
      </c>
      <c r="C23206" s="2" t="s">
        <v>79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x14ac:dyDescent="0.2">
      <c r="A23207" s="2" t="s">
        <v>23081</v>
      </c>
      <c r="C23207" s="2" t="s">
        <v>98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x14ac:dyDescent="0.2">
      <c r="A23208" s="2" t="s">
        <v>23082</v>
      </c>
      <c r="C23208" s="2" t="s">
        <v>79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x14ac:dyDescent="0.2">
      <c r="A23209" s="2" t="s">
        <v>23083</v>
      </c>
      <c r="C23209" s="2" t="s">
        <v>79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x14ac:dyDescent="0.2">
      <c r="A23210" s="2" t="s">
        <v>23084</v>
      </c>
      <c r="C23210" s="2" t="s">
        <v>98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x14ac:dyDescent="0.2">
      <c r="A23211" s="2" t="s">
        <v>23085</v>
      </c>
      <c r="C23211" s="2" t="s">
        <v>79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x14ac:dyDescent="0.2">
      <c r="A23212" s="2" t="s">
        <v>23086</v>
      </c>
      <c r="C23212" s="2" t="s">
        <v>79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x14ac:dyDescent="0.2">
      <c r="A23213" s="2" t="s">
        <v>23087</v>
      </c>
      <c r="C23213" s="2" t="s">
        <v>98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x14ac:dyDescent="0.2">
      <c r="A23214" s="2" t="s">
        <v>23088</v>
      </c>
      <c r="C23214" s="2" t="s">
        <v>79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x14ac:dyDescent="0.2">
      <c r="A23215" s="2" t="s">
        <v>23089</v>
      </c>
      <c r="C23215" s="2" t="s">
        <v>79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x14ac:dyDescent="0.2">
      <c r="A23216" s="2" t="s">
        <v>23090</v>
      </c>
      <c r="C23216" s="2" t="s">
        <v>79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x14ac:dyDescent="0.2">
      <c r="A23217" s="2" t="s">
        <v>23091</v>
      </c>
      <c r="C23217" s="2" t="s">
        <v>79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x14ac:dyDescent="0.2">
      <c r="A23218" s="2" t="s">
        <v>23092</v>
      </c>
      <c r="C23218" s="2" t="s">
        <v>79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x14ac:dyDescent="0.2">
      <c r="A23219" s="2" t="s">
        <v>23093</v>
      </c>
      <c r="C23219" s="2" t="s">
        <v>98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x14ac:dyDescent="0.2">
      <c r="A23220" s="2" t="s">
        <v>23094</v>
      </c>
      <c r="C23220" s="2" t="s">
        <v>79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x14ac:dyDescent="0.2">
      <c r="A23221" s="2" t="s">
        <v>23095</v>
      </c>
      <c r="C23221" s="2" t="s">
        <v>79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x14ac:dyDescent="0.2">
      <c r="A23222" s="2" t="s">
        <v>23096</v>
      </c>
      <c r="C23222" s="2" t="s">
        <v>63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x14ac:dyDescent="0.2">
      <c r="A23223" s="2" t="s">
        <v>23097</v>
      </c>
      <c r="C23223" s="2" t="s">
        <v>79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x14ac:dyDescent="0.2">
      <c r="A23224" s="2" t="s">
        <v>23098</v>
      </c>
      <c r="C23224" s="2" t="s">
        <v>63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x14ac:dyDescent="0.2">
      <c r="A23225" s="2" t="s">
        <v>23099</v>
      </c>
      <c r="C23225" s="2" t="s">
        <v>98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x14ac:dyDescent="0.2">
      <c r="A23226" s="2" t="s">
        <v>23100</v>
      </c>
      <c r="C23226" s="2" t="s">
        <v>79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x14ac:dyDescent="0.2">
      <c r="A23227" s="2" t="s">
        <v>23101</v>
      </c>
      <c r="C23227" s="2" t="s">
        <v>79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x14ac:dyDescent="0.2">
      <c r="A23228" s="2" t="s">
        <v>23102</v>
      </c>
      <c r="C23228" s="2" t="s">
        <v>63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x14ac:dyDescent="0.2">
      <c r="A23229" s="2" t="s">
        <v>23103</v>
      </c>
      <c r="C23229" s="2" t="s">
        <v>79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x14ac:dyDescent="0.2">
      <c r="A23230" s="2" t="s">
        <v>23104</v>
      </c>
      <c r="C23230" s="2" t="s">
        <v>63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x14ac:dyDescent="0.2">
      <c r="A23231" s="2" t="s">
        <v>23105</v>
      </c>
      <c r="C23231" s="2" t="s">
        <v>79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x14ac:dyDescent="0.2">
      <c r="A23232" s="2" t="s">
        <v>23106</v>
      </c>
      <c r="C23232" s="2" t="s">
        <v>79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x14ac:dyDescent="0.2">
      <c r="A23233" s="2" t="s">
        <v>23107</v>
      </c>
      <c r="C23233" s="2" t="s">
        <v>63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x14ac:dyDescent="0.2">
      <c r="A23234" s="2" t="s">
        <v>23108</v>
      </c>
      <c r="C23234" s="2" t="s">
        <v>79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x14ac:dyDescent="0.2">
      <c r="A23235" s="2" t="s">
        <v>23109</v>
      </c>
      <c r="C23235" s="2" t="s">
        <v>63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x14ac:dyDescent="0.2">
      <c r="A23236" s="2" t="s">
        <v>23110</v>
      </c>
      <c r="C23236" s="2" t="s">
        <v>79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x14ac:dyDescent="0.2">
      <c r="A23237" s="2" t="s">
        <v>23111</v>
      </c>
      <c r="C23237" s="2" t="s">
        <v>63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x14ac:dyDescent="0.2">
      <c r="A23238" s="2" t="s">
        <v>23112</v>
      </c>
      <c r="C23238" s="2" t="s">
        <v>79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x14ac:dyDescent="0.2">
      <c r="A23239" s="2" t="s">
        <v>23113</v>
      </c>
      <c r="C23239" s="2" t="s">
        <v>79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x14ac:dyDescent="0.2">
      <c r="A23240" s="2" t="s">
        <v>23114</v>
      </c>
      <c r="C23240" s="2" t="s">
        <v>79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x14ac:dyDescent="0.2">
      <c r="A23241" s="2" t="s">
        <v>23115</v>
      </c>
      <c r="C23241" s="2" t="s">
        <v>98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x14ac:dyDescent="0.2">
      <c r="A23242" s="2" t="s">
        <v>23116</v>
      </c>
      <c r="C23242" s="2" t="s">
        <v>79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x14ac:dyDescent="0.2">
      <c r="A23243" s="2" t="s">
        <v>23117</v>
      </c>
      <c r="C23243" s="2" t="s">
        <v>79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x14ac:dyDescent="0.2">
      <c r="A23244" s="2" t="s">
        <v>23118</v>
      </c>
      <c r="C23244" s="2" t="s">
        <v>79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x14ac:dyDescent="0.2">
      <c r="A23245" s="2" t="s">
        <v>23119</v>
      </c>
      <c r="C23245" s="2" t="s">
        <v>98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x14ac:dyDescent="0.2">
      <c r="A23246" s="2" t="s">
        <v>23120</v>
      </c>
      <c r="C23246" s="2" t="s">
        <v>79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x14ac:dyDescent="0.2">
      <c r="A23247" s="2" t="s">
        <v>23121</v>
      </c>
      <c r="C23247" s="2" t="s">
        <v>98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x14ac:dyDescent="0.2">
      <c r="A23248" s="2" t="s">
        <v>23122</v>
      </c>
      <c r="C23248" s="2" t="s">
        <v>98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x14ac:dyDescent="0.2">
      <c r="A23249" s="2" t="s">
        <v>23123</v>
      </c>
      <c r="C23249" s="2" t="s">
        <v>63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x14ac:dyDescent="0.2">
      <c r="A23250" s="2" t="s">
        <v>23124</v>
      </c>
      <c r="C23250" s="2" t="s">
        <v>79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x14ac:dyDescent="0.2">
      <c r="A23251" s="2" t="s">
        <v>23125</v>
      </c>
      <c r="C23251" s="2" t="s">
        <v>63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x14ac:dyDescent="0.2">
      <c r="A23252" s="2" t="s">
        <v>23126</v>
      </c>
      <c r="C23252" s="2" t="s">
        <v>79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x14ac:dyDescent="0.2">
      <c r="A23253" s="2" t="s">
        <v>23127</v>
      </c>
      <c r="C23253" s="2" t="s">
        <v>63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x14ac:dyDescent="0.2">
      <c r="A23254" s="2" t="s">
        <v>23128</v>
      </c>
      <c r="C23254" s="2" t="s">
        <v>79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x14ac:dyDescent="0.2">
      <c r="A23255" s="2" t="s">
        <v>23129</v>
      </c>
      <c r="C23255" s="2" t="s">
        <v>98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x14ac:dyDescent="0.2">
      <c r="A23256" s="2" t="s">
        <v>23130</v>
      </c>
      <c r="C23256" s="2" t="s">
        <v>79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x14ac:dyDescent="0.2">
      <c r="A23257" s="2" t="s">
        <v>23131</v>
      </c>
      <c r="C23257" s="2" t="s">
        <v>79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x14ac:dyDescent="0.2">
      <c r="A23258" s="2" t="s">
        <v>23132</v>
      </c>
      <c r="C23258" s="2" t="s">
        <v>79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x14ac:dyDescent="0.2">
      <c r="A23259" s="2" t="s">
        <v>23133</v>
      </c>
      <c r="C23259" s="2" t="s">
        <v>63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x14ac:dyDescent="0.2">
      <c r="A23260" s="2" t="s">
        <v>23134</v>
      </c>
      <c r="C23260" s="2" t="s">
        <v>79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x14ac:dyDescent="0.2">
      <c r="A23261" s="2" t="s">
        <v>23135</v>
      </c>
      <c r="C23261" s="2" t="s">
        <v>79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x14ac:dyDescent="0.2">
      <c r="A23262" s="2" t="s">
        <v>23136</v>
      </c>
      <c r="C23262" s="2" t="s">
        <v>63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x14ac:dyDescent="0.2">
      <c r="A23263" s="2" t="s">
        <v>23137</v>
      </c>
      <c r="C23263" s="2" t="s">
        <v>79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x14ac:dyDescent="0.2">
      <c r="A23264" s="2" t="s">
        <v>23138</v>
      </c>
      <c r="C23264" s="2" t="s">
        <v>98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x14ac:dyDescent="0.2">
      <c r="A23265" s="2" t="s">
        <v>23139</v>
      </c>
      <c r="C23265" s="2" t="s">
        <v>79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x14ac:dyDescent="0.2">
      <c r="A23266" s="2" t="s">
        <v>23140</v>
      </c>
      <c r="C23266" s="2" t="s">
        <v>98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x14ac:dyDescent="0.2">
      <c r="A23267" s="2" t="s">
        <v>23141</v>
      </c>
      <c r="C23267" s="2" t="s">
        <v>79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x14ac:dyDescent="0.2">
      <c r="A23268" s="2" t="s">
        <v>23142</v>
      </c>
      <c r="C23268" s="2" t="s">
        <v>79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x14ac:dyDescent="0.2">
      <c r="A23269" s="2" t="s">
        <v>23143</v>
      </c>
      <c r="C23269" s="2" t="s">
        <v>98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x14ac:dyDescent="0.2">
      <c r="A23270" s="2" t="s">
        <v>23144</v>
      </c>
      <c r="C23270" s="2" t="s">
        <v>63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x14ac:dyDescent="0.2">
      <c r="A23271" s="2" t="s">
        <v>23145</v>
      </c>
      <c r="C23271" s="2" t="s">
        <v>79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x14ac:dyDescent="0.2">
      <c r="A23272" s="2" t="s">
        <v>23146</v>
      </c>
      <c r="C23272" s="2" t="s">
        <v>98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x14ac:dyDescent="0.2">
      <c r="A23273" s="2" t="s">
        <v>23147</v>
      </c>
      <c r="C23273" s="2" t="s">
        <v>63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x14ac:dyDescent="0.2">
      <c r="A23274" s="2" t="s">
        <v>23148</v>
      </c>
      <c r="C23274" s="2" t="s">
        <v>79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x14ac:dyDescent="0.2">
      <c r="A23275" s="2" t="s">
        <v>23149</v>
      </c>
      <c r="C23275" s="2" t="s">
        <v>98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x14ac:dyDescent="0.2">
      <c r="A23276" s="2" t="s">
        <v>23150</v>
      </c>
      <c r="C23276" s="2" t="s">
        <v>98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x14ac:dyDescent="0.2">
      <c r="A23277" s="2" t="s">
        <v>23151</v>
      </c>
      <c r="C23277" s="2" t="s">
        <v>79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x14ac:dyDescent="0.2">
      <c r="A23278" s="2" t="s">
        <v>23152</v>
      </c>
      <c r="C23278" s="2" t="s">
        <v>98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x14ac:dyDescent="0.2">
      <c r="A23279" s="2" t="s">
        <v>23153</v>
      </c>
      <c r="C23279" s="2" t="s">
        <v>79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x14ac:dyDescent="0.2">
      <c r="A23280" s="2" t="s">
        <v>23154</v>
      </c>
      <c r="C23280" s="2" t="s">
        <v>63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x14ac:dyDescent="0.2">
      <c r="A23281" s="2" t="s">
        <v>23155</v>
      </c>
      <c r="C23281" s="2" t="s">
        <v>79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x14ac:dyDescent="0.2">
      <c r="A23282" s="2" t="s">
        <v>23156</v>
      </c>
      <c r="C23282" s="2" t="s">
        <v>98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x14ac:dyDescent="0.2">
      <c r="A23283" s="2" t="s">
        <v>23157</v>
      </c>
      <c r="C23283" s="2" t="s">
        <v>63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x14ac:dyDescent="0.2">
      <c r="A23284" s="2" t="s">
        <v>23158</v>
      </c>
      <c r="C23284" s="2" t="s">
        <v>79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x14ac:dyDescent="0.2">
      <c r="A23285" s="2" t="s">
        <v>23159</v>
      </c>
      <c r="C23285" s="2" t="s">
        <v>79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x14ac:dyDescent="0.2">
      <c r="A23286" s="2" t="s">
        <v>23160</v>
      </c>
      <c r="C23286" s="2" t="s">
        <v>79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x14ac:dyDescent="0.2">
      <c r="A23287" s="2" t="s">
        <v>23161</v>
      </c>
      <c r="C23287" s="2" t="s">
        <v>79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x14ac:dyDescent="0.2">
      <c r="A23288" s="2" t="s">
        <v>23162</v>
      </c>
      <c r="C23288" s="2" t="s">
        <v>79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x14ac:dyDescent="0.2">
      <c r="A23289" s="2" t="s">
        <v>23163</v>
      </c>
      <c r="C23289" s="2" t="s">
        <v>98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x14ac:dyDescent="0.2">
      <c r="A23290" s="2" t="s">
        <v>23164</v>
      </c>
      <c r="C23290" s="2" t="s">
        <v>79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x14ac:dyDescent="0.2">
      <c r="A23291" s="2" t="s">
        <v>23165</v>
      </c>
      <c r="C23291" s="2" t="s">
        <v>95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x14ac:dyDescent="0.2">
      <c r="A23292" s="2" t="s">
        <v>23166</v>
      </c>
      <c r="C23292" s="2" t="s">
        <v>95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x14ac:dyDescent="0.2">
      <c r="A23293" s="2" t="s">
        <v>23167</v>
      </c>
      <c r="C23293" s="2" t="s">
        <v>79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x14ac:dyDescent="0.2">
      <c r="A23294" s="2" t="s">
        <v>23168</v>
      </c>
      <c r="C23294" s="2" t="s">
        <v>79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x14ac:dyDescent="0.2">
      <c r="A23295" s="2" t="s">
        <v>23169</v>
      </c>
      <c r="C23295" s="2" t="s">
        <v>98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x14ac:dyDescent="0.2">
      <c r="A23296" s="2" t="s">
        <v>23170</v>
      </c>
      <c r="C23296" s="2" t="s">
        <v>79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x14ac:dyDescent="0.2">
      <c r="A23297" s="2" t="s">
        <v>23171</v>
      </c>
      <c r="C23297" s="2" t="s">
        <v>79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x14ac:dyDescent="0.2">
      <c r="A23298" s="2" t="s">
        <v>23172</v>
      </c>
      <c r="C23298" s="2" t="s">
        <v>98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x14ac:dyDescent="0.2">
      <c r="A23299" s="2" t="s">
        <v>23173</v>
      </c>
      <c r="C23299" s="2" t="s">
        <v>79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x14ac:dyDescent="0.2">
      <c r="A23300" s="2" t="s">
        <v>23174</v>
      </c>
      <c r="C23300" s="2" t="s">
        <v>79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x14ac:dyDescent="0.2">
      <c r="A23301" s="2" t="s">
        <v>23175</v>
      </c>
      <c r="C23301" s="2" t="s">
        <v>63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x14ac:dyDescent="0.2">
      <c r="A23302" s="2" t="s">
        <v>23176</v>
      </c>
      <c r="C23302" s="2" t="s">
        <v>98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x14ac:dyDescent="0.2">
      <c r="A23303" s="2" t="s">
        <v>23177</v>
      </c>
      <c r="C23303" s="2" t="s">
        <v>79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x14ac:dyDescent="0.2">
      <c r="A23304" s="2" t="s">
        <v>23178</v>
      </c>
      <c r="C23304" s="2" t="s">
        <v>63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x14ac:dyDescent="0.2">
      <c r="A23305" s="2" t="s">
        <v>23179</v>
      </c>
      <c r="C23305" s="2" t="s">
        <v>98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x14ac:dyDescent="0.2">
      <c r="A23306" s="2" t="s">
        <v>23180</v>
      </c>
      <c r="C23306" s="2" t="s">
        <v>63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x14ac:dyDescent="0.2">
      <c r="A23307" s="2" t="s">
        <v>23181</v>
      </c>
      <c r="C23307" s="2" t="s">
        <v>79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x14ac:dyDescent="0.2">
      <c r="A23308" s="2" t="s">
        <v>23182</v>
      </c>
      <c r="C23308" s="2" t="s">
        <v>79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x14ac:dyDescent="0.2">
      <c r="A23309" s="2" t="s">
        <v>23183</v>
      </c>
      <c r="C23309" s="2" t="s">
        <v>63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x14ac:dyDescent="0.2">
      <c r="A23310" s="2" t="s">
        <v>23184</v>
      </c>
      <c r="C23310" s="2" t="s">
        <v>79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x14ac:dyDescent="0.2">
      <c r="A23311" s="2" t="s">
        <v>23185</v>
      </c>
      <c r="C23311" s="2" t="s">
        <v>63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x14ac:dyDescent="0.2">
      <c r="A23312" s="2" t="s">
        <v>23186</v>
      </c>
      <c r="C23312" s="2" t="s">
        <v>79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x14ac:dyDescent="0.2">
      <c r="A23313" s="2" t="s">
        <v>23187</v>
      </c>
      <c r="C23313" s="2" t="s">
        <v>79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x14ac:dyDescent="0.2">
      <c r="A23314" s="2" t="s">
        <v>23188</v>
      </c>
      <c r="C23314" s="2" t="s">
        <v>63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x14ac:dyDescent="0.2">
      <c r="A23315" s="2" t="s">
        <v>23189</v>
      </c>
      <c r="C23315" s="2" t="s">
        <v>79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x14ac:dyDescent="0.2">
      <c r="A23316" s="2" t="s">
        <v>23190</v>
      </c>
      <c r="C23316" s="2" t="s">
        <v>63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x14ac:dyDescent="0.2">
      <c r="A23317" s="2" t="s">
        <v>23191</v>
      </c>
      <c r="C23317" s="2" t="s">
        <v>79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x14ac:dyDescent="0.2">
      <c r="A23318" s="2" t="s">
        <v>23192</v>
      </c>
      <c r="C23318" s="2" t="s">
        <v>63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x14ac:dyDescent="0.2">
      <c r="A23319" s="2" t="s">
        <v>23193</v>
      </c>
      <c r="C23319" s="2" t="s">
        <v>79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x14ac:dyDescent="0.2">
      <c r="A23320" s="2" t="s">
        <v>23194</v>
      </c>
      <c r="C23320" s="2" t="s">
        <v>63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x14ac:dyDescent="0.2">
      <c r="A23321" s="2" t="s">
        <v>23195</v>
      </c>
      <c r="C23321" s="2" t="s">
        <v>79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x14ac:dyDescent="0.2">
      <c r="A23322" s="2" t="s">
        <v>23196</v>
      </c>
      <c r="C23322" s="2" t="s">
        <v>79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x14ac:dyDescent="0.2">
      <c r="A23323" s="2" t="s">
        <v>23197</v>
      </c>
      <c r="C23323" s="2" t="s">
        <v>79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x14ac:dyDescent="0.2">
      <c r="A23324" s="2" t="s">
        <v>23198</v>
      </c>
      <c r="C23324" s="2" t="s">
        <v>98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x14ac:dyDescent="0.2">
      <c r="A23325" s="2" t="s">
        <v>23198</v>
      </c>
      <c r="C23325" s="2" t="s">
        <v>62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x14ac:dyDescent="0.2">
      <c r="A23326" s="2" t="s">
        <v>23198</v>
      </c>
      <c r="C23326" s="2" t="s">
        <v>63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x14ac:dyDescent="0.2">
      <c r="A23327" s="2" t="s">
        <v>23199</v>
      </c>
      <c r="C23327" s="2" t="s">
        <v>98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x14ac:dyDescent="0.2">
      <c r="A23328" s="2" t="s">
        <v>23200</v>
      </c>
      <c r="C23328" s="2" t="s">
        <v>79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x14ac:dyDescent="0.2">
      <c r="A23329" s="2" t="s">
        <v>23201</v>
      </c>
      <c r="C23329" s="2" t="s">
        <v>79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x14ac:dyDescent="0.2">
      <c r="A23330" s="2" t="s">
        <v>23202</v>
      </c>
      <c r="C23330" s="2" t="s">
        <v>98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x14ac:dyDescent="0.2">
      <c r="A23331" s="2" t="s">
        <v>23203</v>
      </c>
      <c r="C23331" s="2" t="s">
        <v>79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x14ac:dyDescent="0.2">
      <c r="A23332" s="2" t="s">
        <v>23204</v>
      </c>
      <c r="C23332" s="2" t="s">
        <v>63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x14ac:dyDescent="0.2">
      <c r="A23333" s="2" t="s">
        <v>23205</v>
      </c>
      <c r="C23333" s="2" t="s">
        <v>63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x14ac:dyDescent="0.2">
      <c r="A23334" s="2" t="s">
        <v>23206</v>
      </c>
      <c r="C23334" s="2" t="s">
        <v>79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x14ac:dyDescent="0.2">
      <c r="A23335" s="2" t="s">
        <v>23207</v>
      </c>
      <c r="C23335" s="2" t="s">
        <v>79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x14ac:dyDescent="0.2">
      <c r="A23336" s="2" t="s">
        <v>23208</v>
      </c>
      <c r="C23336" s="2" t="s">
        <v>79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x14ac:dyDescent="0.2">
      <c r="A23337" s="2" t="s">
        <v>23209</v>
      </c>
      <c r="C23337" s="2" t="s">
        <v>79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x14ac:dyDescent="0.2">
      <c r="A23338" s="2" t="s">
        <v>23210</v>
      </c>
      <c r="C23338" s="2" t="s">
        <v>98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x14ac:dyDescent="0.2">
      <c r="A23339" s="2" t="s">
        <v>23210</v>
      </c>
      <c r="C23339" s="2" t="s">
        <v>62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x14ac:dyDescent="0.2">
      <c r="A23340" s="2" t="s">
        <v>23211</v>
      </c>
      <c r="C23340" s="2" t="s">
        <v>62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x14ac:dyDescent="0.2">
      <c r="A23341" s="2" t="s">
        <v>23212</v>
      </c>
      <c r="C23341" s="2" t="s">
        <v>79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x14ac:dyDescent="0.2">
      <c r="A23342" s="2" t="s">
        <v>23213</v>
      </c>
      <c r="C23342" s="2" t="s">
        <v>98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x14ac:dyDescent="0.2">
      <c r="A23343" s="2" t="s">
        <v>23214</v>
      </c>
      <c r="C23343" s="2" t="s">
        <v>63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x14ac:dyDescent="0.2">
      <c r="A23344" s="2" t="s">
        <v>23215</v>
      </c>
      <c r="C23344" s="2" t="s">
        <v>79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x14ac:dyDescent="0.2">
      <c r="A23345" s="2" t="s">
        <v>23216</v>
      </c>
      <c r="C23345" s="2" t="s">
        <v>98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x14ac:dyDescent="0.2">
      <c r="A23346" s="2" t="s">
        <v>23217</v>
      </c>
      <c r="C23346" s="2" t="s">
        <v>63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x14ac:dyDescent="0.2">
      <c r="A23347" s="2" t="s">
        <v>23218</v>
      </c>
      <c r="C23347" s="2" t="s">
        <v>79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x14ac:dyDescent="0.2">
      <c r="A23348" s="2" t="s">
        <v>23219</v>
      </c>
      <c r="C23348" s="2" t="s">
        <v>79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x14ac:dyDescent="0.2">
      <c r="A23349" s="2" t="s">
        <v>23220</v>
      </c>
      <c r="C23349" s="2" t="s">
        <v>79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x14ac:dyDescent="0.2">
      <c r="A23350" s="2" t="s">
        <v>23221</v>
      </c>
      <c r="C23350" s="2" t="s">
        <v>79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x14ac:dyDescent="0.2">
      <c r="A23351" s="2" t="s">
        <v>23222</v>
      </c>
      <c r="C23351" s="2" t="s">
        <v>79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x14ac:dyDescent="0.2">
      <c r="A23352" s="2" t="s">
        <v>23223</v>
      </c>
      <c r="C23352" s="2" t="s">
        <v>79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x14ac:dyDescent="0.2">
      <c r="A23353" s="2" t="s">
        <v>23224</v>
      </c>
      <c r="C23353" s="2" t="s">
        <v>98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x14ac:dyDescent="0.2">
      <c r="A23354" s="2" t="s">
        <v>23225</v>
      </c>
      <c r="C23354" s="2" t="s">
        <v>79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x14ac:dyDescent="0.2">
      <c r="A23355" s="2" t="s">
        <v>23226</v>
      </c>
      <c r="C23355" s="2" t="s">
        <v>79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x14ac:dyDescent="0.2">
      <c r="A23356" s="2" t="s">
        <v>23227</v>
      </c>
      <c r="C23356" s="2" t="s">
        <v>63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x14ac:dyDescent="0.2">
      <c r="A23357" s="2" t="s">
        <v>23228</v>
      </c>
      <c r="C23357" s="2" t="s">
        <v>79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x14ac:dyDescent="0.2">
      <c r="A23358" s="2" t="s">
        <v>23229</v>
      </c>
      <c r="C23358" s="2" t="s">
        <v>98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x14ac:dyDescent="0.2">
      <c r="A23359" s="2" t="s">
        <v>23230</v>
      </c>
      <c r="C23359" s="2" t="s">
        <v>98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x14ac:dyDescent="0.2">
      <c r="A23360" s="2" t="s">
        <v>23231</v>
      </c>
      <c r="C23360" s="2" t="s">
        <v>79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x14ac:dyDescent="0.2">
      <c r="A23361" s="2" t="s">
        <v>23232</v>
      </c>
      <c r="C23361" s="2" t="s">
        <v>79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x14ac:dyDescent="0.2">
      <c r="A23362" s="2" t="s">
        <v>23233</v>
      </c>
      <c r="C23362" s="2" t="s">
        <v>63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x14ac:dyDescent="0.2">
      <c r="A23363" s="2" t="s">
        <v>23234</v>
      </c>
      <c r="C23363" s="2" t="s">
        <v>98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x14ac:dyDescent="0.2">
      <c r="A23364" s="2" t="s">
        <v>23235</v>
      </c>
      <c r="C23364" s="2" t="s">
        <v>79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x14ac:dyDescent="0.2">
      <c r="A23365" s="2" t="s">
        <v>23236</v>
      </c>
      <c r="C23365" s="2" t="s">
        <v>98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x14ac:dyDescent="0.2">
      <c r="A23366" s="2" t="s">
        <v>23237</v>
      </c>
      <c r="C23366" s="2" t="s">
        <v>63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x14ac:dyDescent="0.2">
      <c r="A23367" s="2" t="s">
        <v>23238</v>
      </c>
      <c r="C23367" s="2" t="s">
        <v>79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x14ac:dyDescent="0.2">
      <c r="A23368" s="2" t="s">
        <v>23239</v>
      </c>
      <c r="C23368" s="2" t="s">
        <v>79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x14ac:dyDescent="0.2">
      <c r="A23369" s="2" t="s">
        <v>23240</v>
      </c>
      <c r="C23369" s="2" t="s">
        <v>79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x14ac:dyDescent="0.2">
      <c r="A23370" s="2" t="s">
        <v>23241</v>
      </c>
      <c r="C23370" s="2" t="s">
        <v>63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x14ac:dyDescent="0.2">
      <c r="A23371" s="2" t="s">
        <v>23242</v>
      </c>
      <c r="C23371" s="2" t="s">
        <v>63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x14ac:dyDescent="0.2">
      <c r="A23372" s="2" t="s">
        <v>23243</v>
      </c>
      <c r="C23372" s="2" t="s">
        <v>79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x14ac:dyDescent="0.2">
      <c r="A23373" s="2" t="s">
        <v>23244</v>
      </c>
      <c r="C23373" s="2" t="s">
        <v>79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x14ac:dyDescent="0.2">
      <c r="A23374" s="2" t="s">
        <v>23245</v>
      </c>
      <c r="C23374" s="2" t="s">
        <v>79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x14ac:dyDescent="0.2">
      <c r="A23375" s="2" t="s">
        <v>23246</v>
      </c>
      <c r="C23375" s="2" t="s">
        <v>63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x14ac:dyDescent="0.2">
      <c r="A23376" s="2" t="s">
        <v>23247</v>
      </c>
      <c r="C23376" s="2" t="s">
        <v>79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x14ac:dyDescent="0.2">
      <c r="A23377" s="2" t="s">
        <v>23248</v>
      </c>
      <c r="C23377" s="2" t="s">
        <v>63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x14ac:dyDescent="0.2">
      <c r="A23378" s="2" t="s">
        <v>23249</v>
      </c>
      <c r="C23378" s="2" t="s">
        <v>79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x14ac:dyDescent="0.2">
      <c r="A23379" s="2" t="s">
        <v>23250</v>
      </c>
      <c r="C23379" s="2" t="s">
        <v>63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x14ac:dyDescent="0.2">
      <c r="A23380" s="2" t="s">
        <v>23251</v>
      </c>
      <c r="C23380" s="2" t="s">
        <v>63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x14ac:dyDescent="0.2">
      <c r="A23381" s="2" t="s">
        <v>23252</v>
      </c>
      <c r="C23381" s="2" t="s">
        <v>98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x14ac:dyDescent="0.2">
      <c r="A23382" s="2" t="s">
        <v>23253</v>
      </c>
      <c r="C23382" s="2" t="s">
        <v>79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x14ac:dyDescent="0.2">
      <c r="A23383" s="2" t="s">
        <v>23254</v>
      </c>
      <c r="C23383" s="2" t="s">
        <v>98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x14ac:dyDescent="0.2">
      <c r="A23384" s="2" t="s">
        <v>23255</v>
      </c>
      <c r="C23384" s="2" t="s">
        <v>79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x14ac:dyDescent="0.2">
      <c r="A23385" s="2" t="s">
        <v>23256</v>
      </c>
      <c r="C23385" s="2" t="s">
        <v>98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x14ac:dyDescent="0.2">
      <c r="A23386" s="2" t="s">
        <v>23257</v>
      </c>
      <c r="C23386" s="2" t="s">
        <v>79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x14ac:dyDescent="0.2">
      <c r="A23387" s="2" t="s">
        <v>23258</v>
      </c>
      <c r="C23387" s="2" t="s">
        <v>98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x14ac:dyDescent="0.2">
      <c r="A23388" s="2" t="s">
        <v>23259</v>
      </c>
      <c r="C23388" s="2" t="s">
        <v>79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x14ac:dyDescent="0.2">
      <c r="A23389" s="2" t="s">
        <v>23260</v>
      </c>
      <c r="C23389" s="2" t="s">
        <v>63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x14ac:dyDescent="0.2">
      <c r="A23390" s="2" t="s">
        <v>23261</v>
      </c>
      <c r="C23390" s="2" t="s">
        <v>63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x14ac:dyDescent="0.2">
      <c r="A23391" s="2" t="s">
        <v>23262</v>
      </c>
      <c r="C23391" s="2" t="s">
        <v>63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x14ac:dyDescent="0.2">
      <c r="A23392" s="2" t="s">
        <v>23263</v>
      </c>
      <c r="C23392" s="2" t="s">
        <v>79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x14ac:dyDescent="0.2">
      <c r="A23393" s="2" t="s">
        <v>23264</v>
      </c>
      <c r="C23393" s="2" t="s">
        <v>98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x14ac:dyDescent="0.2">
      <c r="A23394" s="2" t="s">
        <v>23265</v>
      </c>
      <c r="C23394" s="2" t="s">
        <v>79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x14ac:dyDescent="0.2">
      <c r="A23395" s="2" t="s">
        <v>23266</v>
      </c>
      <c r="C23395" s="2" t="s">
        <v>63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x14ac:dyDescent="0.2">
      <c r="A23396" s="2" t="s">
        <v>23267</v>
      </c>
      <c r="C23396" s="2" t="s">
        <v>79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x14ac:dyDescent="0.2">
      <c r="A23397" s="2" t="s">
        <v>23268</v>
      </c>
      <c r="C23397" s="2" t="s">
        <v>62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x14ac:dyDescent="0.2">
      <c r="A23398" s="2" t="s">
        <v>23269</v>
      </c>
      <c r="C23398" s="2" t="s">
        <v>79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x14ac:dyDescent="0.2">
      <c r="A23399" s="2" t="s">
        <v>23270</v>
      </c>
      <c r="C23399" s="2" t="s">
        <v>62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x14ac:dyDescent="0.2">
      <c r="A23400" s="2" t="s">
        <v>23271</v>
      </c>
      <c r="C23400" s="2" t="s">
        <v>98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x14ac:dyDescent="0.2">
      <c r="A23401" s="2" t="s">
        <v>23272</v>
      </c>
      <c r="C23401" s="2" t="s">
        <v>63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x14ac:dyDescent="0.2">
      <c r="A23402" s="2" t="s">
        <v>23273</v>
      </c>
      <c r="C23402" s="2" t="s">
        <v>79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x14ac:dyDescent="0.2">
      <c r="A23403" s="2" t="s">
        <v>23274</v>
      </c>
      <c r="C23403" s="2" t="s">
        <v>79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x14ac:dyDescent="0.2">
      <c r="A23404" s="2" t="s">
        <v>23275</v>
      </c>
      <c r="C23404" s="2" t="s">
        <v>98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x14ac:dyDescent="0.2">
      <c r="A23405" s="2" t="s">
        <v>23276</v>
      </c>
      <c r="C23405" s="2" t="s">
        <v>79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x14ac:dyDescent="0.2">
      <c r="A23406" s="2" t="s">
        <v>23277</v>
      </c>
      <c r="C23406" s="2" t="s">
        <v>98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x14ac:dyDescent="0.2">
      <c r="A23407" s="2" t="s">
        <v>23278</v>
      </c>
      <c r="C23407" s="2" t="s">
        <v>63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x14ac:dyDescent="0.2">
      <c r="A23408" s="2" t="s">
        <v>23279</v>
      </c>
      <c r="C23408" s="2" t="s">
        <v>79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x14ac:dyDescent="0.2">
      <c r="A23409" s="2" t="s">
        <v>23280</v>
      </c>
      <c r="C23409" s="2" t="s">
        <v>98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x14ac:dyDescent="0.2">
      <c r="A23410" s="2" t="s">
        <v>23281</v>
      </c>
      <c r="C23410" s="2" t="s">
        <v>79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x14ac:dyDescent="0.2">
      <c r="A23411" s="2" t="s">
        <v>23282</v>
      </c>
      <c r="C23411" s="2" t="s">
        <v>79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x14ac:dyDescent="0.2">
      <c r="A23412" s="2" t="s">
        <v>23283</v>
      </c>
      <c r="C23412" s="2" t="s">
        <v>98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x14ac:dyDescent="0.2">
      <c r="A23413" s="2" t="s">
        <v>23284</v>
      </c>
      <c r="C23413" s="2" t="s">
        <v>79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x14ac:dyDescent="0.2">
      <c r="A23414" s="2" t="s">
        <v>23285</v>
      </c>
      <c r="C23414" s="2" t="s">
        <v>79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x14ac:dyDescent="0.2">
      <c r="A23415" s="2" t="s">
        <v>23286</v>
      </c>
      <c r="C23415" s="2" t="s">
        <v>98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x14ac:dyDescent="0.2">
      <c r="A23416" s="2" t="s">
        <v>23287</v>
      </c>
      <c r="C23416" s="2" t="s">
        <v>63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x14ac:dyDescent="0.2">
      <c r="A23417" s="2" t="s">
        <v>23288</v>
      </c>
      <c r="C23417" s="2" t="s">
        <v>79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x14ac:dyDescent="0.2">
      <c r="A23418" s="2" t="s">
        <v>23289</v>
      </c>
      <c r="C23418" s="2" t="s">
        <v>63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x14ac:dyDescent="0.2">
      <c r="A23419" s="2" t="s">
        <v>23290</v>
      </c>
      <c r="C23419" s="2" t="s">
        <v>98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x14ac:dyDescent="0.2">
      <c r="A23420" s="2" t="s">
        <v>23291</v>
      </c>
      <c r="C23420" s="2" t="s">
        <v>79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x14ac:dyDescent="0.2">
      <c r="A23421" s="2" t="s">
        <v>23292</v>
      </c>
      <c r="C23421" s="2" t="s">
        <v>98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x14ac:dyDescent="0.2">
      <c r="A23422" s="2" t="s">
        <v>23293</v>
      </c>
      <c r="C23422" s="2" t="s">
        <v>63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x14ac:dyDescent="0.2">
      <c r="A23423" s="2" t="s">
        <v>23294</v>
      </c>
      <c r="C23423" s="2" t="s">
        <v>79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x14ac:dyDescent="0.2">
      <c r="A23424" s="2" t="s">
        <v>23295</v>
      </c>
      <c r="C23424" s="2" t="s">
        <v>63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x14ac:dyDescent="0.2">
      <c r="A23425" s="2" t="s">
        <v>23296</v>
      </c>
      <c r="C23425" s="2" t="s">
        <v>79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x14ac:dyDescent="0.2">
      <c r="A23426" s="2" t="s">
        <v>23297</v>
      </c>
      <c r="C23426" s="2" t="s">
        <v>98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x14ac:dyDescent="0.2">
      <c r="A23427" s="2" t="s">
        <v>23298</v>
      </c>
      <c r="C23427" s="2" t="s">
        <v>79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x14ac:dyDescent="0.2">
      <c r="A23428" s="2" t="s">
        <v>23299</v>
      </c>
      <c r="C23428" s="2" t="s">
        <v>98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x14ac:dyDescent="0.2">
      <c r="A23429" s="2" t="s">
        <v>23300</v>
      </c>
      <c r="C23429" s="2" t="s">
        <v>63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x14ac:dyDescent="0.2">
      <c r="A23430" s="2" t="s">
        <v>23301</v>
      </c>
      <c r="C23430" s="2" t="s">
        <v>79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x14ac:dyDescent="0.2">
      <c r="A23431" s="2" t="s">
        <v>23302</v>
      </c>
      <c r="C23431" s="2" t="s">
        <v>79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x14ac:dyDescent="0.2">
      <c r="A23432" s="2" t="s">
        <v>23303</v>
      </c>
      <c r="C23432" s="2" t="s">
        <v>79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x14ac:dyDescent="0.2">
      <c r="A23433" s="2" t="s">
        <v>23304</v>
      </c>
      <c r="C23433" s="2" t="s">
        <v>79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x14ac:dyDescent="0.2">
      <c r="A23434" s="2" t="s">
        <v>23305</v>
      </c>
      <c r="C23434" s="2" t="s">
        <v>79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x14ac:dyDescent="0.2">
      <c r="A23435" s="2" t="s">
        <v>23306</v>
      </c>
      <c r="C23435" s="2" t="s">
        <v>63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x14ac:dyDescent="0.2">
      <c r="A23436" s="2" t="s">
        <v>23307</v>
      </c>
      <c r="C23436" s="2" t="s">
        <v>79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x14ac:dyDescent="0.2">
      <c r="A23437" s="2" t="s">
        <v>23308</v>
      </c>
      <c r="C23437" s="2" t="s">
        <v>79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x14ac:dyDescent="0.2">
      <c r="A23438" s="2" t="s">
        <v>23309</v>
      </c>
      <c r="C23438" s="2" t="s">
        <v>63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x14ac:dyDescent="0.2">
      <c r="A23439" s="2" t="s">
        <v>23310</v>
      </c>
      <c r="C23439" s="2" t="s">
        <v>79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x14ac:dyDescent="0.2">
      <c r="A23440" s="2" t="s">
        <v>23311</v>
      </c>
      <c r="C23440" s="2" t="s">
        <v>63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x14ac:dyDescent="0.2">
      <c r="A23441" s="2" t="s">
        <v>23312</v>
      </c>
      <c r="C23441" s="2" t="s">
        <v>79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x14ac:dyDescent="0.2">
      <c r="A23442" s="2" t="s">
        <v>23313</v>
      </c>
      <c r="C23442" s="2" t="s">
        <v>63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x14ac:dyDescent="0.2">
      <c r="A23443" s="2" t="s">
        <v>23314</v>
      </c>
      <c r="C23443" s="2" t="s">
        <v>79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x14ac:dyDescent="0.2">
      <c r="A23444" s="2" t="s">
        <v>23315</v>
      </c>
      <c r="C23444" s="2" t="s">
        <v>63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x14ac:dyDescent="0.2">
      <c r="A23445" s="2" t="s">
        <v>23316</v>
      </c>
      <c r="C23445" s="2" t="s">
        <v>63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x14ac:dyDescent="0.2">
      <c r="A23446" s="2" t="s">
        <v>23317</v>
      </c>
      <c r="C23446" s="2" t="s">
        <v>63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x14ac:dyDescent="0.2">
      <c r="A23447" s="2" t="s">
        <v>23318</v>
      </c>
      <c r="C23447" s="2" t="s">
        <v>79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x14ac:dyDescent="0.2">
      <c r="A23448" s="2" t="s">
        <v>23319</v>
      </c>
      <c r="C23448" s="2" t="s">
        <v>98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x14ac:dyDescent="0.2">
      <c r="A23449" s="2" t="s">
        <v>23320</v>
      </c>
      <c r="C23449" s="2" t="s">
        <v>79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x14ac:dyDescent="0.2">
      <c r="A23450" s="2" t="s">
        <v>23321</v>
      </c>
      <c r="C23450" s="2" t="s">
        <v>79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x14ac:dyDescent="0.2">
      <c r="A23451" s="2" t="s">
        <v>23322</v>
      </c>
      <c r="C23451" s="2" t="s">
        <v>63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x14ac:dyDescent="0.2">
      <c r="A23452" s="2" t="s">
        <v>23323</v>
      </c>
      <c r="C23452" s="2" t="s">
        <v>98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x14ac:dyDescent="0.2">
      <c r="A23453" s="2" t="s">
        <v>23324</v>
      </c>
      <c r="C23453" s="2" t="s">
        <v>63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x14ac:dyDescent="0.2">
      <c r="A23454" s="2" t="s">
        <v>23325</v>
      </c>
      <c r="C23454" s="2" t="s">
        <v>79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x14ac:dyDescent="0.2">
      <c r="A23455" s="2" t="s">
        <v>23326</v>
      </c>
      <c r="C23455" s="2" t="s">
        <v>79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x14ac:dyDescent="0.2">
      <c r="A23456" s="2" t="s">
        <v>23327</v>
      </c>
      <c r="C23456" s="2" t="s">
        <v>79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x14ac:dyDescent="0.2">
      <c r="A23457" s="2" t="s">
        <v>23328</v>
      </c>
      <c r="C23457" s="2" t="s">
        <v>63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x14ac:dyDescent="0.2">
      <c r="A23458" s="2" t="s">
        <v>23329</v>
      </c>
      <c r="C23458" s="2" t="s">
        <v>79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x14ac:dyDescent="0.2">
      <c r="A23459" s="2" t="s">
        <v>23330</v>
      </c>
      <c r="C23459" s="2" t="s">
        <v>63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x14ac:dyDescent="0.2">
      <c r="A23460" s="2" t="s">
        <v>23331</v>
      </c>
      <c r="C23460" s="2" t="s">
        <v>63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x14ac:dyDescent="0.2">
      <c r="A23461" s="2" t="s">
        <v>23332</v>
      </c>
      <c r="C23461" s="2" t="s">
        <v>79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x14ac:dyDescent="0.2">
      <c r="A23462" s="2" t="s">
        <v>23333</v>
      </c>
      <c r="C23462" s="2" t="s">
        <v>98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x14ac:dyDescent="0.2">
      <c r="A23463" s="2" t="s">
        <v>23334</v>
      </c>
      <c r="C23463" s="2" t="s">
        <v>79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x14ac:dyDescent="0.2">
      <c r="A23464" s="2" t="s">
        <v>23335</v>
      </c>
      <c r="C23464" s="2" t="s">
        <v>79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x14ac:dyDescent="0.2">
      <c r="A23465" s="2" t="s">
        <v>23336</v>
      </c>
      <c r="C23465" s="2" t="s">
        <v>79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x14ac:dyDescent="0.2">
      <c r="A23466" s="2" t="s">
        <v>23337</v>
      </c>
      <c r="C23466" s="2" t="s">
        <v>79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x14ac:dyDescent="0.2">
      <c r="A23467" s="2" t="s">
        <v>23338</v>
      </c>
      <c r="C23467" s="2" t="s">
        <v>79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x14ac:dyDescent="0.2">
      <c r="A23468" s="2" t="s">
        <v>23339</v>
      </c>
      <c r="C23468" s="2" t="s">
        <v>79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x14ac:dyDescent="0.2">
      <c r="A23469" s="2" t="s">
        <v>23340</v>
      </c>
      <c r="C23469" s="2" t="s">
        <v>98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x14ac:dyDescent="0.2">
      <c r="A23470" s="2" t="s">
        <v>23341</v>
      </c>
      <c r="C23470" s="2" t="s">
        <v>63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x14ac:dyDescent="0.2">
      <c r="A23471" s="2" t="s">
        <v>23342</v>
      </c>
      <c r="C23471" s="2" t="s">
        <v>79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x14ac:dyDescent="0.2">
      <c r="A23472" s="2" t="s">
        <v>23343</v>
      </c>
      <c r="C23472" s="2" t="s">
        <v>79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x14ac:dyDescent="0.2">
      <c r="A23473" s="2" t="s">
        <v>23344</v>
      </c>
      <c r="C23473" s="2" t="s">
        <v>63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x14ac:dyDescent="0.2">
      <c r="A23474" s="2" t="s">
        <v>23345</v>
      </c>
      <c r="C23474" s="2" t="s">
        <v>63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x14ac:dyDescent="0.2">
      <c r="A23475" s="2" t="s">
        <v>23346</v>
      </c>
      <c r="C23475" s="2" t="s">
        <v>79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x14ac:dyDescent="0.2">
      <c r="A23476" s="2" t="s">
        <v>23347</v>
      </c>
      <c r="C23476" s="2" t="s">
        <v>79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x14ac:dyDescent="0.2">
      <c r="A23477" s="2" t="s">
        <v>23348</v>
      </c>
      <c r="C23477" s="2" t="s">
        <v>63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x14ac:dyDescent="0.2">
      <c r="A23478" s="2" t="s">
        <v>23349</v>
      </c>
      <c r="C23478" s="2" t="s">
        <v>98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x14ac:dyDescent="0.2">
      <c r="A23479" s="2" t="s">
        <v>23350</v>
      </c>
      <c r="C23479" s="2" t="s">
        <v>79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x14ac:dyDescent="0.2">
      <c r="A23480" s="2" t="s">
        <v>23351</v>
      </c>
      <c r="C23480" s="2" t="s">
        <v>63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x14ac:dyDescent="0.2">
      <c r="A23481" s="2" t="s">
        <v>23352</v>
      </c>
      <c r="C23481" s="2" t="s">
        <v>79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x14ac:dyDescent="0.2">
      <c r="A23482" s="2" t="s">
        <v>23353</v>
      </c>
      <c r="C23482" s="2" t="s">
        <v>63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x14ac:dyDescent="0.2">
      <c r="A23483" s="2" t="s">
        <v>23354</v>
      </c>
      <c r="C23483" s="2" t="s">
        <v>79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x14ac:dyDescent="0.2">
      <c r="A23484" s="2" t="s">
        <v>23355</v>
      </c>
      <c r="C23484" s="2" t="s">
        <v>63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x14ac:dyDescent="0.2">
      <c r="A23485" s="2" t="s">
        <v>23356</v>
      </c>
      <c r="C23485" s="2" t="s">
        <v>98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x14ac:dyDescent="0.2">
      <c r="A23486" s="2" t="s">
        <v>23357</v>
      </c>
      <c r="C23486" s="2" t="s">
        <v>79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x14ac:dyDescent="0.2">
      <c r="A23487" s="2" t="s">
        <v>23358</v>
      </c>
      <c r="C23487" s="2" t="s">
        <v>63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x14ac:dyDescent="0.2">
      <c r="A23488" s="2" t="s">
        <v>23359</v>
      </c>
      <c r="C23488" s="2" t="s">
        <v>79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x14ac:dyDescent="0.2">
      <c r="A23489" s="2" t="s">
        <v>23360</v>
      </c>
      <c r="C23489" s="2" t="s">
        <v>63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x14ac:dyDescent="0.2">
      <c r="A23490" s="2" t="s">
        <v>23361</v>
      </c>
      <c r="C23490" s="2" t="s">
        <v>79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x14ac:dyDescent="0.2">
      <c r="A23491" s="2" t="s">
        <v>23362</v>
      </c>
      <c r="C23491" s="2" t="s">
        <v>79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x14ac:dyDescent="0.2">
      <c r="A23492" s="2" t="s">
        <v>23363</v>
      </c>
      <c r="C23492" s="2" t="s">
        <v>63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x14ac:dyDescent="0.2">
      <c r="A23493" s="2" t="s">
        <v>23364</v>
      </c>
      <c r="C23493" s="2" t="s">
        <v>79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x14ac:dyDescent="0.2">
      <c r="A23494" s="2" t="s">
        <v>23365</v>
      </c>
      <c r="C23494" s="2" t="s">
        <v>79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x14ac:dyDescent="0.2">
      <c r="A23495" s="2" t="s">
        <v>23366</v>
      </c>
      <c r="C23495" s="2" t="s">
        <v>63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x14ac:dyDescent="0.2">
      <c r="A23496" s="2" t="s">
        <v>23367</v>
      </c>
      <c r="C23496" s="2" t="s">
        <v>63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x14ac:dyDescent="0.2">
      <c r="A23497" s="2" t="s">
        <v>23368</v>
      </c>
      <c r="C23497" s="2" t="s">
        <v>79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x14ac:dyDescent="0.2">
      <c r="A23498" s="2" t="s">
        <v>23369</v>
      </c>
      <c r="C23498" s="2" t="s">
        <v>79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x14ac:dyDescent="0.2">
      <c r="A23499" s="2" t="s">
        <v>23370</v>
      </c>
      <c r="C23499" s="2" t="s">
        <v>79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x14ac:dyDescent="0.2">
      <c r="A23500" s="2" t="s">
        <v>23371</v>
      </c>
      <c r="C23500" s="2" t="s">
        <v>63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x14ac:dyDescent="0.2">
      <c r="A23501" s="2" t="s">
        <v>23372</v>
      </c>
      <c r="C23501" s="2" t="s">
        <v>79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x14ac:dyDescent="0.2">
      <c r="A23502" s="2" t="s">
        <v>23373</v>
      </c>
      <c r="C23502" s="2" t="s">
        <v>63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x14ac:dyDescent="0.2">
      <c r="A23503" s="2" t="s">
        <v>23374</v>
      </c>
      <c r="C23503" s="2" t="s">
        <v>63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x14ac:dyDescent="0.2">
      <c r="A23504" s="2" t="s">
        <v>23375</v>
      </c>
      <c r="C23504" s="2" t="s">
        <v>63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x14ac:dyDescent="0.2">
      <c r="A23505" s="2" t="s">
        <v>23376</v>
      </c>
      <c r="C23505" s="2" t="s">
        <v>63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x14ac:dyDescent="0.2">
      <c r="A23506" s="2" t="s">
        <v>23377</v>
      </c>
      <c r="B23506" s="2" t="s">
        <v>139</v>
      </c>
      <c r="C23506" s="2" t="s">
        <v>63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x14ac:dyDescent="0.2">
      <c r="A23507" s="2" t="s">
        <v>23378</v>
      </c>
      <c r="C23507" s="2" t="s">
        <v>79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x14ac:dyDescent="0.2">
      <c r="A23508" s="2" t="s">
        <v>23379</v>
      </c>
      <c r="C23508" s="2" t="s">
        <v>63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x14ac:dyDescent="0.2">
      <c r="A23509" s="2" t="s">
        <v>23380</v>
      </c>
      <c r="C23509" s="2" t="s">
        <v>63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x14ac:dyDescent="0.2">
      <c r="A23510" s="2" t="s">
        <v>23381</v>
      </c>
      <c r="C23510" s="2" t="s">
        <v>63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x14ac:dyDescent="0.2">
      <c r="A23511" s="2" t="s">
        <v>23382</v>
      </c>
      <c r="C23511" s="2" t="s">
        <v>63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x14ac:dyDescent="0.2">
      <c r="A23512" s="2" t="s">
        <v>23383</v>
      </c>
      <c r="C23512" s="2" t="s">
        <v>79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x14ac:dyDescent="0.2">
      <c r="A23513" s="2" t="s">
        <v>23384</v>
      </c>
      <c r="C23513" s="2" t="s">
        <v>62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x14ac:dyDescent="0.2">
      <c r="A23514" s="2" t="s">
        <v>23385</v>
      </c>
      <c r="C23514" s="2" t="s">
        <v>79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x14ac:dyDescent="0.2">
      <c r="A23515" s="2" t="s">
        <v>23386</v>
      </c>
      <c r="C23515" s="2" t="s">
        <v>63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x14ac:dyDescent="0.2">
      <c r="A23516" s="2" t="s">
        <v>23387</v>
      </c>
      <c r="C23516" s="2" t="s">
        <v>79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x14ac:dyDescent="0.2">
      <c r="A23517" s="2" t="s">
        <v>23388</v>
      </c>
      <c r="C23517" s="2" t="s">
        <v>79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x14ac:dyDescent="0.2">
      <c r="A23518" s="2" t="s">
        <v>23389</v>
      </c>
      <c r="C23518" s="2" t="s">
        <v>79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x14ac:dyDescent="0.2">
      <c r="A23519" s="2" t="s">
        <v>23390</v>
      </c>
      <c r="C23519" s="2" t="s">
        <v>79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x14ac:dyDescent="0.2">
      <c r="A23520" s="2" t="s">
        <v>23391</v>
      </c>
      <c r="C23520" s="2" t="s">
        <v>98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x14ac:dyDescent="0.2">
      <c r="A23521" s="2" t="s">
        <v>23392</v>
      </c>
      <c r="C23521" s="2" t="s">
        <v>98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x14ac:dyDescent="0.2">
      <c r="A23522" s="2" t="s">
        <v>23393</v>
      </c>
      <c r="C23522" s="2" t="s">
        <v>79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x14ac:dyDescent="0.2">
      <c r="A23523" s="2" t="s">
        <v>23394</v>
      </c>
      <c r="C23523" s="2" t="s">
        <v>63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x14ac:dyDescent="0.2">
      <c r="A23524" s="2" t="s">
        <v>23395</v>
      </c>
      <c r="C23524" s="2" t="s">
        <v>79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x14ac:dyDescent="0.2">
      <c r="A23525" s="2" t="s">
        <v>23396</v>
      </c>
      <c r="C23525" s="2" t="s">
        <v>63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x14ac:dyDescent="0.2">
      <c r="A23526" s="2" t="s">
        <v>23397</v>
      </c>
      <c r="C23526" s="2" t="s">
        <v>79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x14ac:dyDescent="0.2">
      <c r="A23527" s="2" t="s">
        <v>23398</v>
      </c>
      <c r="C23527" s="2" t="s">
        <v>98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x14ac:dyDescent="0.2">
      <c r="A23528" s="2" t="s">
        <v>23399</v>
      </c>
      <c r="C23528" s="2" t="s">
        <v>79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x14ac:dyDescent="0.2">
      <c r="A23529" s="2" t="s">
        <v>23400</v>
      </c>
      <c r="C23529" s="2" t="s">
        <v>79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x14ac:dyDescent="0.2">
      <c r="A23530" s="2" t="s">
        <v>23401</v>
      </c>
      <c r="C23530" s="2" t="s">
        <v>98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x14ac:dyDescent="0.2">
      <c r="A23531" s="2" t="s">
        <v>23402</v>
      </c>
      <c r="C23531" s="2" t="s">
        <v>79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x14ac:dyDescent="0.2">
      <c r="A23532" s="2" t="s">
        <v>23403</v>
      </c>
      <c r="C23532" s="2" t="s">
        <v>98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x14ac:dyDescent="0.2">
      <c r="A23533" s="2" t="s">
        <v>23404</v>
      </c>
      <c r="C23533" s="2" t="s">
        <v>79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x14ac:dyDescent="0.2">
      <c r="A23534" s="2" t="s">
        <v>23405</v>
      </c>
      <c r="C23534" s="2" t="s">
        <v>3757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x14ac:dyDescent="0.2">
      <c r="A23535" s="2" t="s">
        <v>23406</v>
      </c>
      <c r="C23535" s="2" t="s">
        <v>98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x14ac:dyDescent="0.2">
      <c r="A23536" s="2" t="s">
        <v>23407</v>
      </c>
      <c r="C23536" s="2" t="s">
        <v>79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x14ac:dyDescent="0.2">
      <c r="A23537" s="2" t="s">
        <v>23408</v>
      </c>
      <c r="C23537" s="2" t="s">
        <v>79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x14ac:dyDescent="0.2">
      <c r="A23538" s="2" t="s">
        <v>23409</v>
      </c>
      <c r="C23538" s="2" t="s">
        <v>79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x14ac:dyDescent="0.2">
      <c r="A23539" s="2" t="s">
        <v>23410</v>
      </c>
      <c r="C23539" s="2" t="s">
        <v>63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x14ac:dyDescent="0.2">
      <c r="A23540" s="2" t="s">
        <v>23411</v>
      </c>
      <c r="C23540" s="2" t="s">
        <v>79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x14ac:dyDescent="0.2">
      <c r="A23541" s="2" t="s">
        <v>23412</v>
      </c>
      <c r="C23541" s="2" t="s">
        <v>98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x14ac:dyDescent="0.2">
      <c r="A23542" s="2" t="s">
        <v>23413</v>
      </c>
      <c r="C23542" s="2" t="s">
        <v>63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x14ac:dyDescent="0.2">
      <c r="A23543" s="2" t="s">
        <v>23414</v>
      </c>
      <c r="C23543" s="2" t="s">
        <v>79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x14ac:dyDescent="0.2">
      <c r="A23544" s="2" t="s">
        <v>23415</v>
      </c>
      <c r="C23544" s="2" t="s">
        <v>63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x14ac:dyDescent="0.2">
      <c r="A23545" s="2" t="s">
        <v>23416</v>
      </c>
      <c r="C23545" s="2" t="s">
        <v>79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x14ac:dyDescent="0.2">
      <c r="A23546" s="2" t="s">
        <v>23417</v>
      </c>
      <c r="C23546" s="2" t="s">
        <v>98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x14ac:dyDescent="0.2">
      <c r="A23547" s="2" t="s">
        <v>23418</v>
      </c>
      <c r="C23547" s="2" t="s">
        <v>63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x14ac:dyDescent="0.2">
      <c r="A23548" s="2" t="s">
        <v>23419</v>
      </c>
      <c r="C23548" s="2" t="s">
        <v>79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x14ac:dyDescent="0.2">
      <c r="A23549" s="2" t="s">
        <v>23420</v>
      </c>
      <c r="C23549" s="2" t="s">
        <v>63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x14ac:dyDescent="0.2">
      <c r="A23550" s="2" t="s">
        <v>23421</v>
      </c>
      <c r="C23550" s="2" t="s">
        <v>79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x14ac:dyDescent="0.2">
      <c r="A23551" s="2" t="s">
        <v>23422</v>
      </c>
      <c r="C23551" s="2" t="s">
        <v>63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x14ac:dyDescent="0.2">
      <c r="A23552" s="2" t="s">
        <v>23423</v>
      </c>
      <c r="C23552" s="2" t="s">
        <v>63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x14ac:dyDescent="0.2">
      <c r="A23553" s="2" t="s">
        <v>23424</v>
      </c>
      <c r="C23553" s="2" t="s">
        <v>79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x14ac:dyDescent="0.2">
      <c r="A23554" s="2" t="s">
        <v>23425</v>
      </c>
      <c r="C23554" s="2" t="s">
        <v>63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x14ac:dyDescent="0.2">
      <c r="A23555" s="2" t="s">
        <v>23426</v>
      </c>
      <c r="C23555" s="2" t="s">
        <v>79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x14ac:dyDescent="0.2">
      <c r="A23556" s="2" t="s">
        <v>23427</v>
      </c>
      <c r="C23556" s="2" t="s">
        <v>79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x14ac:dyDescent="0.2">
      <c r="A23557" s="2" t="s">
        <v>23428</v>
      </c>
      <c r="C23557" s="2" t="s">
        <v>79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x14ac:dyDescent="0.2">
      <c r="A23558" s="2" t="s">
        <v>23429</v>
      </c>
      <c r="C23558" s="2" t="s">
        <v>403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x14ac:dyDescent="0.2">
      <c r="A23559" s="2" t="s">
        <v>23430</v>
      </c>
      <c r="C23559" s="2" t="s">
        <v>79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x14ac:dyDescent="0.2">
      <c r="A23560" s="2" t="s">
        <v>23431</v>
      </c>
      <c r="C23560" s="2" t="s">
        <v>79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x14ac:dyDescent="0.2">
      <c r="A23561" s="2" t="s">
        <v>23432</v>
      </c>
      <c r="C23561" s="2" t="s">
        <v>79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x14ac:dyDescent="0.2">
      <c r="A23562" s="2" t="s">
        <v>23433</v>
      </c>
      <c r="C23562" s="2" t="s">
        <v>62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x14ac:dyDescent="0.2">
      <c r="A23563" s="2" t="s">
        <v>23434</v>
      </c>
      <c r="C23563" s="2" t="s">
        <v>79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x14ac:dyDescent="0.2">
      <c r="A23564" s="2" t="s">
        <v>23435</v>
      </c>
      <c r="C23564" s="2" t="s">
        <v>98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x14ac:dyDescent="0.2">
      <c r="A23565" s="2" t="s">
        <v>23436</v>
      </c>
      <c r="C23565" s="2" t="s">
        <v>79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x14ac:dyDescent="0.2">
      <c r="A23566" s="2" t="s">
        <v>23437</v>
      </c>
      <c r="C23566" s="2" t="s">
        <v>79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x14ac:dyDescent="0.2">
      <c r="A23567" s="2" t="s">
        <v>23438</v>
      </c>
      <c r="C23567" s="2" t="s">
        <v>98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x14ac:dyDescent="0.2">
      <c r="A23568" s="2" t="s">
        <v>23439</v>
      </c>
      <c r="C23568" s="2" t="s">
        <v>63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x14ac:dyDescent="0.2">
      <c r="A23569" s="2" t="s">
        <v>23440</v>
      </c>
      <c r="C23569" s="2" t="s">
        <v>79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x14ac:dyDescent="0.2">
      <c r="A23570" s="2" t="s">
        <v>23441</v>
      </c>
      <c r="C23570" s="2" t="s">
        <v>63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x14ac:dyDescent="0.2">
      <c r="A23571" s="2" t="s">
        <v>23442</v>
      </c>
      <c r="C23571" s="2" t="s">
        <v>98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x14ac:dyDescent="0.2">
      <c r="A23572" s="2" t="s">
        <v>23443</v>
      </c>
      <c r="C23572" s="2" t="s">
        <v>79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x14ac:dyDescent="0.2">
      <c r="A23573" s="2" t="s">
        <v>23444</v>
      </c>
      <c r="C23573" s="2" t="s">
        <v>79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x14ac:dyDescent="0.2">
      <c r="A23574" s="2" t="s">
        <v>23445</v>
      </c>
      <c r="C23574" s="2" t="s">
        <v>98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x14ac:dyDescent="0.2">
      <c r="A23575" s="2" t="s">
        <v>23446</v>
      </c>
      <c r="C23575" s="2" t="s">
        <v>63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x14ac:dyDescent="0.2">
      <c r="A23576" s="2" t="s">
        <v>23447</v>
      </c>
      <c r="C23576" s="2" t="s">
        <v>79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x14ac:dyDescent="0.2">
      <c r="A23577" s="2" t="s">
        <v>23448</v>
      </c>
      <c r="C23577" s="2" t="s">
        <v>60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x14ac:dyDescent="0.2">
      <c r="A23578" s="2" t="s">
        <v>23448</v>
      </c>
      <c r="C23578" s="2" t="s">
        <v>62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x14ac:dyDescent="0.2">
      <c r="A23579" s="2" t="s">
        <v>23449</v>
      </c>
      <c r="C23579" s="2" t="s">
        <v>79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x14ac:dyDescent="0.2">
      <c r="A23580" s="2" t="s">
        <v>23450</v>
      </c>
      <c r="C23580" s="2" t="s">
        <v>63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x14ac:dyDescent="0.2">
      <c r="A23581" s="2" t="s">
        <v>23451</v>
      </c>
      <c r="C23581" s="2" t="s">
        <v>62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x14ac:dyDescent="0.2">
      <c r="A23582" s="2" t="s">
        <v>23452</v>
      </c>
      <c r="C23582" s="2" t="s">
        <v>63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x14ac:dyDescent="0.2">
      <c r="A23583" s="2" t="s">
        <v>23453</v>
      </c>
      <c r="C23583" s="2" t="s">
        <v>95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x14ac:dyDescent="0.2">
      <c r="A23584" s="2" t="s">
        <v>23454</v>
      </c>
      <c r="C23584" s="2" t="s">
        <v>95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x14ac:dyDescent="0.2">
      <c r="A23585" s="2" t="s">
        <v>23455</v>
      </c>
      <c r="C23585" s="2" t="s">
        <v>3757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x14ac:dyDescent="0.2">
      <c r="A23586" s="2" t="s">
        <v>23456</v>
      </c>
      <c r="C23586" s="2" t="s">
        <v>79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x14ac:dyDescent="0.2">
      <c r="A23587" s="2" t="s">
        <v>23457</v>
      </c>
      <c r="C23587" s="2" t="s">
        <v>63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x14ac:dyDescent="0.2">
      <c r="A23588" s="2" t="s">
        <v>23458</v>
      </c>
      <c r="C23588" s="2" t="s">
        <v>63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x14ac:dyDescent="0.2">
      <c r="A23589" s="2" t="s">
        <v>23459</v>
      </c>
      <c r="C23589" s="2" t="s">
        <v>79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x14ac:dyDescent="0.2">
      <c r="A23590" s="2" t="s">
        <v>23460</v>
      </c>
      <c r="C23590" s="2" t="s">
        <v>79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x14ac:dyDescent="0.2">
      <c r="A23591" s="2" t="s">
        <v>23461</v>
      </c>
      <c r="C23591" s="2" t="s">
        <v>79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x14ac:dyDescent="0.2">
      <c r="A23592" s="2" t="s">
        <v>23462</v>
      </c>
      <c r="C23592" s="2" t="s">
        <v>98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x14ac:dyDescent="0.2">
      <c r="A23593" s="2" t="s">
        <v>23462</v>
      </c>
      <c r="C23593" s="2" t="s">
        <v>653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x14ac:dyDescent="0.2">
      <c r="A23594" s="2" t="s">
        <v>23463</v>
      </c>
      <c r="C23594" s="2" t="s">
        <v>63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x14ac:dyDescent="0.2">
      <c r="A23595" s="2" t="s">
        <v>23464</v>
      </c>
      <c r="C23595" s="2" t="s">
        <v>79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x14ac:dyDescent="0.2">
      <c r="A23596" s="2" t="s">
        <v>23465</v>
      </c>
      <c r="C23596" s="2" t="s">
        <v>79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x14ac:dyDescent="0.2">
      <c r="A23597" s="2" t="s">
        <v>23466</v>
      </c>
      <c r="C23597" s="2" t="s">
        <v>63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x14ac:dyDescent="0.2">
      <c r="A23598" s="2" t="s">
        <v>23467</v>
      </c>
      <c r="C23598" s="2" t="s">
        <v>79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x14ac:dyDescent="0.2">
      <c r="A23599" s="2" t="s">
        <v>23468</v>
      </c>
      <c r="C23599" s="2" t="s">
        <v>79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x14ac:dyDescent="0.2">
      <c r="A23600" s="2" t="s">
        <v>23469</v>
      </c>
      <c r="C23600" s="2" t="s">
        <v>79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x14ac:dyDescent="0.2">
      <c r="A23601" s="2" t="s">
        <v>23470</v>
      </c>
      <c r="C23601" s="2" t="s">
        <v>79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x14ac:dyDescent="0.2">
      <c r="A23602" s="2" t="s">
        <v>23471</v>
      </c>
      <c r="C23602" s="2" t="s">
        <v>63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x14ac:dyDescent="0.2">
      <c r="A23603" s="2" t="s">
        <v>23472</v>
      </c>
      <c r="C23603" s="2" t="s">
        <v>95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x14ac:dyDescent="0.2">
      <c r="A23604" s="2" t="s">
        <v>23473</v>
      </c>
      <c r="C23604" s="2" t="s">
        <v>95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x14ac:dyDescent="0.2">
      <c r="A23605" s="2" t="s">
        <v>23474</v>
      </c>
      <c r="C23605" s="2" t="s">
        <v>95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x14ac:dyDescent="0.2">
      <c r="A23606" s="2" t="s">
        <v>23475</v>
      </c>
      <c r="C23606" s="2" t="s">
        <v>63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x14ac:dyDescent="0.2">
      <c r="A23607" s="2" t="s">
        <v>23476</v>
      </c>
      <c r="C23607" s="2" t="s">
        <v>95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x14ac:dyDescent="0.2">
      <c r="A23608" s="2" t="s">
        <v>23477</v>
      </c>
      <c r="C23608" s="2" t="s">
        <v>95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x14ac:dyDescent="0.2">
      <c r="A23609" s="2" t="s">
        <v>23478</v>
      </c>
      <c r="C23609" s="2" t="s">
        <v>79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x14ac:dyDescent="0.2">
      <c r="A23610" s="2" t="s">
        <v>23479</v>
      </c>
      <c r="C23610" s="2" t="s">
        <v>63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x14ac:dyDescent="0.2">
      <c r="A23611" s="2" t="s">
        <v>23480</v>
      </c>
      <c r="C23611" s="2" t="s">
        <v>63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x14ac:dyDescent="0.2">
      <c r="A23612" s="2" t="s">
        <v>23481</v>
      </c>
      <c r="C23612" s="2" t="s">
        <v>79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x14ac:dyDescent="0.2">
      <c r="A23613" s="2" t="s">
        <v>23482</v>
      </c>
      <c r="C23613" s="2" t="s">
        <v>98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x14ac:dyDescent="0.2">
      <c r="A23614" s="2" t="s">
        <v>23483</v>
      </c>
      <c r="C23614" s="2" t="s">
        <v>79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x14ac:dyDescent="0.2">
      <c r="A23615" s="2" t="s">
        <v>23484</v>
      </c>
      <c r="C23615" s="2" t="s">
        <v>79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x14ac:dyDescent="0.2">
      <c r="A23616" s="2" t="s">
        <v>23485</v>
      </c>
      <c r="C23616" s="2" t="s">
        <v>79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x14ac:dyDescent="0.2">
      <c r="A23617" s="2" t="s">
        <v>23486</v>
      </c>
      <c r="C23617" s="2" t="s">
        <v>79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x14ac:dyDescent="0.2">
      <c r="A23618" s="2" t="s">
        <v>23487</v>
      </c>
      <c r="C23618" s="2" t="s">
        <v>79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x14ac:dyDescent="0.2">
      <c r="A23619" s="2" t="s">
        <v>23488</v>
      </c>
      <c r="C23619" s="2" t="s">
        <v>63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x14ac:dyDescent="0.2">
      <c r="A23620" s="2" t="s">
        <v>23489</v>
      </c>
      <c r="C23620" s="2" t="s">
        <v>79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x14ac:dyDescent="0.2">
      <c r="A23621" s="2" t="s">
        <v>23490</v>
      </c>
      <c r="C23621" s="2" t="s">
        <v>79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x14ac:dyDescent="0.2">
      <c r="A23622" s="2" t="s">
        <v>23491</v>
      </c>
      <c r="C23622" s="2" t="s">
        <v>79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x14ac:dyDescent="0.2">
      <c r="A23623" s="2" t="s">
        <v>23492</v>
      </c>
      <c r="C23623" s="2" t="s">
        <v>79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x14ac:dyDescent="0.2">
      <c r="A23624" s="2" t="s">
        <v>23493</v>
      </c>
      <c r="C23624" s="2" t="s">
        <v>79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x14ac:dyDescent="0.2">
      <c r="A23625" s="2" t="s">
        <v>23494</v>
      </c>
      <c r="C23625" s="2" t="s">
        <v>79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x14ac:dyDescent="0.2">
      <c r="A23626" s="2" t="s">
        <v>23495</v>
      </c>
      <c r="C23626" s="2" t="s">
        <v>95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x14ac:dyDescent="0.2">
      <c r="A23627" s="2" t="s">
        <v>23496</v>
      </c>
      <c r="C23627" s="2" t="s">
        <v>63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x14ac:dyDescent="0.2">
      <c r="A23628" s="2" t="s">
        <v>23497</v>
      </c>
      <c r="C23628" s="2" t="s">
        <v>79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x14ac:dyDescent="0.2">
      <c r="A23629" s="2" t="s">
        <v>23498</v>
      </c>
      <c r="C23629" s="2" t="s">
        <v>79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x14ac:dyDescent="0.2">
      <c r="A23630" s="2" t="s">
        <v>23499</v>
      </c>
      <c r="C23630" s="2" t="s">
        <v>63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x14ac:dyDescent="0.2">
      <c r="A23631" s="2" t="s">
        <v>23500</v>
      </c>
      <c r="C23631" s="2" t="s">
        <v>63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x14ac:dyDescent="0.2">
      <c r="A23632" s="2" t="s">
        <v>23501</v>
      </c>
      <c r="C23632" s="2" t="s">
        <v>79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x14ac:dyDescent="0.2">
      <c r="A23633" s="2" t="s">
        <v>23502</v>
      </c>
      <c r="C23633" s="2" t="s">
        <v>63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x14ac:dyDescent="0.2">
      <c r="A23634" s="2" t="s">
        <v>23503</v>
      </c>
      <c r="C23634" s="2" t="s">
        <v>63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x14ac:dyDescent="0.2">
      <c r="A23635" s="2" t="s">
        <v>23504</v>
      </c>
      <c r="C23635" s="2" t="s">
        <v>3757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x14ac:dyDescent="0.2">
      <c r="A23636" s="2" t="s">
        <v>23504</v>
      </c>
      <c r="C23636" s="2" t="s">
        <v>62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x14ac:dyDescent="0.2">
      <c r="A23637" s="2" t="s">
        <v>23505</v>
      </c>
      <c r="C23637" s="2" t="s">
        <v>3623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x14ac:dyDescent="0.2">
      <c r="A23638" s="2" t="s">
        <v>23506</v>
      </c>
      <c r="C23638" s="2" t="s">
        <v>79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x14ac:dyDescent="0.2">
      <c r="A23639" s="2" t="s">
        <v>23507</v>
      </c>
      <c r="C23639" s="2" t="s">
        <v>79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x14ac:dyDescent="0.2">
      <c r="A23640" s="2" t="s">
        <v>23508</v>
      </c>
      <c r="C23640" s="2" t="s">
        <v>63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x14ac:dyDescent="0.2">
      <c r="A23641" s="2" t="s">
        <v>23509</v>
      </c>
      <c r="C23641" s="2" t="s">
        <v>79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x14ac:dyDescent="0.2">
      <c r="A23642" s="2" t="s">
        <v>23510</v>
      </c>
      <c r="C23642" s="2" t="s">
        <v>95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x14ac:dyDescent="0.2">
      <c r="A23643" s="2" t="s">
        <v>23511</v>
      </c>
      <c r="C23643" s="2" t="s">
        <v>3757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x14ac:dyDescent="0.2">
      <c r="A23644" s="2" t="s">
        <v>23512</v>
      </c>
      <c r="C23644" s="2" t="s">
        <v>3623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x14ac:dyDescent="0.2">
      <c r="A23645" s="2" t="s">
        <v>23513</v>
      </c>
      <c r="C23645" s="2" t="s">
        <v>79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x14ac:dyDescent="0.2">
      <c r="A23646" s="2" t="s">
        <v>23514</v>
      </c>
      <c r="C23646" s="2" t="s">
        <v>79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x14ac:dyDescent="0.2">
      <c r="A23647" s="2" t="s">
        <v>23515</v>
      </c>
      <c r="C23647" s="2" t="s">
        <v>63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x14ac:dyDescent="0.2">
      <c r="A23648" s="2" t="s">
        <v>23516</v>
      </c>
      <c r="C23648" s="2" t="s">
        <v>79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x14ac:dyDescent="0.2">
      <c r="A23649" s="2" t="s">
        <v>23517</v>
      </c>
      <c r="C23649" s="2" t="s">
        <v>403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x14ac:dyDescent="0.2">
      <c r="A23650" s="2" t="s">
        <v>23518</v>
      </c>
      <c r="C23650" s="2" t="s">
        <v>3757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x14ac:dyDescent="0.2">
      <c r="A23651" s="2" t="s">
        <v>23519</v>
      </c>
      <c r="C23651" s="2" t="s">
        <v>79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x14ac:dyDescent="0.2">
      <c r="A23652" s="2" t="s">
        <v>23520</v>
      </c>
      <c r="C23652" s="2" t="s">
        <v>63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x14ac:dyDescent="0.2">
      <c r="A23653" s="2" t="s">
        <v>23521</v>
      </c>
      <c r="C23653" s="2" t="s">
        <v>79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x14ac:dyDescent="0.2">
      <c r="A23654" s="2" t="s">
        <v>23522</v>
      </c>
      <c r="C23654" s="2" t="s">
        <v>98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x14ac:dyDescent="0.2">
      <c r="A23655" s="2" t="s">
        <v>23523</v>
      </c>
      <c r="C23655" s="2" t="s">
        <v>63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x14ac:dyDescent="0.2">
      <c r="A23656" s="2" t="s">
        <v>23524</v>
      </c>
      <c r="C23656" s="2" t="s">
        <v>63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x14ac:dyDescent="0.2">
      <c r="A23657" s="2" t="s">
        <v>23525</v>
      </c>
      <c r="C23657" s="2" t="s">
        <v>63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x14ac:dyDescent="0.2">
      <c r="A23658" s="2" t="s">
        <v>23526</v>
      </c>
      <c r="C23658" s="2" t="s">
        <v>63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x14ac:dyDescent="0.2">
      <c r="A23659" s="2" t="s">
        <v>23527</v>
      </c>
      <c r="C23659" s="2" t="s">
        <v>63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x14ac:dyDescent="0.2">
      <c r="A23660" s="2" t="s">
        <v>23528</v>
      </c>
      <c r="C23660" s="2" t="s">
        <v>98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x14ac:dyDescent="0.2">
      <c r="A23661" s="2" t="s">
        <v>23529</v>
      </c>
      <c r="C23661" s="2" t="s">
        <v>63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x14ac:dyDescent="0.2">
      <c r="A23662" s="2" t="s">
        <v>23530</v>
      </c>
      <c r="C23662" s="2" t="s">
        <v>3757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x14ac:dyDescent="0.2">
      <c r="A23663" s="2" t="s">
        <v>23531</v>
      </c>
      <c r="C23663" s="2" t="s">
        <v>3757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x14ac:dyDescent="0.2">
      <c r="A23664" s="2" t="s">
        <v>23532</v>
      </c>
      <c r="C23664" s="2" t="s">
        <v>63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x14ac:dyDescent="0.2">
      <c r="A23665" s="2" t="s">
        <v>23533</v>
      </c>
      <c r="C23665" s="2" t="s">
        <v>3757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x14ac:dyDescent="0.2">
      <c r="A23666" s="2" t="s">
        <v>23534</v>
      </c>
      <c r="C23666" s="2" t="s">
        <v>3757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x14ac:dyDescent="0.2">
      <c r="A23667" s="2" t="s">
        <v>23535</v>
      </c>
      <c r="C23667" s="2" t="s">
        <v>95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x14ac:dyDescent="0.2">
      <c r="A23668" s="2" t="s">
        <v>23536</v>
      </c>
      <c r="C23668" s="2" t="s">
        <v>95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x14ac:dyDescent="0.2">
      <c r="A23669" s="2" t="s">
        <v>23537</v>
      </c>
      <c r="C23669" s="2" t="s">
        <v>63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x14ac:dyDescent="0.2">
      <c r="A23670" s="2" t="s">
        <v>23538</v>
      </c>
      <c r="C23670" s="2" t="s">
        <v>95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x14ac:dyDescent="0.2">
      <c r="A23671" s="2" t="s">
        <v>23539</v>
      </c>
      <c r="C23671" s="2" t="s">
        <v>63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x14ac:dyDescent="0.2">
      <c r="A23672" s="2" t="s">
        <v>23540</v>
      </c>
      <c r="C23672" s="2" t="s">
        <v>95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x14ac:dyDescent="0.2">
      <c r="A23673" s="2" t="s">
        <v>23541</v>
      </c>
      <c r="C23673" s="2" t="s">
        <v>79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x14ac:dyDescent="0.2">
      <c r="A23674" s="2" t="s">
        <v>23542</v>
      </c>
      <c r="C23674" s="2" t="s">
        <v>63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x14ac:dyDescent="0.2">
      <c r="A23675" s="2" t="s">
        <v>23543</v>
      </c>
      <c r="C23675" s="2" t="s">
        <v>63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x14ac:dyDescent="0.2">
      <c r="A23676" s="2" t="s">
        <v>23544</v>
      </c>
      <c r="C23676" s="2" t="s">
        <v>79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x14ac:dyDescent="0.2">
      <c r="A23677" s="2" t="s">
        <v>23545</v>
      </c>
      <c r="C23677" s="2" t="s">
        <v>63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x14ac:dyDescent="0.2">
      <c r="A23678" s="2" t="s">
        <v>23546</v>
      </c>
      <c r="C23678" s="2" t="s">
        <v>63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x14ac:dyDescent="0.2">
      <c r="A23679" s="2" t="s">
        <v>23547</v>
      </c>
      <c r="C23679" s="2" t="s">
        <v>63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x14ac:dyDescent="0.2">
      <c r="A23680" s="2" t="s">
        <v>23548</v>
      </c>
      <c r="C23680" s="2" t="s">
        <v>63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x14ac:dyDescent="0.2">
      <c r="A23681" s="2" t="s">
        <v>23549</v>
      </c>
      <c r="C23681" s="2" t="s">
        <v>63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x14ac:dyDescent="0.2">
      <c r="A23682" s="2" t="s">
        <v>23550</v>
      </c>
      <c r="C23682" s="2" t="s">
        <v>79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x14ac:dyDescent="0.2">
      <c r="A23683" s="2" t="s">
        <v>23551</v>
      </c>
      <c r="B23683" s="2" t="s">
        <v>139</v>
      </c>
      <c r="C23683" s="2" t="s">
        <v>98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x14ac:dyDescent="0.2">
      <c r="A23684" s="2" t="s">
        <v>23552</v>
      </c>
      <c r="C23684" s="2" t="s">
        <v>62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x14ac:dyDescent="0.2">
      <c r="A23685" s="2" t="s">
        <v>23552</v>
      </c>
      <c r="C23685" s="2" t="s">
        <v>403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x14ac:dyDescent="0.2">
      <c r="A23686" s="2" t="s">
        <v>23553</v>
      </c>
      <c r="C23686" s="2" t="s">
        <v>3757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x14ac:dyDescent="0.2">
      <c r="A23687" s="2" t="s">
        <v>23554</v>
      </c>
      <c r="C23687" s="2" t="s">
        <v>63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x14ac:dyDescent="0.2">
      <c r="A23688" s="2" t="s">
        <v>23555</v>
      </c>
      <c r="C23688" s="2" t="s">
        <v>98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x14ac:dyDescent="0.2">
      <c r="A23689" s="2" t="s">
        <v>23556</v>
      </c>
      <c r="C23689" s="2" t="s">
        <v>98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x14ac:dyDescent="0.2">
      <c r="A23690" s="2" t="s">
        <v>23557</v>
      </c>
      <c r="C23690" s="2" t="s">
        <v>3623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x14ac:dyDescent="0.2">
      <c r="A23691" s="2" t="s">
        <v>23558</v>
      </c>
      <c r="C23691" s="2" t="s">
        <v>63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x14ac:dyDescent="0.2">
      <c r="A23692" s="2" t="s">
        <v>23559</v>
      </c>
      <c r="C23692" s="2" t="s">
        <v>79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x14ac:dyDescent="0.2">
      <c r="A23693" s="2" t="s">
        <v>23560</v>
      </c>
      <c r="C23693" s="2" t="s">
        <v>98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x14ac:dyDescent="0.2">
      <c r="A23694" s="2" t="s">
        <v>23561</v>
      </c>
      <c r="C23694" s="2" t="s">
        <v>403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x14ac:dyDescent="0.2">
      <c r="A23695" s="2" t="s">
        <v>23562</v>
      </c>
      <c r="C23695" s="2" t="s">
        <v>403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x14ac:dyDescent="0.2">
      <c r="A23696" s="2" t="s">
        <v>23563</v>
      </c>
      <c r="C23696" s="2" t="s">
        <v>63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x14ac:dyDescent="0.2">
      <c r="A23697" s="2" t="s">
        <v>23564</v>
      </c>
      <c r="C23697" s="2" t="s">
        <v>98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x14ac:dyDescent="0.2">
      <c r="A23698" s="2" t="s">
        <v>23565</v>
      </c>
      <c r="C23698" s="2" t="s">
        <v>63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x14ac:dyDescent="0.2">
      <c r="A23699" s="2" t="s">
        <v>23566</v>
      </c>
      <c r="C23699" s="2" t="s">
        <v>79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x14ac:dyDescent="0.2">
      <c r="A23700" s="2" t="s">
        <v>23567</v>
      </c>
      <c r="C23700" s="2" t="s">
        <v>3757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x14ac:dyDescent="0.2">
      <c r="A23701" s="2" t="s">
        <v>23568</v>
      </c>
      <c r="C23701" s="2" t="s">
        <v>63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x14ac:dyDescent="0.2">
      <c r="A23702" s="2" t="s">
        <v>23569</v>
      </c>
      <c r="C23702" s="2" t="s">
        <v>63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x14ac:dyDescent="0.2">
      <c r="A23703" s="2" t="s">
        <v>23570</v>
      </c>
      <c r="C23703" s="2" t="s">
        <v>62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x14ac:dyDescent="0.2">
      <c r="A23704" s="2" t="s">
        <v>23570</v>
      </c>
      <c r="C23704" s="2" t="s">
        <v>63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x14ac:dyDescent="0.2">
      <c r="A23705" s="2" t="s">
        <v>23571</v>
      </c>
      <c r="C23705" s="2" t="s">
        <v>63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x14ac:dyDescent="0.2">
      <c r="A23706" s="2" t="s">
        <v>23572</v>
      </c>
      <c r="C23706" s="2" t="s">
        <v>63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x14ac:dyDescent="0.2">
      <c r="A23707" s="2" t="s">
        <v>23573</v>
      </c>
      <c r="C23707" s="2" t="s">
        <v>79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x14ac:dyDescent="0.2">
      <c r="A23708" s="2" t="s">
        <v>23574</v>
      </c>
      <c r="C23708" s="2" t="s">
        <v>63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x14ac:dyDescent="0.2">
      <c r="A23709" s="2" t="s">
        <v>23575</v>
      </c>
      <c r="C23709" s="2" t="s">
        <v>95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x14ac:dyDescent="0.2">
      <c r="A23710" s="2" t="s">
        <v>23576</v>
      </c>
      <c r="C23710" s="2" t="s">
        <v>63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x14ac:dyDescent="0.2">
      <c r="A23711" s="2" t="s">
        <v>23577</v>
      </c>
      <c r="C23711" s="2" t="s">
        <v>79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x14ac:dyDescent="0.2">
      <c r="A23712" s="2" t="s">
        <v>23577</v>
      </c>
      <c r="C23712" s="2" t="s">
        <v>63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x14ac:dyDescent="0.2">
      <c r="A23713" s="2" t="s">
        <v>23578</v>
      </c>
      <c r="C23713" s="2" t="s">
        <v>62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x14ac:dyDescent="0.2">
      <c r="A23714" s="2" t="s">
        <v>23579</v>
      </c>
      <c r="C23714" s="2" t="s">
        <v>62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x14ac:dyDescent="0.2">
      <c r="A23715" s="2" t="s">
        <v>23580</v>
      </c>
      <c r="C23715" s="2" t="s">
        <v>62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x14ac:dyDescent="0.2">
      <c r="A23716" s="2" t="s">
        <v>23581</v>
      </c>
      <c r="C23716" s="2" t="s">
        <v>60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x14ac:dyDescent="0.2">
      <c r="A23717" s="2" t="s">
        <v>23581</v>
      </c>
      <c r="B23717" s="2" t="s">
        <v>139</v>
      </c>
      <c r="C23717" s="2" t="s">
        <v>63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x14ac:dyDescent="0.2">
      <c r="A23718" s="2" t="s">
        <v>23582</v>
      </c>
      <c r="C23718" s="2" t="s">
        <v>79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x14ac:dyDescent="0.2">
      <c r="A23719" s="2" t="s">
        <v>23583</v>
      </c>
      <c r="C23719" s="2" t="s">
        <v>63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x14ac:dyDescent="0.2">
      <c r="A23720" s="2" t="s">
        <v>23584</v>
      </c>
      <c r="C23720" s="2" t="s">
        <v>79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x14ac:dyDescent="0.2">
      <c r="A23721" s="2" t="s">
        <v>23585</v>
      </c>
      <c r="C23721" s="2" t="s">
        <v>63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x14ac:dyDescent="0.2">
      <c r="A23722" s="2" t="s">
        <v>23586</v>
      </c>
      <c r="C23722" s="2" t="s">
        <v>63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x14ac:dyDescent="0.2">
      <c r="A23723" s="2" t="s">
        <v>23587</v>
      </c>
      <c r="C23723" s="2" t="s">
        <v>63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x14ac:dyDescent="0.2">
      <c r="A23724" s="2" t="s">
        <v>23588</v>
      </c>
      <c r="C23724" s="2" t="s">
        <v>79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x14ac:dyDescent="0.2">
      <c r="A23725" s="2" t="s">
        <v>23589</v>
      </c>
      <c r="C23725" s="2" t="s">
        <v>79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x14ac:dyDescent="0.2">
      <c r="A23726" s="2" t="s">
        <v>23590</v>
      </c>
      <c r="B23726" s="2" t="s">
        <v>139</v>
      </c>
      <c r="C23726" s="2" t="s">
        <v>63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x14ac:dyDescent="0.2">
      <c r="A23727" s="2" t="s">
        <v>23591</v>
      </c>
      <c r="C23727" s="2" t="s">
        <v>63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x14ac:dyDescent="0.2">
      <c r="A23728" s="2" t="s">
        <v>23592</v>
      </c>
      <c r="C23728" s="2" t="s">
        <v>79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x14ac:dyDescent="0.2">
      <c r="A23729" s="2" t="s">
        <v>23593</v>
      </c>
      <c r="C23729" s="2" t="s">
        <v>79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x14ac:dyDescent="0.2">
      <c r="A23730" s="2" t="s">
        <v>23594</v>
      </c>
      <c r="C23730" s="2" t="s">
        <v>63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x14ac:dyDescent="0.2">
      <c r="A23731" s="2" t="s">
        <v>23595</v>
      </c>
      <c r="C23731" s="2" t="s">
        <v>63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x14ac:dyDescent="0.2">
      <c r="A23732" s="2" t="s">
        <v>23596</v>
      </c>
      <c r="C23732" s="2" t="s">
        <v>63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x14ac:dyDescent="0.2">
      <c r="A23733" s="2" t="s">
        <v>23597</v>
      </c>
      <c r="C23733" s="2" t="s">
        <v>63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x14ac:dyDescent="0.2">
      <c r="A23734" s="2" t="s">
        <v>23598</v>
      </c>
      <c r="C23734" s="2" t="s">
        <v>63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x14ac:dyDescent="0.2">
      <c r="A23735" s="2" t="s">
        <v>23599</v>
      </c>
      <c r="C23735" s="2" t="s">
        <v>63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x14ac:dyDescent="0.2">
      <c r="A23736" s="2" t="s">
        <v>23600</v>
      </c>
      <c r="C23736" s="2" t="s">
        <v>79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x14ac:dyDescent="0.2">
      <c r="A23737" s="2" t="s">
        <v>23601</v>
      </c>
      <c r="C23737" s="2" t="s">
        <v>79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x14ac:dyDescent="0.2">
      <c r="A23738" s="2" t="s">
        <v>23602</v>
      </c>
      <c r="C23738" s="2" t="s">
        <v>63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x14ac:dyDescent="0.2">
      <c r="A23739" s="2" t="s">
        <v>23603</v>
      </c>
      <c r="C23739" s="2" t="s">
        <v>63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x14ac:dyDescent="0.2">
      <c r="A23740" s="2" t="s">
        <v>23604</v>
      </c>
      <c r="C23740" s="2" t="s">
        <v>79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x14ac:dyDescent="0.2">
      <c r="A23741" s="2" t="s">
        <v>23605</v>
      </c>
      <c r="C23741" s="2" t="s">
        <v>79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x14ac:dyDescent="0.2">
      <c r="A23742" s="2" t="s">
        <v>23606</v>
      </c>
      <c r="C23742" s="2" t="s">
        <v>63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x14ac:dyDescent="0.2">
      <c r="A23743" s="2" t="s">
        <v>23607</v>
      </c>
      <c r="C23743" s="2" t="s">
        <v>79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x14ac:dyDescent="0.2">
      <c r="A23744" s="2" t="s">
        <v>23608</v>
      </c>
      <c r="C23744" s="2" t="s">
        <v>79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x14ac:dyDescent="0.2">
      <c r="A23745" s="2" t="s">
        <v>23609</v>
      </c>
      <c r="C23745" s="2" t="s">
        <v>63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x14ac:dyDescent="0.2">
      <c r="A23746" s="2" t="s">
        <v>23610</v>
      </c>
      <c r="C23746" s="2" t="s">
        <v>79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x14ac:dyDescent="0.2">
      <c r="A23747" s="2" t="s">
        <v>23611</v>
      </c>
      <c r="C23747" s="2" t="s">
        <v>79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x14ac:dyDescent="0.2">
      <c r="A23748" s="2" t="s">
        <v>23612</v>
      </c>
      <c r="C23748" s="2" t="s">
        <v>79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x14ac:dyDescent="0.2">
      <c r="A23749" s="2" t="s">
        <v>23613</v>
      </c>
      <c r="C23749" s="2" t="s">
        <v>63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x14ac:dyDescent="0.2">
      <c r="A23750" s="2" t="s">
        <v>23614</v>
      </c>
      <c r="C23750" s="2" t="s">
        <v>79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x14ac:dyDescent="0.2">
      <c r="A23751" s="2" t="s">
        <v>23615</v>
      </c>
      <c r="C23751" s="2" t="s">
        <v>63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x14ac:dyDescent="0.2">
      <c r="A23752" s="2" t="s">
        <v>23616</v>
      </c>
      <c r="C23752" s="2" t="s">
        <v>63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x14ac:dyDescent="0.2">
      <c r="A23753" s="2" t="s">
        <v>23617</v>
      </c>
      <c r="C23753" s="2" t="s">
        <v>79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x14ac:dyDescent="0.2">
      <c r="A23754" s="2" t="s">
        <v>23618</v>
      </c>
      <c r="C23754" s="2" t="s">
        <v>63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x14ac:dyDescent="0.2">
      <c r="A23755" s="2" t="s">
        <v>23619</v>
      </c>
      <c r="C23755" s="2" t="s">
        <v>63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x14ac:dyDescent="0.2">
      <c r="A23756" s="2" t="s">
        <v>23620</v>
      </c>
      <c r="C23756" s="2" t="s">
        <v>63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x14ac:dyDescent="0.2">
      <c r="A23757" s="2" t="s">
        <v>23621</v>
      </c>
      <c r="C23757" s="2" t="s">
        <v>79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x14ac:dyDescent="0.2">
      <c r="A23758" s="2" t="s">
        <v>23621</v>
      </c>
      <c r="C23758" s="2" t="s">
        <v>63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x14ac:dyDescent="0.2">
      <c r="A23759" s="2" t="s">
        <v>23622</v>
      </c>
      <c r="C23759" s="2" t="s">
        <v>79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x14ac:dyDescent="0.2">
      <c r="A23760" s="2" t="s">
        <v>23623</v>
      </c>
      <c r="C23760" s="2" t="s">
        <v>79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x14ac:dyDescent="0.2">
      <c r="A23761" s="2" t="s">
        <v>23624</v>
      </c>
      <c r="C23761" s="2" t="s">
        <v>63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x14ac:dyDescent="0.2">
      <c r="A23762" s="2" t="s">
        <v>23625</v>
      </c>
      <c r="C23762" s="2" t="s">
        <v>63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x14ac:dyDescent="0.2">
      <c r="A23763" s="2" t="s">
        <v>23626</v>
      </c>
      <c r="C23763" s="2" t="s">
        <v>79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x14ac:dyDescent="0.2">
      <c r="A23764" s="2" t="s">
        <v>23627</v>
      </c>
      <c r="C23764" s="2" t="s">
        <v>79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x14ac:dyDescent="0.2">
      <c r="A23765" s="2" t="s">
        <v>23628</v>
      </c>
      <c r="C23765" s="2" t="s">
        <v>63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x14ac:dyDescent="0.2">
      <c r="A23766" s="2" t="s">
        <v>23629</v>
      </c>
      <c r="C23766" s="2" t="s">
        <v>63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x14ac:dyDescent="0.2">
      <c r="A23767" s="2" t="s">
        <v>23630</v>
      </c>
      <c r="C23767" s="2" t="s">
        <v>79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x14ac:dyDescent="0.2">
      <c r="A23768" s="2" t="s">
        <v>23631</v>
      </c>
      <c r="C23768" s="2" t="s">
        <v>79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x14ac:dyDescent="0.2">
      <c r="A23769" s="2" t="s">
        <v>23632</v>
      </c>
      <c r="C23769" s="2" t="s">
        <v>63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x14ac:dyDescent="0.2">
      <c r="A23770" s="2" t="s">
        <v>23633</v>
      </c>
      <c r="C23770" s="2" t="s">
        <v>63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x14ac:dyDescent="0.2">
      <c r="A23771" s="2" t="s">
        <v>23634</v>
      </c>
      <c r="C23771" s="2" t="s">
        <v>79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x14ac:dyDescent="0.2">
      <c r="A23772" s="2" t="s">
        <v>23635</v>
      </c>
      <c r="C23772" s="2" t="s">
        <v>63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x14ac:dyDescent="0.2">
      <c r="A23773" s="2" t="s">
        <v>23636</v>
      </c>
      <c r="C23773" s="2" t="s">
        <v>63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x14ac:dyDescent="0.2">
      <c r="A23774" s="2" t="s">
        <v>23637</v>
      </c>
      <c r="C23774" s="2" t="s">
        <v>63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x14ac:dyDescent="0.2">
      <c r="A23775" s="2" t="s">
        <v>23638</v>
      </c>
      <c r="C23775" s="2" t="s">
        <v>63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x14ac:dyDescent="0.2">
      <c r="A23776" s="2" t="s">
        <v>23639</v>
      </c>
      <c r="C23776" s="2" t="s">
        <v>79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x14ac:dyDescent="0.2">
      <c r="A23777" s="2" t="s">
        <v>23640</v>
      </c>
      <c r="C23777" s="2" t="s">
        <v>79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x14ac:dyDescent="0.2">
      <c r="A23778" s="2" t="s">
        <v>23641</v>
      </c>
      <c r="C23778" s="2" t="s">
        <v>63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x14ac:dyDescent="0.2">
      <c r="A23779" s="2" t="s">
        <v>23642</v>
      </c>
      <c r="C23779" s="2" t="s">
        <v>79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x14ac:dyDescent="0.2">
      <c r="A23780" s="2" t="s">
        <v>23643</v>
      </c>
      <c r="C23780" s="2" t="s">
        <v>63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x14ac:dyDescent="0.2">
      <c r="A23781" s="2" t="s">
        <v>23644</v>
      </c>
      <c r="C23781" s="2" t="s">
        <v>63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x14ac:dyDescent="0.2">
      <c r="A23782" s="2" t="s">
        <v>23645</v>
      </c>
      <c r="C23782" s="2" t="s">
        <v>63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x14ac:dyDescent="0.2">
      <c r="A23783" s="2" t="s">
        <v>23646</v>
      </c>
      <c r="C23783" s="2" t="s">
        <v>63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x14ac:dyDescent="0.2">
      <c r="A23784" s="2" t="s">
        <v>23647</v>
      </c>
      <c r="C23784" s="2" t="s">
        <v>63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x14ac:dyDescent="0.2">
      <c r="A23785" s="2" t="s">
        <v>23648</v>
      </c>
      <c r="C23785" s="2" t="s">
        <v>79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x14ac:dyDescent="0.2">
      <c r="A23786" s="2" t="s">
        <v>23649</v>
      </c>
      <c r="C23786" s="2" t="s">
        <v>63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x14ac:dyDescent="0.2">
      <c r="A23787" s="2" t="s">
        <v>23650</v>
      </c>
      <c r="C23787" s="2" t="s">
        <v>63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x14ac:dyDescent="0.2">
      <c r="A23788" s="2" t="s">
        <v>23651</v>
      </c>
      <c r="C23788" s="2" t="s">
        <v>79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x14ac:dyDescent="0.2">
      <c r="A23789" s="2" t="s">
        <v>23652</v>
      </c>
      <c r="C23789" s="2" t="s">
        <v>63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x14ac:dyDescent="0.2">
      <c r="A23790" s="2" t="s">
        <v>23653</v>
      </c>
      <c r="C23790" s="2" t="s">
        <v>63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x14ac:dyDescent="0.2">
      <c r="A23791" s="2" t="s">
        <v>23654</v>
      </c>
      <c r="C23791" s="2" t="s">
        <v>95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x14ac:dyDescent="0.2">
      <c r="A23792" s="2" t="s">
        <v>23655</v>
      </c>
      <c r="C23792" s="2" t="s">
        <v>63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x14ac:dyDescent="0.2">
      <c r="A23793" s="2" t="s">
        <v>23656</v>
      </c>
      <c r="C23793" s="2" t="s">
        <v>63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x14ac:dyDescent="0.2">
      <c r="A23794" s="2" t="s">
        <v>23657</v>
      </c>
      <c r="C23794" s="2" t="s">
        <v>63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x14ac:dyDescent="0.2">
      <c r="A23795" s="2" t="s">
        <v>23658</v>
      </c>
      <c r="C23795" s="2" t="s">
        <v>63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x14ac:dyDescent="0.2">
      <c r="A23796" s="2" t="s">
        <v>23659</v>
      </c>
      <c r="C23796" s="2" t="s">
        <v>79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x14ac:dyDescent="0.2">
      <c r="A23797" s="2" t="s">
        <v>23660</v>
      </c>
      <c r="C23797" s="2" t="s">
        <v>63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x14ac:dyDescent="0.2">
      <c r="A23798" s="2" t="s">
        <v>23661</v>
      </c>
      <c r="C23798" s="2" t="s">
        <v>79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x14ac:dyDescent="0.2">
      <c r="A23799" s="2" t="s">
        <v>23662</v>
      </c>
      <c r="C23799" s="2" t="s">
        <v>63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x14ac:dyDescent="0.2">
      <c r="A23800" s="2" t="s">
        <v>23663</v>
      </c>
      <c r="C23800" s="2" t="s">
        <v>63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x14ac:dyDescent="0.2">
      <c r="A23801" s="2" t="s">
        <v>23664</v>
      </c>
      <c r="C23801" s="2" t="s">
        <v>98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x14ac:dyDescent="0.2">
      <c r="A23802" s="2" t="s">
        <v>23665</v>
      </c>
      <c r="C23802" s="2" t="s">
        <v>79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x14ac:dyDescent="0.2">
      <c r="A23803" s="2" t="s">
        <v>23666</v>
      </c>
      <c r="C23803" s="2" t="s">
        <v>63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x14ac:dyDescent="0.2">
      <c r="A23804" s="2" t="s">
        <v>23667</v>
      </c>
      <c r="C23804" s="2" t="s">
        <v>63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x14ac:dyDescent="0.2">
      <c r="A23805" s="2" t="s">
        <v>23668</v>
      </c>
      <c r="C23805" s="2" t="s">
        <v>95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x14ac:dyDescent="0.2">
      <c r="A23806" s="2" t="s">
        <v>23669</v>
      </c>
      <c r="C23806" s="2" t="s">
        <v>63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x14ac:dyDescent="0.2">
      <c r="A23807" s="2" t="s">
        <v>23670</v>
      </c>
      <c r="C23807" s="2" t="s">
        <v>79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x14ac:dyDescent="0.2">
      <c r="A23808" s="2" t="s">
        <v>23671</v>
      </c>
      <c r="C23808" s="2" t="s">
        <v>62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x14ac:dyDescent="0.2">
      <c r="A23809" s="2" t="s">
        <v>23672</v>
      </c>
      <c r="C23809" s="2" t="s">
        <v>63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x14ac:dyDescent="0.2">
      <c r="A23810" s="2" t="s">
        <v>23673</v>
      </c>
      <c r="C23810" s="2" t="s">
        <v>98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x14ac:dyDescent="0.2">
      <c r="A23811" s="2" t="s">
        <v>23674</v>
      </c>
      <c r="C23811" s="2" t="s">
        <v>63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x14ac:dyDescent="0.2">
      <c r="A23812" s="2" t="s">
        <v>23675</v>
      </c>
      <c r="B23812" s="2" t="s">
        <v>139</v>
      </c>
      <c r="C23812" s="2" t="s">
        <v>63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x14ac:dyDescent="0.2">
      <c r="A23813" s="2" t="s">
        <v>23676</v>
      </c>
      <c r="C23813" s="2" t="s">
        <v>63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x14ac:dyDescent="0.2">
      <c r="A23814" s="2" t="s">
        <v>23677</v>
      </c>
      <c r="C23814" s="2" t="s">
        <v>79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x14ac:dyDescent="0.2">
      <c r="A23815" s="2" t="s">
        <v>23678</v>
      </c>
      <c r="B23815" s="2" t="s">
        <v>139</v>
      </c>
      <c r="C23815" s="2" t="s">
        <v>63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x14ac:dyDescent="0.2">
      <c r="A23816" s="2" t="s">
        <v>23679</v>
      </c>
      <c r="C23816" s="2" t="s">
        <v>79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x14ac:dyDescent="0.2">
      <c r="A23817" s="2" t="s">
        <v>23680</v>
      </c>
      <c r="C23817" s="2" t="s">
        <v>63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x14ac:dyDescent="0.2">
      <c r="A23818" s="2" t="s">
        <v>23681</v>
      </c>
      <c r="C23818" s="2" t="s">
        <v>79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x14ac:dyDescent="0.2">
      <c r="A23819" s="2" t="s">
        <v>23682</v>
      </c>
      <c r="C23819" s="2" t="s">
        <v>63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x14ac:dyDescent="0.2">
      <c r="A23820" s="2" t="s">
        <v>23683</v>
      </c>
      <c r="C23820" s="2" t="s">
        <v>79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x14ac:dyDescent="0.2">
      <c r="A23821" s="2" t="s">
        <v>23684</v>
      </c>
      <c r="B23821" s="2" t="s">
        <v>139</v>
      </c>
      <c r="C23821" s="2" t="s">
        <v>63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x14ac:dyDescent="0.2">
      <c r="A23822" s="2" t="s">
        <v>23685</v>
      </c>
      <c r="C23822" s="2" t="s">
        <v>63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x14ac:dyDescent="0.2">
      <c r="A23823" s="2" t="s">
        <v>23686</v>
      </c>
      <c r="C23823" s="2" t="s">
        <v>95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x14ac:dyDescent="0.2">
      <c r="A23824" s="2" t="s">
        <v>23687</v>
      </c>
      <c r="C23824" s="2" t="s">
        <v>95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x14ac:dyDescent="0.2">
      <c r="A23825" s="2" t="s">
        <v>23688</v>
      </c>
      <c r="C23825" s="2" t="s">
        <v>63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x14ac:dyDescent="0.2">
      <c r="A23826" s="2" t="s">
        <v>23689</v>
      </c>
      <c r="C23826" s="2" t="s">
        <v>98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x14ac:dyDescent="0.2">
      <c r="A23827" s="2" t="s">
        <v>23690</v>
      </c>
      <c r="C23827" s="2" t="s">
        <v>63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x14ac:dyDescent="0.2">
      <c r="A23828" s="2" t="s">
        <v>23691</v>
      </c>
      <c r="C23828" s="2" t="s">
        <v>79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x14ac:dyDescent="0.2">
      <c r="A23829" s="2" t="s">
        <v>23692</v>
      </c>
      <c r="C23829" s="2" t="s">
        <v>79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x14ac:dyDescent="0.2">
      <c r="A23830" s="2" t="s">
        <v>23693</v>
      </c>
      <c r="C23830" s="2" t="s">
        <v>63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x14ac:dyDescent="0.2">
      <c r="A23831" s="2" t="s">
        <v>23694</v>
      </c>
      <c r="C23831" s="2" t="s">
        <v>63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x14ac:dyDescent="0.2">
      <c r="A23832" s="2" t="s">
        <v>23695</v>
      </c>
      <c r="C23832" s="2" t="s">
        <v>79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x14ac:dyDescent="0.2">
      <c r="A23833" s="2" t="s">
        <v>23696</v>
      </c>
      <c r="C23833" s="2" t="s">
        <v>79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x14ac:dyDescent="0.2">
      <c r="A23834" s="2" t="s">
        <v>23697</v>
      </c>
      <c r="C23834" s="2" t="s">
        <v>79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x14ac:dyDescent="0.2">
      <c r="A23835" s="2" t="s">
        <v>23698</v>
      </c>
      <c r="C23835" s="2" t="s">
        <v>63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x14ac:dyDescent="0.2">
      <c r="A23836" s="2" t="s">
        <v>23699</v>
      </c>
      <c r="C23836" s="2" t="s">
        <v>95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x14ac:dyDescent="0.2">
      <c r="A23837" s="2" t="s">
        <v>23700</v>
      </c>
      <c r="C23837" s="2" t="s">
        <v>63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x14ac:dyDescent="0.2">
      <c r="A23838" s="2" t="s">
        <v>23701</v>
      </c>
      <c r="B23838" s="2" t="s">
        <v>139</v>
      </c>
      <c r="C23838" s="2" t="s">
        <v>63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x14ac:dyDescent="0.2">
      <c r="A23839" s="2" t="s">
        <v>23702</v>
      </c>
      <c r="C23839" s="2" t="s">
        <v>79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x14ac:dyDescent="0.2">
      <c r="A23840" s="2" t="s">
        <v>23703</v>
      </c>
      <c r="C23840" s="2" t="s">
        <v>95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x14ac:dyDescent="0.2">
      <c r="A23841" s="2" t="s">
        <v>23704</v>
      </c>
      <c r="C23841" s="2" t="s">
        <v>63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x14ac:dyDescent="0.2">
      <c r="A23842" s="2" t="s">
        <v>23705</v>
      </c>
      <c r="C23842" s="2" t="s">
        <v>79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x14ac:dyDescent="0.2">
      <c r="A23843" s="2" t="s">
        <v>23706</v>
      </c>
      <c r="B23843" s="2" t="s">
        <v>139</v>
      </c>
      <c r="C23843" s="2" t="s">
        <v>63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x14ac:dyDescent="0.2">
      <c r="A23844" s="2" t="s">
        <v>23707</v>
      </c>
      <c r="C23844" s="2" t="s">
        <v>63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x14ac:dyDescent="0.2">
      <c r="A23845" s="2" t="s">
        <v>23708</v>
      </c>
      <c r="C23845" s="2" t="s">
        <v>79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x14ac:dyDescent="0.2">
      <c r="A23846" s="2" t="s">
        <v>23709</v>
      </c>
      <c r="C23846" s="2" t="s">
        <v>63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x14ac:dyDescent="0.2">
      <c r="A23847" s="2" t="s">
        <v>23710</v>
      </c>
      <c r="C23847" s="2" t="s">
        <v>63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x14ac:dyDescent="0.2">
      <c r="A23848" s="2" t="s">
        <v>23711</v>
      </c>
      <c r="C23848" s="2" t="s">
        <v>63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x14ac:dyDescent="0.2">
      <c r="A23849" s="2" t="s">
        <v>23712</v>
      </c>
      <c r="C23849" s="2" t="s">
        <v>95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x14ac:dyDescent="0.2">
      <c r="A23850" s="2" t="s">
        <v>23713</v>
      </c>
      <c r="C23850" s="2" t="s">
        <v>95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x14ac:dyDescent="0.2">
      <c r="A23851" s="2" t="s">
        <v>23714</v>
      </c>
      <c r="C23851" s="2" t="s">
        <v>63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x14ac:dyDescent="0.2">
      <c r="A23852" s="2" t="s">
        <v>23715</v>
      </c>
      <c r="C23852" s="2" t="s">
        <v>79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x14ac:dyDescent="0.2">
      <c r="A23853" s="2" t="s">
        <v>23716</v>
      </c>
      <c r="C23853" s="2" t="s">
        <v>63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x14ac:dyDescent="0.2">
      <c r="A23854" s="2" t="s">
        <v>23717</v>
      </c>
      <c r="C23854" s="2" t="s">
        <v>63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x14ac:dyDescent="0.2">
      <c r="A23855" s="2" t="s">
        <v>23718</v>
      </c>
      <c r="C23855" s="2" t="s">
        <v>63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x14ac:dyDescent="0.2">
      <c r="A23856" s="2" t="s">
        <v>23719</v>
      </c>
      <c r="C23856" s="2" t="s">
        <v>63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x14ac:dyDescent="0.2">
      <c r="A23857" s="2" t="s">
        <v>23720</v>
      </c>
      <c r="C23857" s="2" t="s">
        <v>95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x14ac:dyDescent="0.2">
      <c r="A23858" s="2" t="s">
        <v>23721</v>
      </c>
      <c r="C23858" s="2" t="s">
        <v>98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x14ac:dyDescent="0.2">
      <c r="A23859" s="2" t="s">
        <v>23722</v>
      </c>
      <c r="C23859" s="2" t="s">
        <v>79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x14ac:dyDescent="0.2">
      <c r="A23860" s="2" t="s">
        <v>23723</v>
      </c>
      <c r="C23860" s="2" t="s">
        <v>63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x14ac:dyDescent="0.2">
      <c r="A23861" s="2" t="s">
        <v>23724</v>
      </c>
      <c r="C23861" s="2" t="s">
        <v>63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x14ac:dyDescent="0.2">
      <c r="A23862" s="2" t="s">
        <v>23725</v>
      </c>
      <c r="C23862" s="2" t="s">
        <v>98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x14ac:dyDescent="0.2">
      <c r="A23863" s="2" t="s">
        <v>23726</v>
      </c>
      <c r="C23863" s="2" t="s">
        <v>79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x14ac:dyDescent="0.2">
      <c r="A23864" s="2" t="s">
        <v>23727</v>
      </c>
      <c r="C23864" s="2" t="s">
        <v>63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x14ac:dyDescent="0.2">
      <c r="A23865" s="2" t="s">
        <v>23728</v>
      </c>
      <c r="C23865" s="2" t="s">
        <v>63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x14ac:dyDescent="0.2">
      <c r="A23866" s="2" t="s">
        <v>23729</v>
      </c>
      <c r="C23866" s="2" t="s">
        <v>63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x14ac:dyDescent="0.2">
      <c r="A23867" s="2" t="s">
        <v>23730</v>
      </c>
      <c r="C23867" s="2" t="s">
        <v>63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x14ac:dyDescent="0.2">
      <c r="A23868" s="2" t="s">
        <v>23731</v>
      </c>
      <c r="C23868" s="2" t="s">
        <v>79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x14ac:dyDescent="0.2">
      <c r="A23869" s="2" t="s">
        <v>23732</v>
      </c>
      <c r="C23869" s="2" t="s">
        <v>63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x14ac:dyDescent="0.2">
      <c r="A23870" s="2" t="s">
        <v>23733</v>
      </c>
      <c r="C23870" s="2" t="s">
        <v>63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x14ac:dyDescent="0.2">
      <c r="A23871" s="2" t="s">
        <v>23734</v>
      </c>
      <c r="C23871" s="2" t="s">
        <v>63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x14ac:dyDescent="0.2">
      <c r="A23872" s="2" t="s">
        <v>23735</v>
      </c>
      <c r="C23872" s="2" t="s">
        <v>95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x14ac:dyDescent="0.2">
      <c r="A23873" s="2" t="s">
        <v>23736</v>
      </c>
      <c r="C23873" s="2" t="s">
        <v>63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x14ac:dyDescent="0.2">
      <c r="A23874" s="2" t="s">
        <v>23737</v>
      </c>
      <c r="C23874" s="2" t="s">
        <v>63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x14ac:dyDescent="0.2">
      <c r="A23875" s="2" t="s">
        <v>23738</v>
      </c>
      <c r="C23875" s="2" t="s">
        <v>63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x14ac:dyDescent="0.2">
      <c r="A23876" s="2" t="s">
        <v>23739</v>
      </c>
      <c r="C23876" s="2" t="s">
        <v>63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x14ac:dyDescent="0.2">
      <c r="A23877" s="2" t="s">
        <v>23740</v>
      </c>
      <c r="C23877" s="2" t="s">
        <v>63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x14ac:dyDescent="0.2">
      <c r="A23878" s="2" t="s">
        <v>23741</v>
      </c>
      <c r="C23878" s="2" t="s">
        <v>79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x14ac:dyDescent="0.2">
      <c r="A23879" s="2" t="s">
        <v>23742</v>
      </c>
      <c r="C23879" s="2" t="s">
        <v>63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x14ac:dyDescent="0.2">
      <c r="A23880" s="2" t="s">
        <v>23743</v>
      </c>
      <c r="C23880" s="2" t="s">
        <v>63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x14ac:dyDescent="0.2">
      <c r="A23881" s="2" t="s">
        <v>23744</v>
      </c>
      <c r="C23881" s="2" t="s">
        <v>63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x14ac:dyDescent="0.2">
      <c r="A23882" s="2" t="s">
        <v>23745</v>
      </c>
      <c r="C23882" s="2" t="s">
        <v>79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x14ac:dyDescent="0.2">
      <c r="A23883" s="2" t="s">
        <v>23746</v>
      </c>
      <c r="C23883" s="2" t="s">
        <v>98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x14ac:dyDescent="0.2">
      <c r="A23884" s="2" t="s">
        <v>23747</v>
      </c>
      <c r="C23884" s="2" t="s">
        <v>79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x14ac:dyDescent="0.2">
      <c r="A23885" s="2" t="s">
        <v>23748</v>
      </c>
      <c r="C23885" s="2" t="s">
        <v>63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x14ac:dyDescent="0.2">
      <c r="A23886" s="2" t="s">
        <v>23749</v>
      </c>
      <c r="C23886" s="2" t="s">
        <v>79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x14ac:dyDescent="0.2">
      <c r="A23887" s="2" t="s">
        <v>23750</v>
      </c>
      <c r="C23887" s="2" t="s">
        <v>63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x14ac:dyDescent="0.2">
      <c r="A23888" s="2" t="s">
        <v>23751</v>
      </c>
      <c r="C23888" s="2" t="s">
        <v>95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x14ac:dyDescent="0.2">
      <c r="A23889" s="2" t="s">
        <v>23752</v>
      </c>
      <c r="C23889" s="2" t="s">
        <v>63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x14ac:dyDescent="0.2">
      <c r="A23890" s="2" t="s">
        <v>23753</v>
      </c>
      <c r="C23890" s="2" t="s">
        <v>79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x14ac:dyDescent="0.2">
      <c r="A23891" s="2" t="s">
        <v>23754</v>
      </c>
      <c r="C23891" s="2" t="s">
        <v>98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x14ac:dyDescent="0.2">
      <c r="A23892" s="2" t="s">
        <v>23755</v>
      </c>
      <c r="C23892" s="2" t="s">
        <v>63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x14ac:dyDescent="0.2">
      <c r="A23893" s="2" t="s">
        <v>23756</v>
      </c>
      <c r="C23893" s="2" t="s">
        <v>79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x14ac:dyDescent="0.2">
      <c r="A23894" s="2" t="s">
        <v>23757</v>
      </c>
      <c r="C23894" s="2" t="s">
        <v>62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x14ac:dyDescent="0.2">
      <c r="A23895" s="2" t="s">
        <v>23758</v>
      </c>
      <c r="C23895" s="2" t="s">
        <v>63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x14ac:dyDescent="0.2">
      <c r="A23896" s="2" t="s">
        <v>23759</v>
      </c>
      <c r="C23896" s="2" t="s">
        <v>95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x14ac:dyDescent="0.2">
      <c r="A23897" s="2" t="s">
        <v>23760</v>
      </c>
      <c r="C23897" s="2" t="s">
        <v>98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x14ac:dyDescent="0.2">
      <c r="A23898" s="2" t="s">
        <v>23761</v>
      </c>
      <c r="C23898" s="2" t="s">
        <v>79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x14ac:dyDescent="0.2">
      <c r="A23899" s="2" t="s">
        <v>23762</v>
      </c>
      <c r="C23899" s="2" t="s">
        <v>63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x14ac:dyDescent="0.2">
      <c r="A23900" s="2" t="s">
        <v>23763</v>
      </c>
      <c r="C23900" s="2" t="s">
        <v>95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x14ac:dyDescent="0.2">
      <c r="A23901" s="2" t="s">
        <v>23764</v>
      </c>
      <c r="C23901" s="2" t="s">
        <v>63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x14ac:dyDescent="0.2">
      <c r="A23902" s="2" t="s">
        <v>23765</v>
      </c>
      <c r="C23902" s="2" t="s">
        <v>63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x14ac:dyDescent="0.2">
      <c r="A23903" s="2" t="s">
        <v>23766</v>
      </c>
      <c r="C23903" s="2" t="s">
        <v>98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x14ac:dyDescent="0.2">
      <c r="A23904" s="2" t="s">
        <v>23767</v>
      </c>
      <c r="C23904" s="2" t="s">
        <v>63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x14ac:dyDescent="0.2">
      <c r="A23905" s="2" t="s">
        <v>23768</v>
      </c>
      <c r="C23905" s="2" t="s">
        <v>79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x14ac:dyDescent="0.2">
      <c r="A23906" s="2" t="s">
        <v>23769</v>
      </c>
      <c r="C23906" s="2" t="s">
        <v>61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x14ac:dyDescent="0.2">
      <c r="A23907" s="2" t="s">
        <v>23770</v>
      </c>
      <c r="C23907" s="2" t="s">
        <v>79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x14ac:dyDescent="0.2">
      <c r="A23908" s="2" t="s">
        <v>23771</v>
      </c>
      <c r="C23908" s="2" t="s">
        <v>63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x14ac:dyDescent="0.2">
      <c r="A23909" s="2" t="s">
        <v>23772</v>
      </c>
      <c r="C23909" s="2" t="s">
        <v>79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x14ac:dyDescent="0.2">
      <c r="A23910" s="2" t="s">
        <v>23773</v>
      </c>
      <c r="C23910" s="2" t="s">
        <v>63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x14ac:dyDescent="0.2">
      <c r="A23911" s="2" t="s">
        <v>23774</v>
      </c>
      <c r="C23911" s="2" t="s">
        <v>63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x14ac:dyDescent="0.2">
      <c r="A23912" s="2" t="s">
        <v>23775</v>
      </c>
      <c r="C23912" s="2" t="s">
        <v>79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x14ac:dyDescent="0.2">
      <c r="A23913" s="2" t="s">
        <v>23776</v>
      </c>
      <c r="C23913" s="2" t="s">
        <v>62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x14ac:dyDescent="0.2">
      <c r="A23914" s="2" t="s">
        <v>23777</v>
      </c>
      <c r="C23914" s="2" t="s">
        <v>79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x14ac:dyDescent="0.2">
      <c r="A23915" s="2" t="s">
        <v>23778</v>
      </c>
      <c r="C23915" s="2" t="s">
        <v>63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x14ac:dyDescent="0.2">
      <c r="A23916" s="2" t="s">
        <v>23779</v>
      </c>
      <c r="C23916" s="2" t="s">
        <v>63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x14ac:dyDescent="0.2">
      <c r="A23917" s="2" t="s">
        <v>23780</v>
      </c>
      <c r="C23917" s="2" t="s">
        <v>63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x14ac:dyDescent="0.2">
      <c r="A23918" s="2" t="s">
        <v>23781</v>
      </c>
      <c r="C23918" s="2" t="s">
        <v>95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x14ac:dyDescent="0.2">
      <c r="A23919" s="2" t="s">
        <v>23782</v>
      </c>
      <c r="C23919" s="2" t="s">
        <v>61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x14ac:dyDescent="0.2">
      <c r="A23920" s="2" t="s">
        <v>23783</v>
      </c>
      <c r="C23920" s="2" t="s">
        <v>62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x14ac:dyDescent="0.2">
      <c r="A23921" s="2" t="s">
        <v>23784</v>
      </c>
      <c r="B23921" s="2" t="s">
        <v>139</v>
      </c>
      <c r="C23921" s="2" t="s">
        <v>63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x14ac:dyDescent="0.2">
      <c r="A23922" s="2" t="s">
        <v>23785</v>
      </c>
      <c r="C23922" s="2" t="s">
        <v>63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x14ac:dyDescent="0.2">
      <c r="A23923" s="2" t="s">
        <v>23786</v>
      </c>
      <c r="C23923" s="2" t="s">
        <v>63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x14ac:dyDescent="0.2">
      <c r="A23924" s="2" t="s">
        <v>23787</v>
      </c>
      <c r="C23924" s="2" t="s">
        <v>79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x14ac:dyDescent="0.2">
      <c r="A23925" s="2" t="s">
        <v>23788</v>
      </c>
      <c r="C23925" s="2" t="s">
        <v>61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x14ac:dyDescent="0.2">
      <c r="A23926" s="2" t="s">
        <v>23788</v>
      </c>
      <c r="C23926" s="2" t="s">
        <v>62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x14ac:dyDescent="0.2">
      <c r="A23927" s="2" t="s">
        <v>23789</v>
      </c>
      <c r="C23927" s="2" t="s">
        <v>98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x14ac:dyDescent="0.2">
      <c r="A23928" s="2" t="s">
        <v>23790</v>
      </c>
      <c r="C23928" s="2" t="s">
        <v>79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x14ac:dyDescent="0.2">
      <c r="A23929" s="2" t="s">
        <v>23791</v>
      </c>
      <c r="C23929" s="2" t="s">
        <v>98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x14ac:dyDescent="0.2">
      <c r="A23930" s="2" t="s">
        <v>23792</v>
      </c>
      <c r="C23930" s="2" t="s">
        <v>95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x14ac:dyDescent="0.2">
      <c r="A23931" s="2" t="s">
        <v>23793</v>
      </c>
      <c r="C23931" s="2" t="s">
        <v>63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x14ac:dyDescent="0.2">
      <c r="A23932" s="2" t="s">
        <v>23794</v>
      </c>
      <c r="C23932" s="2" t="s">
        <v>63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x14ac:dyDescent="0.2">
      <c r="A23933" s="2" t="s">
        <v>23795</v>
      </c>
      <c r="C23933" s="2" t="s">
        <v>63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x14ac:dyDescent="0.2">
      <c r="A23934" s="2" t="s">
        <v>23796</v>
      </c>
      <c r="C23934" s="2" t="s">
        <v>95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x14ac:dyDescent="0.2">
      <c r="A23935" s="2" t="s">
        <v>23797</v>
      </c>
      <c r="C23935" s="2" t="s">
        <v>63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x14ac:dyDescent="0.2">
      <c r="A23936" s="2" t="s">
        <v>23798</v>
      </c>
      <c r="C23936" s="2" t="s">
        <v>95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x14ac:dyDescent="0.2">
      <c r="A23937" s="2" t="s">
        <v>23799</v>
      </c>
      <c r="C23937" s="2" t="s">
        <v>63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x14ac:dyDescent="0.2">
      <c r="A23938" s="2" t="s">
        <v>23800</v>
      </c>
      <c r="C23938" s="2" t="s">
        <v>79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x14ac:dyDescent="0.2">
      <c r="A23939" s="2" t="s">
        <v>23801</v>
      </c>
      <c r="C23939" s="2" t="s">
        <v>63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x14ac:dyDescent="0.2">
      <c r="A23940" s="2" t="s">
        <v>23802</v>
      </c>
      <c r="C23940" s="2" t="s">
        <v>79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x14ac:dyDescent="0.2">
      <c r="A23941" s="2" t="s">
        <v>23803</v>
      </c>
      <c r="B23941" s="2" t="s">
        <v>139</v>
      </c>
      <c r="C23941" s="2" t="s">
        <v>63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x14ac:dyDescent="0.2">
      <c r="A23942" s="2" t="s">
        <v>23804</v>
      </c>
      <c r="C23942" s="2" t="s">
        <v>62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x14ac:dyDescent="0.2">
      <c r="A23943" s="2" t="s">
        <v>23805</v>
      </c>
      <c r="C23943" s="2" t="s">
        <v>63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x14ac:dyDescent="0.2">
      <c r="A23944" s="2" t="s">
        <v>23806</v>
      </c>
      <c r="C23944" s="2" t="s">
        <v>63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x14ac:dyDescent="0.2">
      <c r="A23945" s="2" t="s">
        <v>23807</v>
      </c>
      <c r="B23945" s="2" t="s">
        <v>139</v>
      </c>
      <c r="C23945" s="2" t="s">
        <v>63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x14ac:dyDescent="0.2">
      <c r="A23946" s="2" t="s">
        <v>23808</v>
      </c>
      <c r="C23946" s="2" t="s">
        <v>63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x14ac:dyDescent="0.2">
      <c r="A23947" s="2" t="s">
        <v>23809</v>
      </c>
      <c r="C23947" s="2" t="s">
        <v>63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x14ac:dyDescent="0.2">
      <c r="A23948" s="2" t="s">
        <v>23810</v>
      </c>
      <c r="C23948" s="2" t="s">
        <v>79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x14ac:dyDescent="0.2">
      <c r="A23949" s="2" t="s">
        <v>23811</v>
      </c>
      <c r="C23949" s="2" t="s">
        <v>63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x14ac:dyDescent="0.2">
      <c r="A23950" s="2" t="s">
        <v>23812</v>
      </c>
      <c r="C23950" s="2" t="s">
        <v>95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x14ac:dyDescent="0.2">
      <c r="A23951" s="2" t="s">
        <v>23813</v>
      </c>
      <c r="C23951" s="2" t="s">
        <v>95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x14ac:dyDescent="0.2">
      <c r="A23952" s="2" t="s">
        <v>23814</v>
      </c>
      <c r="C23952" s="2" t="s">
        <v>63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x14ac:dyDescent="0.2">
      <c r="A23953" s="2" t="s">
        <v>23815</v>
      </c>
      <c r="C23953" s="2" t="s">
        <v>95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x14ac:dyDescent="0.2">
      <c r="A23954" s="2" t="s">
        <v>23816</v>
      </c>
      <c r="C23954" s="2" t="s">
        <v>95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x14ac:dyDescent="0.2">
      <c r="A23955" s="2" t="s">
        <v>23817</v>
      </c>
      <c r="C23955" s="2" t="s">
        <v>63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x14ac:dyDescent="0.2">
      <c r="A23956" s="2" t="s">
        <v>23818</v>
      </c>
      <c r="C23956" s="2" t="s">
        <v>63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x14ac:dyDescent="0.2">
      <c r="A23957" s="2" t="s">
        <v>23819</v>
      </c>
      <c r="C23957" s="2" t="s">
        <v>61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x14ac:dyDescent="0.2">
      <c r="A23958" s="2" t="s">
        <v>23819</v>
      </c>
      <c r="C23958" s="2" t="s">
        <v>653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x14ac:dyDescent="0.2">
      <c r="A23959" s="2" t="s">
        <v>23820</v>
      </c>
      <c r="C23959" s="2" t="s">
        <v>63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x14ac:dyDescent="0.2">
      <c r="A23960" s="2" t="s">
        <v>23821</v>
      </c>
      <c r="C23960" s="2" t="s">
        <v>653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x14ac:dyDescent="0.2">
      <c r="A23961" s="2" t="s">
        <v>23822</v>
      </c>
      <c r="C23961" s="2" t="s">
        <v>2804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x14ac:dyDescent="0.2">
      <c r="A23962" s="2" t="s">
        <v>23823</v>
      </c>
      <c r="C23962" s="2" t="s">
        <v>95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x14ac:dyDescent="0.2">
      <c r="A23963" s="2" t="s">
        <v>23824</v>
      </c>
      <c r="C23963" s="2" t="s">
        <v>98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x14ac:dyDescent="0.2">
      <c r="A23964" s="2" t="s">
        <v>23825</v>
      </c>
      <c r="C23964" s="2" t="s">
        <v>79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x14ac:dyDescent="0.2">
      <c r="A23965" s="2" t="s">
        <v>23826</v>
      </c>
      <c r="C23965" s="2" t="s">
        <v>63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x14ac:dyDescent="0.2">
      <c r="A23966" s="2" t="s">
        <v>23827</v>
      </c>
      <c r="C23966" s="2" t="s">
        <v>79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x14ac:dyDescent="0.2">
      <c r="A23967" s="2" t="s">
        <v>23828</v>
      </c>
      <c r="C23967" s="2" t="s">
        <v>95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x14ac:dyDescent="0.2">
      <c r="A23968" s="2" t="s">
        <v>23829</v>
      </c>
      <c r="C23968" s="2" t="s">
        <v>63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x14ac:dyDescent="0.2">
      <c r="A23969" s="2" t="s">
        <v>23830</v>
      </c>
      <c r="C23969" s="2" t="s">
        <v>95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x14ac:dyDescent="0.2">
      <c r="A23970" s="2" t="s">
        <v>23831</v>
      </c>
      <c r="C23970" s="2" t="s">
        <v>95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x14ac:dyDescent="0.2">
      <c r="A23971" s="2" t="s">
        <v>23832</v>
      </c>
      <c r="C23971" s="2" t="s">
        <v>63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x14ac:dyDescent="0.2">
      <c r="A23972" s="2" t="s">
        <v>23833</v>
      </c>
      <c r="C23972" s="2" t="s">
        <v>79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x14ac:dyDescent="0.2">
      <c r="A23973" s="2" t="s">
        <v>23834</v>
      </c>
      <c r="C23973" s="2" t="s">
        <v>98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x14ac:dyDescent="0.2">
      <c r="A23974" s="2" t="s">
        <v>23835</v>
      </c>
      <c r="C23974" s="2" t="s">
        <v>79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x14ac:dyDescent="0.2">
      <c r="A23975" s="2" t="s">
        <v>23836</v>
      </c>
      <c r="C23975" s="2" t="s">
        <v>95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x14ac:dyDescent="0.2">
      <c r="A23976" s="2" t="s">
        <v>23837</v>
      </c>
      <c r="C23976" s="2" t="s">
        <v>63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x14ac:dyDescent="0.2">
      <c r="A23977" s="2" t="s">
        <v>23838</v>
      </c>
      <c r="C23977" s="2" t="s">
        <v>95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x14ac:dyDescent="0.2">
      <c r="A23978" s="2" t="s">
        <v>23839</v>
      </c>
      <c r="C23978" s="2" t="s">
        <v>95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x14ac:dyDescent="0.2">
      <c r="A23979" s="2" t="s">
        <v>23840</v>
      </c>
      <c r="C23979" s="2" t="s">
        <v>95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x14ac:dyDescent="0.2">
      <c r="A23980" s="2" t="s">
        <v>23841</v>
      </c>
      <c r="C23980" s="2" t="s">
        <v>63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x14ac:dyDescent="0.2">
      <c r="A23981" s="2" t="s">
        <v>23842</v>
      </c>
      <c r="C23981" s="2" t="s">
        <v>79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x14ac:dyDescent="0.2">
      <c r="A23982" s="2" t="s">
        <v>23843</v>
      </c>
      <c r="C23982" s="2" t="s">
        <v>95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x14ac:dyDescent="0.2">
      <c r="A23983" s="2" t="s">
        <v>23844</v>
      </c>
      <c r="C23983" s="2" t="s">
        <v>95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x14ac:dyDescent="0.2">
      <c r="A23984" s="2" t="s">
        <v>23845</v>
      </c>
      <c r="C23984" s="2" t="s">
        <v>95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x14ac:dyDescent="0.2">
      <c r="A23985" s="2" t="s">
        <v>23846</v>
      </c>
      <c r="C23985" s="2" t="s">
        <v>95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x14ac:dyDescent="0.2">
      <c r="A23986" s="2" t="s">
        <v>23847</v>
      </c>
      <c r="C23986" s="2" t="s">
        <v>79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x14ac:dyDescent="0.2">
      <c r="A23987" s="2" t="s">
        <v>23848</v>
      </c>
      <c r="C23987" s="2" t="s">
        <v>95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x14ac:dyDescent="0.2">
      <c r="A23988" s="2" t="s">
        <v>23849</v>
      </c>
      <c r="C23988" s="2" t="s">
        <v>79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x14ac:dyDescent="0.2">
      <c r="A23989" s="2" t="s">
        <v>23850</v>
      </c>
      <c r="C23989" s="2" t="s">
        <v>95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x14ac:dyDescent="0.2">
      <c r="A23990" s="2" t="s">
        <v>23851</v>
      </c>
      <c r="C23990" s="2" t="s">
        <v>95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x14ac:dyDescent="0.2">
      <c r="A23991" s="2" t="s">
        <v>23852</v>
      </c>
      <c r="C23991" s="2" t="s">
        <v>95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x14ac:dyDescent="0.2">
      <c r="A23992" s="2" t="s">
        <v>23853</v>
      </c>
      <c r="C23992" s="2" t="s">
        <v>63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x14ac:dyDescent="0.2">
      <c r="A23993" s="2" t="s">
        <v>23854</v>
      </c>
      <c r="C23993" s="2" t="s">
        <v>63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x14ac:dyDescent="0.2">
      <c r="A23994" s="2" t="s">
        <v>23855</v>
      </c>
      <c r="C23994" s="2" t="s">
        <v>79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x14ac:dyDescent="0.2">
      <c r="A23995" s="2" t="s">
        <v>23856</v>
      </c>
      <c r="C23995" s="2" t="s">
        <v>95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x14ac:dyDescent="0.2">
      <c r="A23996" s="2" t="s">
        <v>23857</v>
      </c>
      <c r="C23996" s="2" t="s">
        <v>63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x14ac:dyDescent="0.2">
      <c r="A23997" s="2" t="s">
        <v>23858</v>
      </c>
      <c r="C23997" s="2" t="s">
        <v>95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x14ac:dyDescent="0.2">
      <c r="A23998" s="2" t="s">
        <v>23859</v>
      </c>
      <c r="C23998" s="2" t="s">
        <v>95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x14ac:dyDescent="0.2">
      <c r="A23999" s="2" t="s">
        <v>23860</v>
      </c>
      <c r="C23999" s="2" t="s">
        <v>95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x14ac:dyDescent="0.2">
      <c r="A24000" s="2" t="s">
        <v>23861</v>
      </c>
      <c r="C24000" s="2" t="s">
        <v>79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x14ac:dyDescent="0.2">
      <c r="A24001" s="2" t="s">
        <v>23862</v>
      </c>
      <c r="C24001" s="2" t="s">
        <v>95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x14ac:dyDescent="0.2">
      <c r="A24002" s="2" t="s">
        <v>23863</v>
      </c>
      <c r="C24002" s="2" t="s">
        <v>95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x14ac:dyDescent="0.2">
      <c r="A24003" s="2" t="s">
        <v>23864</v>
      </c>
      <c r="C24003" s="2" t="s">
        <v>95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x14ac:dyDescent="0.2">
      <c r="A24004" s="2" t="s">
        <v>23865</v>
      </c>
      <c r="C24004" s="2" t="s">
        <v>63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x14ac:dyDescent="0.2">
      <c r="A24005" s="2" t="s">
        <v>23866</v>
      </c>
      <c r="C24005" s="2" t="s">
        <v>95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x14ac:dyDescent="0.2">
      <c r="A24006" s="2" t="s">
        <v>23867</v>
      </c>
      <c r="C24006" s="2" t="s">
        <v>63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x14ac:dyDescent="0.2">
      <c r="A24007" s="2" t="s">
        <v>23868</v>
      </c>
      <c r="C24007" s="2" t="s">
        <v>63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x14ac:dyDescent="0.2">
      <c r="A24008" s="2" t="s">
        <v>23869</v>
      </c>
      <c r="C24008" s="2" t="s">
        <v>95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x14ac:dyDescent="0.2">
      <c r="A24009" s="2" t="s">
        <v>23870</v>
      </c>
      <c r="C24009" s="2" t="s">
        <v>79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x14ac:dyDescent="0.2">
      <c r="A24010" s="2" t="s">
        <v>23871</v>
      </c>
      <c r="C24010" s="2" t="s">
        <v>95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x14ac:dyDescent="0.2">
      <c r="A24011" s="2" t="s">
        <v>23872</v>
      </c>
      <c r="C24011" s="2" t="s">
        <v>79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x14ac:dyDescent="0.2">
      <c r="A24012" s="2" t="s">
        <v>23873</v>
      </c>
      <c r="C24012" s="2" t="s">
        <v>95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x14ac:dyDescent="0.2">
      <c r="A24013" s="2" t="s">
        <v>23874</v>
      </c>
      <c r="C24013" s="2" t="s">
        <v>95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x14ac:dyDescent="0.2">
      <c r="A24014" s="2" t="s">
        <v>23875</v>
      </c>
      <c r="C24014" s="2" t="s">
        <v>95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x14ac:dyDescent="0.2">
      <c r="A24015" s="2" t="s">
        <v>23876</v>
      </c>
      <c r="C24015" s="2" t="s">
        <v>98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x14ac:dyDescent="0.2">
      <c r="A24016" s="2" t="s">
        <v>23877</v>
      </c>
      <c r="C24016" s="2" t="s">
        <v>79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x14ac:dyDescent="0.2">
      <c r="A24017" s="2" t="s">
        <v>23878</v>
      </c>
      <c r="C24017" s="2" t="s">
        <v>95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x14ac:dyDescent="0.2">
      <c r="A24018" s="2" t="s">
        <v>23879</v>
      </c>
      <c r="C24018" s="2" t="s">
        <v>95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x14ac:dyDescent="0.2">
      <c r="A24019" s="2" t="s">
        <v>23880</v>
      </c>
      <c r="C24019" s="2" t="s">
        <v>63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x14ac:dyDescent="0.2">
      <c r="A24020" s="2" t="s">
        <v>23881</v>
      </c>
      <c r="C24020" s="2" t="s">
        <v>95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x14ac:dyDescent="0.2">
      <c r="A24021" s="2" t="s">
        <v>23882</v>
      </c>
      <c r="C24021" s="2" t="s">
        <v>95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x14ac:dyDescent="0.2">
      <c r="A24022" s="2" t="s">
        <v>23883</v>
      </c>
      <c r="C24022" s="2" t="s">
        <v>95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x14ac:dyDescent="0.2">
      <c r="A24023" s="2" t="s">
        <v>23884</v>
      </c>
      <c r="C24023" s="2" t="s">
        <v>95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x14ac:dyDescent="0.2">
      <c r="A24024" s="2" t="s">
        <v>23885</v>
      </c>
      <c r="C24024" s="2" t="s">
        <v>95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x14ac:dyDescent="0.2">
      <c r="A24025" s="2" t="s">
        <v>23886</v>
      </c>
      <c r="C24025" s="2" t="s">
        <v>63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x14ac:dyDescent="0.2">
      <c r="A24026" s="2" t="s">
        <v>23887</v>
      </c>
      <c r="C24026" s="2" t="s">
        <v>95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x14ac:dyDescent="0.2">
      <c r="A24027" s="2" t="s">
        <v>23888</v>
      </c>
      <c r="C24027" s="2" t="s">
        <v>79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x14ac:dyDescent="0.2">
      <c r="A24028" s="2" t="s">
        <v>23889</v>
      </c>
      <c r="C24028" s="2" t="s">
        <v>95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x14ac:dyDescent="0.2">
      <c r="A24029" s="2" t="s">
        <v>23890</v>
      </c>
      <c r="C24029" s="2" t="s">
        <v>95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x14ac:dyDescent="0.2">
      <c r="A24030" s="2" t="s">
        <v>23891</v>
      </c>
      <c r="C24030" s="2" t="s">
        <v>95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x14ac:dyDescent="0.2">
      <c r="A24031" s="2" t="s">
        <v>23892</v>
      </c>
      <c r="C24031" s="2" t="s">
        <v>95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x14ac:dyDescent="0.2">
      <c r="A24032" s="2" t="s">
        <v>23893</v>
      </c>
      <c r="C24032" s="2" t="s">
        <v>95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x14ac:dyDescent="0.2">
      <c r="A24033" s="2" t="s">
        <v>23894</v>
      </c>
      <c r="C24033" s="2" t="s">
        <v>95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x14ac:dyDescent="0.2">
      <c r="A24034" s="2" t="s">
        <v>23895</v>
      </c>
      <c r="C24034" s="2" t="s">
        <v>95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x14ac:dyDescent="0.2">
      <c r="A24035" s="2" t="s">
        <v>23896</v>
      </c>
      <c r="C24035" s="2" t="s">
        <v>98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x14ac:dyDescent="0.2">
      <c r="A24036" s="2" t="s">
        <v>23897</v>
      </c>
      <c r="C24036" s="2" t="s">
        <v>79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x14ac:dyDescent="0.2">
      <c r="A24037" s="2" t="s">
        <v>23898</v>
      </c>
      <c r="C24037" s="2" t="s">
        <v>95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x14ac:dyDescent="0.2">
      <c r="A24038" s="2" t="s">
        <v>23899</v>
      </c>
      <c r="C24038" s="2" t="s">
        <v>63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x14ac:dyDescent="0.2">
      <c r="A24039" s="2" t="s">
        <v>23900</v>
      </c>
      <c r="C24039" s="2" t="s">
        <v>95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x14ac:dyDescent="0.2">
      <c r="A24040" s="2" t="s">
        <v>23901</v>
      </c>
      <c r="C24040" s="2" t="s">
        <v>95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x14ac:dyDescent="0.2">
      <c r="A24041" s="2" t="s">
        <v>23902</v>
      </c>
      <c r="C24041" s="2" t="s">
        <v>95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x14ac:dyDescent="0.2">
      <c r="A24042" s="2" t="s">
        <v>23903</v>
      </c>
      <c r="C24042" s="2" t="s">
        <v>63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x14ac:dyDescent="0.2">
      <c r="A24043" s="2" t="s">
        <v>23904</v>
      </c>
      <c r="C24043" s="2" t="s">
        <v>95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x14ac:dyDescent="0.2">
      <c r="A24044" s="2" t="s">
        <v>23905</v>
      </c>
      <c r="C24044" s="2" t="s">
        <v>79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x14ac:dyDescent="0.2">
      <c r="A24045" s="2" t="s">
        <v>23906</v>
      </c>
      <c r="C24045" s="2" t="s">
        <v>63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x14ac:dyDescent="0.2">
      <c r="A24046" s="2" t="s">
        <v>23907</v>
      </c>
      <c r="C24046" s="2" t="s">
        <v>95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x14ac:dyDescent="0.2">
      <c r="A24047" s="2" t="s">
        <v>23908</v>
      </c>
      <c r="C24047" s="2" t="s">
        <v>95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x14ac:dyDescent="0.2">
      <c r="A24048" s="2" t="s">
        <v>23909</v>
      </c>
      <c r="C24048" s="2" t="s">
        <v>63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x14ac:dyDescent="0.2">
      <c r="A24049" s="2" t="s">
        <v>23910</v>
      </c>
      <c r="C24049" s="2" t="s">
        <v>95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x14ac:dyDescent="0.2">
      <c r="A24050" s="2" t="s">
        <v>23911</v>
      </c>
      <c r="C24050" s="2" t="s">
        <v>95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x14ac:dyDescent="0.2">
      <c r="A24051" s="2" t="s">
        <v>23912</v>
      </c>
      <c r="C24051" s="2" t="s">
        <v>63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x14ac:dyDescent="0.2">
      <c r="A24052" s="2" t="s">
        <v>23913</v>
      </c>
      <c r="C24052" s="2" t="s">
        <v>95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x14ac:dyDescent="0.2">
      <c r="A24053" s="2" t="s">
        <v>23914</v>
      </c>
      <c r="C24053" s="2" t="s">
        <v>79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x14ac:dyDescent="0.2">
      <c r="A24054" s="2" t="s">
        <v>23915</v>
      </c>
      <c r="C24054" s="2" t="s">
        <v>95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x14ac:dyDescent="0.2">
      <c r="A24055" s="2" t="s">
        <v>23916</v>
      </c>
      <c r="C24055" s="2" t="s">
        <v>63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x14ac:dyDescent="0.2">
      <c r="A24056" s="2" t="s">
        <v>23917</v>
      </c>
      <c r="C24056" s="2" t="s">
        <v>95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x14ac:dyDescent="0.2">
      <c r="A24057" s="2" t="s">
        <v>23918</v>
      </c>
      <c r="C24057" s="2" t="s">
        <v>63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x14ac:dyDescent="0.2">
      <c r="A24058" s="2" t="s">
        <v>23919</v>
      </c>
      <c r="C24058" s="2" t="s">
        <v>95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x14ac:dyDescent="0.2">
      <c r="A24059" s="2" t="s">
        <v>23920</v>
      </c>
      <c r="C24059" s="2" t="s">
        <v>95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x14ac:dyDescent="0.2">
      <c r="A24060" s="2" t="s">
        <v>23921</v>
      </c>
      <c r="C24060" s="2" t="s">
        <v>63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x14ac:dyDescent="0.2">
      <c r="A24061" s="2" t="s">
        <v>23922</v>
      </c>
      <c r="C24061" s="2" t="s">
        <v>79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x14ac:dyDescent="0.2">
      <c r="A24062" s="2" t="s">
        <v>23923</v>
      </c>
      <c r="C24062" s="2" t="s">
        <v>95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x14ac:dyDescent="0.2">
      <c r="A24063" s="2" t="s">
        <v>23924</v>
      </c>
      <c r="C24063" s="2" t="s">
        <v>79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x14ac:dyDescent="0.2">
      <c r="A24064" s="2" t="s">
        <v>23925</v>
      </c>
      <c r="C24064" s="2" t="s">
        <v>79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x14ac:dyDescent="0.2">
      <c r="A24065" s="2" t="s">
        <v>23926</v>
      </c>
      <c r="C24065" s="2" t="s">
        <v>95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x14ac:dyDescent="0.2">
      <c r="A24066" s="2" t="s">
        <v>23927</v>
      </c>
      <c r="C24066" s="2" t="s">
        <v>95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x14ac:dyDescent="0.2">
      <c r="A24067" s="2" t="s">
        <v>23928</v>
      </c>
      <c r="C24067" s="2" t="s">
        <v>95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x14ac:dyDescent="0.2">
      <c r="A24068" s="2" t="s">
        <v>23929</v>
      </c>
      <c r="C24068" s="2" t="s">
        <v>95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x14ac:dyDescent="0.2">
      <c r="A24069" s="2" t="s">
        <v>23930</v>
      </c>
      <c r="C24069" s="2" t="s">
        <v>63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x14ac:dyDescent="0.2">
      <c r="A24070" s="2" t="s">
        <v>23931</v>
      </c>
      <c r="C24070" s="2" t="s">
        <v>95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x14ac:dyDescent="0.2">
      <c r="A24071" s="2" t="s">
        <v>23932</v>
      </c>
      <c r="C24071" s="2" t="s">
        <v>95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x14ac:dyDescent="0.2">
      <c r="A24072" s="2" t="s">
        <v>23933</v>
      </c>
      <c r="C24072" s="2" t="s">
        <v>95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x14ac:dyDescent="0.2">
      <c r="A24073" s="2" t="s">
        <v>23934</v>
      </c>
      <c r="C24073" s="2" t="s">
        <v>63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x14ac:dyDescent="0.2">
      <c r="A24074" s="2" t="s">
        <v>23935</v>
      </c>
      <c r="C24074" s="2" t="s">
        <v>79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x14ac:dyDescent="0.2">
      <c r="A24075" s="2" t="s">
        <v>23936</v>
      </c>
      <c r="C24075" s="2" t="s">
        <v>63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x14ac:dyDescent="0.2">
      <c r="A24076" s="2" t="s">
        <v>23937</v>
      </c>
      <c r="C24076" s="2" t="s">
        <v>63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x14ac:dyDescent="0.2">
      <c r="A24077" s="2" t="s">
        <v>23938</v>
      </c>
      <c r="C24077" s="2" t="s">
        <v>63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x14ac:dyDescent="0.2">
      <c r="A24078" s="2" t="s">
        <v>23939</v>
      </c>
      <c r="C24078" s="2" t="s">
        <v>95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x14ac:dyDescent="0.2">
      <c r="A24079" s="2" t="s">
        <v>23940</v>
      </c>
      <c r="C24079" s="2" t="s">
        <v>63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x14ac:dyDescent="0.2">
      <c r="A24080" s="2" t="s">
        <v>23941</v>
      </c>
      <c r="C24080" s="2" t="s">
        <v>95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x14ac:dyDescent="0.2">
      <c r="A24081" s="2" t="s">
        <v>23942</v>
      </c>
      <c r="C24081" s="2" t="s">
        <v>95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x14ac:dyDescent="0.2">
      <c r="A24082" s="2" t="s">
        <v>23943</v>
      </c>
      <c r="C24082" s="2" t="s">
        <v>95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x14ac:dyDescent="0.2">
      <c r="A24083" s="2" t="s">
        <v>23944</v>
      </c>
      <c r="C24083" s="2" t="s">
        <v>63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x14ac:dyDescent="0.2">
      <c r="A24084" s="2" t="s">
        <v>23945</v>
      </c>
      <c r="C24084" s="2" t="s">
        <v>95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x14ac:dyDescent="0.2">
      <c r="A24085" s="2" t="s">
        <v>23946</v>
      </c>
      <c r="C24085" s="2" t="s">
        <v>95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x14ac:dyDescent="0.2">
      <c r="A24086" s="2" t="s">
        <v>23947</v>
      </c>
      <c r="C24086" s="2" t="s">
        <v>63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x14ac:dyDescent="0.2">
      <c r="A24087" s="2" t="s">
        <v>23948</v>
      </c>
      <c r="C24087" s="2" t="s">
        <v>63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x14ac:dyDescent="0.2">
      <c r="A24088" s="2" t="s">
        <v>23949</v>
      </c>
      <c r="C24088" s="2" t="s">
        <v>63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x14ac:dyDescent="0.2">
      <c r="A24089" s="2" t="s">
        <v>23950</v>
      </c>
      <c r="C24089" s="2" t="s">
        <v>79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x14ac:dyDescent="0.2">
      <c r="A24090" s="2" t="s">
        <v>23951</v>
      </c>
      <c r="C24090" s="2" t="s">
        <v>63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x14ac:dyDescent="0.2">
      <c r="A24091" s="2" t="s">
        <v>23952</v>
      </c>
      <c r="C24091" s="2" t="s">
        <v>63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x14ac:dyDescent="0.2">
      <c r="A24092" s="2" t="s">
        <v>23953</v>
      </c>
      <c r="C24092" s="2" t="s">
        <v>95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x14ac:dyDescent="0.2">
      <c r="A24093" s="2" t="s">
        <v>23954</v>
      </c>
      <c r="C24093" s="2" t="s">
        <v>98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x14ac:dyDescent="0.2">
      <c r="A24094" s="2" t="s">
        <v>23955</v>
      </c>
      <c r="C24094" s="2" t="s">
        <v>95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x14ac:dyDescent="0.2">
      <c r="A24095" s="2" t="s">
        <v>23956</v>
      </c>
      <c r="C24095" s="2" t="s">
        <v>95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x14ac:dyDescent="0.2">
      <c r="A24096" s="2" t="s">
        <v>23957</v>
      </c>
      <c r="C24096" s="2" t="s">
        <v>63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x14ac:dyDescent="0.2">
      <c r="A24097" s="2" t="s">
        <v>23958</v>
      </c>
      <c r="C24097" s="2" t="s">
        <v>63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x14ac:dyDescent="0.2">
      <c r="A24098" s="2" t="s">
        <v>23959</v>
      </c>
      <c r="C24098" s="2" t="s">
        <v>79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x14ac:dyDescent="0.2">
      <c r="A24099" s="2" t="s">
        <v>23960</v>
      </c>
      <c r="C24099" s="2" t="s">
        <v>95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x14ac:dyDescent="0.2">
      <c r="A24100" s="2" t="s">
        <v>23961</v>
      </c>
      <c r="C24100" s="2" t="s">
        <v>95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x14ac:dyDescent="0.2">
      <c r="A24101" s="2" t="s">
        <v>23962</v>
      </c>
      <c r="C24101" s="2" t="s">
        <v>79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x14ac:dyDescent="0.2">
      <c r="A24102" s="2" t="s">
        <v>23963</v>
      </c>
      <c r="C24102" s="2" t="s">
        <v>95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x14ac:dyDescent="0.2">
      <c r="A24103" s="2" t="s">
        <v>23964</v>
      </c>
      <c r="C24103" s="2" t="s">
        <v>98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x14ac:dyDescent="0.2">
      <c r="A24104" s="2" t="s">
        <v>23965</v>
      </c>
      <c r="C24104" s="2" t="s">
        <v>63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x14ac:dyDescent="0.2">
      <c r="A24105" s="2" t="s">
        <v>23966</v>
      </c>
      <c r="C24105" s="2" t="s">
        <v>79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x14ac:dyDescent="0.2">
      <c r="A24106" s="2" t="s">
        <v>23967</v>
      </c>
      <c r="C24106" s="2" t="s">
        <v>95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x14ac:dyDescent="0.2">
      <c r="A24107" s="2" t="s">
        <v>23968</v>
      </c>
      <c r="C24107" s="2" t="s">
        <v>95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x14ac:dyDescent="0.2">
      <c r="A24108" s="2" t="s">
        <v>23969</v>
      </c>
      <c r="C24108" s="2" t="s">
        <v>79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x14ac:dyDescent="0.2">
      <c r="A24109" s="2" t="s">
        <v>23970</v>
      </c>
      <c r="C24109" s="2" t="s">
        <v>98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x14ac:dyDescent="0.2">
      <c r="A24110" s="2" t="s">
        <v>23971</v>
      </c>
      <c r="C24110" s="2" t="s">
        <v>79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x14ac:dyDescent="0.2">
      <c r="A24111" s="2" t="s">
        <v>23972</v>
      </c>
      <c r="C24111" s="2" t="s">
        <v>95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x14ac:dyDescent="0.2">
      <c r="A24112" s="2" t="s">
        <v>23973</v>
      </c>
      <c r="C24112" s="2" t="s">
        <v>95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x14ac:dyDescent="0.2">
      <c r="A24113" s="2" t="s">
        <v>23974</v>
      </c>
      <c r="C24113" s="2" t="s">
        <v>95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x14ac:dyDescent="0.2">
      <c r="A24114" s="2" t="s">
        <v>23975</v>
      </c>
      <c r="C24114" s="2" t="s">
        <v>95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x14ac:dyDescent="0.2">
      <c r="A24115" s="2" t="s">
        <v>23976</v>
      </c>
      <c r="C24115" s="2" t="s">
        <v>95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x14ac:dyDescent="0.2">
      <c r="A24116" s="2" t="s">
        <v>23977</v>
      </c>
      <c r="C24116" s="2" t="s">
        <v>95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x14ac:dyDescent="0.2">
      <c r="A24117" s="2" t="s">
        <v>23978</v>
      </c>
      <c r="C24117" s="2" t="s">
        <v>63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x14ac:dyDescent="0.2">
      <c r="A24118" s="2" t="s">
        <v>23979</v>
      </c>
      <c r="C24118" s="2" t="s">
        <v>63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x14ac:dyDescent="0.2">
      <c r="A24119" s="2" t="s">
        <v>23980</v>
      </c>
      <c r="C24119" s="2" t="s">
        <v>95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x14ac:dyDescent="0.2">
      <c r="A24120" s="2" t="s">
        <v>23981</v>
      </c>
      <c r="C24120" s="2" t="s">
        <v>95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x14ac:dyDescent="0.2">
      <c r="A24121" s="2" t="s">
        <v>23982</v>
      </c>
      <c r="C24121" s="2" t="s">
        <v>95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x14ac:dyDescent="0.2">
      <c r="A24122" s="2" t="s">
        <v>23983</v>
      </c>
      <c r="C24122" s="2" t="s">
        <v>95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x14ac:dyDescent="0.2">
      <c r="A24123" s="2" t="s">
        <v>23984</v>
      </c>
      <c r="C24123" s="2" t="s">
        <v>95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x14ac:dyDescent="0.2">
      <c r="A24124" s="2" t="s">
        <v>23985</v>
      </c>
      <c r="C24124" s="2" t="s">
        <v>63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x14ac:dyDescent="0.2">
      <c r="A24125" s="2" t="s">
        <v>23986</v>
      </c>
      <c r="C24125" s="2" t="s">
        <v>63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x14ac:dyDescent="0.2">
      <c r="A24126" s="2" t="s">
        <v>23987</v>
      </c>
      <c r="C24126" s="2" t="s">
        <v>79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x14ac:dyDescent="0.2">
      <c r="A24127" s="2" t="s">
        <v>23988</v>
      </c>
      <c r="C24127" s="2" t="s">
        <v>63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x14ac:dyDescent="0.2">
      <c r="A24128" s="2" t="s">
        <v>23989</v>
      </c>
      <c r="C24128" s="2" t="s">
        <v>63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x14ac:dyDescent="0.2">
      <c r="A24129" s="2" t="s">
        <v>23990</v>
      </c>
      <c r="C24129" s="2" t="s">
        <v>95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x14ac:dyDescent="0.2">
      <c r="A24130" s="2" t="s">
        <v>23991</v>
      </c>
      <c r="C24130" s="2" t="s">
        <v>95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x14ac:dyDescent="0.2">
      <c r="A24131" s="2" t="s">
        <v>23992</v>
      </c>
      <c r="C24131" s="2" t="s">
        <v>63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x14ac:dyDescent="0.2">
      <c r="A24132" s="2" t="s">
        <v>23993</v>
      </c>
      <c r="C24132" s="2" t="s">
        <v>95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x14ac:dyDescent="0.2">
      <c r="A24133" s="2" t="s">
        <v>23994</v>
      </c>
      <c r="C24133" s="2" t="s">
        <v>95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x14ac:dyDescent="0.2">
      <c r="A24134" s="2" t="s">
        <v>23995</v>
      </c>
      <c r="C24134" s="2" t="s">
        <v>95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x14ac:dyDescent="0.2">
      <c r="A24135" s="2" t="s">
        <v>23996</v>
      </c>
      <c r="C24135" s="2" t="s">
        <v>95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x14ac:dyDescent="0.2">
      <c r="A24136" s="2" t="s">
        <v>23997</v>
      </c>
      <c r="C24136" s="2" t="s">
        <v>63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x14ac:dyDescent="0.2">
      <c r="A24137" s="2" t="s">
        <v>23998</v>
      </c>
      <c r="C24137" s="2" t="s">
        <v>63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x14ac:dyDescent="0.2">
      <c r="A24138" s="2" t="s">
        <v>23999</v>
      </c>
      <c r="C24138" s="2" t="s">
        <v>95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x14ac:dyDescent="0.2">
      <c r="A24139" s="2" t="s">
        <v>24000</v>
      </c>
      <c r="C24139" s="2" t="s">
        <v>95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x14ac:dyDescent="0.2">
      <c r="A24140" s="2" t="s">
        <v>24001</v>
      </c>
      <c r="C24140" s="2" t="s">
        <v>95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x14ac:dyDescent="0.2">
      <c r="A24141" s="2" t="s">
        <v>24002</v>
      </c>
      <c r="C24141" s="2" t="s">
        <v>95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x14ac:dyDescent="0.2">
      <c r="A24142" s="2" t="s">
        <v>24003</v>
      </c>
      <c r="C24142" s="2" t="s">
        <v>63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x14ac:dyDescent="0.2">
      <c r="A24143" s="2" t="s">
        <v>24004</v>
      </c>
      <c r="C24143" s="2" t="s">
        <v>95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x14ac:dyDescent="0.2">
      <c r="A24144" s="2" t="s">
        <v>24005</v>
      </c>
      <c r="C24144" s="2" t="s">
        <v>95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x14ac:dyDescent="0.2">
      <c r="A24145" s="2" t="s">
        <v>24006</v>
      </c>
      <c r="C24145" s="2" t="s">
        <v>79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x14ac:dyDescent="0.2">
      <c r="A24146" s="2" t="s">
        <v>24007</v>
      </c>
      <c r="C24146" s="2" t="s">
        <v>95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x14ac:dyDescent="0.2">
      <c r="A24147" s="2" t="s">
        <v>24008</v>
      </c>
      <c r="C24147" s="2" t="s">
        <v>95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x14ac:dyDescent="0.2">
      <c r="A24148" s="2" t="s">
        <v>24009</v>
      </c>
      <c r="C24148" s="2" t="s">
        <v>63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x14ac:dyDescent="0.2">
      <c r="A24149" s="2" t="s">
        <v>24010</v>
      </c>
      <c r="C24149" s="2" t="s">
        <v>63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x14ac:dyDescent="0.2">
      <c r="A24150" s="2" t="s">
        <v>24011</v>
      </c>
      <c r="C24150" s="2" t="s">
        <v>95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x14ac:dyDescent="0.2">
      <c r="A24151" s="2" t="s">
        <v>24012</v>
      </c>
      <c r="C24151" s="2" t="s">
        <v>95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x14ac:dyDescent="0.2">
      <c r="A24152" s="2" t="s">
        <v>24013</v>
      </c>
      <c r="C24152" s="2" t="s">
        <v>95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x14ac:dyDescent="0.2">
      <c r="A24153" s="2" t="s">
        <v>24014</v>
      </c>
      <c r="C24153" s="2" t="s">
        <v>95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x14ac:dyDescent="0.2">
      <c r="A24154" s="2" t="s">
        <v>24015</v>
      </c>
      <c r="C24154" s="2" t="s">
        <v>63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x14ac:dyDescent="0.2">
      <c r="A24155" s="2" t="s">
        <v>24016</v>
      </c>
      <c r="C24155" s="2" t="s">
        <v>79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x14ac:dyDescent="0.2">
      <c r="A24156" s="2" t="s">
        <v>24017</v>
      </c>
      <c r="C24156" s="2" t="s">
        <v>95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x14ac:dyDescent="0.2">
      <c r="A24157" s="2" t="s">
        <v>24018</v>
      </c>
      <c r="C24157" s="2" t="s">
        <v>95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x14ac:dyDescent="0.2">
      <c r="A24158" s="2" t="s">
        <v>24019</v>
      </c>
      <c r="C24158" s="2" t="s">
        <v>95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x14ac:dyDescent="0.2">
      <c r="A24159" s="2" t="s">
        <v>24020</v>
      </c>
      <c r="C24159" s="2" t="s">
        <v>63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x14ac:dyDescent="0.2">
      <c r="A24160" s="2" t="s">
        <v>24021</v>
      </c>
      <c r="C24160" s="2" t="s">
        <v>63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x14ac:dyDescent="0.2">
      <c r="A24161" s="2" t="s">
        <v>24022</v>
      </c>
      <c r="C24161" s="2" t="s">
        <v>95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x14ac:dyDescent="0.2">
      <c r="A24162" s="2" t="s">
        <v>24023</v>
      </c>
      <c r="C24162" s="2" t="s">
        <v>95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x14ac:dyDescent="0.2">
      <c r="A24163" s="2" t="s">
        <v>24024</v>
      </c>
      <c r="C24163" s="2" t="s">
        <v>98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x14ac:dyDescent="0.2">
      <c r="A24164" s="2" t="s">
        <v>24025</v>
      </c>
      <c r="C24164" s="2" t="s">
        <v>79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x14ac:dyDescent="0.2">
      <c r="A24165" s="2" t="s">
        <v>24026</v>
      </c>
      <c r="C24165" s="2" t="s">
        <v>98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x14ac:dyDescent="0.2">
      <c r="A24166" s="2" t="s">
        <v>24027</v>
      </c>
      <c r="C24166" s="2" t="s">
        <v>63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x14ac:dyDescent="0.2">
      <c r="A24167" s="2" t="s">
        <v>24028</v>
      </c>
      <c r="C24167" s="2" t="s">
        <v>79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x14ac:dyDescent="0.2">
      <c r="A24168" s="2" t="s">
        <v>24029</v>
      </c>
      <c r="C24168" s="2" t="s">
        <v>63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x14ac:dyDescent="0.2">
      <c r="A24169" s="2" t="s">
        <v>24030</v>
      </c>
      <c r="C24169" s="2" t="s">
        <v>95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x14ac:dyDescent="0.2">
      <c r="A24170" s="2" t="s">
        <v>24031</v>
      </c>
      <c r="C24170" s="2" t="s">
        <v>95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x14ac:dyDescent="0.2">
      <c r="A24171" s="2" t="s">
        <v>24032</v>
      </c>
      <c r="C24171" s="2" t="s">
        <v>98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x14ac:dyDescent="0.2">
      <c r="A24172" s="2" t="s">
        <v>24033</v>
      </c>
      <c r="C24172" s="2" t="s">
        <v>79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x14ac:dyDescent="0.2">
      <c r="A24173" s="2" t="s">
        <v>24034</v>
      </c>
      <c r="C24173" s="2" t="s">
        <v>63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x14ac:dyDescent="0.2">
      <c r="A24174" s="2" t="s">
        <v>24035</v>
      </c>
      <c r="C24174" s="2" t="s">
        <v>98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x14ac:dyDescent="0.2">
      <c r="A24175" s="2" t="s">
        <v>24036</v>
      </c>
      <c r="C24175" s="2" t="s">
        <v>79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x14ac:dyDescent="0.2">
      <c r="A24176" s="2" t="s">
        <v>24037</v>
      </c>
      <c r="C24176" s="2" t="s">
        <v>63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x14ac:dyDescent="0.2">
      <c r="A24177" s="2" t="s">
        <v>24038</v>
      </c>
      <c r="C24177" s="2" t="s">
        <v>95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x14ac:dyDescent="0.2">
      <c r="A24178" s="2" t="s">
        <v>24039</v>
      </c>
      <c r="C24178" s="2" t="s">
        <v>79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x14ac:dyDescent="0.2">
      <c r="A24179" s="2" t="s">
        <v>24040</v>
      </c>
      <c r="C24179" s="2" t="s">
        <v>63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x14ac:dyDescent="0.2">
      <c r="A24180" s="2" t="s">
        <v>24041</v>
      </c>
      <c r="C24180" s="2" t="s">
        <v>63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x14ac:dyDescent="0.2">
      <c r="A24181" s="2" t="s">
        <v>24042</v>
      </c>
      <c r="C24181" s="2" t="s">
        <v>63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x14ac:dyDescent="0.2">
      <c r="A24182" s="2" t="s">
        <v>24043</v>
      </c>
      <c r="C24182" s="2" t="s">
        <v>63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x14ac:dyDescent="0.2">
      <c r="A24183" s="2" t="s">
        <v>24044</v>
      </c>
      <c r="C24183" s="2" t="s">
        <v>95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x14ac:dyDescent="0.2">
      <c r="A24184" s="2" t="s">
        <v>24045</v>
      </c>
      <c r="C24184" s="2" t="s">
        <v>63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x14ac:dyDescent="0.2">
      <c r="A24185" s="2" t="s">
        <v>24046</v>
      </c>
      <c r="C24185" s="2" t="s">
        <v>95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x14ac:dyDescent="0.2">
      <c r="A24186" s="2" t="s">
        <v>24047</v>
      </c>
      <c r="C24186" s="2" t="s">
        <v>95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x14ac:dyDescent="0.2">
      <c r="A24187" s="2" t="s">
        <v>24048</v>
      </c>
      <c r="C24187" s="2" t="s">
        <v>63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x14ac:dyDescent="0.2">
      <c r="A24188" s="2" t="s">
        <v>24049</v>
      </c>
      <c r="C24188" s="2" t="s">
        <v>95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x14ac:dyDescent="0.2">
      <c r="A24189" s="2" t="s">
        <v>24050</v>
      </c>
      <c r="C24189" s="2" t="s">
        <v>79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x14ac:dyDescent="0.2">
      <c r="A24190" s="2" t="s">
        <v>24051</v>
      </c>
      <c r="C24190" s="2" t="s">
        <v>95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x14ac:dyDescent="0.2">
      <c r="A24191" s="2" t="s">
        <v>24052</v>
      </c>
      <c r="C24191" s="2" t="s">
        <v>63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x14ac:dyDescent="0.2">
      <c r="A24192" s="2" t="s">
        <v>24053</v>
      </c>
      <c r="C24192" s="2" t="s">
        <v>95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x14ac:dyDescent="0.2">
      <c r="A24193" s="2" t="s">
        <v>24054</v>
      </c>
      <c r="C24193" s="2" t="s">
        <v>63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x14ac:dyDescent="0.2">
      <c r="A24194" s="2" t="s">
        <v>24055</v>
      </c>
      <c r="C24194" s="2" t="s">
        <v>95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x14ac:dyDescent="0.2">
      <c r="A24195" s="2" t="s">
        <v>24056</v>
      </c>
      <c r="C24195" s="2" t="s">
        <v>95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x14ac:dyDescent="0.2">
      <c r="A24196" s="2" t="s">
        <v>24057</v>
      </c>
      <c r="C24196" s="2" t="s">
        <v>63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x14ac:dyDescent="0.2">
      <c r="A24197" s="2" t="s">
        <v>24058</v>
      </c>
      <c r="C24197" s="2" t="s">
        <v>79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x14ac:dyDescent="0.2">
      <c r="A24198" s="2" t="s">
        <v>24059</v>
      </c>
      <c r="C24198" s="2" t="s">
        <v>95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x14ac:dyDescent="0.2">
      <c r="A24199" s="2" t="s">
        <v>24060</v>
      </c>
      <c r="C24199" s="2" t="s">
        <v>95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x14ac:dyDescent="0.2">
      <c r="A24200" s="2" t="s">
        <v>24061</v>
      </c>
      <c r="C24200" s="2" t="s">
        <v>95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x14ac:dyDescent="0.2">
      <c r="A24201" s="2" t="s">
        <v>24062</v>
      </c>
      <c r="C24201" s="2" t="s">
        <v>95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x14ac:dyDescent="0.2">
      <c r="A24202" s="2" t="s">
        <v>24063</v>
      </c>
      <c r="C24202" s="2" t="s">
        <v>63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x14ac:dyDescent="0.2">
      <c r="A24203" s="2" t="s">
        <v>24064</v>
      </c>
      <c r="C24203" s="2" t="s">
        <v>95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x14ac:dyDescent="0.2">
      <c r="A24204" s="2" t="s">
        <v>24065</v>
      </c>
      <c r="C24204" s="2" t="s">
        <v>95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x14ac:dyDescent="0.2">
      <c r="A24205" s="2" t="s">
        <v>24066</v>
      </c>
      <c r="C24205" s="2" t="s">
        <v>95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x14ac:dyDescent="0.2">
      <c r="A24206" s="2" t="s">
        <v>24067</v>
      </c>
      <c r="C24206" s="2" t="s">
        <v>95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x14ac:dyDescent="0.2">
      <c r="A24207" s="2" t="s">
        <v>24068</v>
      </c>
      <c r="C24207" s="2" t="s">
        <v>95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x14ac:dyDescent="0.2">
      <c r="A24208" s="2" t="s">
        <v>24069</v>
      </c>
      <c r="C24208" s="2" t="s">
        <v>63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x14ac:dyDescent="0.2">
      <c r="A24209" s="2" t="s">
        <v>24070</v>
      </c>
      <c r="C24209" s="2" t="s">
        <v>63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x14ac:dyDescent="0.2">
      <c r="A24210" s="2" t="s">
        <v>24071</v>
      </c>
      <c r="C24210" s="2" t="s">
        <v>63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x14ac:dyDescent="0.2">
      <c r="A24211" s="2" t="s">
        <v>24072</v>
      </c>
      <c r="C24211" s="2" t="s">
        <v>95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x14ac:dyDescent="0.2">
      <c r="A24212" s="2" t="s">
        <v>24073</v>
      </c>
      <c r="C24212" s="2" t="s">
        <v>63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x14ac:dyDescent="0.2">
      <c r="A24213" s="2" t="s">
        <v>24074</v>
      </c>
      <c r="C24213" s="2" t="s">
        <v>95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x14ac:dyDescent="0.2">
      <c r="A24214" s="2" t="s">
        <v>24075</v>
      </c>
      <c r="C24214" s="2" t="s">
        <v>95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x14ac:dyDescent="0.2">
      <c r="A24215" s="2" t="s">
        <v>24076</v>
      </c>
      <c r="C24215" s="2" t="s">
        <v>95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x14ac:dyDescent="0.2">
      <c r="A24216" s="2" t="s">
        <v>24077</v>
      </c>
      <c r="C24216" s="2" t="s">
        <v>63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x14ac:dyDescent="0.2">
      <c r="A24217" s="2" t="s">
        <v>24078</v>
      </c>
      <c r="C24217" s="2" t="s">
        <v>95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x14ac:dyDescent="0.2">
      <c r="A24218" s="2" t="s">
        <v>24079</v>
      </c>
      <c r="C24218" s="2" t="s">
        <v>95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x14ac:dyDescent="0.2">
      <c r="A24219" s="2" t="s">
        <v>24080</v>
      </c>
      <c r="C24219" s="2" t="s">
        <v>95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x14ac:dyDescent="0.2">
      <c r="A24220" s="2" t="s">
        <v>24081</v>
      </c>
      <c r="C24220" s="2" t="s">
        <v>95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x14ac:dyDescent="0.2">
      <c r="A24221" s="2" t="s">
        <v>24082</v>
      </c>
      <c r="C24221" s="2" t="s">
        <v>95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x14ac:dyDescent="0.2">
      <c r="A24222" s="2" t="s">
        <v>24083</v>
      </c>
      <c r="C24222" s="2" t="s">
        <v>79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x14ac:dyDescent="0.2">
      <c r="A24223" s="2" t="s">
        <v>24084</v>
      </c>
      <c r="C24223" s="2" t="s">
        <v>63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x14ac:dyDescent="0.2">
      <c r="A24224" s="2" t="s">
        <v>24085</v>
      </c>
      <c r="C24224" s="2" t="s">
        <v>95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x14ac:dyDescent="0.2">
      <c r="A24225" s="2" t="s">
        <v>24086</v>
      </c>
      <c r="C24225" s="2" t="s">
        <v>63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x14ac:dyDescent="0.2">
      <c r="A24226" s="2" t="s">
        <v>24087</v>
      </c>
      <c r="C24226" s="2" t="s">
        <v>95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x14ac:dyDescent="0.2">
      <c r="A24227" s="2" t="s">
        <v>24088</v>
      </c>
      <c r="C24227" s="2" t="s">
        <v>95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x14ac:dyDescent="0.2">
      <c r="A24228" s="2" t="s">
        <v>24089</v>
      </c>
      <c r="C24228" s="2" t="s">
        <v>63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x14ac:dyDescent="0.2">
      <c r="A24229" s="2" t="s">
        <v>24090</v>
      </c>
      <c r="C24229" s="2" t="s">
        <v>63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x14ac:dyDescent="0.2">
      <c r="A24230" s="2" t="s">
        <v>24091</v>
      </c>
      <c r="C24230" s="2" t="s">
        <v>79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x14ac:dyDescent="0.2">
      <c r="A24231" s="2" t="s">
        <v>24092</v>
      </c>
      <c r="C24231" s="2" t="s">
        <v>95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x14ac:dyDescent="0.2">
      <c r="A24232" s="2" t="s">
        <v>24093</v>
      </c>
      <c r="C24232" s="2" t="s">
        <v>63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x14ac:dyDescent="0.2">
      <c r="A24233" s="2" t="s">
        <v>24094</v>
      </c>
      <c r="C24233" s="2" t="s">
        <v>95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x14ac:dyDescent="0.2">
      <c r="A24234" s="2" t="s">
        <v>24095</v>
      </c>
      <c r="C24234" s="2" t="s">
        <v>95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x14ac:dyDescent="0.2">
      <c r="A24235" s="2" t="s">
        <v>24096</v>
      </c>
      <c r="C24235" s="2" t="s">
        <v>95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x14ac:dyDescent="0.2">
      <c r="A24236" s="2" t="s">
        <v>24097</v>
      </c>
      <c r="C24236" s="2" t="s">
        <v>63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x14ac:dyDescent="0.2">
      <c r="A24237" s="2" t="s">
        <v>24098</v>
      </c>
      <c r="C24237" s="2" t="s">
        <v>98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x14ac:dyDescent="0.2">
      <c r="A24238" s="2" t="s">
        <v>24099</v>
      </c>
      <c r="C24238" s="2" t="s">
        <v>79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x14ac:dyDescent="0.2">
      <c r="A24239" s="2" t="s">
        <v>24100</v>
      </c>
      <c r="C24239" s="2" t="s">
        <v>95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x14ac:dyDescent="0.2">
      <c r="A24240" s="2" t="s">
        <v>24101</v>
      </c>
      <c r="C24240" s="2" t="s">
        <v>95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x14ac:dyDescent="0.2">
      <c r="A24241" s="2" t="s">
        <v>24102</v>
      </c>
      <c r="C24241" s="2" t="s">
        <v>79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x14ac:dyDescent="0.2">
      <c r="A24242" s="2" t="s">
        <v>24103</v>
      </c>
      <c r="C24242" s="2" t="s">
        <v>63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x14ac:dyDescent="0.2">
      <c r="A24243" s="2" t="s">
        <v>24104</v>
      </c>
      <c r="C24243" s="2" t="s">
        <v>95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x14ac:dyDescent="0.2">
      <c r="A24244" s="2" t="s">
        <v>24105</v>
      </c>
      <c r="C24244" s="2" t="s">
        <v>79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x14ac:dyDescent="0.2">
      <c r="A24245" s="2" t="s">
        <v>24106</v>
      </c>
      <c r="C24245" s="2" t="s">
        <v>95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x14ac:dyDescent="0.2">
      <c r="A24246" s="2" t="s">
        <v>24107</v>
      </c>
      <c r="C24246" s="2" t="s">
        <v>95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x14ac:dyDescent="0.2">
      <c r="A24247" s="2" t="s">
        <v>24108</v>
      </c>
      <c r="C24247" s="2" t="s">
        <v>95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x14ac:dyDescent="0.2">
      <c r="A24248" s="2" t="s">
        <v>24109</v>
      </c>
      <c r="C24248" s="2" t="s">
        <v>95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x14ac:dyDescent="0.2">
      <c r="A24249" s="2" t="s">
        <v>24110</v>
      </c>
      <c r="C24249" s="2" t="s">
        <v>63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x14ac:dyDescent="0.2">
      <c r="A24250" s="2" t="s">
        <v>24111</v>
      </c>
      <c r="C24250" s="2" t="s">
        <v>79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x14ac:dyDescent="0.2">
      <c r="A24251" s="2" t="s">
        <v>24112</v>
      </c>
      <c r="C24251" s="2" t="s">
        <v>95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x14ac:dyDescent="0.2">
      <c r="A24252" s="2" t="s">
        <v>24113</v>
      </c>
      <c r="C24252" s="2" t="s">
        <v>63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x14ac:dyDescent="0.2">
      <c r="A24253" s="2" t="s">
        <v>24114</v>
      </c>
      <c r="C24253" s="2" t="s">
        <v>95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x14ac:dyDescent="0.2">
      <c r="A24254" s="2" t="s">
        <v>24115</v>
      </c>
      <c r="C24254" s="2" t="s">
        <v>95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x14ac:dyDescent="0.2">
      <c r="A24255" s="2" t="s">
        <v>24116</v>
      </c>
      <c r="C24255" s="2" t="s">
        <v>95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x14ac:dyDescent="0.2">
      <c r="A24256" s="2" t="s">
        <v>24117</v>
      </c>
      <c r="C24256" s="2" t="s">
        <v>95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x14ac:dyDescent="0.2">
      <c r="A24257" s="2" t="s">
        <v>24118</v>
      </c>
      <c r="C24257" s="2" t="s">
        <v>63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x14ac:dyDescent="0.2">
      <c r="A24258" s="2" t="s">
        <v>24119</v>
      </c>
      <c r="C24258" s="2" t="s">
        <v>95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x14ac:dyDescent="0.2">
      <c r="A24259" s="2" t="s">
        <v>24120</v>
      </c>
      <c r="C24259" s="2" t="s">
        <v>95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x14ac:dyDescent="0.2">
      <c r="A24260" s="2" t="s">
        <v>24121</v>
      </c>
      <c r="C24260" s="2" t="s">
        <v>79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x14ac:dyDescent="0.2">
      <c r="A24261" s="2" t="s">
        <v>24122</v>
      </c>
      <c r="C24261" s="2" t="s">
        <v>79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x14ac:dyDescent="0.2">
      <c r="A24262" s="2" t="s">
        <v>24123</v>
      </c>
      <c r="C24262" s="2" t="s">
        <v>79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x14ac:dyDescent="0.2">
      <c r="A24263" s="2" t="s">
        <v>24124</v>
      </c>
      <c r="C24263" s="2" t="s">
        <v>63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x14ac:dyDescent="0.2">
      <c r="A24264" s="2" t="s">
        <v>24125</v>
      </c>
      <c r="C24264" s="2" t="s">
        <v>95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x14ac:dyDescent="0.2">
      <c r="A24265" s="2" t="s">
        <v>24126</v>
      </c>
      <c r="C24265" s="2" t="s">
        <v>63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x14ac:dyDescent="0.2">
      <c r="A24266" s="2" t="s">
        <v>24127</v>
      </c>
      <c r="C24266" s="2" t="s">
        <v>95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x14ac:dyDescent="0.2">
      <c r="A24267" s="2" t="s">
        <v>24128</v>
      </c>
      <c r="C24267" s="2" t="s">
        <v>95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x14ac:dyDescent="0.2">
      <c r="A24268" s="2" t="s">
        <v>24129</v>
      </c>
      <c r="C24268" s="2" t="s">
        <v>95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x14ac:dyDescent="0.2">
      <c r="A24269" s="2" t="s">
        <v>24130</v>
      </c>
      <c r="C24269" s="2" t="s">
        <v>95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x14ac:dyDescent="0.2">
      <c r="A24270" s="2" t="s">
        <v>24131</v>
      </c>
      <c r="C24270" s="2" t="s">
        <v>63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x14ac:dyDescent="0.2">
      <c r="A24271" s="2" t="s">
        <v>24132</v>
      </c>
      <c r="C24271" s="2" t="s">
        <v>63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x14ac:dyDescent="0.2">
      <c r="A24272" s="2" t="s">
        <v>24133</v>
      </c>
      <c r="C24272" s="2" t="s">
        <v>95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x14ac:dyDescent="0.2">
      <c r="A24273" s="2" t="s">
        <v>24134</v>
      </c>
      <c r="C24273" s="2" t="s">
        <v>95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x14ac:dyDescent="0.2">
      <c r="A24274" s="2" t="s">
        <v>24135</v>
      </c>
      <c r="C24274" s="2" t="s">
        <v>95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x14ac:dyDescent="0.2">
      <c r="A24275" s="2" t="s">
        <v>24136</v>
      </c>
      <c r="C24275" s="2" t="s">
        <v>63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x14ac:dyDescent="0.2">
      <c r="A24276" s="2" t="s">
        <v>24137</v>
      </c>
      <c r="C24276" s="2" t="s">
        <v>79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x14ac:dyDescent="0.2">
      <c r="A24277" s="2" t="s">
        <v>24138</v>
      </c>
      <c r="C24277" s="2" t="s">
        <v>95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x14ac:dyDescent="0.2">
      <c r="A24278" s="2" t="s">
        <v>24139</v>
      </c>
      <c r="C24278" s="2" t="s">
        <v>63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x14ac:dyDescent="0.2">
      <c r="A24279" s="2" t="s">
        <v>24140</v>
      </c>
      <c r="C24279" s="2" t="s">
        <v>63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x14ac:dyDescent="0.2">
      <c r="A24280" s="2" t="s">
        <v>24141</v>
      </c>
      <c r="C24280" s="2" t="s">
        <v>63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x14ac:dyDescent="0.2">
      <c r="A24281" s="2" t="s">
        <v>24142</v>
      </c>
      <c r="C24281" s="2" t="s">
        <v>79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x14ac:dyDescent="0.2">
      <c r="A24282" s="2" t="s">
        <v>24143</v>
      </c>
      <c r="C24282" s="2" t="s">
        <v>95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x14ac:dyDescent="0.2">
      <c r="A24283" s="2" t="s">
        <v>24144</v>
      </c>
      <c r="C24283" s="2" t="s">
        <v>63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x14ac:dyDescent="0.2">
      <c r="A24284" s="2" t="s">
        <v>24145</v>
      </c>
      <c r="C24284" s="2" t="s">
        <v>63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x14ac:dyDescent="0.2">
      <c r="A24285" s="2" t="s">
        <v>24146</v>
      </c>
      <c r="C24285" s="2" t="s">
        <v>95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x14ac:dyDescent="0.2">
      <c r="A24286" s="2" t="s">
        <v>24147</v>
      </c>
      <c r="C24286" s="2" t="s">
        <v>63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x14ac:dyDescent="0.2">
      <c r="A24287" s="2" t="s">
        <v>24148</v>
      </c>
      <c r="C24287" s="2" t="s">
        <v>95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x14ac:dyDescent="0.2">
      <c r="A24288" s="2" t="s">
        <v>24149</v>
      </c>
      <c r="C24288" s="2" t="s">
        <v>95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x14ac:dyDescent="0.2">
      <c r="A24289" s="2" t="s">
        <v>24150</v>
      </c>
      <c r="C24289" s="2" t="s">
        <v>63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x14ac:dyDescent="0.2">
      <c r="A24290" s="2" t="s">
        <v>24151</v>
      </c>
      <c r="C24290" s="2" t="s">
        <v>95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x14ac:dyDescent="0.2">
      <c r="A24291" s="2" t="s">
        <v>24152</v>
      </c>
      <c r="C24291" s="2" t="s">
        <v>63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x14ac:dyDescent="0.2">
      <c r="A24292" s="2" t="s">
        <v>24153</v>
      </c>
      <c r="C24292" s="2" t="s">
        <v>95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x14ac:dyDescent="0.2">
      <c r="A24293" s="2" t="s">
        <v>24154</v>
      </c>
      <c r="C24293" s="2" t="s">
        <v>95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x14ac:dyDescent="0.2">
      <c r="A24294" s="2" t="s">
        <v>24155</v>
      </c>
      <c r="C24294" s="2" t="s">
        <v>95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x14ac:dyDescent="0.2">
      <c r="A24295" s="2" t="s">
        <v>24156</v>
      </c>
      <c r="C24295" s="2" t="s">
        <v>95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x14ac:dyDescent="0.2">
      <c r="A24296" s="2" t="s">
        <v>24157</v>
      </c>
      <c r="C24296" s="2" t="s">
        <v>63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x14ac:dyDescent="0.2">
      <c r="A24297" s="2" t="s">
        <v>24158</v>
      </c>
      <c r="C24297" s="2" t="s">
        <v>63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x14ac:dyDescent="0.2">
      <c r="A24298" s="2" t="s">
        <v>24159</v>
      </c>
      <c r="C24298" s="2" t="s">
        <v>95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x14ac:dyDescent="0.2">
      <c r="A24299" s="2" t="s">
        <v>24160</v>
      </c>
      <c r="C24299" s="2" t="s">
        <v>95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x14ac:dyDescent="0.2">
      <c r="A24300" s="2" t="s">
        <v>24161</v>
      </c>
      <c r="C24300" s="2" t="s">
        <v>79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x14ac:dyDescent="0.2">
      <c r="A24301" s="2" t="s">
        <v>24162</v>
      </c>
      <c r="C24301" s="2" t="s">
        <v>95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x14ac:dyDescent="0.2">
      <c r="A24302" s="2" t="s">
        <v>24163</v>
      </c>
      <c r="C24302" s="2" t="s">
        <v>63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x14ac:dyDescent="0.2">
      <c r="A24303" s="2" t="s">
        <v>24164</v>
      </c>
      <c r="C24303" s="2" t="s">
        <v>95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x14ac:dyDescent="0.2">
      <c r="A24304" s="2" t="s">
        <v>24165</v>
      </c>
      <c r="C24304" s="2" t="s">
        <v>63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x14ac:dyDescent="0.2">
      <c r="A24305" s="2" t="s">
        <v>24166</v>
      </c>
      <c r="C24305" s="2" t="s">
        <v>63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x14ac:dyDescent="0.2">
      <c r="A24306" s="2" t="s">
        <v>24167</v>
      </c>
      <c r="C24306" s="2" t="s">
        <v>95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x14ac:dyDescent="0.2">
      <c r="A24307" s="2" t="s">
        <v>24168</v>
      </c>
      <c r="C24307" s="2" t="s">
        <v>95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x14ac:dyDescent="0.2">
      <c r="A24308" s="2" t="s">
        <v>24169</v>
      </c>
      <c r="C24308" s="2" t="s">
        <v>95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x14ac:dyDescent="0.2">
      <c r="A24309" s="2" t="s">
        <v>24170</v>
      </c>
      <c r="C24309" s="2" t="s">
        <v>95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x14ac:dyDescent="0.2">
      <c r="A24310" s="2" t="s">
        <v>24171</v>
      </c>
      <c r="C24310" s="2" t="s">
        <v>95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x14ac:dyDescent="0.2">
      <c r="A24311" s="2" t="s">
        <v>24172</v>
      </c>
      <c r="C24311" s="2" t="s">
        <v>63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x14ac:dyDescent="0.2">
      <c r="A24312" s="2" t="s">
        <v>24173</v>
      </c>
      <c r="C24312" s="2" t="s">
        <v>63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x14ac:dyDescent="0.2">
      <c r="A24313" s="2" t="s">
        <v>24174</v>
      </c>
      <c r="C24313" s="2" t="s">
        <v>79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x14ac:dyDescent="0.2">
      <c r="A24314" s="2" t="s">
        <v>24175</v>
      </c>
      <c r="C24314" s="2" t="s">
        <v>95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x14ac:dyDescent="0.2">
      <c r="A24315" s="2" t="s">
        <v>24176</v>
      </c>
      <c r="C24315" s="2" t="s">
        <v>95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x14ac:dyDescent="0.2">
      <c r="A24316" s="2" t="s">
        <v>24177</v>
      </c>
      <c r="C24316" s="2" t="s">
        <v>98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x14ac:dyDescent="0.2">
      <c r="A24317" s="2" t="s">
        <v>24178</v>
      </c>
      <c r="C24317" s="2" t="s">
        <v>79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x14ac:dyDescent="0.2">
      <c r="A24318" s="2" t="s">
        <v>24179</v>
      </c>
      <c r="C24318" s="2" t="s">
        <v>63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x14ac:dyDescent="0.2">
      <c r="A24319" s="2" t="s">
        <v>24180</v>
      </c>
      <c r="C24319" s="2" t="s">
        <v>95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x14ac:dyDescent="0.2">
      <c r="A24320" s="2" t="s">
        <v>24181</v>
      </c>
      <c r="C24320" s="2" t="s">
        <v>95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x14ac:dyDescent="0.2">
      <c r="A24321" s="2" t="s">
        <v>24182</v>
      </c>
      <c r="C24321" s="2" t="s">
        <v>95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x14ac:dyDescent="0.2">
      <c r="A24322" s="2" t="s">
        <v>24183</v>
      </c>
      <c r="C24322" s="2" t="s">
        <v>95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x14ac:dyDescent="0.2">
      <c r="A24323" s="2" t="s">
        <v>24184</v>
      </c>
      <c r="C24323" s="2" t="s">
        <v>95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x14ac:dyDescent="0.2">
      <c r="A24324" s="2" t="s">
        <v>24185</v>
      </c>
      <c r="C24324" s="2" t="s">
        <v>95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x14ac:dyDescent="0.2">
      <c r="A24325" s="2" t="s">
        <v>24186</v>
      </c>
      <c r="C24325" s="2" t="s">
        <v>95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x14ac:dyDescent="0.2">
      <c r="A24326" s="2" t="s">
        <v>24187</v>
      </c>
      <c r="C24326" s="2" t="s">
        <v>63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x14ac:dyDescent="0.2">
      <c r="A24327" s="2" t="s">
        <v>24188</v>
      </c>
      <c r="C24327" s="2" t="s">
        <v>95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x14ac:dyDescent="0.2">
      <c r="A24328" s="2" t="s">
        <v>24189</v>
      </c>
      <c r="C24328" s="2" t="s">
        <v>95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x14ac:dyDescent="0.2">
      <c r="A24329" s="2" t="s">
        <v>24190</v>
      </c>
      <c r="C24329" s="2" t="s">
        <v>95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x14ac:dyDescent="0.2">
      <c r="A24330" s="2" t="s">
        <v>24191</v>
      </c>
      <c r="C24330" s="2" t="s">
        <v>79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x14ac:dyDescent="0.2">
      <c r="A24331" s="2" t="s">
        <v>24192</v>
      </c>
      <c r="C24331" s="2" t="s">
        <v>95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x14ac:dyDescent="0.2">
      <c r="A24332" s="2" t="s">
        <v>24193</v>
      </c>
      <c r="C24332" s="2" t="s">
        <v>95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x14ac:dyDescent="0.2">
      <c r="A24333" s="2" t="s">
        <v>24194</v>
      </c>
      <c r="C24333" s="2" t="s">
        <v>63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x14ac:dyDescent="0.2">
      <c r="A24334" s="2" t="s">
        <v>24195</v>
      </c>
      <c r="C24334" s="2" t="s">
        <v>95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x14ac:dyDescent="0.2">
      <c r="A24335" s="2" t="s">
        <v>24196</v>
      </c>
      <c r="C24335" s="2" t="s">
        <v>95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x14ac:dyDescent="0.2">
      <c r="A24336" s="2" t="s">
        <v>24197</v>
      </c>
      <c r="C24336" s="2" t="s">
        <v>95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x14ac:dyDescent="0.2">
      <c r="A24337" s="2" t="s">
        <v>24198</v>
      </c>
      <c r="C24337" s="2" t="s">
        <v>95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x14ac:dyDescent="0.2">
      <c r="A24338" s="2" t="s">
        <v>24199</v>
      </c>
      <c r="C24338" s="2" t="s">
        <v>95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x14ac:dyDescent="0.2">
      <c r="A24339" s="2" t="s">
        <v>24200</v>
      </c>
      <c r="C24339" s="2" t="s">
        <v>95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x14ac:dyDescent="0.2">
      <c r="A24340" s="2" t="s">
        <v>24201</v>
      </c>
      <c r="C24340" s="2" t="s">
        <v>63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x14ac:dyDescent="0.2">
      <c r="A24341" s="2" t="s">
        <v>24202</v>
      </c>
      <c r="C24341" s="2" t="s">
        <v>63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x14ac:dyDescent="0.2">
      <c r="A24342" s="2" t="s">
        <v>24203</v>
      </c>
      <c r="C24342" s="2" t="s">
        <v>95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x14ac:dyDescent="0.2">
      <c r="A24343" s="2" t="s">
        <v>24204</v>
      </c>
      <c r="C24343" s="2" t="s">
        <v>63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x14ac:dyDescent="0.2">
      <c r="A24344" s="2" t="s">
        <v>24205</v>
      </c>
      <c r="C24344" s="2" t="s">
        <v>79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x14ac:dyDescent="0.2">
      <c r="A24345" s="2" t="s">
        <v>24206</v>
      </c>
      <c r="C24345" s="2" t="s">
        <v>95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x14ac:dyDescent="0.2">
      <c r="A24346" s="2" t="s">
        <v>24207</v>
      </c>
      <c r="C24346" s="2" t="s">
        <v>63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x14ac:dyDescent="0.2">
      <c r="A24347" s="2" t="s">
        <v>24208</v>
      </c>
      <c r="C24347" s="2" t="s">
        <v>95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x14ac:dyDescent="0.2">
      <c r="A24348" s="2" t="s">
        <v>24209</v>
      </c>
      <c r="C24348" s="2" t="s">
        <v>63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x14ac:dyDescent="0.2">
      <c r="A24349" s="2" t="s">
        <v>24210</v>
      </c>
      <c r="C24349" s="2" t="s">
        <v>95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x14ac:dyDescent="0.2">
      <c r="A24350" s="2" t="s">
        <v>24211</v>
      </c>
      <c r="C24350" s="2" t="s">
        <v>63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x14ac:dyDescent="0.2">
      <c r="A24351" s="2" t="s">
        <v>24212</v>
      </c>
      <c r="C24351" s="2" t="s">
        <v>95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x14ac:dyDescent="0.2">
      <c r="A24352" s="2" t="s">
        <v>24213</v>
      </c>
      <c r="C24352" s="2" t="s">
        <v>95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x14ac:dyDescent="0.2">
      <c r="A24353" s="2" t="s">
        <v>24214</v>
      </c>
      <c r="C24353" s="2" t="s">
        <v>95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x14ac:dyDescent="0.2">
      <c r="A24354" s="2" t="s">
        <v>24215</v>
      </c>
      <c r="C24354" s="2" t="s">
        <v>95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x14ac:dyDescent="0.2">
      <c r="A24355" s="2" t="s">
        <v>24216</v>
      </c>
      <c r="C24355" s="2" t="s">
        <v>79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x14ac:dyDescent="0.2">
      <c r="A24356" s="2" t="s">
        <v>24217</v>
      </c>
      <c r="C24356" s="2" t="s">
        <v>95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x14ac:dyDescent="0.2">
      <c r="A24357" s="2" t="s">
        <v>24218</v>
      </c>
      <c r="C24357" s="2" t="s">
        <v>95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x14ac:dyDescent="0.2">
      <c r="A24358" s="2" t="s">
        <v>24219</v>
      </c>
      <c r="C24358" s="2" t="s">
        <v>95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x14ac:dyDescent="0.2">
      <c r="A24359" s="2" t="s">
        <v>24220</v>
      </c>
      <c r="C24359" s="2" t="s">
        <v>63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x14ac:dyDescent="0.2">
      <c r="A24360" s="2" t="s">
        <v>24221</v>
      </c>
      <c r="C24360" s="2" t="s">
        <v>63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x14ac:dyDescent="0.2">
      <c r="A24361" s="2" t="s">
        <v>24222</v>
      </c>
      <c r="C24361" s="2" t="s">
        <v>79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x14ac:dyDescent="0.2">
      <c r="A24362" s="2" t="s">
        <v>24223</v>
      </c>
      <c r="C24362" s="2" t="s">
        <v>95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x14ac:dyDescent="0.2">
      <c r="A24363" s="2" t="s">
        <v>24224</v>
      </c>
      <c r="C24363" s="2" t="s">
        <v>95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x14ac:dyDescent="0.2">
      <c r="A24364" s="2" t="s">
        <v>24225</v>
      </c>
      <c r="C24364" s="2" t="s">
        <v>63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x14ac:dyDescent="0.2">
      <c r="A24365" s="2" t="s">
        <v>24226</v>
      </c>
      <c r="C24365" s="2" t="s">
        <v>95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x14ac:dyDescent="0.2">
      <c r="A24366" s="2" t="s">
        <v>24227</v>
      </c>
      <c r="C24366" s="2" t="s">
        <v>63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x14ac:dyDescent="0.2">
      <c r="A24367" s="2" t="s">
        <v>24228</v>
      </c>
      <c r="C24367" s="2" t="s">
        <v>95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x14ac:dyDescent="0.2">
      <c r="A24368" s="2" t="s">
        <v>24229</v>
      </c>
      <c r="C24368" s="2" t="s">
        <v>95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x14ac:dyDescent="0.2">
      <c r="A24369" s="2" t="s">
        <v>24230</v>
      </c>
      <c r="C24369" s="2" t="s">
        <v>95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x14ac:dyDescent="0.2">
      <c r="A24370" s="2" t="s">
        <v>24231</v>
      </c>
      <c r="C24370" s="2" t="s">
        <v>95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x14ac:dyDescent="0.2">
      <c r="A24371" s="2" t="s">
        <v>24232</v>
      </c>
      <c r="C24371" s="2" t="s">
        <v>95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x14ac:dyDescent="0.2">
      <c r="A24372" s="2" t="s">
        <v>24233</v>
      </c>
      <c r="C24372" s="2" t="s">
        <v>95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x14ac:dyDescent="0.2">
      <c r="A24373" s="2" t="s">
        <v>24234</v>
      </c>
      <c r="C24373" s="2" t="s">
        <v>95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x14ac:dyDescent="0.2">
      <c r="A24374" s="2" t="s">
        <v>24235</v>
      </c>
      <c r="C24374" s="2" t="s">
        <v>63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x14ac:dyDescent="0.2">
      <c r="A24375" s="2" t="s">
        <v>24236</v>
      </c>
      <c r="C24375" s="2" t="s">
        <v>63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x14ac:dyDescent="0.2">
      <c r="A24376" s="2" t="s">
        <v>24237</v>
      </c>
      <c r="C24376" s="2" t="s">
        <v>95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x14ac:dyDescent="0.2">
      <c r="A24377" s="2" t="s">
        <v>24238</v>
      </c>
      <c r="C24377" s="2" t="s">
        <v>63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x14ac:dyDescent="0.2">
      <c r="A24378" s="2" t="s">
        <v>24239</v>
      </c>
      <c r="C24378" s="2" t="s">
        <v>95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x14ac:dyDescent="0.2">
      <c r="A24379" s="2" t="s">
        <v>24240</v>
      </c>
      <c r="C24379" s="2" t="s">
        <v>95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x14ac:dyDescent="0.2">
      <c r="A24380" s="2" t="s">
        <v>24241</v>
      </c>
      <c r="C24380" s="2" t="s">
        <v>63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x14ac:dyDescent="0.2">
      <c r="A24381" s="2" t="s">
        <v>24242</v>
      </c>
      <c r="C24381" s="2" t="s">
        <v>63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x14ac:dyDescent="0.2">
      <c r="A24382" s="2" t="s">
        <v>24243</v>
      </c>
      <c r="C24382" s="2" t="s">
        <v>63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x14ac:dyDescent="0.2">
      <c r="A24383" s="2" t="s">
        <v>24244</v>
      </c>
      <c r="C24383" s="2" t="s">
        <v>95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x14ac:dyDescent="0.2">
      <c r="A24384" s="2" t="s">
        <v>24245</v>
      </c>
      <c r="C24384" s="2" t="s">
        <v>95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x14ac:dyDescent="0.2">
      <c r="A24385" s="2" t="s">
        <v>24246</v>
      </c>
      <c r="C24385" s="2" t="s">
        <v>95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x14ac:dyDescent="0.2">
      <c r="A24386" s="2" t="s">
        <v>24247</v>
      </c>
      <c r="C24386" s="2" t="s">
        <v>95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x14ac:dyDescent="0.2">
      <c r="A24387" s="2" t="s">
        <v>24248</v>
      </c>
      <c r="C24387" s="2" t="s">
        <v>63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x14ac:dyDescent="0.2">
      <c r="A24388" s="2" t="s">
        <v>24249</v>
      </c>
      <c r="C24388" s="2" t="s">
        <v>95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x14ac:dyDescent="0.2">
      <c r="A24389" s="2" t="s">
        <v>24250</v>
      </c>
      <c r="C24389" s="2" t="s">
        <v>95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x14ac:dyDescent="0.2">
      <c r="A24390" s="2" t="s">
        <v>24251</v>
      </c>
      <c r="C24390" s="2" t="s">
        <v>95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x14ac:dyDescent="0.2">
      <c r="A24391" s="2" t="s">
        <v>24252</v>
      </c>
      <c r="C24391" s="2" t="s">
        <v>95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x14ac:dyDescent="0.2">
      <c r="A24392" s="2" t="s">
        <v>24253</v>
      </c>
      <c r="C24392" s="2" t="s">
        <v>653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x14ac:dyDescent="0.2">
      <c r="A24393" s="2" t="s">
        <v>24254</v>
      </c>
      <c r="C24393" s="2" t="s">
        <v>95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x14ac:dyDescent="0.2">
      <c r="A24394" s="2" t="s">
        <v>24255</v>
      </c>
      <c r="C24394" s="2" t="s">
        <v>95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x14ac:dyDescent="0.2">
      <c r="A24395" s="2" t="s">
        <v>24256</v>
      </c>
      <c r="C24395" s="2" t="s">
        <v>95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x14ac:dyDescent="0.2">
      <c r="A24396" s="2" t="s">
        <v>24257</v>
      </c>
      <c r="C24396" s="2" t="s">
        <v>95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x14ac:dyDescent="0.2">
      <c r="A24397" s="2" t="s">
        <v>24258</v>
      </c>
      <c r="C24397" s="2" t="s">
        <v>63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x14ac:dyDescent="0.2">
      <c r="A24398" s="2" t="s">
        <v>24259</v>
      </c>
      <c r="C24398" s="2" t="s">
        <v>98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x14ac:dyDescent="0.2">
      <c r="A24399" s="2" t="s">
        <v>24260</v>
      </c>
      <c r="C24399" s="2" t="s">
        <v>63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x14ac:dyDescent="0.2">
      <c r="A24400" s="2" t="s">
        <v>24261</v>
      </c>
      <c r="C24400" s="2" t="s">
        <v>79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x14ac:dyDescent="0.2">
      <c r="A24401" s="2" t="s">
        <v>24262</v>
      </c>
      <c r="C24401" s="2" t="s">
        <v>63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x14ac:dyDescent="0.2">
      <c r="A24402" s="2" t="s">
        <v>24263</v>
      </c>
      <c r="C24402" s="2" t="s">
        <v>95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x14ac:dyDescent="0.2">
      <c r="A24403" s="2" t="s">
        <v>24264</v>
      </c>
      <c r="C24403" s="2" t="s">
        <v>79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x14ac:dyDescent="0.2">
      <c r="A24404" s="2" t="s">
        <v>24265</v>
      </c>
      <c r="C24404" s="2" t="s">
        <v>95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x14ac:dyDescent="0.2">
      <c r="A24405" s="2" t="s">
        <v>24266</v>
      </c>
      <c r="C24405" s="2" t="s">
        <v>95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x14ac:dyDescent="0.2">
      <c r="A24406" s="2" t="s">
        <v>24267</v>
      </c>
      <c r="C24406" s="2" t="s">
        <v>95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x14ac:dyDescent="0.2">
      <c r="A24407" s="2" t="s">
        <v>24268</v>
      </c>
      <c r="C24407" s="2" t="s">
        <v>95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x14ac:dyDescent="0.2">
      <c r="A24408" s="2" t="s">
        <v>24269</v>
      </c>
      <c r="C24408" s="2" t="s">
        <v>63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x14ac:dyDescent="0.2">
      <c r="A24409" s="2" t="s">
        <v>24270</v>
      </c>
      <c r="C24409" s="2" t="s">
        <v>95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x14ac:dyDescent="0.2">
      <c r="A24410" s="2" t="s">
        <v>24271</v>
      </c>
      <c r="C24410" s="2" t="s">
        <v>95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x14ac:dyDescent="0.2">
      <c r="A24411" s="2" t="s">
        <v>24272</v>
      </c>
      <c r="C24411" s="2" t="s">
        <v>63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x14ac:dyDescent="0.2">
      <c r="A24412" s="2" t="s">
        <v>24273</v>
      </c>
      <c r="C24412" s="2" t="s">
        <v>63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x14ac:dyDescent="0.2">
      <c r="A24413" s="2" t="s">
        <v>24274</v>
      </c>
      <c r="C24413" s="2" t="s">
        <v>95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x14ac:dyDescent="0.2">
      <c r="A24414" s="2" t="s">
        <v>24275</v>
      </c>
      <c r="C24414" s="2" t="s">
        <v>95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x14ac:dyDescent="0.2">
      <c r="A24415" s="2" t="s">
        <v>24276</v>
      </c>
      <c r="C24415" s="2" t="s">
        <v>95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x14ac:dyDescent="0.2">
      <c r="A24416" s="2" t="s">
        <v>24277</v>
      </c>
      <c r="C24416" s="2" t="s">
        <v>63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x14ac:dyDescent="0.2">
      <c r="A24417" s="2" t="s">
        <v>24278</v>
      </c>
      <c r="C24417" s="2" t="s">
        <v>63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x14ac:dyDescent="0.2">
      <c r="A24418" s="2" t="s">
        <v>24279</v>
      </c>
      <c r="C24418" s="2" t="s">
        <v>95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x14ac:dyDescent="0.2">
      <c r="A24419" s="2" t="s">
        <v>24280</v>
      </c>
      <c r="C24419" s="2" t="s">
        <v>63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x14ac:dyDescent="0.2">
      <c r="A24420" s="2" t="s">
        <v>24281</v>
      </c>
      <c r="C24420" s="2" t="s">
        <v>95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x14ac:dyDescent="0.2">
      <c r="A24421" s="2" t="s">
        <v>24282</v>
      </c>
      <c r="C24421" s="2" t="s">
        <v>95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x14ac:dyDescent="0.2">
      <c r="A24422" s="2" t="s">
        <v>24283</v>
      </c>
      <c r="C24422" s="2" t="s">
        <v>95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x14ac:dyDescent="0.2">
      <c r="A24423" s="2" t="s">
        <v>24284</v>
      </c>
      <c r="C24423" s="2" t="s">
        <v>98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x14ac:dyDescent="0.2">
      <c r="A24424" s="2" t="s">
        <v>24285</v>
      </c>
      <c r="C24424" s="2" t="s">
        <v>79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x14ac:dyDescent="0.2">
      <c r="A24425" s="2" t="s">
        <v>24286</v>
      </c>
      <c r="C24425" s="2" t="s">
        <v>5213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x14ac:dyDescent="0.2">
      <c r="A24426" s="2" t="s">
        <v>24287</v>
      </c>
      <c r="C24426" s="2" t="s">
        <v>63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x14ac:dyDescent="0.2">
      <c r="A24427" s="2" t="s">
        <v>24288</v>
      </c>
      <c r="C24427" s="2" t="s">
        <v>63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x14ac:dyDescent="0.2">
      <c r="A24428" s="2" t="s">
        <v>24289</v>
      </c>
      <c r="C24428" s="2" t="s">
        <v>95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x14ac:dyDescent="0.2">
      <c r="A24429" s="2" t="s">
        <v>24290</v>
      </c>
      <c r="C24429" s="2" t="s">
        <v>95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x14ac:dyDescent="0.2">
      <c r="A24430" s="2" t="s">
        <v>24291</v>
      </c>
      <c r="C24430" s="2" t="s">
        <v>95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x14ac:dyDescent="0.2">
      <c r="A24431" s="2" t="s">
        <v>24292</v>
      </c>
      <c r="C24431" s="2" t="s">
        <v>63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x14ac:dyDescent="0.2">
      <c r="A24432" s="2" t="s">
        <v>24293</v>
      </c>
      <c r="C24432" s="2" t="s">
        <v>95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x14ac:dyDescent="0.2">
      <c r="A24433" s="2" t="s">
        <v>24294</v>
      </c>
      <c r="C24433" s="2" t="s">
        <v>95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x14ac:dyDescent="0.2">
      <c r="A24434" s="2" t="s">
        <v>24295</v>
      </c>
      <c r="C24434" s="2" t="s">
        <v>63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x14ac:dyDescent="0.2">
      <c r="A24435" s="2" t="s">
        <v>24296</v>
      </c>
      <c r="C24435" s="2" t="s">
        <v>95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x14ac:dyDescent="0.2">
      <c r="A24436" s="2" t="s">
        <v>24297</v>
      </c>
      <c r="C24436" s="2" t="s">
        <v>95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x14ac:dyDescent="0.2">
      <c r="A24437" s="2" t="s">
        <v>24298</v>
      </c>
      <c r="C24437" s="2" t="s">
        <v>95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x14ac:dyDescent="0.2">
      <c r="A24438" s="2" t="s">
        <v>24299</v>
      </c>
      <c r="C24438" s="2" t="s">
        <v>95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x14ac:dyDescent="0.2">
      <c r="A24439" s="2" t="s">
        <v>24300</v>
      </c>
      <c r="C24439" s="2" t="s">
        <v>95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x14ac:dyDescent="0.2">
      <c r="A24440" s="2" t="s">
        <v>24301</v>
      </c>
      <c r="C24440" s="2" t="s">
        <v>95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x14ac:dyDescent="0.2">
      <c r="A24441" s="2" t="s">
        <v>24302</v>
      </c>
      <c r="C24441" s="2" t="s">
        <v>63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x14ac:dyDescent="0.2">
      <c r="A24442" s="2" t="s">
        <v>24303</v>
      </c>
      <c r="C24442" s="2" t="s">
        <v>95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x14ac:dyDescent="0.2">
      <c r="A24443" s="2" t="s">
        <v>24304</v>
      </c>
      <c r="C24443" s="2" t="s">
        <v>95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x14ac:dyDescent="0.2">
      <c r="A24444" s="2" t="s">
        <v>24305</v>
      </c>
      <c r="C24444" s="2" t="s">
        <v>63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x14ac:dyDescent="0.2">
      <c r="A24445" s="2" t="s">
        <v>24306</v>
      </c>
      <c r="C24445" s="2" t="s">
        <v>63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x14ac:dyDescent="0.2">
      <c r="A24446" s="2" t="s">
        <v>24307</v>
      </c>
      <c r="C24446" s="2" t="s">
        <v>95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x14ac:dyDescent="0.2">
      <c r="A24447" s="2" t="s">
        <v>24308</v>
      </c>
      <c r="C24447" s="2" t="s">
        <v>63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x14ac:dyDescent="0.2">
      <c r="A24448" s="2" t="s">
        <v>24309</v>
      </c>
      <c r="C24448" s="2" t="s">
        <v>95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x14ac:dyDescent="0.2">
      <c r="A24449" s="2" t="s">
        <v>24310</v>
      </c>
      <c r="C24449" s="2" t="s">
        <v>79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x14ac:dyDescent="0.2">
      <c r="A24450" s="2" t="s">
        <v>24311</v>
      </c>
      <c r="C24450" s="2" t="s">
        <v>63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x14ac:dyDescent="0.2">
      <c r="A24451" s="2" t="s">
        <v>24312</v>
      </c>
      <c r="C24451" s="2" t="s">
        <v>63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x14ac:dyDescent="0.2">
      <c r="A24452" s="2" t="s">
        <v>24313</v>
      </c>
      <c r="C24452" s="2" t="s">
        <v>79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x14ac:dyDescent="0.2">
      <c r="A24453" s="2" t="s">
        <v>24314</v>
      </c>
      <c r="C24453" s="2" t="s">
        <v>95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x14ac:dyDescent="0.2">
      <c r="A24454" s="2" t="s">
        <v>24315</v>
      </c>
      <c r="C24454" s="2" t="s">
        <v>95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x14ac:dyDescent="0.2">
      <c r="A24455" s="2" t="s">
        <v>24316</v>
      </c>
      <c r="C24455" s="2" t="s">
        <v>95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x14ac:dyDescent="0.2">
      <c r="A24456" s="2" t="s">
        <v>24317</v>
      </c>
      <c r="C24456" s="2" t="s">
        <v>95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x14ac:dyDescent="0.2">
      <c r="A24457" s="2" t="s">
        <v>24318</v>
      </c>
      <c r="C24457" s="2" t="s">
        <v>79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x14ac:dyDescent="0.2">
      <c r="A24458" s="2" t="s">
        <v>24319</v>
      </c>
      <c r="C24458" s="2" t="s">
        <v>63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x14ac:dyDescent="0.2">
      <c r="A24459" s="2" t="s">
        <v>24320</v>
      </c>
      <c r="C24459" s="2" t="s">
        <v>63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x14ac:dyDescent="0.2">
      <c r="A24460" s="2" t="s">
        <v>24321</v>
      </c>
      <c r="C24460" s="2" t="s">
        <v>63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x14ac:dyDescent="0.2">
      <c r="A24461" s="2" t="s">
        <v>24322</v>
      </c>
      <c r="C24461" s="2" t="s">
        <v>79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x14ac:dyDescent="0.2">
      <c r="A24462" s="2" t="s">
        <v>24323</v>
      </c>
      <c r="C24462" s="2" t="s">
        <v>95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x14ac:dyDescent="0.2">
      <c r="A24463" s="2" t="s">
        <v>24324</v>
      </c>
      <c r="C24463" s="2" t="s">
        <v>95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x14ac:dyDescent="0.2">
      <c r="A24464" s="2" t="s">
        <v>24325</v>
      </c>
      <c r="C24464" s="2" t="s">
        <v>95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x14ac:dyDescent="0.2">
      <c r="A24465" s="2" t="s">
        <v>24326</v>
      </c>
      <c r="C24465" s="2" t="s">
        <v>63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x14ac:dyDescent="0.2">
      <c r="A24466" s="2" t="s">
        <v>24327</v>
      </c>
      <c r="C24466" s="2" t="s">
        <v>95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x14ac:dyDescent="0.2">
      <c r="A24467" s="2" t="s">
        <v>24328</v>
      </c>
      <c r="C24467" s="2" t="s">
        <v>63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x14ac:dyDescent="0.2">
      <c r="A24468" s="2" t="s">
        <v>24329</v>
      </c>
      <c r="C24468" s="2" t="s">
        <v>79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x14ac:dyDescent="0.2">
      <c r="A24469" s="2" t="s">
        <v>24330</v>
      </c>
      <c r="C24469" s="2" t="s">
        <v>95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x14ac:dyDescent="0.2">
      <c r="A24470" s="2" t="s">
        <v>24331</v>
      </c>
      <c r="C24470" s="2" t="s">
        <v>63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x14ac:dyDescent="0.2">
      <c r="A24471" s="2" t="s">
        <v>24332</v>
      </c>
      <c r="C24471" s="2" t="s">
        <v>95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x14ac:dyDescent="0.2">
      <c r="A24472" s="2" t="s">
        <v>24333</v>
      </c>
      <c r="C24472" s="2" t="s">
        <v>95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x14ac:dyDescent="0.2">
      <c r="A24473" s="2" t="s">
        <v>24334</v>
      </c>
      <c r="C24473" s="2" t="s">
        <v>63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x14ac:dyDescent="0.2">
      <c r="A24474" s="2" t="s">
        <v>24335</v>
      </c>
      <c r="C24474" s="2" t="s">
        <v>79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x14ac:dyDescent="0.2">
      <c r="A24475" s="2" t="s">
        <v>24336</v>
      </c>
      <c r="C24475" s="2" t="s">
        <v>95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x14ac:dyDescent="0.2">
      <c r="A24476" s="2" t="s">
        <v>24337</v>
      </c>
      <c r="C24476" s="2" t="s">
        <v>95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x14ac:dyDescent="0.2">
      <c r="A24477" s="2" t="s">
        <v>24338</v>
      </c>
      <c r="C24477" s="2" t="s">
        <v>95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x14ac:dyDescent="0.2">
      <c r="A24478" s="2" t="s">
        <v>24339</v>
      </c>
      <c r="C24478" s="2" t="s">
        <v>63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x14ac:dyDescent="0.2">
      <c r="A24479" s="2" t="s">
        <v>24340</v>
      </c>
      <c r="C24479" s="2" t="s">
        <v>63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x14ac:dyDescent="0.2">
      <c r="A24480" s="2" t="s">
        <v>24341</v>
      </c>
      <c r="C24480" s="2" t="s">
        <v>63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x14ac:dyDescent="0.2">
      <c r="A24481" s="2" t="s">
        <v>24342</v>
      </c>
      <c r="C24481" s="2" t="s">
        <v>79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x14ac:dyDescent="0.2">
      <c r="A24482" s="2" t="s">
        <v>24343</v>
      </c>
      <c r="C24482" s="2" t="s">
        <v>63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x14ac:dyDescent="0.2">
      <c r="A24483" s="2" t="s">
        <v>24344</v>
      </c>
      <c r="C24483" s="2" t="s">
        <v>79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x14ac:dyDescent="0.2">
      <c r="A24484" s="2" t="s">
        <v>24345</v>
      </c>
      <c r="C24484" s="2" t="s">
        <v>79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x14ac:dyDescent="0.2">
      <c r="A24485" s="2" t="s">
        <v>24346</v>
      </c>
      <c r="C24485" s="2" t="s">
        <v>63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x14ac:dyDescent="0.2">
      <c r="A24486" s="2" t="s">
        <v>24347</v>
      </c>
      <c r="C24486" s="2" t="s">
        <v>63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x14ac:dyDescent="0.2">
      <c r="A24487" s="2" t="s">
        <v>24348</v>
      </c>
      <c r="C24487" s="2" t="s">
        <v>95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x14ac:dyDescent="0.2">
      <c r="A24488" s="2" t="s">
        <v>24349</v>
      </c>
      <c r="C24488" s="2" t="s">
        <v>95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x14ac:dyDescent="0.2">
      <c r="A24489" s="2" t="s">
        <v>24350</v>
      </c>
      <c r="C24489" s="2" t="s">
        <v>63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x14ac:dyDescent="0.2">
      <c r="A24490" s="2" t="s">
        <v>24351</v>
      </c>
      <c r="C24490" s="2" t="s">
        <v>63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x14ac:dyDescent="0.2">
      <c r="A24491" s="2" t="s">
        <v>24352</v>
      </c>
      <c r="C24491" s="2" t="s">
        <v>79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x14ac:dyDescent="0.2">
      <c r="A24492" s="2" t="s">
        <v>24353</v>
      </c>
      <c r="C24492" s="2" t="s">
        <v>95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x14ac:dyDescent="0.2">
      <c r="A24493" s="2" t="s">
        <v>24354</v>
      </c>
      <c r="C24493" s="2" t="s">
        <v>79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x14ac:dyDescent="0.2">
      <c r="A24494" s="2" t="s">
        <v>24355</v>
      </c>
      <c r="C24494" s="2" t="s">
        <v>63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x14ac:dyDescent="0.2">
      <c r="A24495" s="2" t="s">
        <v>24356</v>
      </c>
      <c r="C24495" s="2" t="s">
        <v>63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x14ac:dyDescent="0.2">
      <c r="A24496" s="2" t="s">
        <v>24357</v>
      </c>
      <c r="C24496" s="2" t="s">
        <v>95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x14ac:dyDescent="0.2">
      <c r="A24497" s="2" t="s">
        <v>24358</v>
      </c>
      <c r="C24497" s="2" t="s">
        <v>95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x14ac:dyDescent="0.2">
      <c r="A24498" s="2" t="s">
        <v>24359</v>
      </c>
      <c r="C24498" s="2" t="s">
        <v>63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x14ac:dyDescent="0.2">
      <c r="A24499" s="2" t="s">
        <v>24360</v>
      </c>
      <c r="C24499" s="2" t="s">
        <v>98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x14ac:dyDescent="0.2">
      <c r="A24500" s="2" t="s">
        <v>24361</v>
      </c>
      <c r="C24500" s="2" t="s">
        <v>63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x14ac:dyDescent="0.2">
      <c r="A24501" s="2" t="s">
        <v>24362</v>
      </c>
      <c r="C24501" s="2" t="s">
        <v>79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x14ac:dyDescent="0.2">
      <c r="A24502" s="2" t="s">
        <v>24363</v>
      </c>
      <c r="C24502" s="2" t="s">
        <v>95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x14ac:dyDescent="0.2">
      <c r="A24503" s="2" t="s">
        <v>24364</v>
      </c>
      <c r="C24503" s="2" t="s">
        <v>95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x14ac:dyDescent="0.2">
      <c r="A24504" s="2" t="s">
        <v>24365</v>
      </c>
      <c r="C24504" s="2" t="s">
        <v>95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x14ac:dyDescent="0.2">
      <c r="A24505" s="2" t="s">
        <v>24366</v>
      </c>
      <c r="C24505" s="2" t="s">
        <v>95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x14ac:dyDescent="0.2">
      <c r="A24506" s="2" t="s">
        <v>24367</v>
      </c>
      <c r="C24506" s="2" t="s">
        <v>95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x14ac:dyDescent="0.2">
      <c r="A24507" s="2" t="s">
        <v>24368</v>
      </c>
      <c r="C24507" s="2" t="s">
        <v>95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x14ac:dyDescent="0.2">
      <c r="A24508" s="2" t="s">
        <v>24369</v>
      </c>
      <c r="C24508" s="2" t="s">
        <v>63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x14ac:dyDescent="0.2">
      <c r="A24509" s="2" t="s">
        <v>24370</v>
      </c>
      <c r="C24509" s="2" t="s">
        <v>98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x14ac:dyDescent="0.2">
      <c r="A24510" s="2" t="s">
        <v>24371</v>
      </c>
      <c r="C24510" s="2" t="s">
        <v>63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x14ac:dyDescent="0.2">
      <c r="A24511" s="2" t="s">
        <v>24372</v>
      </c>
      <c r="C24511" s="2" t="s">
        <v>79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x14ac:dyDescent="0.2">
      <c r="A24512" s="2" t="s">
        <v>24373</v>
      </c>
      <c r="C24512" s="2" t="s">
        <v>95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x14ac:dyDescent="0.2">
      <c r="A24513" s="2" t="s">
        <v>24374</v>
      </c>
      <c r="C24513" s="2" t="s">
        <v>95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x14ac:dyDescent="0.2">
      <c r="A24514" s="2" t="s">
        <v>24375</v>
      </c>
      <c r="C24514" s="2" t="s">
        <v>95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x14ac:dyDescent="0.2">
      <c r="A24515" s="2" t="s">
        <v>24376</v>
      </c>
      <c r="C24515" s="2" t="s">
        <v>63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x14ac:dyDescent="0.2">
      <c r="A24516" s="2" t="s">
        <v>24377</v>
      </c>
      <c r="C24516" s="2" t="s">
        <v>98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x14ac:dyDescent="0.2">
      <c r="A24517" s="2" t="s">
        <v>24378</v>
      </c>
      <c r="C24517" s="2" t="s">
        <v>79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x14ac:dyDescent="0.2">
      <c r="A24518" s="2" t="s">
        <v>24379</v>
      </c>
      <c r="C24518" s="2" t="s">
        <v>95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x14ac:dyDescent="0.2">
      <c r="A24519" s="2" t="s">
        <v>24380</v>
      </c>
      <c r="C24519" s="2" t="s">
        <v>95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x14ac:dyDescent="0.2">
      <c r="A24520" s="2" t="s">
        <v>24381</v>
      </c>
      <c r="C24520" s="2" t="s">
        <v>95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x14ac:dyDescent="0.2">
      <c r="A24521" s="2" t="s">
        <v>24382</v>
      </c>
      <c r="C24521" s="2" t="s">
        <v>95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x14ac:dyDescent="0.2">
      <c r="A24522" s="2" t="s">
        <v>24383</v>
      </c>
      <c r="C24522" s="2" t="s">
        <v>63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x14ac:dyDescent="0.2">
      <c r="A24523" s="2" t="s">
        <v>24384</v>
      </c>
      <c r="C24523" s="2" t="s">
        <v>98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x14ac:dyDescent="0.2">
      <c r="A24524" s="2" t="s">
        <v>24385</v>
      </c>
      <c r="C24524" s="2" t="s">
        <v>79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x14ac:dyDescent="0.2">
      <c r="A24525" s="2" t="s">
        <v>24386</v>
      </c>
      <c r="C24525" s="2" t="s">
        <v>79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x14ac:dyDescent="0.2">
      <c r="A24526" s="2" t="s">
        <v>24387</v>
      </c>
      <c r="C24526" s="2" t="s">
        <v>95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x14ac:dyDescent="0.2">
      <c r="A24527" s="2" t="s">
        <v>24388</v>
      </c>
      <c r="C24527" s="2" t="s">
        <v>95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x14ac:dyDescent="0.2">
      <c r="A24528" s="2" t="s">
        <v>24389</v>
      </c>
      <c r="C24528" s="2" t="s">
        <v>79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x14ac:dyDescent="0.2">
      <c r="A24529" s="2" t="s">
        <v>24390</v>
      </c>
      <c r="C24529" s="2" t="s">
        <v>95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x14ac:dyDescent="0.2">
      <c r="A24530" s="2" t="s">
        <v>24391</v>
      </c>
      <c r="C24530" s="2" t="s">
        <v>63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x14ac:dyDescent="0.2">
      <c r="A24531" s="2" t="s">
        <v>24392</v>
      </c>
      <c r="C24531" s="2" t="s">
        <v>63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x14ac:dyDescent="0.2">
      <c r="A24532" s="2" t="s">
        <v>24393</v>
      </c>
      <c r="C24532" s="2" t="s">
        <v>98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x14ac:dyDescent="0.2">
      <c r="A24533" s="2" t="s">
        <v>24394</v>
      </c>
      <c r="C24533" s="2" t="s">
        <v>95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x14ac:dyDescent="0.2">
      <c r="A24534" s="2" t="s">
        <v>24395</v>
      </c>
      <c r="C24534" s="2" t="s">
        <v>95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x14ac:dyDescent="0.2">
      <c r="A24535" s="2" t="s">
        <v>24396</v>
      </c>
      <c r="C24535" s="2" t="s">
        <v>63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x14ac:dyDescent="0.2">
      <c r="A24536" s="2" t="s">
        <v>24397</v>
      </c>
      <c r="C24536" s="2" t="s">
        <v>63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x14ac:dyDescent="0.2">
      <c r="A24537" s="2" t="s">
        <v>24398</v>
      </c>
      <c r="C24537" s="2" t="s">
        <v>63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x14ac:dyDescent="0.2">
      <c r="A24538" s="2" t="s">
        <v>24399</v>
      </c>
      <c r="C24538" s="2" t="s">
        <v>98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x14ac:dyDescent="0.2">
      <c r="A24539" s="2" t="s">
        <v>24400</v>
      </c>
      <c r="C24539" s="2" t="s">
        <v>63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x14ac:dyDescent="0.2">
      <c r="A24540" s="2" t="s">
        <v>24401</v>
      </c>
      <c r="C24540" s="2" t="s">
        <v>79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x14ac:dyDescent="0.2">
      <c r="A24541" s="2" t="s">
        <v>24402</v>
      </c>
      <c r="C24541" s="2" t="s">
        <v>63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x14ac:dyDescent="0.2">
      <c r="A24542" s="2" t="s">
        <v>24403</v>
      </c>
      <c r="C24542" s="2" t="s">
        <v>79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x14ac:dyDescent="0.2">
      <c r="A24543" s="2" t="s">
        <v>24404</v>
      </c>
      <c r="C24543" s="2" t="s">
        <v>63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x14ac:dyDescent="0.2">
      <c r="A24544" s="2" t="s">
        <v>24405</v>
      </c>
      <c r="C24544" s="2" t="s">
        <v>79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x14ac:dyDescent="0.2">
      <c r="A24545" s="2" t="s">
        <v>24406</v>
      </c>
      <c r="C24545" s="2" t="s">
        <v>79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x14ac:dyDescent="0.2">
      <c r="A24546" s="2" t="s">
        <v>24407</v>
      </c>
      <c r="C24546" s="2" t="s">
        <v>95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x14ac:dyDescent="0.2">
      <c r="A24547" s="2" t="s">
        <v>24408</v>
      </c>
      <c r="C24547" s="2" t="s">
        <v>95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x14ac:dyDescent="0.2">
      <c r="A24548" s="2" t="s">
        <v>24409</v>
      </c>
      <c r="C24548" s="2" t="s">
        <v>95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x14ac:dyDescent="0.2">
      <c r="A24549" s="2" t="s">
        <v>24410</v>
      </c>
      <c r="C24549" s="2" t="s">
        <v>95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x14ac:dyDescent="0.2">
      <c r="A24550" s="2" t="s">
        <v>24411</v>
      </c>
      <c r="C24550" s="2" t="s">
        <v>95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x14ac:dyDescent="0.2">
      <c r="A24551" s="2" t="s">
        <v>24412</v>
      </c>
      <c r="C24551" s="2" t="s">
        <v>95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x14ac:dyDescent="0.2">
      <c r="A24552" s="2" t="s">
        <v>24413</v>
      </c>
      <c r="C24552" s="2" t="s">
        <v>63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x14ac:dyDescent="0.2">
      <c r="A24553" s="2" t="s">
        <v>24414</v>
      </c>
      <c r="C24553" s="2" t="s">
        <v>98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x14ac:dyDescent="0.2">
      <c r="A24554" s="2" t="s">
        <v>24415</v>
      </c>
      <c r="C24554" s="2" t="s">
        <v>79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x14ac:dyDescent="0.2">
      <c r="A24555" s="2" t="s">
        <v>24416</v>
      </c>
      <c r="C24555" s="2" t="s">
        <v>79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x14ac:dyDescent="0.2">
      <c r="A24556" s="2" t="s">
        <v>24417</v>
      </c>
      <c r="C24556" s="2" t="s">
        <v>63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x14ac:dyDescent="0.2">
      <c r="A24557" s="2" t="s">
        <v>24418</v>
      </c>
      <c r="C24557" s="2" t="s">
        <v>95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x14ac:dyDescent="0.2">
      <c r="A24558" s="2" t="s">
        <v>24419</v>
      </c>
      <c r="C24558" s="2" t="s">
        <v>63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x14ac:dyDescent="0.2">
      <c r="A24559" s="2" t="s">
        <v>24420</v>
      </c>
      <c r="C24559" s="2" t="s">
        <v>95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x14ac:dyDescent="0.2">
      <c r="A24560" s="2" t="s">
        <v>24421</v>
      </c>
      <c r="C24560" s="2" t="s">
        <v>95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x14ac:dyDescent="0.2">
      <c r="A24561" s="2" t="s">
        <v>24422</v>
      </c>
      <c r="C24561" s="2" t="s">
        <v>95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x14ac:dyDescent="0.2">
      <c r="A24562" s="2" t="s">
        <v>24423</v>
      </c>
      <c r="C24562" s="2" t="s">
        <v>63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x14ac:dyDescent="0.2">
      <c r="A24563" s="2" t="s">
        <v>24424</v>
      </c>
      <c r="C24563" s="2" t="s">
        <v>79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x14ac:dyDescent="0.2">
      <c r="A24564" s="2" t="s">
        <v>24425</v>
      </c>
      <c r="C24564" s="2" t="s">
        <v>95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x14ac:dyDescent="0.2">
      <c r="A24565" s="2" t="s">
        <v>24426</v>
      </c>
      <c r="C24565" s="2" t="s">
        <v>95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x14ac:dyDescent="0.2">
      <c r="A24566" s="2" t="s">
        <v>24427</v>
      </c>
      <c r="C24566" s="2" t="s">
        <v>98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x14ac:dyDescent="0.2">
      <c r="A24567" s="2" t="s">
        <v>24428</v>
      </c>
      <c r="C24567" s="2" t="s">
        <v>79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x14ac:dyDescent="0.2">
      <c r="A24568" s="2" t="s">
        <v>24429</v>
      </c>
      <c r="C24568" s="2" t="s">
        <v>95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x14ac:dyDescent="0.2">
      <c r="A24569" s="2" t="s">
        <v>24430</v>
      </c>
      <c r="C24569" s="2" t="s">
        <v>95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x14ac:dyDescent="0.2">
      <c r="A24570" s="2" t="s">
        <v>24431</v>
      </c>
      <c r="C24570" s="2" t="s">
        <v>63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x14ac:dyDescent="0.2">
      <c r="A24571" s="2" t="s">
        <v>24432</v>
      </c>
      <c r="C24571" s="2" t="s">
        <v>63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x14ac:dyDescent="0.2">
      <c r="A24572" s="2" t="s">
        <v>24433</v>
      </c>
      <c r="C24572" s="2" t="s">
        <v>63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x14ac:dyDescent="0.2">
      <c r="A24573" s="2" t="s">
        <v>24434</v>
      </c>
      <c r="C24573" s="2" t="s">
        <v>95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x14ac:dyDescent="0.2">
      <c r="A24574" s="2" t="s">
        <v>24435</v>
      </c>
      <c r="C24574" s="2" t="s">
        <v>95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x14ac:dyDescent="0.2">
      <c r="A24575" s="2" t="s">
        <v>24436</v>
      </c>
      <c r="C24575" s="2" t="s">
        <v>63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x14ac:dyDescent="0.2">
      <c r="A24576" s="2" t="s">
        <v>24437</v>
      </c>
      <c r="C24576" s="2" t="s">
        <v>63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x14ac:dyDescent="0.2">
      <c r="A24577" s="2" t="s">
        <v>24438</v>
      </c>
      <c r="C24577" s="2" t="s">
        <v>95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x14ac:dyDescent="0.2">
      <c r="A24578" s="2" t="s">
        <v>24439</v>
      </c>
      <c r="C24578" s="2" t="s">
        <v>63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x14ac:dyDescent="0.2">
      <c r="A24579" s="2" t="s">
        <v>24440</v>
      </c>
      <c r="C24579" s="2" t="s">
        <v>79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x14ac:dyDescent="0.2">
      <c r="A24580" s="2" t="s">
        <v>24441</v>
      </c>
      <c r="C24580" s="2" t="s">
        <v>95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x14ac:dyDescent="0.2">
      <c r="A24581" s="2" t="s">
        <v>24442</v>
      </c>
      <c r="C24581" s="2" t="s">
        <v>95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x14ac:dyDescent="0.2">
      <c r="A24582" s="2" t="s">
        <v>24443</v>
      </c>
      <c r="C24582" s="2" t="s">
        <v>95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x14ac:dyDescent="0.2">
      <c r="A24583" s="2" t="s">
        <v>24444</v>
      </c>
      <c r="C24583" s="2" t="s">
        <v>95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x14ac:dyDescent="0.2">
      <c r="A24584" s="2" t="s">
        <v>24445</v>
      </c>
      <c r="C24584" s="2" t="s">
        <v>95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x14ac:dyDescent="0.2">
      <c r="A24585" s="2" t="s">
        <v>24446</v>
      </c>
      <c r="C24585" s="2" t="s">
        <v>63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x14ac:dyDescent="0.2">
      <c r="A24586" s="2" t="s">
        <v>24447</v>
      </c>
      <c r="C24586" s="2" t="s">
        <v>98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x14ac:dyDescent="0.2">
      <c r="A24587" s="2" t="s">
        <v>24448</v>
      </c>
      <c r="C24587" s="2" t="s">
        <v>63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x14ac:dyDescent="0.2">
      <c r="A24588" s="2" t="s">
        <v>24449</v>
      </c>
      <c r="C24588" s="2" t="s">
        <v>79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x14ac:dyDescent="0.2">
      <c r="A24589" s="2" t="s">
        <v>24450</v>
      </c>
      <c r="C24589" s="2" t="s">
        <v>95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x14ac:dyDescent="0.2">
      <c r="A24590" s="2" t="s">
        <v>24451</v>
      </c>
      <c r="C24590" s="2" t="s">
        <v>95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x14ac:dyDescent="0.2">
      <c r="A24591" s="2" t="s">
        <v>24452</v>
      </c>
      <c r="C24591" s="2" t="s">
        <v>95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x14ac:dyDescent="0.2">
      <c r="A24592" s="2" t="s">
        <v>24453</v>
      </c>
      <c r="C24592" s="2" t="s">
        <v>95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x14ac:dyDescent="0.2">
      <c r="A24593" s="2" t="s">
        <v>24454</v>
      </c>
      <c r="C24593" s="2" t="s">
        <v>95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x14ac:dyDescent="0.2">
      <c r="A24594" s="2" t="s">
        <v>24455</v>
      </c>
      <c r="C24594" s="2" t="s">
        <v>63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x14ac:dyDescent="0.2">
      <c r="A24595" s="2" t="s">
        <v>24456</v>
      </c>
      <c r="C24595" s="2" t="s">
        <v>95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x14ac:dyDescent="0.2">
      <c r="A24596" s="2" t="s">
        <v>24457</v>
      </c>
      <c r="C24596" s="2" t="s">
        <v>95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x14ac:dyDescent="0.2">
      <c r="A24597" s="2" t="s">
        <v>24458</v>
      </c>
      <c r="C24597" s="2" t="s">
        <v>95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x14ac:dyDescent="0.2">
      <c r="A24598" s="2" t="s">
        <v>24459</v>
      </c>
      <c r="C24598" s="2" t="s">
        <v>63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x14ac:dyDescent="0.2">
      <c r="A24599" s="2" t="s">
        <v>24460</v>
      </c>
      <c r="C24599" s="2" t="s">
        <v>95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x14ac:dyDescent="0.2">
      <c r="A24600" s="2" t="s">
        <v>24461</v>
      </c>
      <c r="C24600" s="2" t="s">
        <v>63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x14ac:dyDescent="0.2">
      <c r="A24601" s="2" t="s">
        <v>24462</v>
      </c>
      <c r="C24601" s="2" t="s">
        <v>95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x14ac:dyDescent="0.2">
      <c r="A24602" s="2" t="s">
        <v>24463</v>
      </c>
      <c r="C24602" s="2" t="s">
        <v>63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x14ac:dyDescent="0.2">
      <c r="A24603" s="2" t="s">
        <v>24464</v>
      </c>
      <c r="C24603" s="2" t="s">
        <v>79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x14ac:dyDescent="0.2">
      <c r="A24604" s="2" t="s">
        <v>24465</v>
      </c>
      <c r="C24604" s="2" t="s">
        <v>63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x14ac:dyDescent="0.2">
      <c r="A24605" s="2" t="s">
        <v>24466</v>
      </c>
      <c r="C24605" s="2" t="s">
        <v>95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x14ac:dyDescent="0.2">
      <c r="A24606" s="2" t="s">
        <v>24467</v>
      </c>
      <c r="C24606" s="2" t="s">
        <v>63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x14ac:dyDescent="0.2">
      <c r="A24607" s="2" t="s">
        <v>24468</v>
      </c>
      <c r="C24607" s="2" t="s">
        <v>95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x14ac:dyDescent="0.2">
      <c r="A24608" s="2" t="s">
        <v>24469</v>
      </c>
      <c r="C24608" s="2" t="s">
        <v>95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x14ac:dyDescent="0.2">
      <c r="A24609" s="2" t="s">
        <v>24470</v>
      </c>
      <c r="C24609" s="2" t="s">
        <v>95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x14ac:dyDescent="0.2">
      <c r="A24610" s="2" t="s">
        <v>24471</v>
      </c>
      <c r="C24610" s="2" t="s">
        <v>95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x14ac:dyDescent="0.2">
      <c r="A24611" s="2" t="s">
        <v>24472</v>
      </c>
      <c r="C24611" s="2" t="s">
        <v>63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x14ac:dyDescent="0.2">
      <c r="A24612" s="2" t="s">
        <v>24473</v>
      </c>
      <c r="C24612" s="2" t="s">
        <v>95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x14ac:dyDescent="0.2">
      <c r="A24613" s="2" t="s">
        <v>24474</v>
      </c>
      <c r="C24613" s="2" t="s">
        <v>95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x14ac:dyDescent="0.2">
      <c r="A24614" s="2" t="s">
        <v>24475</v>
      </c>
      <c r="C24614" s="2" t="s">
        <v>79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x14ac:dyDescent="0.2">
      <c r="A24615" s="2" t="s">
        <v>24476</v>
      </c>
      <c r="C24615" s="2" t="s">
        <v>63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x14ac:dyDescent="0.2">
      <c r="A24616" s="2" t="s">
        <v>24477</v>
      </c>
      <c r="C24616" s="2" t="s">
        <v>79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x14ac:dyDescent="0.2">
      <c r="A24617" s="2" t="s">
        <v>24478</v>
      </c>
      <c r="C24617" s="2" t="s">
        <v>95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x14ac:dyDescent="0.2">
      <c r="A24618" s="2" t="s">
        <v>24479</v>
      </c>
      <c r="C24618" s="2" t="s">
        <v>95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x14ac:dyDescent="0.2">
      <c r="A24619" s="2" t="s">
        <v>24480</v>
      </c>
      <c r="C24619" s="2" t="s">
        <v>79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x14ac:dyDescent="0.2">
      <c r="A24620" s="2" t="s">
        <v>24481</v>
      </c>
      <c r="C24620" s="2" t="s">
        <v>63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x14ac:dyDescent="0.2">
      <c r="A24621" s="2" t="s">
        <v>24482</v>
      </c>
      <c r="C24621" s="2" t="s">
        <v>95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x14ac:dyDescent="0.2">
      <c r="A24622" s="2" t="s">
        <v>24483</v>
      </c>
      <c r="C24622" s="2" t="s">
        <v>63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x14ac:dyDescent="0.2">
      <c r="A24623" s="2" t="s">
        <v>24484</v>
      </c>
      <c r="C24623" s="2" t="s">
        <v>79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x14ac:dyDescent="0.2">
      <c r="A24624" s="2" t="s">
        <v>24485</v>
      </c>
      <c r="C24624" s="2" t="s">
        <v>95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x14ac:dyDescent="0.2">
      <c r="A24625" s="2" t="s">
        <v>24486</v>
      </c>
      <c r="C24625" s="2" t="s">
        <v>95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x14ac:dyDescent="0.2">
      <c r="A24626" s="2" t="s">
        <v>24487</v>
      </c>
      <c r="C24626" s="2" t="s">
        <v>79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x14ac:dyDescent="0.2">
      <c r="A24627" s="2" t="s">
        <v>24488</v>
      </c>
      <c r="C24627" s="2" t="s">
        <v>95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x14ac:dyDescent="0.2">
      <c r="A24628" s="2" t="s">
        <v>24489</v>
      </c>
      <c r="C24628" s="2" t="s">
        <v>63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x14ac:dyDescent="0.2">
      <c r="A24629" s="2" t="s">
        <v>24490</v>
      </c>
      <c r="C24629" s="2" t="s">
        <v>95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x14ac:dyDescent="0.2">
      <c r="A24630" s="2" t="s">
        <v>24491</v>
      </c>
      <c r="C24630" s="2" t="s">
        <v>79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x14ac:dyDescent="0.2">
      <c r="A24631" s="2" t="s">
        <v>24492</v>
      </c>
      <c r="C24631" s="2" t="s">
        <v>63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x14ac:dyDescent="0.2">
      <c r="A24632" s="2" t="s">
        <v>24493</v>
      </c>
      <c r="C24632" s="2" t="s">
        <v>95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x14ac:dyDescent="0.2">
      <c r="A24633" s="2" t="s">
        <v>24494</v>
      </c>
      <c r="C24633" s="2" t="s">
        <v>95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x14ac:dyDescent="0.2">
      <c r="A24634" s="2" t="s">
        <v>24495</v>
      </c>
      <c r="C24634" s="2" t="s">
        <v>63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x14ac:dyDescent="0.2">
      <c r="A24635" s="2" t="s">
        <v>24496</v>
      </c>
      <c r="C24635" s="2" t="s">
        <v>63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x14ac:dyDescent="0.2">
      <c r="A24636" s="2" t="s">
        <v>24497</v>
      </c>
      <c r="C24636" s="2" t="s">
        <v>95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x14ac:dyDescent="0.2">
      <c r="A24637" s="2" t="s">
        <v>24498</v>
      </c>
      <c r="C24637" s="2" t="s">
        <v>95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x14ac:dyDescent="0.2">
      <c r="A24638" s="2" t="s">
        <v>24499</v>
      </c>
      <c r="C24638" s="2" t="s">
        <v>79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x14ac:dyDescent="0.2">
      <c r="A24639" s="2" t="s">
        <v>24500</v>
      </c>
      <c r="C24639" s="2" t="s">
        <v>95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x14ac:dyDescent="0.2">
      <c r="A24640" s="2" t="s">
        <v>24501</v>
      </c>
      <c r="C24640" s="2" t="s">
        <v>95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x14ac:dyDescent="0.2">
      <c r="A24641" s="2" t="s">
        <v>24502</v>
      </c>
      <c r="C24641" s="2" t="s">
        <v>95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x14ac:dyDescent="0.2">
      <c r="A24642" s="2" t="s">
        <v>24503</v>
      </c>
      <c r="C24642" s="2" t="s">
        <v>95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x14ac:dyDescent="0.2">
      <c r="A24643" s="2" t="s">
        <v>24504</v>
      </c>
      <c r="C24643" s="2" t="s">
        <v>95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x14ac:dyDescent="0.2">
      <c r="A24644" s="2" t="s">
        <v>24505</v>
      </c>
      <c r="C24644" s="2" t="s">
        <v>95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x14ac:dyDescent="0.2">
      <c r="A24645" s="2" t="s">
        <v>24506</v>
      </c>
      <c r="C24645" s="2" t="s">
        <v>63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x14ac:dyDescent="0.2">
      <c r="A24646" s="2" t="s">
        <v>24507</v>
      </c>
      <c r="C24646" s="2" t="s">
        <v>63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x14ac:dyDescent="0.2">
      <c r="A24647" s="2" t="s">
        <v>24508</v>
      </c>
      <c r="C24647" s="2" t="s">
        <v>95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x14ac:dyDescent="0.2">
      <c r="A24648" s="2" t="s">
        <v>24509</v>
      </c>
      <c r="C24648" s="2" t="s">
        <v>98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x14ac:dyDescent="0.2">
      <c r="A24649" s="2" t="s">
        <v>24510</v>
      </c>
      <c r="C24649" s="2" t="s">
        <v>63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x14ac:dyDescent="0.2">
      <c r="A24650" s="2" t="s">
        <v>24511</v>
      </c>
      <c r="C24650" s="2" t="s">
        <v>79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x14ac:dyDescent="0.2">
      <c r="A24651" s="2" t="s">
        <v>24512</v>
      </c>
      <c r="C24651" s="2" t="s">
        <v>63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x14ac:dyDescent="0.2">
      <c r="A24652" s="2" t="s">
        <v>24513</v>
      </c>
      <c r="C24652" s="2" t="s">
        <v>95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x14ac:dyDescent="0.2">
      <c r="A24653" s="2" t="s">
        <v>24514</v>
      </c>
      <c r="C24653" s="2" t="s">
        <v>63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x14ac:dyDescent="0.2">
      <c r="A24654" s="2" t="s">
        <v>24515</v>
      </c>
      <c r="C24654" s="2" t="s">
        <v>95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x14ac:dyDescent="0.2">
      <c r="A24655" s="2" t="s">
        <v>24516</v>
      </c>
      <c r="C24655" s="2" t="s">
        <v>95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x14ac:dyDescent="0.2">
      <c r="A24656" s="2" t="s">
        <v>24517</v>
      </c>
      <c r="C24656" s="2" t="s">
        <v>95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x14ac:dyDescent="0.2">
      <c r="A24657" s="2" t="s">
        <v>24518</v>
      </c>
      <c r="C24657" s="2" t="s">
        <v>63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x14ac:dyDescent="0.2">
      <c r="A24658" s="2" t="s">
        <v>24519</v>
      </c>
      <c r="C24658" s="2" t="s">
        <v>95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x14ac:dyDescent="0.2">
      <c r="A24659" s="2" t="s">
        <v>24520</v>
      </c>
      <c r="C24659" s="2" t="s">
        <v>95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x14ac:dyDescent="0.2">
      <c r="A24660" s="2" t="s">
        <v>24521</v>
      </c>
      <c r="C24660" s="2" t="s">
        <v>95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x14ac:dyDescent="0.2">
      <c r="A24661" s="2" t="s">
        <v>24522</v>
      </c>
      <c r="C24661" s="2" t="s">
        <v>95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x14ac:dyDescent="0.2">
      <c r="A24662" s="2" t="s">
        <v>24523</v>
      </c>
      <c r="C24662" s="2" t="s">
        <v>95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x14ac:dyDescent="0.2">
      <c r="A24663" s="2" t="s">
        <v>24524</v>
      </c>
      <c r="C24663" s="2" t="s">
        <v>63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x14ac:dyDescent="0.2">
      <c r="A24664" s="2" t="s">
        <v>24525</v>
      </c>
      <c r="C24664" s="2" t="s">
        <v>95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x14ac:dyDescent="0.2">
      <c r="A24665" s="2" t="s">
        <v>24526</v>
      </c>
      <c r="C24665" s="2" t="s">
        <v>95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x14ac:dyDescent="0.2">
      <c r="A24666" s="2" t="s">
        <v>24527</v>
      </c>
      <c r="C24666" s="2" t="s">
        <v>95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x14ac:dyDescent="0.2">
      <c r="A24667" s="2" t="s">
        <v>24528</v>
      </c>
      <c r="C24667" s="2" t="s">
        <v>95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x14ac:dyDescent="0.2">
      <c r="A24668" s="2" t="s">
        <v>24529</v>
      </c>
      <c r="C24668" s="2" t="s">
        <v>95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x14ac:dyDescent="0.2">
      <c r="A24669" s="2" t="s">
        <v>24530</v>
      </c>
      <c r="C24669" s="2" t="s">
        <v>79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x14ac:dyDescent="0.2">
      <c r="A24670" s="2" t="s">
        <v>24531</v>
      </c>
      <c r="C24670" s="2" t="s">
        <v>63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x14ac:dyDescent="0.2">
      <c r="A24671" s="2" t="s">
        <v>24532</v>
      </c>
      <c r="C24671" s="2" t="s">
        <v>95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x14ac:dyDescent="0.2">
      <c r="A24672" s="2" t="s">
        <v>24533</v>
      </c>
      <c r="C24672" s="2" t="s">
        <v>95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x14ac:dyDescent="0.2">
      <c r="A24673" s="2" t="s">
        <v>24534</v>
      </c>
      <c r="C24673" s="2" t="s">
        <v>95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x14ac:dyDescent="0.2">
      <c r="A24674" s="2" t="s">
        <v>24535</v>
      </c>
      <c r="C24674" s="2" t="s">
        <v>95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x14ac:dyDescent="0.2">
      <c r="A24675" s="2" t="s">
        <v>24536</v>
      </c>
      <c r="C24675" s="2" t="s">
        <v>95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x14ac:dyDescent="0.2">
      <c r="A24676" s="2" t="s">
        <v>24537</v>
      </c>
      <c r="C24676" s="2" t="s">
        <v>79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x14ac:dyDescent="0.2">
      <c r="A24677" s="2" t="s">
        <v>24538</v>
      </c>
      <c r="C24677" s="2" t="s">
        <v>95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x14ac:dyDescent="0.2">
      <c r="A24678" s="2" t="s">
        <v>24539</v>
      </c>
      <c r="C24678" s="2" t="s">
        <v>63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x14ac:dyDescent="0.2">
      <c r="A24679" s="2" t="s">
        <v>24540</v>
      </c>
      <c r="C24679" s="2" t="s">
        <v>79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x14ac:dyDescent="0.2">
      <c r="A24680" s="2" t="s">
        <v>24541</v>
      </c>
      <c r="C24680" s="2" t="s">
        <v>95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x14ac:dyDescent="0.2">
      <c r="A24681" s="2" t="s">
        <v>24542</v>
      </c>
      <c r="C24681" s="2" t="s">
        <v>95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x14ac:dyDescent="0.2">
      <c r="A24682" s="2" t="s">
        <v>24543</v>
      </c>
      <c r="C24682" s="2" t="s">
        <v>95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x14ac:dyDescent="0.2">
      <c r="A24683" s="2" t="s">
        <v>24544</v>
      </c>
      <c r="C24683" s="2" t="s">
        <v>63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x14ac:dyDescent="0.2">
      <c r="A24684" s="2" t="s">
        <v>24545</v>
      </c>
      <c r="C24684" s="2" t="s">
        <v>79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x14ac:dyDescent="0.2">
      <c r="A24685" s="2" t="s">
        <v>24546</v>
      </c>
      <c r="C24685" s="2" t="s">
        <v>63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x14ac:dyDescent="0.2">
      <c r="A24686" s="2" t="s">
        <v>24547</v>
      </c>
      <c r="C24686" s="2" t="s">
        <v>63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x14ac:dyDescent="0.2">
      <c r="A24687" s="2" t="s">
        <v>24548</v>
      </c>
      <c r="C24687" s="2" t="s">
        <v>95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x14ac:dyDescent="0.2">
      <c r="A24688" s="2" t="s">
        <v>24549</v>
      </c>
      <c r="C24688" s="2" t="s">
        <v>95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x14ac:dyDescent="0.2">
      <c r="A24689" s="2" t="s">
        <v>24550</v>
      </c>
      <c r="C24689" s="2" t="s">
        <v>63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x14ac:dyDescent="0.2">
      <c r="A24690" s="2" t="s">
        <v>24551</v>
      </c>
      <c r="C24690" s="2" t="s">
        <v>63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x14ac:dyDescent="0.2">
      <c r="A24691" s="2" t="s">
        <v>24552</v>
      </c>
      <c r="C24691" s="2" t="s">
        <v>95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x14ac:dyDescent="0.2">
      <c r="A24692" s="2" t="s">
        <v>24553</v>
      </c>
      <c r="C24692" s="2" t="s">
        <v>95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x14ac:dyDescent="0.2">
      <c r="A24693" s="2" t="s">
        <v>24554</v>
      </c>
      <c r="C24693" s="2" t="s">
        <v>95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x14ac:dyDescent="0.2">
      <c r="A24694" s="2" t="s">
        <v>24555</v>
      </c>
      <c r="C24694" s="2" t="s">
        <v>95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x14ac:dyDescent="0.2">
      <c r="A24695" s="2" t="s">
        <v>24556</v>
      </c>
      <c r="C24695" s="2" t="s">
        <v>95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x14ac:dyDescent="0.2">
      <c r="A24696" s="2" t="s">
        <v>24557</v>
      </c>
      <c r="C24696" s="2" t="s">
        <v>95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x14ac:dyDescent="0.2">
      <c r="A24697" s="2" t="s">
        <v>24558</v>
      </c>
      <c r="C24697" s="2" t="s">
        <v>63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x14ac:dyDescent="0.2">
      <c r="A24698" s="2" t="s">
        <v>24559</v>
      </c>
      <c r="C24698" s="2" t="s">
        <v>95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x14ac:dyDescent="0.2">
      <c r="A24699" s="2" t="s">
        <v>24560</v>
      </c>
      <c r="C24699" s="2" t="s">
        <v>95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x14ac:dyDescent="0.2">
      <c r="A24700" s="2" t="s">
        <v>24561</v>
      </c>
      <c r="C24700" s="2" t="s">
        <v>95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x14ac:dyDescent="0.2">
      <c r="A24701" s="2" t="s">
        <v>24562</v>
      </c>
      <c r="C24701" s="2" t="s">
        <v>95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x14ac:dyDescent="0.2">
      <c r="A24702" s="2" t="s">
        <v>24563</v>
      </c>
      <c r="C24702" s="2" t="s">
        <v>95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x14ac:dyDescent="0.2">
      <c r="A24703" s="2" t="s">
        <v>24564</v>
      </c>
      <c r="C24703" s="2" t="s">
        <v>95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x14ac:dyDescent="0.2">
      <c r="A24704" s="2" t="s">
        <v>24565</v>
      </c>
      <c r="C24704" s="2" t="s">
        <v>63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x14ac:dyDescent="0.2">
      <c r="A24705" s="2" t="s">
        <v>24566</v>
      </c>
      <c r="C24705" s="2" t="s">
        <v>79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x14ac:dyDescent="0.2">
      <c r="A24706" s="2" t="s">
        <v>24567</v>
      </c>
      <c r="C24706" s="2" t="s">
        <v>95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x14ac:dyDescent="0.2">
      <c r="A24707" s="2" t="s">
        <v>24568</v>
      </c>
      <c r="C24707" s="2" t="s">
        <v>95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x14ac:dyDescent="0.2">
      <c r="A24708" s="2" t="s">
        <v>24569</v>
      </c>
      <c r="C24708" s="2" t="s">
        <v>63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x14ac:dyDescent="0.2">
      <c r="A24709" s="2" t="s">
        <v>24570</v>
      </c>
      <c r="C24709" s="2" t="s">
        <v>79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x14ac:dyDescent="0.2">
      <c r="A24710" s="2" t="s">
        <v>24571</v>
      </c>
      <c r="C24710" s="2" t="s">
        <v>79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x14ac:dyDescent="0.2">
      <c r="A24711" s="2" t="s">
        <v>24572</v>
      </c>
      <c r="C24711" s="2" t="s">
        <v>95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x14ac:dyDescent="0.2">
      <c r="A24712" s="2" t="s">
        <v>24573</v>
      </c>
      <c r="C24712" s="2" t="s">
        <v>95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x14ac:dyDescent="0.2">
      <c r="A24713" s="2" t="s">
        <v>24574</v>
      </c>
      <c r="C24713" s="2" t="s">
        <v>63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x14ac:dyDescent="0.2">
      <c r="A24714" s="2" t="s">
        <v>24575</v>
      </c>
      <c r="C24714" s="2" t="s">
        <v>63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x14ac:dyDescent="0.2">
      <c r="A24715" s="2" t="s">
        <v>24576</v>
      </c>
      <c r="C24715" s="2" t="s">
        <v>63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x14ac:dyDescent="0.2">
      <c r="A24716" s="2" t="s">
        <v>24577</v>
      </c>
      <c r="C24716" s="2" t="s">
        <v>79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x14ac:dyDescent="0.2">
      <c r="A24717" s="2" t="s">
        <v>24578</v>
      </c>
      <c r="C24717" s="2" t="s">
        <v>95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x14ac:dyDescent="0.2">
      <c r="A24718" s="2" t="s">
        <v>24579</v>
      </c>
      <c r="C24718" s="2" t="s">
        <v>95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x14ac:dyDescent="0.2">
      <c r="A24719" s="2" t="s">
        <v>24580</v>
      </c>
      <c r="C24719" s="2" t="s">
        <v>95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x14ac:dyDescent="0.2">
      <c r="A24720" s="2" t="s">
        <v>24581</v>
      </c>
      <c r="C24720" s="2" t="s">
        <v>95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x14ac:dyDescent="0.2">
      <c r="A24721" s="2" t="s">
        <v>24582</v>
      </c>
      <c r="C24721" s="2" t="s">
        <v>63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x14ac:dyDescent="0.2">
      <c r="A24722" s="2" t="s">
        <v>24583</v>
      </c>
      <c r="C24722" s="2" t="s">
        <v>95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x14ac:dyDescent="0.2">
      <c r="A24723" s="2" t="s">
        <v>24584</v>
      </c>
      <c r="C24723" s="2" t="s">
        <v>95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x14ac:dyDescent="0.2">
      <c r="A24724" s="2" t="s">
        <v>24585</v>
      </c>
      <c r="C24724" s="2" t="s">
        <v>95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x14ac:dyDescent="0.2">
      <c r="A24725" s="2" t="s">
        <v>24586</v>
      </c>
      <c r="C24725" s="2" t="s">
        <v>63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x14ac:dyDescent="0.2">
      <c r="A24726" s="2" t="s">
        <v>24587</v>
      </c>
      <c r="C24726" s="2" t="s">
        <v>79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x14ac:dyDescent="0.2">
      <c r="A24727" s="2" t="s">
        <v>24588</v>
      </c>
      <c r="C24727" s="2" t="s">
        <v>95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x14ac:dyDescent="0.2">
      <c r="A24728" s="2" t="s">
        <v>24589</v>
      </c>
      <c r="C24728" s="2" t="s">
        <v>95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x14ac:dyDescent="0.2">
      <c r="A24729" s="2" t="s">
        <v>24590</v>
      </c>
      <c r="C24729" s="2" t="s">
        <v>79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x14ac:dyDescent="0.2">
      <c r="A24730" s="2" t="s">
        <v>24591</v>
      </c>
      <c r="C24730" s="2" t="s">
        <v>63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x14ac:dyDescent="0.2">
      <c r="A24731" s="2" t="s">
        <v>24592</v>
      </c>
      <c r="C24731" s="2" t="s">
        <v>63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x14ac:dyDescent="0.2">
      <c r="A24732" s="2" t="s">
        <v>24593</v>
      </c>
      <c r="C24732" s="2" t="s">
        <v>95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x14ac:dyDescent="0.2">
      <c r="A24733" s="2" t="s">
        <v>24594</v>
      </c>
      <c r="C24733" s="2" t="s">
        <v>95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x14ac:dyDescent="0.2">
      <c r="A24734" s="2" t="s">
        <v>24595</v>
      </c>
      <c r="C24734" s="2" t="s">
        <v>95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x14ac:dyDescent="0.2">
      <c r="A24735" s="2" t="s">
        <v>24596</v>
      </c>
      <c r="C24735" s="2" t="s">
        <v>95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x14ac:dyDescent="0.2">
      <c r="A24736" s="2" t="s">
        <v>24597</v>
      </c>
      <c r="C24736" s="2" t="s">
        <v>95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x14ac:dyDescent="0.2">
      <c r="A24737" s="2" t="s">
        <v>24598</v>
      </c>
      <c r="C24737" s="2" t="s">
        <v>79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x14ac:dyDescent="0.2">
      <c r="A24738" s="2" t="s">
        <v>24599</v>
      </c>
      <c r="C24738" s="2" t="s">
        <v>95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x14ac:dyDescent="0.2">
      <c r="A24739" s="2" t="s">
        <v>24600</v>
      </c>
      <c r="C24739" s="2" t="s">
        <v>95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x14ac:dyDescent="0.2">
      <c r="A24740" s="2" t="s">
        <v>24601</v>
      </c>
      <c r="C24740" s="2" t="s">
        <v>63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x14ac:dyDescent="0.2">
      <c r="A24741" s="2" t="s">
        <v>24602</v>
      </c>
      <c r="C24741" s="2" t="s">
        <v>79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x14ac:dyDescent="0.2">
      <c r="A24742" s="2" t="s">
        <v>24603</v>
      </c>
      <c r="C24742" s="2" t="s">
        <v>63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x14ac:dyDescent="0.2">
      <c r="A24743" s="2" t="s">
        <v>24604</v>
      </c>
      <c r="C24743" s="2" t="s">
        <v>79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x14ac:dyDescent="0.2">
      <c r="A24744" s="2" t="s">
        <v>24605</v>
      </c>
      <c r="C24744" s="2" t="s">
        <v>95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x14ac:dyDescent="0.2">
      <c r="A24745" s="2" t="s">
        <v>24606</v>
      </c>
      <c r="C24745" s="2" t="s">
        <v>63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x14ac:dyDescent="0.2">
      <c r="A24746" s="2" t="s">
        <v>24607</v>
      </c>
      <c r="C24746" s="2" t="s">
        <v>63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x14ac:dyDescent="0.2">
      <c r="A24747" s="2" t="s">
        <v>24608</v>
      </c>
      <c r="C24747" s="2" t="s">
        <v>79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x14ac:dyDescent="0.2">
      <c r="A24748" s="2" t="s">
        <v>24609</v>
      </c>
      <c r="C24748" s="2" t="s">
        <v>63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x14ac:dyDescent="0.2">
      <c r="A24749" s="2" t="s">
        <v>24610</v>
      </c>
      <c r="C24749" s="2" t="s">
        <v>95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x14ac:dyDescent="0.2">
      <c r="A24750" s="2" t="s">
        <v>24611</v>
      </c>
      <c r="C24750" s="2" t="s">
        <v>79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x14ac:dyDescent="0.2">
      <c r="A24751" s="2" t="s">
        <v>24612</v>
      </c>
      <c r="C24751" s="2" t="s">
        <v>79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x14ac:dyDescent="0.2">
      <c r="A24752" s="2" t="s">
        <v>24613</v>
      </c>
      <c r="C24752" s="2" t="s">
        <v>79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x14ac:dyDescent="0.2">
      <c r="A24753" s="2" t="s">
        <v>24614</v>
      </c>
      <c r="C24753" s="2" t="s">
        <v>79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x14ac:dyDescent="0.2">
      <c r="A24754" s="2" t="s">
        <v>24615</v>
      </c>
      <c r="C24754" s="2" t="s">
        <v>79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x14ac:dyDescent="0.2">
      <c r="A24755" s="2" t="s">
        <v>24616</v>
      </c>
      <c r="C24755" s="2" t="s">
        <v>63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x14ac:dyDescent="0.2">
      <c r="A24756" s="2" t="s">
        <v>24617</v>
      </c>
      <c r="C24756" s="2" t="s">
        <v>79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x14ac:dyDescent="0.2">
      <c r="A24757" s="2" t="s">
        <v>24618</v>
      </c>
      <c r="C24757" s="2" t="s">
        <v>79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x14ac:dyDescent="0.2">
      <c r="A24758" s="2" t="s">
        <v>24619</v>
      </c>
      <c r="C24758" s="2" t="s">
        <v>63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x14ac:dyDescent="0.2">
      <c r="A24759" s="2" t="s">
        <v>24620</v>
      </c>
      <c r="C24759" s="2" t="s">
        <v>79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x14ac:dyDescent="0.2">
      <c r="A24760" s="2" t="s">
        <v>24621</v>
      </c>
      <c r="C24760" s="2" t="s">
        <v>79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x14ac:dyDescent="0.2">
      <c r="A24761" s="2" t="s">
        <v>24622</v>
      </c>
      <c r="C24761" s="2" t="s">
        <v>98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x14ac:dyDescent="0.2">
      <c r="A24762" s="2" t="s">
        <v>24623</v>
      </c>
      <c r="C24762" s="2" t="s">
        <v>79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x14ac:dyDescent="0.2">
      <c r="A24763" s="2" t="s">
        <v>24624</v>
      </c>
      <c r="C24763" s="2" t="s">
        <v>79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x14ac:dyDescent="0.2">
      <c r="A24764" s="2" t="s">
        <v>24625</v>
      </c>
      <c r="C24764" s="2" t="s">
        <v>79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x14ac:dyDescent="0.2">
      <c r="A24765" s="2" t="s">
        <v>24626</v>
      </c>
      <c r="C24765" s="2" t="s">
        <v>79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x14ac:dyDescent="0.2">
      <c r="A24766" s="2" t="s">
        <v>24627</v>
      </c>
      <c r="C24766" s="2" t="s">
        <v>79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x14ac:dyDescent="0.2">
      <c r="A24767" s="2" t="s">
        <v>24628</v>
      </c>
      <c r="C24767" s="2" t="s">
        <v>79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x14ac:dyDescent="0.2">
      <c r="A24768" s="2" t="s">
        <v>24629</v>
      </c>
      <c r="C24768" s="2" t="s">
        <v>63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x14ac:dyDescent="0.2">
      <c r="A24769" s="2" t="s">
        <v>24630</v>
      </c>
      <c r="C24769" s="2" t="s">
        <v>79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x14ac:dyDescent="0.2">
      <c r="A24770" s="2" t="s">
        <v>24631</v>
      </c>
      <c r="C24770" s="2" t="s">
        <v>79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x14ac:dyDescent="0.2">
      <c r="A24771" s="2" t="s">
        <v>24632</v>
      </c>
      <c r="C24771" s="2" t="s">
        <v>63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x14ac:dyDescent="0.2">
      <c r="A24772" s="2" t="s">
        <v>24633</v>
      </c>
      <c r="C24772" s="2" t="s">
        <v>79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x14ac:dyDescent="0.2">
      <c r="A24773" s="2" t="s">
        <v>24634</v>
      </c>
      <c r="C24773" s="2" t="s">
        <v>79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x14ac:dyDescent="0.2">
      <c r="A24774" s="2" t="s">
        <v>24635</v>
      </c>
      <c r="C24774" s="2" t="s">
        <v>79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x14ac:dyDescent="0.2">
      <c r="A24775" s="2" t="s">
        <v>24636</v>
      </c>
      <c r="C24775" s="2" t="s">
        <v>79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x14ac:dyDescent="0.2">
      <c r="A24776" s="2" t="s">
        <v>24637</v>
      </c>
      <c r="C24776" s="2" t="s">
        <v>79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x14ac:dyDescent="0.2">
      <c r="A24777" s="2" t="s">
        <v>24638</v>
      </c>
      <c r="C24777" s="2" t="s">
        <v>79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x14ac:dyDescent="0.2">
      <c r="A24778" s="2" t="s">
        <v>24639</v>
      </c>
      <c r="C24778" s="2" t="s">
        <v>79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x14ac:dyDescent="0.2">
      <c r="A24779" s="2" t="s">
        <v>24640</v>
      </c>
      <c r="C24779" s="2" t="s">
        <v>79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x14ac:dyDescent="0.2">
      <c r="A24780" s="2" t="s">
        <v>24641</v>
      </c>
      <c r="C24780" s="2" t="s">
        <v>63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x14ac:dyDescent="0.2">
      <c r="A24781" s="2" t="s">
        <v>24642</v>
      </c>
      <c r="C24781" s="2" t="s">
        <v>98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x14ac:dyDescent="0.2">
      <c r="A24782" s="2" t="s">
        <v>24643</v>
      </c>
      <c r="C24782" s="2" t="s">
        <v>79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x14ac:dyDescent="0.2">
      <c r="A24783" s="2" t="s">
        <v>24644</v>
      </c>
      <c r="C24783" s="2" t="s">
        <v>79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x14ac:dyDescent="0.2">
      <c r="A24784" s="2" t="s">
        <v>24645</v>
      </c>
      <c r="C24784" s="2" t="s">
        <v>79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x14ac:dyDescent="0.2">
      <c r="A24785" s="2" t="s">
        <v>24646</v>
      </c>
      <c r="C24785" s="2" t="s">
        <v>63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x14ac:dyDescent="0.2">
      <c r="A24786" s="2" t="s">
        <v>24647</v>
      </c>
      <c r="C24786" s="2" t="s">
        <v>79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x14ac:dyDescent="0.2">
      <c r="A24787" s="2" t="s">
        <v>24648</v>
      </c>
      <c r="C24787" s="2" t="s">
        <v>79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x14ac:dyDescent="0.2">
      <c r="A24788" s="2" t="s">
        <v>24649</v>
      </c>
      <c r="C24788" s="2" t="s">
        <v>63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x14ac:dyDescent="0.2">
      <c r="A24789" s="2" t="s">
        <v>24650</v>
      </c>
      <c r="C24789" s="2" t="s">
        <v>63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x14ac:dyDescent="0.2">
      <c r="A24790" s="2" t="s">
        <v>24651</v>
      </c>
      <c r="C24790" s="2" t="s">
        <v>63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x14ac:dyDescent="0.2">
      <c r="A24791" s="2" t="s">
        <v>24652</v>
      </c>
      <c r="C24791" s="2" t="s">
        <v>63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x14ac:dyDescent="0.2">
      <c r="A24792" s="2" t="s">
        <v>24653</v>
      </c>
      <c r="C24792" s="2" t="s">
        <v>79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x14ac:dyDescent="0.2">
      <c r="A24793" s="2" t="s">
        <v>24654</v>
      </c>
      <c r="C24793" s="2" t="s">
        <v>79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x14ac:dyDescent="0.2">
      <c r="A24794" s="2" t="s">
        <v>24655</v>
      </c>
      <c r="C24794" s="2" t="s">
        <v>79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x14ac:dyDescent="0.2">
      <c r="A24795" s="2" t="s">
        <v>24656</v>
      </c>
      <c r="C24795" s="2" t="s">
        <v>79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x14ac:dyDescent="0.2">
      <c r="A24796" s="2" t="s">
        <v>24657</v>
      </c>
      <c r="C24796" s="2" t="s">
        <v>79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x14ac:dyDescent="0.2">
      <c r="A24797" s="2" t="s">
        <v>24658</v>
      </c>
      <c r="C24797" s="2" t="s">
        <v>79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x14ac:dyDescent="0.2">
      <c r="A24798" s="2" t="s">
        <v>24659</v>
      </c>
      <c r="C24798" s="2" t="s">
        <v>63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x14ac:dyDescent="0.2">
      <c r="A24799" s="2" t="s">
        <v>24660</v>
      </c>
      <c r="C24799" s="2" t="s">
        <v>79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x14ac:dyDescent="0.2">
      <c r="A24800" s="2" t="s">
        <v>24661</v>
      </c>
      <c r="C24800" s="2" t="s">
        <v>63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x14ac:dyDescent="0.2">
      <c r="A24801" s="2" t="s">
        <v>24662</v>
      </c>
      <c r="C24801" s="2" t="s">
        <v>79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x14ac:dyDescent="0.2">
      <c r="A24802" s="2" t="s">
        <v>24663</v>
      </c>
      <c r="C24802" s="2" t="s">
        <v>63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x14ac:dyDescent="0.2">
      <c r="A24803" s="2" t="s">
        <v>24664</v>
      </c>
      <c r="C24803" s="2" t="s">
        <v>98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x14ac:dyDescent="0.2">
      <c r="A24804" s="2" t="s">
        <v>24665</v>
      </c>
      <c r="C24804" s="2" t="s">
        <v>95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x14ac:dyDescent="0.2">
      <c r="A24805" s="2" t="s">
        <v>24666</v>
      </c>
      <c r="C24805" s="2" t="s">
        <v>95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x14ac:dyDescent="0.2">
      <c r="A24806" s="2" t="s">
        <v>24667</v>
      </c>
      <c r="C24806" s="2" t="s">
        <v>63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x14ac:dyDescent="0.2">
      <c r="A24807" s="2" t="s">
        <v>24668</v>
      </c>
      <c r="C24807" s="2" t="s">
        <v>79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x14ac:dyDescent="0.2">
      <c r="A24808" s="2" t="s">
        <v>24669</v>
      </c>
      <c r="C24808" s="2" t="s">
        <v>95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x14ac:dyDescent="0.2">
      <c r="A24809" s="2" t="s">
        <v>24670</v>
      </c>
      <c r="C24809" s="2" t="s">
        <v>95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x14ac:dyDescent="0.2">
      <c r="A24810" s="2" t="s">
        <v>24671</v>
      </c>
      <c r="C24810" s="2" t="s">
        <v>95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x14ac:dyDescent="0.2">
      <c r="A24811" s="2" t="s">
        <v>24672</v>
      </c>
      <c r="C24811" s="2" t="s">
        <v>95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x14ac:dyDescent="0.2">
      <c r="A24812" s="2" t="s">
        <v>24673</v>
      </c>
      <c r="C24812" s="2" t="s">
        <v>63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x14ac:dyDescent="0.2">
      <c r="A24813" s="2" t="s">
        <v>24674</v>
      </c>
      <c r="C24813" s="2" t="s">
        <v>63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x14ac:dyDescent="0.2">
      <c r="A24814" s="2" t="s">
        <v>24675</v>
      </c>
      <c r="C24814" s="2" t="s">
        <v>95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x14ac:dyDescent="0.2">
      <c r="A24815" s="2" t="s">
        <v>24676</v>
      </c>
      <c r="C24815" s="2" t="s">
        <v>79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x14ac:dyDescent="0.2">
      <c r="A24816" s="2" t="s">
        <v>24677</v>
      </c>
      <c r="C24816" s="2" t="s">
        <v>63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x14ac:dyDescent="0.2">
      <c r="A24817" s="2" t="s">
        <v>24678</v>
      </c>
      <c r="C24817" s="2" t="s">
        <v>95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x14ac:dyDescent="0.2">
      <c r="A24818" s="2" t="s">
        <v>24679</v>
      </c>
      <c r="C24818" s="2" t="s">
        <v>63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x14ac:dyDescent="0.2">
      <c r="A24819" s="2" t="s">
        <v>24680</v>
      </c>
      <c r="C24819" s="2" t="s">
        <v>63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x14ac:dyDescent="0.2">
      <c r="A24820" s="2" t="s">
        <v>24681</v>
      </c>
      <c r="C24820" s="2" t="s">
        <v>63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x14ac:dyDescent="0.2">
      <c r="A24821" s="2" t="s">
        <v>24682</v>
      </c>
      <c r="C24821" s="2" t="s">
        <v>63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x14ac:dyDescent="0.2">
      <c r="A24822" s="2" t="s">
        <v>24683</v>
      </c>
      <c r="C24822" s="2" t="s">
        <v>95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x14ac:dyDescent="0.2">
      <c r="A24823" s="2" t="s">
        <v>24684</v>
      </c>
      <c r="C24823" s="2" t="s">
        <v>98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x14ac:dyDescent="0.2">
      <c r="A24824" s="2" t="s">
        <v>24685</v>
      </c>
      <c r="C24824" s="2" t="s">
        <v>63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x14ac:dyDescent="0.2">
      <c r="A24825" s="2" t="s">
        <v>24686</v>
      </c>
      <c r="C24825" s="2" t="s">
        <v>79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x14ac:dyDescent="0.2">
      <c r="A24826" s="2" t="s">
        <v>24687</v>
      </c>
      <c r="C24826" s="2" t="s">
        <v>79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x14ac:dyDescent="0.2">
      <c r="A24827" s="2" t="s">
        <v>24688</v>
      </c>
      <c r="C24827" s="2" t="s">
        <v>79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x14ac:dyDescent="0.2">
      <c r="A24828" s="2" t="s">
        <v>24689</v>
      </c>
      <c r="C24828" s="2" t="s">
        <v>63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x14ac:dyDescent="0.2">
      <c r="A24829" s="2" t="s">
        <v>24690</v>
      </c>
      <c r="C24829" s="2" t="s">
        <v>79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x14ac:dyDescent="0.2">
      <c r="A24830" s="2" t="s">
        <v>24691</v>
      </c>
      <c r="C24830" s="2" t="s">
        <v>79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x14ac:dyDescent="0.2">
      <c r="A24831" s="2" t="s">
        <v>24692</v>
      </c>
      <c r="C24831" s="2" t="s">
        <v>98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x14ac:dyDescent="0.2">
      <c r="A24832" s="2" t="s">
        <v>24693</v>
      </c>
      <c r="C24832" s="2" t="s">
        <v>63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x14ac:dyDescent="0.2">
      <c r="A24833" s="2" t="s">
        <v>24694</v>
      </c>
      <c r="C24833" s="2" t="s">
        <v>79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x14ac:dyDescent="0.2">
      <c r="A24834" s="2" t="s">
        <v>24695</v>
      </c>
      <c r="C24834" s="2" t="s">
        <v>95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x14ac:dyDescent="0.2">
      <c r="A24835" s="2" t="s">
        <v>24696</v>
      </c>
      <c r="C24835" s="2" t="s">
        <v>95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x14ac:dyDescent="0.2">
      <c r="A24836" s="2" t="s">
        <v>24697</v>
      </c>
      <c r="C24836" s="2" t="s">
        <v>95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x14ac:dyDescent="0.2">
      <c r="A24837" s="2" t="s">
        <v>24698</v>
      </c>
      <c r="C24837" s="2" t="s">
        <v>95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x14ac:dyDescent="0.2">
      <c r="A24838" s="2" t="s">
        <v>24699</v>
      </c>
      <c r="C24838" s="2" t="s">
        <v>95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x14ac:dyDescent="0.2">
      <c r="A24839" s="2" t="s">
        <v>24700</v>
      </c>
      <c r="C24839" s="2" t="s">
        <v>63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x14ac:dyDescent="0.2">
      <c r="A24840" s="2" t="s">
        <v>24701</v>
      </c>
      <c r="C24840" s="2" t="s">
        <v>95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x14ac:dyDescent="0.2">
      <c r="A24841" s="2" t="s">
        <v>24702</v>
      </c>
      <c r="C24841" s="2" t="s">
        <v>95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x14ac:dyDescent="0.2">
      <c r="A24842" s="2" t="s">
        <v>24703</v>
      </c>
      <c r="C24842" s="2" t="s">
        <v>63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x14ac:dyDescent="0.2">
      <c r="A24843" s="2" t="s">
        <v>24704</v>
      </c>
      <c r="C24843" s="2" t="s">
        <v>79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x14ac:dyDescent="0.2">
      <c r="A24844" s="2" t="s">
        <v>24705</v>
      </c>
      <c r="C24844" s="2" t="s">
        <v>79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x14ac:dyDescent="0.2">
      <c r="A24845" s="2" t="s">
        <v>24706</v>
      </c>
      <c r="C24845" s="2" t="s">
        <v>95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x14ac:dyDescent="0.2">
      <c r="A24846" s="2" t="s">
        <v>24707</v>
      </c>
      <c r="C24846" s="2" t="s">
        <v>95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x14ac:dyDescent="0.2">
      <c r="A24847" s="2" t="s">
        <v>24708</v>
      </c>
      <c r="C24847" s="2" t="s">
        <v>95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x14ac:dyDescent="0.2">
      <c r="A24848" s="2" t="s">
        <v>24709</v>
      </c>
      <c r="C24848" s="2" t="s">
        <v>95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x14ac:dyDescent="0.2">
      <c r="A24849" s="2" t="s">
        <v>24710</v>
      </c>
      <c r="C24849" s="2" t="s">
        <v>63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x14ac:dyDescent="0.2">
      <c r="A24850" s="2" t="s">
        <v>24711</v>
      </c>
      <c r="C24850" s="2" t="s">
        <v>95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x14ac:dyDescent="0.2">
      <c r="A24851" s="2" t="s">
        <v>24712</v>
      </c>
      <c r="C24851" s="2" t="s">
        <v>63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x14ac:dyDescent="0.2">
      <c r="A24852" s="2" t="s">
        <v>24713</v>
      </c>
      <c r="C24852" s="2" t="s">
        <v>63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x14ac:dyDescent="0.2">
      <c r="A24853" s="2" t="s">
        <v>24714</v>
      </c>
      <c r="C24853" s="2" t="s">
        <v>79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x14ac:dyDescent="0.2">
      <c r="A24854" s="2" t="s">
        <v>24715</v>
      </c>
      <c r="C24854" s="2" t="s">
        <v>95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x14ac:dyDescent="0.2">
      <c r="A24855" s="2" t="s">
        <v>24716</v>
      </c>
      <c r="C24855" s="2" t="s">
        <v>95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x14ac:dyDescent="0.2">
      <c r="A24856" s="2" t="s">
        <v>24717</v>
      </c>
      <c r="C24856" s="2" t="s">
        <v>95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x14ac:dyDescent="0.2">
      <c r="A24857" s="2" t="s">
        <v>24718</v>
      </c>
      <c r="C24857" s="2" t="s">
        <v>98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x14ac:dyDescent="0.2">
      <c r="A24858" s="2" t="s">
        <v>24719</v>
      </c>
      <c r="C24858" s="2" t="s">
        <v>63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x14ac:dyDescent="0.2">
      <c r="A24859" s="2" t="s">
        <v>24720</v>
      </c>
      <c r="C24859" s="2" t="s">
        <v>79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x14ac:dyDescent="0.2">
      <c r="A24860" s="2" t="s">
        <v>24721</v>
      </c>
      <c r="C24860" s="2" t="s">
        <v>63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x14ac:dyDescent="0.2">
      <c r="A24861" s="2" t="s">
        <v>24722</v>
      </c>
      <c r="C24861" s="2" t="s">
        <v>98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x14ac:dyDescent="0.2">
      <c r="A24862" s="2" t="s">
        <v>24723</v>
      </c>
      <c r="C24862" s="2" t="s">
        <v>79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x14ac:dyDescent="0.2">
      <c r="A24863" s="2" t="s">
        <v>24724</v>
      </c>
      <c r="C24863" s="2" t="s">
        <v>63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x14ac:dyDescent="0.2">
      <c r="A24864" s="2" t="s">
        <v>24725</v>
      </c>
      <c r="C24864" s="2" t="s">
        <v>95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x14ac:dyDescent="0.2">
      <c r="A24865" s="2" t="s">
        <v>24726</v>
      </c>
      <c r="C24865" s="2" t="s">
        <v>95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x14ac:dyDescent="0.2">
      <c r="A24866" s="2" t="s">
        <v>24727</v>
      </c>
      <c r="C24866" s="2" t="s">
        <v>63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x14ac:dyDescent="0.2">
      <c r="A24867" s="2" t="s">
        <v>24728</v>
      </c>
      <c r="C24867" s="2" t="s">
        <v>98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x14ac:dyDescent="0.2">
      <c r="A24868" s="2" t="s">
        <v>24729</v>
      </c>
      <c r="C24868" s="2" t="s">
        <v>79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x14ac:dyDescent="0.2">
      <c r="A24869" s="2" t="s">
        <v>24730</v>
      </c>
      <c r="C24869" s="2" t="s">
        <v>63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x14ac:dyDescent="0.2">
      <c r="A24870" s="2" t="s">
        <v>24731</v>
      </c>
      <c r="C24870" s="2" t="s">
        <v>79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x14ac:dyDescent="0.2">
      <c r="A24871" s="2" t="s">
        <v>24732</v>
      </c>
      <c r="C24871" s="2" t="s">
        <v>98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x14ac:dyDescent="0.2">
      <c r="A24872" s="2" t="s">
        <v>24733</v>
      </c>
      <c r="C24872" s="2" t="s">
        <v>63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x14ac:dyDescent="0.2">
      <c r="A24873" s="2" t="s">
        <v>24734</v>
      </c>
      <c r="C24873" s="2" t="s">
        <v>79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x14ac:dyDescent="0.2">
      <c r="A24874" s="2" t="s">
        <v>24735</v>
      </c>
      <c r="C24874" s="2" t="s">
        <v>63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x14ac:dyDescent="0.2">
      <c r="A24875" s="2" t="s">
        <v>24736</v>
      </c>
      <c r="C24875" s="2" t="s">
        <v>95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x14ac:dyDescent="0.2">
      <c r="A24876" s="2" t="s">
        <v>24737</v>
      </c>
      <c r="C24876" s="2" t="s">
        <v>95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x14ac:dyDescent="0.2">
      <c r="A24877" s="2" t="s">
        <v>24738</v>
      </c>
      <c r="C24877" s="2" t="s">
        <v>95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x14ac:dyDescent="0.2">
      <c r="A24878" s="2" t="s">
        <v>24739</v>
      </c>
      <c r="C24878" s="2" t="s">
        <v>95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x14ac:dyDescent="0.2">
      <c r="A24879" s="2" t="s">
        <v>24740</v>
      </c>
      <c r="C24879" s="2" t="s">
        <v>63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x14ac:dyDescent="0.2">
      <c r="A24880" s="2" t="s">
        <v>24741</v>
      </c>
      <c r="C24880" s="2" t="s">
        <v>79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x14ac:dyDescent="0.2">
      <c r="A24881" s="2" t="s">
        <v>24742</v>
      </c>
      <c r="C24881" s="2" t="s">
        <v>63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x14ac:dyDescent="0.2">
      <c r="A24882" s="2" t="s">
        <v>24743</v>
      </c>
      <c r="C24882" s="2" t="s">
        <v>95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x14ac:dyDescent="0.2">
      <c r="A24883" s="2" t="s">
        <v>24744</v>
      </c>
      <c r="C24883" s="2" t="s">
        <v>95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x14ac:dyDescent="0.2">
      <c r="A24884" s="2" t="s">
        <v>24745</v>
      </c>
      <c r="C24884" s="2" t="s">
        <v>63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x14ac:dyDescent="0.2">
      <c r="A24885" s="2" t="s">
        <v>24746</v>
      </c>
      <c r="C24885" s="2" t="s">
        <v>63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x14ac:dyDescent="0.2">
      <c r="A24886" s="2" t="s">
        <v>24747</v>
      </c>
      <c r="C24886" s="2" t="s">
        <v>63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x14ac:dyDescent="0.2">
      <c r="A24887" s="2" t="s">
        <v>24748</v>
      </c>
      <c r="C24887" s="2" t="s">
        <v>79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x14ac:dyDescent="0.2">
      <c r="A24888" s="2" t="s">
        <v>24749</v>
      </c>
      <c r="C24888" s="2" t="s">
        <v>63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x14ac:dyDescent="0.2">
      <c r="A24889" s="2" t="s">
        <v>24750</v>
      </c>
      <c r="C24889" s="2" t="s">
        <v>95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x14ac:dyDescent="0.2">
      <c r="A24890" s="2" t="s">
        <v>24751</v>
      </c>
      <c r="C24890" s="2" t="s">
        <v>95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x14ac:dyDescent="0.2">
      <c r="A24891" s="2" t="s">
        <v>24752</v>
      </c>
      <c r="C24891" s="2" t="s">
        <v>63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x14ac:dyDescent="0.2">
      <c r="A24892" s="2" t="s">
        <v>24753</v>
      </c>
      <c r="C24892" s="2" t="s">
        <v>95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x14ac:dyDescent="0.2">
      <c r="A24893" s="2" t="s">
        <v>24754</v>
      </c>
      <c r="C24893" s="2" t="s">
        <v>63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x14ac:dyDescent="0.2">
      <c r="A24894" s="2" t="s">
        <v>24755</v>
      </c>
      <c r="C24894" s="2" t="s">
        <v>95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x14ac:dyDescent="0.2">
      <c r="A24895" s="2" t="s">
        <v>24756</v>
      </c>
      <c r="C24895" s="2" t="s">
        <v>63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x14ac:dyDescent="0.2">
      <c r="A24896" s="2" t="s">
        <v>24757</v>
      </c>
      <c r="C24896" s="2" t="s">
        <v>63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x14ac:dyDescent="0.2">
      <c r="A24897" s="2" t="s">
        <v>24758</v>
      </c>
      <c r="C24897" s="2" t="s">
        <v>63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x14ac:dyDescent="0.2">
      <c r="A24898" s="2" t="s">
        <v>24759</v>
      </c>
      <c r="C24898" s="2" t="s">
        <v>63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x14ac:dyDescent="0.2">
      <c r="A24899" s="2" t="s">
        <v>24760</v>
      </c>
      <c r="C24899" s="2" t="s">
        <v>79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x14ac:dyDescent="0.2">
      <c r="A24900" s="2" t="s">
        <v>24761</v>
      </c>
      <c r="C24900" s="2" t="s">
        <v>63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x14ac:dyDescent="0.2">
      <c r="A24901" s="2" t="s">
        <v>24762</v>
      </c>
      <c r="C24901" s="2" t="s">
        <v>63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x14ac:dyDescent="0.2">
      <c r="A24902" s="2" t="s">
        <v>24763</v>
      </c>
      <c r="C24902" s="2" t="s">
        <v>63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x14ac:dyDescent="0.2">
      <c r="A24903" s="2" t="s">
        <v>24764</v>
      </c>
      <c r="C24903" s="2" t="s">
        <v>79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x14ac:dyDescent="0.2">
      <c r="A24904" s="2" t="s">
        <v>24765</v>
      </c>
      <c r="C24904" s="2" t="s">
        <v>63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x14ac:dyDescent="0.2">
      <c r="A24905" s="2" t="s">
        <v>24766</v>
      </c>
      <c r="C24905" s="2" t="s">
        <v>63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x14ac:dyDescent="0.2">
      <c r="A24906" s="2" t="s">
        <v>24767</v>
      </c>
      <c r="C24906" s="2" t="s">
        <v>63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x14ac:dyDescent="0.2">
      <c r="A24907" s="2" t="s">
        <v>24768</v>
      </c>
      <c r="C24907" s="2" t="s">
        <v>63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x14ac:dyDescent="0.2">
      <c r="A24908" s="2" t="s">
        <v>24769</v>
      </c>
      <c r="C24908" s="2" t="s">
        <v>63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x14ac:dyDescent="0.2">
      <c r="A24909" s="2" t="s">
        <v>24770</v>
      </c>
      <c r="C24909" s="2" t="s">
        <v>63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x14ac:dyDescent="0.2">
      <c r="A24910" s="2" t="s">
        <v>24771</v>
      </c>
      <c r="C24910" s="2" t="s">
        <v>63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x14ac:dyDescent="0.2">
      <c r="A24911" s="2" t="s">
        <v>24772</v>
      </c>
      <c r="C24911" s="2" t="s">
        <v>79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x14ac:dyDescent="0.2">
      <c r="A24912" s="2" t="s">
        <v>24773</v>
      </c>
      <c r="C24912" s="2" t="s">
        <v>63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x14ac:dyDescent="0.2">
      <c r="A24913" s="2" t="s">
        <v>24774</v>
      </c>
      <c r="C24913" s="2" t="s">
        <v>95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x14ac:dyDescent="0.2">
      <c r="A24914" s="2" t="s">
        <v>24775</v>
      </c>
      <c r="C24914" s="2" t="s">
        <v>63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x14ac:dyDescent="0.2">
      <c r="A24915" s="2" t="s">
        <v>24776</v>
      </c>
      <c r="C24915" s="2" t="s">
        <v>63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x14ac:dyDescent="0.2">
      <c r="A24916" s="2" t="s">
        <v>24777</v>
      </c>
      <c r="C24916" s="2" t="s">
        <v>95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x14ac:dyDescent="0.2">
      <c r="A24917" s="2" t="s">
        <v>24778</v>
      </c>
      <c r="C24917" s="2" t="s">
        <v>95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x14ac:dyDescent="0.2">
      <c r="A24918" s="2" t="s">
        <v>24779</v>
      </c>
      <c r="C24918" s="2" t="s">
        <v>95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x14ac:dyDescent="0.2">
      <c r="A24919" s="2" t="s">
        <v>24780</v>
      </c>
      <c r="C24919" s="2" t="s">
        <v>63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x14ac:dyDescent="0.2">
      <c r="A24920" s="2" t="s">
        <v>24781</v>
      </c>
      <c r="C24920" s="2" t="s">
        <v>95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x14ac:dyDescent="0.2">
      <c r="A24921" s="2" t="s">
        <v>24782</v>
      </c>
      <c r="C24921" s="2" t="s">
        <v>95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x14ac:dyDescent="0.2">
      <c r="A24922" s="2" t="s">
        <v>24783</v>
      </c>
      <c r="C24922" s="2" t="s">
        <v>63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x14ac:dyDescent="0.2">
      <c r="A24923" s="2" t="s">
        <v>24784</v>
      </c>
      <c r="C24923" s="2" t="s">
        <v>79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x14ac:dyDescent="0.2">
      <c r="A24924" s="2" t="s">
        <v>24785</v>
      </c>
      <c r="C24924" s="2" t="s">
        <v>63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x14ac:dyDescent="0.2">
      <c r="A24925" s="2" t="s">
        <v>24786</v>
      </c>
      <c r="C24925" s="2" t="s">
        <v>95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x14ac:dyDescent="0.2">
      <c r="A24926" s="2" t="s">
        <v>24787</v>
      </c>
      <c r="C24926" s="2" t="s">
        <v>95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x14ac:dyDescent="0.2">
      <c r="A24927" s="2" t="s">
        <v>24788</v>
      </c>
      <c r="C24927" s="2" t="s">
        <v>79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x14ac:dyDescent="0.2">
      <c r="A24928" s="2" t="s">
        <v>24789</v>
      </c>
      <c r="C24928" s="2" t="s">
        <v>98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x14ac:dyDescent="0.2">
      <c r="A24929" s="2" t="s">
        <v>24790</v>
      </c>
      <c r="C24929" s="2" t="s">
        <v>79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x14ac:dyDescent="0.2">
      <c r="A24930" s="2" t="s">
        <v>24791</v>
      </c>
      <c r="C24930" s="2" t="s">
        <v>95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x14ac:dyDescent="0.2">
      <c r="A24931" s="2" t="s">
        <v>24792</v>
      </c>
      <c r="C24931" s="2" t="s">
        <v>62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x14ac:dyDescent="0.2">
      <c r="A24932" s="2" t="s">
        <v>24793</v>
      </c>
      <c r="C24932" s="2" t="s">
        <v>95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x14ac:dyDescent="0.2">
      <c r="A24933" s="2" t="s">
        <v>24794</v>
      </c>
      <c r="C24933" s="2" t="s">
        <v>95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x14ac:dyDescent="0.2">
      <c r="A24934" s="2" t="s">
        <v>24795</v>
      </c>
      <c r="C24934" s="2" t="s">
        <v>63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x14ac:dyDescent="0.2">
      <c r="A24935" s="2" t="s">
        <v>24796</v>
      </c>
      <c r="C24935" s="2" t="s">
        <v>95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x14ac:dyDescent="0.2">
      <c r="A24936" s="2" t="s">
        <v>24797</v>
      </c>
      <c r="C24936" s="2" t="s">
        <v>95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x14ac:dyDescent="0.2">
      <c r="A24937" s="2" t="s">
        <v>24798</v>
      </c>
      <c r="C24937" s="2" t="s">
        <v>95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x14ac:dyDescent="0.2">
      <c r="A24938" s="2" t="s">
        <v>24799</v>
      </c>
      <c r="C24938" s="2" t="s">
        <v>79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x14ac:dyDescent="0.2">
      <c r="A24939" s="2" t="s">
        <v>24800</v>
      </c>
      <c r="C24939" s="2" t="s">
        <v>79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x14ac:dyDescent="0.2">
      <c r="A24940" s="2" t="s">
        <v>24801</v>
      </c>
      <c r="C24940" s="2" t="s">
        <v>79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x14ac:dyDescent="0.2">
      <c r="A24941" s="2" t="s">
        <v>24802</v>
      </c>
      <c r="C24941" s="2" t="s">
        <v>63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x14ac:dyDescent="0.2">
      <c r="A24942" s="2" t="s">
        <v>24803</v>
      </c>
      <c r="C24942" s="2" t="s">
        <v>79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x14ac:dyDescent="0.2">
      <c r="A24943" s="2" t="s">
        <v>24804</v>
      </c>
      <c r="C24943" s="2" t="s">
        <v>79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x14ac:dyDescent="0.2">
      <c r="A24944" s="2" t="s">
        <v>24805</v>
      </c>
      <c r="C24944" s="2" t="s">
        <v>79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x14ac:dyDescent="0.2">
      <c r="A24945" s="2" t="s">
        <v>24806</v>
      </c>
      <c r="C24945" s="2" t="s">
        <v>79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x14ac:dyDescent="0.2">
      <c r="A24946" s="2" t="s">
        <v>24807</v>
      </c>
      <c r="C24946" s="2" t="s">
        <v>63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x14ac:dyDescent="0.2">
      <c r="A24947" s="2" t="s">
        <v>24808</v>
      </c>
      <c r="C24947" s="2" t="s">
        <v>63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x14ac:dyDescent="0.2">
      <c r="A24948" s="2" t="s">
        <v>24809</v>
      </c>
      <c r="C24948" s="2" t="s">
        <v>79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x14ac:dyDescent="0.2">
      <c r="A24949" s="2" t="s">
        <v>24810</v>
      </c>
      <c r="C24949" s="2" t="s">
        <v>63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x14ac:dyDescent="0.2">
      <c r="A24950" s="2" t="s">
        <v>24811</v>
      </c>
      <c r="C24950" s="2" t="s">
        <v>63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x14ac:dyDescent="0.2">
      <c r="A24951" s="2" t="s">
        <v>24812</v>
      </c>
      <c r="C24951" s="2" t="s">
        <v>79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x14ac:dyDescent="0.2">
      <c r="A24952" s="2" t="s">
        <v>24813</v>
      </c>
      <c r="C24952" s="2" t="s">
        <v>63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x14ac:dyDescent="0.2">
      <c r="A24953" s="2" t="s">
        <v>24814</v>
      </c>
      <c r="C24953" s="2" t="s">
        <v>61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x14ac:dyDescent="0.2">
      <c r="A24954" s="2" t="s">
        <v>24815</v>
      </c>
      <c r="C24954" s="2" t="s">
        <v>95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x14ac:dyDescent="0.2">
      <c r="A24955" s="2" t="s">
        <v>24816</v>
      </c>
      <c r="C24955" s="2" t="s">
        <v>95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x14ac:dyDescent="0.2">
      <c r="A24956" s="2" t="s">
        <v>24817</v>
      </c>
      <c r="C24956" s="2" t="s">
        <v>63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x14ac:dyDescent="0.2">
      <c r="A24957" s="2" t="s">
        <v>24818</v>
      </c>
      <c r="C24957" s="2" t="s">
        <v>95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x14ac:dyDescent="0.2">
      <c r="A24958" s="2" t="s">
        <v>24819</v>
      </c>
      <c r="C24958" s="2" t="s">
        <v>95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x14ac:dyDescent="0.2">
      <c r="A24959" s="2" t="s">
        <v>24820</v>
      </c>
      <c r="C24959" s="2" t="s">
        <v>63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x14ac:dyDescent="0.2">
      <c r="A24960" s="2" t="s">
        <v>24821</v>
      </c>
      <c r="C24960" s="2" t="s">
        <v>98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x14ac:dyDescent="0.2">
      <c r="A24961" s="2" t="s">
        <v>24821</v>
      </c>
      <c r="C24961" s="2" t="s">
        <v>61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x14ac:dyDescent="0.2">
      <c r="A24962" s="2" t="s">
        <v>24822</v>
      </c>
      <c r="C24962" s="2" t="s">
        <v>62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x14ac:dyDescent="0.2">
      <c r="A24963" s="2" t="s">
        <v>24823</v>
      </c>
      <c r="C24963" s="2" t="s">
        <v>95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x14ac:dyDescent="0.2">
      <c r="A24964" s="2" t="s">
        <v>24824</v>
      </c>
      <c r="C24964" s="2" t="s">
        <v>95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x14ac:dyDescent="0.2">
      <c r="A24965" s="2" t="s">
        <v>24825</v>
      </c>
      <c r="C24965" s="2" t="s">
        <v>95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x14ac:dyDescent="0.2">
      <c r="A24966" s="2" t="s">
        <v>24826</v>
      </c>
      <c r="C24966" s="2" t="s">
        <v>79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x14ac:dyDescent="0.2">
      <c r="A24967" s="2" t="s">
        <v>24827</v>
      </c>
      <c r="C24967" s="2" t="s">
        <v>95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x14ac:dyDescent="0.2">
      <c r="A24968" s="2" t="s">
        <v>24828</v>
      </c>
      <c r="C24968" s="2" t="s">
        <v>63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x14ac:dyDescent="0.2">
      <c r="A24969" s="2" t="s">
        <v>24829</v>
      </c>
      <c r="C24969" s="2" t="s">
        <v>63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x14ac:dyDescent="0.2">
      <c r="A24970" s="2" t="s">
        <v>24830</v>
      </c>
      <c r="C24970" s="2" t="s">
        <v>95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x14ac:dyDescent="0.2">
      <c r="A24971" s="2" t="s">
        <v>24831</v>
      </c>
      <c r="C24971" s="2" t="s">
        <v>63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x14ac:dyDescent="0.2">
      <c r="A24972" s="2" t="s">
        <v>24832</v>
      </c>
      <c r="C24972" s="2" t="s">
        <v>63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x14ac:dyDescent="0.2">
      <c r="A24973" s="2" t="s">
        <v>24833</v>
      </c>
      <c r="C24973" s="2" t="s">
        <v>95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x14ac:dyDescent="0.2">
      <c r="A24974" s="2" t="s">
        <v>24834</v>
      </c>
      <c r="C24974" s="2" t="s">
        <v>63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x14ac:dyDescent="0.2">
      <c r="A24975" s="2" t="s">
        <v>24835</v>
      </c>
      <c r="C24975" s="2" t="s">
        <v>63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x14ac:dyDescent="0.2">
      <c r="A24976" s="2" t="s">
        <v>24836</v>
      </c>
      <c r="C24976" s="2" t="s">
        <v>79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x14ac:dyDescent="0.2">
      <c r="A24977" s="2" t="s">
        <v>24837</v>
      </c>
      <c r="C24977" s="2" t="s">
        <v>95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x14ac:dyDescent="0.2">
      <c r="A24978" s="2" t="s">
        <v>24838</v>
      </c>
      <c r="C24978" s="2" t="s">
        <v>95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x14ac:dyDescent="0.2">
      <c r="A24979" s="2" t="s">
        <v>24839</v>
      </c>
      <c r="C24979" s="2" t="s">
        <v>95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x14ac:dyDescent="0.2">
      <c r="A24980" s="2" t="s">
        <v>24840</v>
      </c>
      <c r="C24980" s="2" t="s">
        <v>63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x14ac:dyDescent="0.2">
      <c r="A24981" s="2" t="s">
        <v>24841</v>
      </c>
      <c r="C24981" s="2" t="s">
        <v>98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x14ac:dyDescent="0.2">
      <c r="A24982" s="2" t="s">
        <v>24842</v>
      </c>
      <c r="C24982" s="2" t="s">
        <v>79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x14ac:dyDescent="0.2">
      <c r="A24983" s="2" t="s">
        <v>24843</v>
      </c>
      <c r="C24983" s="2" t="s">
        <v>79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x14ac:dyDescent="0.2">
      <c r="A24984" s="2" t="s">
        <v>24844</v>
      </c>
      <c r="C24984" s="2" t="s">
        <v>95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x14ac:dyDescent="0.2">
      <c r="A24985" s="2" t="s">
        <v>24845</v>
      </c>
      <c r="C24985" s="2" t="s">
        <v>95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x14ac:dyDescent="0.2">
      <c r="A24986" s="2" t="s">
        <v>24846</v>
      </c>
      <c r="C24986" s="2" t="s">
        <v>63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x14ac:dyDescent="0.2">
      <c r="A24987" s="2" t="s">
        <v>24847</v>
      </c>
      <c r="C24987" s="2" t="s">
        <v>95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x14ac:dyDescent="0.2">
      <c r="A24988" s="2" t="s">
        <v>24848</v>
      </c>
      <c r="C24988" s="2" t="s">
        <v>63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x14ac:dyDescent="0.2">
      <c r="A24989" s="2" t="s">
        <v>24849</v>
      </c>
      <c r="C24989" s="2" t="s">
        <v>63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x14ac:dyDescent="0.2">
      <c r="A24990" s="2" t="s">
        <v>24850</v>
      </c>
      <c r="C24990" s="2" t="s">
        <v>95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x14ac:dyDescent="0.2">
      <c r="A24991" s="2" t="s">
        <v>24851</v>
      </c>
      <c r="C24991" s="2" t="s">
        <v>63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x14ac:dyDescent="0.2">
      <c r="A24992" s="2" t="s">
        <v>24852</v>
      </c>
      <c r="C24992" s="2" t="s">
        <v>95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x14ac:dyDescent="0.2">
      <c r="A24993" s="2" t="s">
        <v>24853</v>
      </c>
      <c r="C24993" s="2" t="s">
        <v>63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x14ac:dyDescent="0.2">
      <c r="A24994" s="2" t="s">
        <v>24854</v>
      </c>
      <c r="C24994" s="2" t="s">
        <v>95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x14ac:dyDescent="0.2">
      <c r="A24995" s="2" t="s">
        <v>24855</v>
      </c>
      <c r="C24995" s="2" t="s">
        <v>63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x14ac:dyDescent="0.2">
      <c r="A24996" s="2" t="s">
        <v>24856</v>
      </c>
      <c r="C24996" s="2" t="s">
        <v>98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x14ac:dyDescent="0.2">
      <c r="A24997" s="2" t="s">
        <v>24857</v>
      </c>
      <c r="C24997" s="2" t="s">
        <v>63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x14ac:dyDescent="0.2">
      <c r="A24998" s="2" t="s">
        <v>24858</v>
      </c>
      <c r="C24998" s="2" t="s">
        <v>79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x14ac:dyDescent="0.2">
      <c r="A24999" s="2" t="s">
        <v>24859</v>
      </c>
      <c r="C24999" s="2" t="s">
        <v>95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x14ac:dyDescent="0.2">
      <c r="A25000" s="2" t="s">
        <v>24860</v>
      </c>
      <c r="C25000" s="2" t="s">
        <v>95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x14ac:dyDescent="0.2">
      <c r="A25001" s="2" t="s">
        <v>24861</v>
      </c>
      <c r="C25001" s="2" t="s">
        <v>63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x14ac:dyDescent="0.2">
      <c r="A25002" s="2" t="s">
        <v>24862</v>
      </c>
      <c r="C25002" s="2" t="s">
        <v>79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x14ac:dyDescent="0.2">
      <c r="A25003" s="2" t="s">
        <v>24863</v>
      </c>
      <c r="C25003" s="2" t="s">
        <v>95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x14ac:dyDescent="0.2">
      <c r="A25004" s="2" t="s">
        <v>24864</v>
      </c>
      <c r="C25004" s="2" t="s">
        <v>95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x14ac:dyDescent="0.2">
      <c r="A25005" s="2" t="s">
        <v>24865</v>
      </c>
      <c r="C25005" s="2" t="s">
        <v>63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x14ac:dyDescent="0.2">
      <c r="A25006" s="2" t="s">
        <v>24866</v>
      </c>
      <c r="C25006" s="2" t="s">
        <v>95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x14ac:dyDescent="0.2">
      <c r="A25007" s="2" t="s">
        <v>24867</v>
      </c>
      <c r="C25007" s="2" t="s">
        <v>95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x14ac:dyDescent="0.2">
      <c r="A25008" s="2" t="s">
        <v>24868</v>
      </c>
      <c r="C25008" s="2" t="s">
        <v>63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x14ac:dyDescent="0.2">
      <c r="A25009" s="2" t="s">
        <v>24869</v>
      </c>
      <c r="C25009" s="2" t="s">
        <v>79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x14ac:dyDescent="0.2">
      <c r="A25010" s="2" t="s">
        <v>24870</v>
      </c>
      <c r="C25010" s="2" t="s">
        <v>63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x14ac:dyDescent="0.2">
      <c r="A25011" s="2" t="s">
        <v>24871</v>
      </c>
      <c r="C25011" s="2" t="s">
        <v>79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x14ac:dyDescent="0.2">
      <c r="A25012" s="2" t="s">
        <v>24872</v>
      </c>
      <c r="C25012" s="2" t="s">
        <v>95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x14ac:dyDescent="0.2">
      <c r="A25013" s="2" t="s">
        <v>24873</v>
      </c>
      <c r="C25013" s="2" t="s">
        <v>95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x14ac:dyDescent="0.2">
      <c r="A25014" s="2" t="s">
        <v>24874</v>
      </c>
      <c r="C25014" s="2" t="s">
        <v>95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x14ac:dyDescent="0.2">
      <c r="A25015" s="2" t="s">
        <v>24875</v>
      </c>
      <c r="C25015" s="2" t="s">
        <v>63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x14ac:dyDescent="0.2">
      <c r="A25016" s="2" t="s">
        <v>24876</v>
      </c>
      <c r="C25016" s="2" t="s">
        <v>98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x14ac:dyDescent="0.2">
      <c r="A25017" s="2" t="s">
        <v>24877</v>
      </c>
      <c r="C25017" s="2" t="s">
        <v>79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x14ac:dyDescent="0.2">
      <c r="A25018" s="2" t="s">
        <v>24878</v>
      </c>
      <c r="C25018" s="2" t="s">
        <v>63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x14ac:dyDescent="0.2">
      <c r="A25019" s="2" t="s">
        <v>24879</v>
      </c>
      <c r="C25019" s="2" t="s">
        <v>79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x14ac:dyDescent="0.2">
      <c r="A25020" s="2" t="s">
        <v>24880</v>
      </c>
      <c r="C25020" s="2" t="s">
        <v>63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x14ac:dyDescent="0.2">
      <c r="A25021" s="2" t="s">
        <v>24881</v>
      </c>
      <c r="C25021" s="2" t="s">
        <v>63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x14ac:dyDescent="0.2">
      <c r="A25022" s="2" t="s">
        <v>24882</v>
      </c>
      <c r="C25022" s="2" t="s">
        <v>95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x14ac:dyDescent="0.2">
      <c r="A25023" s="2" t="s">
        <v>24883</v>
      </c>
      <c r="C25023" s="2" t="s">
        <v>63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x14ac:dyDescent="0.2">
      <c r="A25024" s="2" t="s">
        <v>24884</v>
      </c>
      <c r="C25024" s="2" t="s">
        <v>63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x14ac:dyDescent="0.2">
      <c r="A25025" s="2" t="s">
        <v>24885</v>
      </c>
      <c r="C25025" s="2" t="s">
        <v>79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x14ac:dyDescent="0.2">
      <c r="A25026" s="2" t="s">
        <v>24886</v>
      </c>
      <c r="C25026" s="2" t="s">
        <v>95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x14ac:dyDescent="0.2">
      <c r="A25027" s="2" t="s">
        <v>24887</v>
      </c>
      <c r="C25027" s="2" t="s">
        <v>95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x14ac:dyDescent="0.2">
      <c r="A25028" s="2" t="s">
        <v>24888</v>
      </c>
      <c r="C25028" s="2" t="s">
        <v>95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x14ac:dyDescent="0.2">
      <c r="A25029" s="2" t="s">
        <v>24889</v>
      </c>
      <c r="C25029" s="2" t="s">
        <v>63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x14ac:dyDescent="0.2">
      <c r="A25030" s="2" t="s">
        <v>24890</v>
      </c>
      <c r="C25030" s="2" t="s">
        <v>95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x14ac:dyDescent="0.2">
      <c r="A25031" s="2" t="s">
        <v>24891</v>
      </c>
      <c r="C25031" s="2" t="s">
        <v>95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x14ac:dyDescent="0.2">
      <c r="A25032" s="2" t="s">
        <v>24892</v>
      </c>
      <c r="C25032" s="2" t="s">
        <v>63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x14ac:dyDescent="0.2">
      <c r="A25033" s="2" t="s">
        <v>24893</v>
      </c>
      <c r="C25033" s="2" t="s">
        <v>63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x14ac:dyDescent="0.2">
      <c r="A25034" s="2" t="s">
        <v>24894</v>
      </c>
      <c r="C25034" s="2" t="s">
        <v>63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x14ac:dyDescent="0.2">
      <c r="A25035" s="2" t="s">
        <v>24895</v>
      </c>
      <c r="C25035" s="2" t="s">
        <v>79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x14ac:dyDescent="0.2">
      <c r="A25036" s="2" t="s">
        <v>24896</v>
      </c>
      <c r="C25036" s="2" t="s">
        <v>63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x14ac:dyDescent="0.2">
      <c r="A25037" s="2" t="s">
        <v>24897</v>
      </c>
      <c r="C25037" s="2" t="s">
        <v>63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x14ac:dyDescent="0.2">
      <c r="A25038" s="2" t="s">
        <v>24898</v>
      </c>
      <c r="C25038" s="2" t="s">
        <v>95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x14ac:dyDescent="0.2">
      <c r="A25039" s="2" t="s">
        <v>24899</v>
      </c>
      <c r="C25039" s="2" t="s">
        <v>95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x14ac:dyDescent="0.2">
      <c r="A25040" s="2" t="s">
        <v>24900</v>
      </c>
      <c r="C25040" s="2" t="s">
        <v>95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x14ac:dyDescent="0.2">
      <c r="A25041" s="2" t="s">
        <v>24901</v>
      </c>
      <c r="C25041" s="2" t="s">
        <v>95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x14ac:dyDescent="0.2">
      <c r="A25042" s="2" t="s">
        <v>24902</v>
      </c>
      <c r="C25042" s="2" t="s">
        <v>63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x14ac:dyDescent="0.2">
      <c r="A25043" s="2" t="s">
        <v>24903</v>
      </c>
      <c r="C25043" s="2" t="s">
        <v>79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x14ac:dyDescent="0.2">
      <c r="A25044" s="2" t="s">
        <v>24903</v>
      </c>
      <c r="C25044" s="2" t="s">
        <v>63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x14ac:dyDescent="0.2">
      <c r="A25045" s="2" t="s">
        <v>24904</v>
      </c>
      <c r="C25045" s="2" t="s">
        <v>95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x14ac:dyDescent="0.2">
      <c r="A25046" s="2" t="s">
        <v>24905</v>
      </c>
      <c r="C25046" s="2" t="s">
        <v>98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x14ac:dyDescent="0.2">
      <c r="A25047" s="2" t="s">
        <v>24906</v>
      </c>
      <c r="C25047" s="2" t="s">
        <v>63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x14ac:dyDescent="0.2">
      <c r="A25048" s="2" t="s">
        <v>24907</v>
      </c>
      <c r="C25048" s="2" t="s">
        <v>79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x14ac:dyDescent="0.2">
      <c r="A25049" s="2" t="s">
        <v>24908</v>
      </c>
      <c r="C25049" s="2" t="s">
        <v>79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x14ac:dyDescent="0.2">
      <c r="A25050" s="2" t="s">
        <v>24909</v>
      </c>
      <c r="C25050" s="2" t="s">
        <v>95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x14ac:dyDescent="0.2">
      <c r="A25051" s="2" t="s">
        <v>24910</v>
      </c>
      <c r="C25051" s="2" t="s">
        <v>95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x14ac:dyDescent="0.2">
      <c r="A25052" s="2" t="s">
        <v>24911</v>
      </c>
      <c r="C25052" s="2" t="s">
        <v>63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x14ac:dyDescent="0.2">
      <c r="A25053" s="2" t="s">
        <v>24912</v>
      </c>
      <c r="C25053" s="2" t="s">
        <v>63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x14ac:dyDescent="0.2">
      <c r="A25054" s="2" t="s">
        <v>24913</v>
      </c>
      <c r="C25054" s="2" t="s">
        <v>63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x14ac:dyDescent="0.2">
      <c r="A25055" s="2" t="s">
        <v>24914</v>
      </c>
      <c r="C25055" s="2" t="s">
        <v>5213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x14ac:dyDescent="0.2">
      <c r="A25056" s="2" t="s">
        <v>24914</v>
      </c>
      <c r="C25056" s="2" t="s">
        <v>3623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x14ac:dyDescent="0.2">
      <c r="A25057" s="2" t="s">
        <v>24915</v>
      </c>
      <c r="C25057" s="2" t="s">
        <v>98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x14ac:dyDescent="0.2">
      <c r="A25058" s="2" t="s">
        <v>24916</v>
      </c>
      <c r="C25058" s="2" t="s">
        <v>63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x14ac:dyDescent="0.2">
      <c r="A25059" s="2" t="s">
        <v>24917</v>
      </c>
      <c r="C25059" s="2" t="s">
        <v>79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x14ac:dyDescent="0.2">
      <c r="A25060" s="2" t="s">
        <v>24918</v>
      </c>
      <c r="C25060" s="2" t="s">
        <v>79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x14ac:dyDescent="0.2">
      <c r="A25061" s="2" t="s">
        <v>24919</v>
      </c>
      <c r="C25061" s="2" t="s">
        <v>79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x14ac:dyDescent="0.2">
      <c r="A25062" s="2" t="s">
        <v>24920</v>
      </c>
      <c r="C25062" s="2" t="s">
        <v>79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x14ac:dyDescent="0.2">
      <c r="A25063" s="2" t="s">
        <v>24921</v>
      </c>
      <c r="C25063" s="2" t="s">
        <v>5213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x14ac:dyDescent="0.2">
      <c r="A25064" s="2" t="s">
        <v>24922</v>
      </c>
      <c r="C25064" s="2" t="s">
        <v>2804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x14ac:dyDescent="0.2">
      <c r="A25065" s="2" t="s">
        <v>24923</v>
      </c>
      <c r="C25065" s="2" t="s">
        <v>79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x14ac:dyDescent="0.2">
      <c r="A25066" s="2" t="s">
        <v>24924</v>
      </c>
      <c r="C25066" s="2" t="s">
        <v>79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x14ac:dyDescent="0.2">
      <c r="A25067" s="2" t="s">
        <v>24925</v>
      </c>
      <c r="C25067" s="2" t="s">
        <v>98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x14ac:dyDescent="0.2">
      <c r="A25068" s="2" t="s">
        <v>24926</v>
      </c>
      <c r="C25068" s="2" t="s">
        <v>63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x14ac:dyDescent="0.2">
      <c r="A25069" s="2" t="s">
        <v>24927</v>
      </c>
      <c r="C25069" s="2" t="s">
        <v>63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x14ac:dyDescent="0.2">
      <c r="A25070" s="2" t="s">
        <v>24928</v>
      </c>
      <c r="C25070" s="2" t="s">
        <v>63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x14ac:dyDescent="0.2">
      <c r="A25071" s="2" t="s">
        <v>24929</v>
      </c>
      <c r="C25071" s="2" t="s">
        <v>79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x14ac:dyDescent="0.2">
      <c r="A25072" s="2" t="s">
        <v>24930</v>
      </c>
      <c r="C25072" s="2" t="s">
        <v>79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x14ac:dyDescent="0.2">
      <c r="A25073" s="2" t="s">
        <v>24931</v>
      </c>
      <c r="C25073" s="2" t="s">
        <v>79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x14ac:dyDescent="0.2">
      <c r="A25074" s="2" t="s">
        <v>24932</v>
      </c>
      <c r="B25074" s="2" t="s">
        <v>139</v>
      </c>
      <c r="C25074" s="2" t="s">
        <v>63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x14ac:dyDescent="0.2">
      <c r="A25075" s="2" t="s">
        <v>24933</v>
      </c>
      <c r="C25075" s="2" t="s">
        <v>79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x14ac:dyDescent="0.2">
      <c r="A25076" s="2" t="s">
        <v>24934</v>
      </c>
      <c r="C25076" s="2" t="s">
        <v>63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x14ac:dyDescent="0.2">
      <c r="A25077" s="2" t="s">
        <v>24935</v>
      </c>
      <c r="C25077" s="2" t="s">
        <v>95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x14ac:dyDescent="0.2">
      <c r="A25078" s="2" t="s">
        <v>24936</v>
      </c>
      <c r="C25078" s="2" t="s">
        <v>98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x14ac:dyDescent="0.2">
      <c r="A25079" s="2" t="s">
        <v>24937</v>
      </c>
      <c r="C25079" s="2" t="s">
        <v>98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x14ac:dyDescent="0.2">
      <c r="A25080" s="2" t="s">
        <v>24937</v>
      </c>
      <c r="C25080" s="2" t="s">
        <v>60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x14ac:dyDescent="0.2">
      <c r="A25081" s="2" t="s">
        <v>24938</v>
      </c>
      <c r="C25081" s="2" t="s">
        <v>403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x14ac:dyDescent="0.2">
      <c r="A25082" s="2" t="s">
        <v>24939</v>
      </c>
      <c r="C25082" s="2" t="s">
        <v>79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x14ac:dyDescent="0.2">
      <c r="A25083" s="2" t="s">
        <v>24940</v>
      </c>
      <c r="C25083" s="2" t="s">
        <v>79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x14ac:dyDescent="0.2">
      <c r="A25084" s="2" t="s">
        <v>24941</v>
      </c>
      <c r="C25084" s="2" t="s">
        <v>98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x14ac:dyDescent="0.2">
      <c r="A25085" s="2" t="s">
        <v>24942</v>
      </c>
      <c r="C25085" s="2" t="s">
        <v>63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x14ac:dyDescent="0.2">
      <c r="A25086" s="2" t="s">
        <v>24943</v>
      </c>
      <c r="C25086" s="2" t="s">
        <v>79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x14ac:dyDescent="0.2">
      <c r="A25087" s="2" t="s">
        <v>24944</v>
      </c>
      <c r="C25087" s="2" t="s">
        <v>79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x14ac:dyDescent="0.2">
      <c r="A25088" s="2" t="s">
        <v>24945</v>
      </c>
      <c r="C25088" s="2" t="s">
        <v>63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x14ac:dyDescent="0.2">
      <c r="A25089" s="2" t="s">
        <v>24946</v>
      </c>
      <c r="C25089" s="2" t="s">
        <v>63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x14ac:dyDescent="0.2">
      <c r="A25090" s="2" t="s">
        <v>24947</v>
      </c>
      <c r="C25090" s="2" t="s">
        <v>79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x14ac:dyDescent="0.2">
      <c r="A25091" s="2" t="s">
        <v>24948</v>
      </c>
      <c r="C25091" s="2" t="s">
        <v>98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x14ac:dyDescent="0.2">
      <c r="A25092" s="2" t="s">
        <v>24949</v>
      </c>
      <c r="C25092" s="2" t="s">
        <v>63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x14ac:dyDescent="0.2">
      <c r="A25093" s="2" t="s">
        <v>24950</v>
      </c>
      <c r="C25093" s="2" t="s">
        <v>79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x14ac:dyDescent="0.2">
      <c r="A25094" s="2" t="s">
        <v>24951</v>
      </c>
      <c r="C25094" s="2" t="s">
        <v>79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x14ac:dyDescent="0.2">
      <c r="A25095" s="2" t="s">
        <v>24952</v>
      </c>
      <c r="C25095" s="2" t="s">
        <v>63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x14ac:dyDescent="0.2">
      <c r="A25096" s="2" t="s">
        <v>24953</v>
      </c>
      <c r="C25096" s="2" t="s">
        <v>63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x14ac:dyDescent="0.2">
      <c r="A25097" s="2" t="s">
        <v>24954</v>
      </c>
      <c r="C25097" s="2" t="s">
        <v>63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x14ac:dyDescent="0.2">
      <c r="A25098" s="2" t="s">
        <v>24955</v>
      </c>
      <c r="C25098" s="2" t="s">
        <v>79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x14ac:dyDescent="0.2">
      <c r="A25099" s="2" t="s">
        <v>24956</v>
      </c>
      <c r="C25099" s="2" t="s">
        <v>79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x14ac:dyDescent="0.2">
      <c r="A25100" s="2" t="s">
        <v>24957</v>
      </c>
      <c r="C25100" s="2" t="s">
        <v>98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x14ac:dyDescent="0.2">
      <c r="A25101" s="2" t="s">
        <v>24958</v>
      </c>
      <c r="C25101" s="2" t="s">
        <v>79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x14ac:dyDescent="0.2">
      <c r="A25102" s="2" t="s">
        <v>24959</v>
      </c>
      <c r="C25102" s="2" t="s">
        <v>63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x14ac:dyDescent="0.2">
      <c r="A25103" s="2" t="s">
        <v>24960</v>
      </c>
      <c r="C25103" s="2" t="s">
        <v>63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x14ac:dyDescent="0.2">
      <c r="A25104" s="2" t="s">
        <v>24961</v>
      </c>
      <c r="C25104" s="2" t="s">
        <v>79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x14ac:dyDescent="0.2">
      <c r="A25105" s="2" t="s">
        <v>24962</v>
      </c>
      <c r="C25105" s="2" t="s">
        <v>63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x14ac:dyDescent="0.2">
      <c r="A25106" s="2" t="s">
        <v>24963</v>
      </c>
      <c r="C25106" s="2" t="s">
        <v>63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x14ac:dyDescent="0.2">
      <c r="A25107" s="2" t="s">
        <v>24964</v>
      </c>
      <c r="C25107" s="2" t="s">
        <v>63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x14ac:dyDescent="0.2">
      <c r="A25108" s="2" t="s">
        <v>24965</v>
      </c>
      <c r="C25108" s="2" t="s">
        <v>79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x14ac:dyDescent="0.2">
      <c r="A25109" s="2" t="s">
        <v>24966</v>
      </c>
      <c r="C25109" s="2" t="s">
        <v>79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x14ac:dyDescent="0.2">
      <c r="A25110" s="2" t="s">
        <v>24967</v>
      </c>
      <c r="C25110" s="2" t="s">
        <v>79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x14ac:dyDescent="0.2">
      <c r="A25111" s="2" t="s">
        <v>24968</v>
      </c>
      <c r="C25111" s="2" t="s">
        <v>98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x14ac:dyDescent="0.2">
      <c r="A25112" s="2" t="s">
        <v>24969</v>
      </c>
      <c r="C25112" s="2" t="s">
        <v>79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x14ac:dyDescent="0.2">
      <c r="A25113" s="2" t="s">
        <v>24970</v>
      </c>
      <c r="C25113" s="2" t="s">
        <v>79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x14ac:dyDescent="0.2">
      <c r="A25114" s="2" t="s">
        <v>24971</v>
      </c>
      <c r="C25114" s="2" t="s">
        <v>79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x14ac:dyDescent="0.2">
      <c r="A25115" s="2" t="s">
        <v>24972</v>
      </c>
      <c r="C25115" s="2" t="s">
        <v>63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x14ac:dyDescent="0.2">
      <c r="A25116" s="2" t="s">
        <v>24973</v>
      </c>
      <c r="C25116" s="2" t="s">
        <v>98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x14ac:dyDescent="0.2">
      <c r="A25117" s="2" t="s">
        <v>24974</v>
      </c>
      <c r="C25117" s="2" t="s">
        <v>79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x14ac:dyDescent="0.2">
      <c r="A25118" s="2" t="s">
        <v>24975</v>
      </c>
      <c r="C25118" s="2" t="s">
        <v>79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x14ac:dyDescent="0.2">
      <c r="A25119" s="2" t="s">
        <v>24976</v>
      </c>
      <c r="C25119" s="2" t="s">
        <v>79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x14ac:dyDescent="0.2">
      <c r="A25120" s="2" t="s">
        <v>24977</v>
      </c>
      <c r="C25120" s="2" t="s">
        <v>63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x14ac:dyDescent="0.2">
      <c r="A25121" s="2" t="s">
        <v>24978</v>
      </c>
      <c r="C25121" s="2" t="s">
        <v>79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x14ac:dyDescent="0.2">
      <c r="A25122" s="2" t="s">
        <v>24979</v>
      </c>
      <c r="C25122" s="2" t="s">
        <v>79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x14ac:dyDescent="0.2">
      <c r="A25123" s="2" t="s">
        <v>24980</v>
      </c>
      <c r="C25123" s="2" t="s">
        <v>79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x14ac:dyDescent="0.2">
      <c r="A25124" s="2" t="s">
        <v>24981</v>
      </c>
      <c r="C25124" s="2" t="s">
        <v>63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x14ac:dyDescent="0.2">
      <c r="A25125" s="2" t="s">
        <v>24982</v>
      </c>
      <c r="C25125" s="2" t="s">
        <v>79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x14ac:dyDescent="0.2">
      <c r="A25126" s="2" t="s">
        <v>24983</v>
      </c>
      <c r="C25126" s="2" t="s">
        <v>79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x14ac:dyDescent="0.2">
      <c r="A25127" s="2" t="s">
        <v>24984</v>
      </c>
      <c r="C25127" s="2" t="s">
        <v>63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x14ac:dyDescent="0.2">
      <c r="A25128" s="2" t="s">
        <v>24985</v>
      </c>
      <c r="C25128" s="2" t="s">
        <v>98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x14ac:dyDescent="0.2">
      <c r="A25129" s="2" t="s">
        <v>24986</v>
      </c>
      <c r="C25129" s="2" t="s">
        <v>79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x14ac:dyDescent="0.2">
      <c r="A25130" s="2" t="s">
        <v>24987</v>
      </c>
      <c r="C25130" s="2" t="s">
        <v>79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x14ac:dyDescent="0.2">
      <c r="A25131" s="2" t="s">
        <v>24988</v>
      </c>
      <c r="C25131" s="2" t="s">
        <v>98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x14ac:dyDescent="0.2">
      <c r="A25132" s="2" t="s">
        <v>24989</v>
      </c>
      <c r="C25132" s="2" t="s">
        <v>79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x14ac:dyDescent="0.2">
      <c r="A25133" s="2" t="s">
        <v>24990</v>
      </c>
      <c r="C25133" s="2" t="s">
        <v>63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x14ac:dyDescent="0.2">
      <c r="A25134" s="2" t="s">
        <v>24991</v>
      </c>
      <c r="C25134" s="2" t="s">
        <v>79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x14ac:dyDescent="0.2">
      <c r="A25135" s="2" t="s">
        <v>24992</v>
      </c>
      <c r="C25135" s="2" t="s">
        <v>63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x14ac:dyDescent="0.2">
      <c r="A25136" s="2" t="s">
        <v>24993</v>
      </c>
      <c r="C25136" s="2" t="s">
        <v>79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x14ac:dyDescent="0.2">
      <c r="A25137" s="2" t="s">
        <v>24994</v>
      </c>
      <c r="C25137" s="2" t="s">
        <v>79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x14ac:dyDescent="0.2">
      <c r="A25138" s="2" t="s">
        <v>24995</v>
      </c>
      <c r="C25138" s="2" t="s">
        <v>63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x14ac:dyDescent="0.2">
      <c r="A25139" s="2" t="s">
        <v>24996</v>
      </c>
      <c r="C25139" s="2" t="s">
        <v>79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x14ac:dyDescent="0.2">
      <c r="A25140" s="2" t="s">
        <v>24997</v>
      </c>
      <c r="C25140" s="2" t="s">
        <v>79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x14ac:dyDescent="0.2">
      <c r="A25141" s="2" t="s">
        <v>24998</v>
      </c>
      <c r="C25141" s="2" t="s">
        <v>63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x14ac:dyDescent="0.2">
      <c r="A25142" s="2" t="s">
        <v>24999</v>
      </c>
      <c r="C25142" s="2" t="s">
        <v>79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x14ac:dyDescent="0.2">
      <c r="A25143" s="2" t="s">
        <v>25000</v>
      </c>
      <c r="C25143" s="2" t="s">
        <v>63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x14ac:dyDescent="0.2">
      <c r="A25144" s="2" t="s">
        <v>25001</v>
      </c>
      <c r="C25144" s="2" t="s">
        <v>98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x14ac:dyDescent="0.2">
      <c r="A25145" s="2" t="s">
        <v>25002</v>
      </c>
      <c r="C25145" s="2" t="s">
        <v>79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x14ac:dyDescent="0.2">
      <c r="A25146" s="2" t="s">
        <v>25003</v>
      </c>
      <c r="C25146" s="2" t="s">
        <v>95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x14ac:dyDescent="0.2">
      <c r="A25147" s="2" t="s">
        <v>25004</v>
      </c>
      <c r="C25147" s="2" t="s">
        <v>95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x14ac:dyDescent="0.2">
      <c r="A25148" s="2" t="s">
        <v>25005</v>
      </c>
      <c r="C25148" s="2" t="s">
        <v>95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x14ac:dyDescent="0.2">
      <c r="A25149" s="2" t="s">
        <v>25006</v>
      </c>
      <c r="C25149" s="2" t="s">
        <v>95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x14ac:dyDescent="0.2">
      <c r="A25150" s="2" t="s">
        <v>25007</v>
      </c>
      <c r="C25150" s="2" t="s">
        <v>95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x14ac:dyDescent="0.2">
      <c r="A25151" s="2" t="s">
        <v>25008</v>
      </c>
      <c r="C25151" s="2" t="s">
        <v>63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x14ac:dyDescent="0.2">
      <c r="A25152" s="2" t="s">
        <v>25009</v>
      </c>
      <c r="C25152" s="2" t="s">
        <v>95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x14ac:dyDescent="0.2">
      <c r="A25153" s="2" t="s">
        <v>25010</v>
      </c>
      <c r="C25153" s="2" t="s">
        <v>95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x14ac:dyDescent="0.2">
      <c r="A25154" s="2" t="s">
        <v>25011</v>
      </c>
      <c r="C25154" s="2" t="s">
        <v>63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x14ac:dyDescent="0.2">
      <c r="A25155" s="2" t="s">
        <v>25012</v>
      </c>
      <c r="C25155" s="2" t="s">
        <v>95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x14ac:dyDescent="0.2">
      <c r="A25156" s="2" t="s">
        <v>25013</v>
      </c>
      <c r="C25156" s="2" t="s">
        <v>63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x14ac:dyDescent="0.2">
      <c r="A25157" s="2" t="s">
        <v>25014</v>
      </c>
      <c r="C25157" s="2" t="s">
        <v>95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x14ac:dyDescent="0.2">
      <c r="A25158" s="2" t="s">
        <v>25015</v>
      </c>
      <c r="C25158" s="2" t="s">
        <v>95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x14ac:dyDescent="0.2">
      <c r="A25159" s="2" t="s">
        <v>25016</v>
      </c>
      <c r="C25159" s="2" t="s">
        <v>63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x14ac:dyDescent="0.2">
      <c r="A25160" s="2" t="s">
        <v>25017</v>
      </c>
      <c r="C25160" s="2" t="s">
        <v>95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x14ac:dyDescent="0.2">
      <c r="A25161" s="2" t="s">
        <v>25018</v>
      </c>
      <c r="C25161" s="2" t="s">
        <v>95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x14ac:dyDescent="0.2">
      <c r="A25162" s="2" t="s">
        <v>25019</v>
      </c>
      <c r="C25162" s="2" t="s">
        <v>95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x14ac:dyDescent="0.2">
      <c r="A25163" s="2" t="s">
        <v>25020</v>
      </c>
      <c r="C25163" s="2" t="s">
        <v>63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x14ac:dyDescent="0.2">
      <c r="A25164" s="2" t="s">
        <v>25021</v>
      </c>
      <c r="C25164" s="2" t="s">
        <v>95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x14ac:dyDescent="0.2">
      <c r="A25165" s="2" t="s">
        <v>25022</v>
      </c>
      <c r="C25165" s="2" t="s">
        <v>79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x14ac:dyDescent="0.2">
      <c r="A25166" s="2" t="s">
        <v>25023</v>
      </c>
      <c r="C25166" s="2" t="s">
        <v>63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x14ac:dyDescent="0.2">
      <c r="A25167" s="2" t="s">
        <v>25024</v>
      </c>
      <c r="C25167" s="2" t="s">
        <v>79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x14ac:dyDescent="0.2">
      <c r="A25168" s="2" t="s">
        <v>25025</v>
      </c>
      <c r="C25168" s="2" t="s">
        <v>95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x14ac:dyDescent="0.2">
      <c r="A25169" s="2" t="s">
        <v>25026</v>
      </c>
      <c r="C25169" s="2" t="s">
        <v>95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x14ac:dyDescent="0.2">
      <c r="A25170" s="2" t="s">
        <v>25027</v>
      </c>
      <c r="C25170" s="2" t="s">
        <v>95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x14ac:dyDescent="0.2">
      <c r="A25171" s="2" t="s">
        <v>25028</v>
      </c>
      <c r="C25171" s="2" t="s">
        <v>79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x14ac:dyDescent="0.2">
      <c r="A25172" s="2" t="s">
        <v>25029</v>
      </c>
      <c r="C25172" s="2" t="s">
        <v>95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x14ac:dyDescent="0.2">
      <c r="A25173" s="2" t="s">
        <v>25030</v>
      </c>
      <c r="C25173" s="2" t="s">
        <v>63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x14ac:dyDescent="0.2">
      <c r="A25174" s="2" t="s">
        <v>25031</v>
      </c>
      <c r="C25174" s="2" t="s">
        <v>63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x14ac:dyDescent="0.2">
      <c r="A25175" s="2" t="s">
        <v>25032</v>
      </c>
      <c r="C25175" s="2" t="s">
        <v>95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x14ac:dyDescent="0.2">
      <c r="A25176" s="2" t="s">
        <v>25033</v>
      </c>
      <c r="C25176" s="2" t="s">
        <v>63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x14ac:dyDescent="0.2">
      <c r="A25177" s="2" t="s">
        <v>25034</v>
      </c>
      <c r="C25177" s="2" t="s">
        <v>98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x14ac:dyDescent="0.2">
      <c r="A25178" s="2" t="s">
        <v>25035</v>
      </c>
      <c r="C25178" s="2" t="s">
        <v>63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x14ac:dyDescent="0.2">
      <c r="A25179" s="2" t="s">
        <v>25036</v>
      </c>
      <c r="C25179" s="2" t="s">
        <v>79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x14ac:dyDescent="0.2">
      <c r="A25180" s="2" t="s">
        <v>25037</v>
      </c>
      <c r="C25180" s="2" t="s">
        <v>95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x14ac:dyDescent="0.2">
      <c r="A25181" s="2" t="s">
        <v>25038</v>
      </c>
      <c r="C25181" s="2" t="s">
        <v>95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x14ac:dyDescent="0.2">
      <c r="A25182" s="2" t="s">
        <v>25039</v>
      </c>
      <c r="C25182" s="2" t="s">
        <v>95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x14ac:dyDescent="0.2">
      <c r="A25183" s="2" t="s">
        <v>25040</v>
      </c>
      <c r="C25183" s="2" t="s">
        <v>95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x14ac:dyDescent="0.2">
      <c r="A25184" s="2" t="s">
        <v>25041</v>
      </c>
      <c r="C25184" s="2" t="s">
        <v>95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x14ac:dyDescent="0.2">
      <c r="A25185" s="2" t="s">
        <v>25042</v>
      </c>
      <c r="C25185" s="2" t="s">
        <v>95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x14ac:dyDescent="0.2">
      <c r="A25186" s="2" t="s">
        <v>25043</v>
      </c>
      <c r="C25186" s="2" t="s">
        <v>63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x14ac:dyDescent="0.2">
      <c r="A25187" s="2" t="s">
        <v>25044</v>
      </c>
      <c r="C25187" s="2" t="s">
        <v>98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x14ac:dyDescent="0.2">
      <c r="A25188" s="2" t="s">
        <v>25045</v>
      </c>
      <c r="C25188" s="2" t="s">
        <v>79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x14ac:dyDescent="0.2">
      <c r="A25189" s="2" t="s">
        <v>25046</v>
      </c>
      <c r="C25189" s="2" t="s">
        <v>95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x14ac:dyDescent="0.2">
      <c r="A25190" s="2" t="s">
        <v>25047</v>
      </c>
      <c r="C25190" s="2" t="s">
        <v>95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x14ac:dyDescent="0.2">
      <c r="A25191" s="2" t="s">
        <v>25048</v>
      </c>
      <c r="C25191" s="2" t="s">
        <v>63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x14ac:dyDescent="0.2">
      <c r="A25192" s="2" t="s">
        <v>25049</v>
      </c>
      <c r="C25192" s="2" t="s">
        <v>63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x14ac:dyDescent="0.2">
      <c r="A25193" s="2" t="s">
        <v>25050</v>
      </c>
      <c r="C25193" s="2" t="s">
        <v>95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x14ac:dyDescent="0.2">
      <c r="A25194" s="2" t="s">
        <v>25051</v>
      </c>
      <c r="C25194" s="2" t="s">
        <v>95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x14ac:dyDescent="0.2">
      <c r="A25195" s="2" t="s">
        <v>25052</v>
      </c>
      <c r="C25195" s="2" t="s">
        <v>79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x14ac:dyDescent="0.2">
      <c r="A25196" s="2" t="s">
        <v>25053</v>
      </c>
      <c r="C25196" s="2" t="s">
        <v>63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x14ac:dyDescent="0.2">
      <c r="A25197" s="2" t="s">
        <v>25054</v>
      </c>
      <c r="C25197" s="2" t="s">
        <v>95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x14ac:dyDescent="0.2">
      <c r="A25198" s="2" t="s">
        <v>25055</v>
      </c>
      <c r="C25198" s="2" t="s">
        <v>95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x14ac:dyDescent="0.2">
      <c r="A25199" s="2" t="s">
        <v>25056</v>
      </c>
      <c r="C25199" s="2" t="s">
        <v>63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x14ac:dyDescent="0.2">
      <c r="A25200" s="2" t="s">
        <v>25057</v>
      </c>
      <c r="C25200" s="2" t="s">
        <v>95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x14ac:dyDescent="0.2">
      <c r="A25201" s="2" t="s">
        <v>25058</v>
      </c>
      <c r="C25201" s="2" t="s">
        <v>95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x14ac:dyDescent="0.2">
      <c r="A25202" s="2" t="s">
        <v>25059</v>
      </c>
      <c r="C25202" s="2" t="s">
        <v>98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x14ac:dyDescent="0.2">
      <c r="A25203" s="2" t="s">
        <v>25060</v>
      </c>
      <c r="C25203" s="2" t="s">
        <v>63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x14ac:dyDescent="0.2">
      <c r="A25204" s="2" t="s">
        <v>25061</v>
      </c>
      <c r="C25204" s="2" t="s">
        <v>79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x14ac:dyDescent="0.2">
      <c r="A25205" s="2" t="s">
        <v>25062</v>
      </c>
      <c r="C25205" s="2" t="s">
        <v>95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x14ac:dyDescent="0.2">
      <c r="A25206" s="2" t="s">
        <v>25063</v>
      </c>
      <c r="C25206" s="2" t="s">
        <v>98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x14ac:dyDescent="0.2">
      <c r="A25207" s="2" t="s">
        <v>25064</v>
      </c>
      <c r="C25207" s="2" t="s">
        <v>79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x14ac:dyDescent="0.2">
      <c r="A25208" s="2" t="s">
        <v>25065</v>
      </c>
      <c r="C25208" s="2" t="s">
        <v>95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x14ac:dyDescent="0.2">
      <c r="A25209" s="2" t="s">
        <v>25066</v>
      </c>
      <c r="C25209" s="2" t="s">
        <v>95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x14ac:dyDescent="0.2">
      <c r="A25210" s="2" t="s">
        <v>25067</v>
      </c>
      <c r="C25210" s="2" t="s">
        <v>95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x14ac:dyDescent="0.2">
      <c r="A25211" s="2" t="s">
        <v>25068</v>
      </c>
      <c r="C25211" s="2" t="s">
        <v>63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x14ac:dyDescent="0.2">
      <c r="A25212" s="2" t="s">
        <v>25069</v>
      </c>
      <c r="C25212" s="2" t="s">
        <v>95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x14ac:dyDescent="0.2">
      <c r="A25213" s="2" t="s">
        <v>25070</v>
      </c>
      <c r="C25213" s="2" t="s">
        <v>95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x14ac:dyDescent="0.2">
      <c r="A25214" s="2" t="s">
        <v>25071</v>
      </c>
      <c r="C25214" s="2" t="s">
        <v>95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x14ac:dyDescent="0.2">
      <c r="A25215" s="2" t="s">
        <v>25072</v>
      </c>
      <c r="C25215" s="2" t="s">
        <v>95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x14ac:dyDescent="0.2">
      <c r="A25216" s="2" t="s">
        <v>25073</v>
      </c>
      <c r="C25216" s="2" t="s">
        <v>79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x14ac:dyDescent="0.2">
      <c r="A25217" s="2" t="s">
        <v>25074</v>
      </c>
      <c r="C25217" s="2" t="s">
        <v>63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x14ac:dyDescent="0.2">
      <c r="A25218" s="2" t="s">
        <v>25075</v>
      </c>
      <c r="C25218" s="2" t="s">
        <v>95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x14ac:dyDescent="0.2">
      <c r="A25219" s="2" t="s">
        <v>25076</v>
      </c>
      <c r="C25219" s="2" t="s">
        <v>63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x14ac:dyDescent="0.2">
      <c r="A25220" s="2" t="s">
        <v>25077</v>
      </c>
      <c r="C25220" s="2" t="s">
        <v>63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x14ac:dyDescent="0.2">
      <c r="A25221" s="2" t="s">
        <v>25078</v>
      </c>
      <c r="C25221" s="2" t="s">
        <v>95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x14ac:dyDescent="0.2">
      <c r="A25222" s="2" t="s">
        <v>25079</v>
      </c>
      <c r="C25222" s="2" t="s">
        <v>95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x14ac:dyDescent="0.2">
      <c r="A25223" s="2" t="s">
        <v>25080</v>
      </c>
      <c r="C25223" s="2" t="s">
        <v>95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x14ac:dyDescent="0.2">
      <c r="A25224" s="2" t="s">
        <v>25081</v>
      </c>
      <c r="C25224" s="2" t="s">
        <v>79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x14ac:dyDescent="0.2">
      <c r="A25225" s="2" t="s">
        <v>25082</v>
      </c>
      <c r="C25225" s="2" t="s">
        <v>95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x14ac:dyDescent="0.2">
      <c r="A25226" s="2" t="s">
        <v>25083</v>
      </c>
      <c r="C25226" s="2" t="s">
        <v>63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x14ac:dyDescent="0.2">
      <c r="A25227" s="2" t="s">
        <v>25084</v>
      </c>
      <c r="C25227" s="2" t="s">
        <v>63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x14ac:dyDescent="0.2">
      <c r="A25228" s="2" t="s">
        <v>25085</v>
      </c>
      <c r="C25228" s="2" t="s">
        <v>95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x14ac:dyDescent="0.2">
      <c r="A25229" s="2" t="s">
        <v>25086</v>
      </c>
      <c r="C25229" s="2" t="s">
        <v>98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x14ac:dyDescent="0.2">
      <c r="A25230" s="2" t="s">
        <v>25087</v>
      </c>
      <c r="C25230" s="2" t="s">
        <v>63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x14ac:dyDescent="0.2">
      <c r="A25231" s="2" t="s">
        <v>25088</v>
      </c>
      <c r="C25231" s="2" t="s">
        <v>79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x14ac:dyDescent="0.2">
      <c r="A25232" s="2" t="s">
        <v>25089</v>
      </c>
      <c r="C25232" s="2" t="s">
        <v>63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x14ac:dyDescent="0.2">
      <c r="A25233" s="2" t="s">
        <v>25090</v>
      </c>
      <c r="C25233" s="2" t="s">
        <v>63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x14ac:dyDescent="0.2">
      <c r="A25234" s="2" t="s">
        <v>25091</v>
      </c>
      <c r="C25234" s="2" t="s">
        <v>63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x14ac:dyDescent="0.2">
      <c r="A25235" s="2" t="s">
        <v>25092</v>
      </c>
      <c r="C25235" s="2" t="s">
        <v>79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x14ac:dyDescent="0.2">
      <c r="A25236" s="2" t="s">
        <v>25093</v>
      </c>
      <c r="C25236" s="2" t="s">
        <v>95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x14ac:dyDescent="0.2">
      <c r="A25237" s="2" t="s">
        <v>25094</v>
      </c>
      <c r="C25237" s="2" t="s">
        <v>95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x14ac:dyDescent="0.2">
      <c r="A25238" s="2" t="s">
        <v>25095</v>
      </c>
      <c r="C25238" s="2" t="s">
        <v>95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x14ac:dyDescent="0.2">
      <c r="A25239" s="2" t="s">
        <v>25096</v>
      </c>
      <c r="C25239" s="2" t="s">
        <v>95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x14ac:dyDescent="0.2">
      <c r="A25240" s="2" t="s">
        <v>25097</v>
      </c>
      <c r="C25240" s="2" t="s">
        <v>95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x14ac:dyDescent="0.2">
      <c r="A25241" s="2" t="s">
        <v>25098</v>
      </c>
      <c r="C25241" s="2" t="s">
        <v>63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x14ac:dyDescent="0.2">
      <c r="A25242" s="2" t="s">
        <v>25099</v>
      </c>
      <c r="C25242" s="2" t="s">
        <v>63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x14ac:dyDescent="0.2">
      <c r="A25243" s="2" t="s">
        <v>25100</v>
      </c>
      <c r="C25243" s="2" t="s">
        <v>79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x14ac:dyDescent="0.2">
      <c r="A25244" s="2" t="s">
        <v>25101</v>
      </c>
      <c r="C25244" s="2" t="s">
        <v>95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x14ac:dyDescent="0.2">
      <c r="A25245" s="2" t="s">
        <v>25102</v>
      </c>
      <c r="C25245" s="2" t="s">
        <v>79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x14ac:dyDescent="0.2">
      <c r="A25246" s="2" t="s">
        <v>25103</v>
      </c>
      <c r="C25246" s="2" t="s">
        <v>95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x14ac:dyDescent="0.2">
      <c r="A25247" s="2" t="s">
        <v>25104</v>
      </c>
      <c r="C25247" s="2" t="s">
        <v>95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x14ac:dyDescent="0.2">
      <c r="A25248" s="2" t="s">
        <v>25105</v>
      </c>
      <c r="C25248" s="2" t="s">
        <v>63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x14ac:dyDescent="0.2">
      <c r="A25249" s="2" t="s">
        <v>25106</v>
      </c>
      <c r="C25249" s="2" t="s">
        <v>63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x14ac:dyDescent="0.2">
      <c r="A25250" s="2" t="s">
        <v>25107</v>
      </c>
      <c r="C25250" s="2" t="s">
        <v>95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x14ac:dyDescent="0.2">
      <c r="A25251" s="2" t="s">
        <v>25108</v>
      </c>
      <c r="C25251" s="2" t="s">
        <v>95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x14ac:dyDescent="0.2">
      <c r="A25252" s="2" t="s">
        <v>25109</v>
      </c>
      <c r="C25252" s="2" t="s">
        <v>63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x14ac:dyDescent="0.2">
      <c r="A25253" s="2" t="s">
        <v>25110</v>
      </c>
      <c r="C25253" s="2" t="s">
        <v>95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x14ac:dyDescent="0.2">
      <c r="A25254" s="2" t="s">
        <v>25111</v>
      </c>
      <c r="C25254" s="2" t="s">
        <v>63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x14ac:dyDescent="0.2">
      <c r="A25255" s="2" t="s">
        <v>25112</v>
      </c>
      <c r="C25255" s="2" t="s">
        <v>79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x14ac:dyDescent="0.2">
      <c r="A25256" s="2" t="s">
        <v>25113</v>
      </c>
      <c r="C25256" s="2" t="s">
        <v>95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x14ac:dyDescent="0.2">
      <c r="A25257" s="2" t="s">
        <v>25114</v>
      </c>
      <c r="C25257" s="2" t="s">
        <v>63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x14ac:dyDescent="0.2">
      <c r="A25258" s="2" t="s">
        <v>25115</v>
      </c>
      <c r="C25258" s="2" t="s">
        <v>95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x14ac:dyDescent="0.2">
      <c r="A25259" s="2" t="s">
        <v>25116</v>
      </c>
      <c r="B25259" s="2" t="s">
        <v>139</v>
      </c>
      <c r="C25259" s="2" t="s">
        <v>63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x14ac:dyDescent="0.2">
      <c r="A25260" s="2" t="s">
        <v>25117</v>
      </c>
      <c r="C25260" s="2" t="s">
        <v>79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x14ac:dyDescent="0.2">
      <c r="A25261" s="2" t="s">
        <v>25118</v>
      </c>
      <c r="C25261" s="2" t="s">
        <v>63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x14ac:dyDescent="0.2">
      <c r="A25262" s="2" t="s">
        <v>25119</v>
      </c>
      <c r="C25262" s="2" t="s">
        <v>98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x14ac:dyDescent="0.2">
      <c r="A25263" s="2" t="s">
        <v>25120</v>
      </c>
      <c r="C25263" s="2" t="s">
        <v>79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x14ac:dyDescent="0.2">
      <c r="A25264" s="2" t="s">
        <v>25121</v>
      </c>
      <c r="C25264" s="2" t="s">
        <v>63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x14ac:dyDescent="0.2">
      <c r="A25265" s="2" t="s">
        <v>25122</v>
      </c>
      <c r="C25265" s="2" t="s">
        <v>95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x14ac:dyDescent="0.2">
      <c r="A25266" s="2" t="s">
        <v>25123</v>
      </c>
      <c r="C25266" s="2" t="s">
        <v>61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x14ac:dyDescent="0.2">
      <c r="A25267" s="2" t="s">
        <v>25124</v>
      </c>
      <c r="C25267" s="2" t="s">
        <v>95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x14ac:dyDescent="0.2">
      <c r="A25268" s="2" t="s">
        <v>25125</v>
      </c>
      <c r="C25268" s="2" t="s">
        <v>63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x14ac:dyDescent="0.2">
      <c r="A25269" s="2" t="s">
        <v>25126</v>
      </c>
      <c r="C25269" s="2" t="s">
        <v>61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x14ac:dyDescent="0.2">
      <c r="A25270" s="2" t="s">
        <v>25127</v>
      </c>
      <c r="C25270" s="2" t="s">
        <v>98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x14ac:dyDescent="0.2">
      <c r="A25271" s="2" t="s">
        <v>25127</v>
      </c>
      <c r="C25271" s="2" t="s">
        <v>62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x14ac:dyDescent="0.2">
      <c r="A25272" s="2" t="s">
        <v>25128</v>
      </c>
      <c r="C25272" s="2" t="s">
        <v>63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x14ac:dyDescent="0.2">
      <c r="A25273" s="2" t="s">
        <v>25129</v>
      </c>
      <c r="C25273" s="2" t="s">
        <v>95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x14ac:dyDescent="0.2">
      <c r="A25274" s="2" t="s">
        <v>25130</v>
      </c>
      <c r="C25274" s="2" t="s">
        <v>95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x14ac:dyDescent="0.2">
      <c r="A25275" s="2" t="s">
        <v>25131</v>
      </c>
      <c r="C25275" s="2" t="s">
        <v>63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x14ac:dyDescent="0.2">
      <c r="A25276" s="2" t="s">
        <v>25132</v>
      </c>
      <c r="C25276" s="2" t="s">
        <v>95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x14ac:dyDescent="0.2">
      <c r="A25277" s="2" t="s">
        <v>25133</v>
      </c>
      <c r="C25277" s="2" t="s">
        <v>95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x14ac:dyDescent="0.2">
      <c r="A25278" s="2" t="s">
        <v>25134</v>
      </c>
      <c r="C25278" s="2" t="s">
        <v>95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x14ac:dyDescent="0.2">
      <c r="A25279" s="2" t="s">
        <v>25135</v>
      </c>
      <c r="C25279" s="2" t="s">
        <v>95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x14ac:dyDescent="0.2">
      <c r="A25280" s="2" t="s">
        <v>25136</v>
      </c>
      <c r="C25280" s="2" t="s">
        <v>63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x14ac:dyDescent="0.2">
      <c r="A25281" s="2" t="s">
        <v>25137</v>
      </c>
      <c r="C25281" s="2" t="s">
        <v>63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x14ac:dyDescent="0.2">
      <c r="A25282" s="2" t="s">
        <v>25138</v>
      </c>
      <c r="C25282" s="2" t="s">
        <v>79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x14ac:dyDescent="0.2">
      <c r="A25283" s="2" t="s">
        <v>25139</v>
      </c>
      <c r="C25283" s="2" t="s">
        <v>95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x14ac:dyDescent="0.2">
      <c r="A25284" s="2" t="s">
        <v>25140</v>
      </c>
      <c r="C25284" s="2" t="s">
        <v>95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x14ac:dyDescent="0.2">
      <c r="A25285" s="2" t="s">
        <v>25141</v>
      </c>
      <c r="C25285" s="2" t="s">
        <v>63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x14ac:dyDescent="0.2">
      <c r="A25286" s="2" t="s">
        <v>25142</v>
      </c>
      <c r="C25286" s="2" t="s">
        <v>95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x14ac:dyDescent="0.2">
      <c r="A25287" s="2" t="s">
        <v>25143</v>
      </c>
      <c r="C25287" s="2" t="s">
        <v>95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x14ac:dyDescent="0.2">
      <c r="A25288" s="2" t="s">
        <v>25144</v>
      </c>
      <c r="C25288" s="2" t="s">
        <v>95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x14ac:dyDescent="0.2">
      <c r="A25289" s="2" t="s">
        <v>25145</v>
      </c>
      <c r="C25289" s="2" t="s">
        <v>95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x14ac:dyDescent="0.2">
      <c r="A25290" s="2" t="s">
        <v>25146</v>
      </c>
      <c r="C25290" s="2" t="s">
        <v>95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x14ac:dyDescent="0.2">
      <c r="A25291" s="2" t="s">
        <v>25147</v>
      </c>
      <c r="C25291" s="2" t="s">
        <v>63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x14ac:dyDescent="0.2">
      <c r="A25292" s="2" t="s">
        <v>25148</v>
      </c>
      <c r="C25292" s="2" t="s">
        <v>95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x14ac:dyDescent="0.2">
      <c r="A25293" s="2" t="s">
        <v>25149</v>
      </c>
      <c r="C25293" s="2" t="s">
        <v>79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x14ac:dyDescent="0.2">
      <c r="A25294" s="2" t="s">
        <v>25150</v>
      </c>
      <c r="C25294" s="2" t="s">
        <v>63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x14ac:dyDescent="0.2">
      <c r="A25295" s="2" t="s">
        <v>25151</v>
      </c>
      <c r="C25295" s="2" t="s">
        <v>79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x14ac:dyDescent="0.2">
      <c r="A25296" s="2" t="s">
        <v>25152</v>
      </c>
      <c r="C25296" s="2" t="s">
        <v>63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x14ac:dyDescent="0.2">
      <c r="A25297" s="2" t="s">
        <v>25153</v>
      </c>
      <c r="C25297" s="2" t="s">
        <v>79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x14ac:dyDescent="0.2">
      <c r="A25298" s="2" t="s">
        <v>25154</v>
      </c>
      <c r="C25298" s="2" t="s">
        <v>61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x14ac:dyDescent="0.2">
      <c r="A25299" s="2" t="s">
        <v>25155</v>
      </c>
      <c r="C25299" s="2" t="s">
        <v>95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x14ac:dyDescent="0.2">
      <c r="A25300" s="2" t="s">
        <v>25156</v>
      </c>
      <c r="C25300" s="2" t="s">
        <v>95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x14ac:dyDescent="0.2">
      <c r="A25301" s="2" t="s">
        <v>25157</v>
      </c>
      <c r="C25301" s="2" t="s">
        <v>63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x14ac:dyDescent="0.2">
      <c r="A25302" s="2" t="s">
        <v>25158</v>
      </c>
      <c r="C25302" s="2" t="s">
        <v>63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x14ac:dyDescent="0.2">
      <c r="A25303" s="2" t="s">
        <v>25159</v>
      </c>
      <c r="C25303" s="2" t="s">
        <v>63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x14ac:dyDescent="0.2">
      <c r="A25304" s="2" t="s">
        <v>25160</v>
      </c>
      <c r="C25304" s="2" t="s">
        <v>79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x14ac:dyDescent="0.2">
      <c r="A25305" s="2" t="s">
        <v>25161</v>
      </c>
      <c r="C25305" s="2" t="s">
        <v>79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x14ac:dyDescent="0.2">
      <c r="A25306" s="2" t="s">
        <v>25162</v>
      </c>
      <c r="C25306" s="2" t="s">
        <v>95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x14ac:dyDescent="0.2">
      <c r="A25307" s="2" t="s">
        <v>25163</v>
      </c>
      <c r="C25307" s="2" t="s">
        <v>95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x14ac:dyDescent="0.2">
      <c r="A25308" s="2" t="s">
        <v>25164</v>
      </c>
      <c r="C25308" s="2" t="s">
        <v>63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x14ac:dyDescent="0.2">
      <c r="A25309" s="2" t="s">
        <v>25165</v>
      </c>
      <c r="C25309" s="2" t="s">
        <v>63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x14ac:dyDescent="0.2">
      <c r="A25310" s="2" t="s">
        <v>25166</v>
      </c>
      <c r="C25310" s="2" t="s">
        <v>79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x14ac:dyDescent="0.2">
      <c r="A25311" s="2" t="s">
        <v>25167</v>
      </c>
      <c r="C25311" s="2" t="s">
        <v>63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x14ac:dyDescent="0.2">
      <c r="A25312" s="2" t="s">
        <v>25168</v>
      </c>
      <c r="C25312" s="2" t="s">
        <v>79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x14ac:dyDescent="0.2">
      <c r="A25313" s="2" t="s">
        <v>25169</v>
      </c>
      <c r="C25313" s="2" t="s">
        <v>63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x14ac:dyDescent="0.2">
      <c r="A25314" s="2" t="s">
        <v>25170</v>
      </c>
      <c r="C25314" s="2" t="s">
        <v>95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x14ac:dyDescent="0.2">
      <c r="A25315" s="2" t="s">
        <v>25171</v>
      </c>
      <c r="C25315" s="2" t="s">
        <v>63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x14ac:dyDescent="0.2">
      <c r="A25316" s="2" t="s">
        <v>25172</v>
      </c>
      <c r="C25316" s="2" t="s">
        <v>79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x14ac:dyDescent="0.2">
      <c r="A25317" s="2" t="s">
        <v>25173</v>
      </c>
      <c r="C25317" s="2" t="s">
        <v>95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x14ac:dyDescent="0.2">
      <c r="A25318" s="2" t="s">
        <v>25174</v>
      </c>
      <c r="C25318" s="2" t="s">
        <v>95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x14ac:dyDescent="0.2">
      <c r="A25319" s="2" t="s">
        <v>25175</v>
      </c>
      <c r="C25319" s="2" t="s">
        <v>95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x14ac:dyDescent="0.2">
      <c r="A25320" s="2" t="s">
        <v>25176</v>
      </c>
      <c r="C25320" s="2" t="s">
        <v>63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x14ac:dyDescent="0.2">
      <c r="A25321" s="2" t="s">
        <v>25177</v>
      </c>
      <c r="C25321" s="2" t="s">
        <v>95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x14ac:dyDescent="0.2">
      <c r="A25322" s="2" t="s">
        <v>25178</v>
      </c>
      <c r="C25322" s="2" t="s">
        <v>95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x14ac:dyDescent="0.2">
      <c r="A25323" s="2" t="s">
        <v>25179</v>
      </c>
      <c r="C25323" s="2" t="s">
        <v>63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x14ac:dyDescent="0.2">
      <c r="A25324" s="2" t="s">
        <v>25180</v>
      </c>
      <c r="C25324" s="2" t="s">
        <v>63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x14ac:dyDescent="0.2">
      <c r="A25325" s="2" t="s">
        <v>25181</v>
      </c>
      <c r="C25325" s="2" t="s">
        <v>95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x14ac:dyDescent="0.2">
      <c r="A25326" s="2" t="s">
        <v>25182</v>
      </c>
      <c r="C25326" s="2" t="s">
        <v>63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x14ac:dyDescent="0.2">
      <c r="A25327" s="2" t="s">
        <v>25183</v>
      </c>
      <c r="C25327" s="2" t="s">
        <v>63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x14ac:dyDescent="0.2">
      <c r="A25328" s="2" t="s">
        <v>25184</v>
      </c>
      <c r="C25328" s="2" t="s">
        <v>95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x14ac:dyDescent="0.2">
      <c r="A25329" s="2" t="s">
        <v>25185</v>
      </c>
      <c r="C25329" s="2" t="s">
        <v>95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x14ac:dyDescent="0.2">
      <c r="A25330" s="2" t="s">
        <v>25186</v>
      </c>
      <c r="C25330" s="2" t="s">
        <v>63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x14ac:dyDescent="0.2">
      <c r="A25331" s="2" t="s">
        <v>25187</v>
      </c>
      <c r="C25331" s="2" t="s">
        <v>95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x14ac:dyDescent="0.2">
      <c r="A25332" s="2" t="s">
        <v>25188</v>
      </c>
      <c r="C25332" s="2" t="s">
        <v>63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x14ac:dyDescent="0.2">
      <c r="A25333" s="2" t="s">
        <v>25189</v>
      </c>
      <c r="C25333" s="2" t="s">
        <v>98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x14ac:dyDescent="0.2">
      <c r="A25334" s="2" t="s">
        <v>25189</v>
      </c>
      <c r="C25334" s="2" t="s">
        <v>653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x14ac:dyDescent="0.2">
      <c r="A25335" s="2" t="s">
        <v>25190</v>
      </c>
      <c r="C25335" s="2" t="s">
        <v>79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x14ac:dyDescent="0.2">
      <c r="A25336" s="2" t="s">
        <v>25191</v>
      </c>
      <c r="C25336" s="2" t="s">
        <v>79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x14ac:dyDescent="0.2">
      <c r="A25337" s="2" t="s">
        <v>25192</v>
      </c>
      <c r="C25337" s="2" t="s">
        <v>63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x14ac:dyDescent="0.2">
      <c r="A25338" s="2" t="s">
        <v>25193</v>
      </c>
      <c r="C25338" s="2" t="s">
        <v>63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x14ac:dyDescent="0.2">
      <c r="A25339" s="2" t="s">
        <v>25194</v>
      </c>
      <c r="C25339" s="2" t="s">
        <v>79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x14ac:dyDescent="0.2">
      <c r="A25340" s="2" t="s">
        <v>25195</v>
      </c>
      <c r="C25340" s="2" t="s">
        <v>95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x14ac:dyDescent="0.2">
      <c r="A25341" s="2" t="s">
        <v>25196</v>
      </c>
      <c r="C25341" s="2" t="s">
        <v>63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x14ac:dyDescent="0.2">
      <c r="A25342" s="2" t="s">
        <v>25197</v>
      </c>
      <c r="C25342" s="2" t="s">
        <v>79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x14ac:dyDescent="0.2">
      <c r="A25343" s="2" t="s">
        <v>25198</v>
      </c>
      <c r="C25343" s="2" t="s">
        <v>79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x14ac:dyDescent="0.2">
      <c r="A25344" s="2" t="s">
        <v>25199</v>
      </c>
      <c r="C25344" s="2" t="s">
        <v>63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x14ac:dyDescent="0.2">
      <c r="A25345" s="2" t="s">
        <v>25200</v>
      </c>
      <c r="C25345" s="2" t="s">
        <v>63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x14ac:dyDescent="0.2">
      <c r="A25346" s="2" t="s">
        <v>25201</v>
      </c>
      <c r="C25346" s="2" t="s">
        <v>98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x14ac:dyDescent="0.2">
      <c r="A25347" s="2" t="s">
        <v>25202</v>
      </c>
      <c r="C25347" s="2" t="s">
        <v>63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x14ac:dyDescent="0.2">
      <c r="A25348" s="2" t="s">
        <v>25203</v>
      </c>
      <c r="C25348" s="2" t="s">
        <v>79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x14ac:dyDescent="0.2">
      <c r="A25349" s="2" t="s">
        <v>25204</v>
      </c>
      <c r="C25349" s="2" t="s">
        <v>95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x14ac:dyDescent="0.2">
      <c r="A25350" s="2" t="s">
        <v>25205</v>
      </c>
      <c r="C25350" s="2" t="s">
        <v>95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x14ac:dyDescent="0.2">
      <c r="A25351" s="2" t="s">
        <v>25206</v>
      </c>
      <c r="C25351" s="2" t="s">
        <v>63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x14ac:dyDescent="0.2">
      <c r="A25352" s="2" t="s">
        <v>25207</v>
      </c>
      <c r="C25352" s="2" t="s">
        <v>95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x14ac:dyDescent="0.2">
      <c r="A25353" s="2" t="s">
        <v>25208</v>
      </c>
      <c r="C25353" s="2" t="s">
        <v>79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x14ac:dyDescent="0.2">
      <c r="A25354" s="2" t="s">
        <v>25209</v>
      </c>
      <c r="C25354" s="2" t="s">
        <v>63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x14ac:dyDescent="0.2">
      <c r="A25355" s="2" t="s">
        <v>25210</v>
      </c>
      <c r="C25355" s="2" t="s">
        <v>63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x14ac:dyDescent="0.2">
      <c r="A25356" s="2" t="s">
        <v>25211</v>
      </c>
      <c r="C25356" s="2" t="s">
        <v>95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x14ac:dyDescent="0.2">
      <c r="A25357" s="2" t="s">
        <v>25212</v>
      </c>
      <c r="C25357" s="2" t="s">
        <v>63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x14ac:dyDescent="0.2">
      <c r="A25358" s="2" t="s">
        <v>25213</v>
      </c>
      <c r="C25358" s="2" t="s">
        <v>95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x14ac:dyDescent="0.2">
      <c r="A25359" s="2" t="s">
        <v>25214</v>
      </c>
      <c r="C25359" s="2" t="s">
        <v>63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x14ac:dyDescent="0.2">
      <c r="A25360" s="2" t="s">
        <v>25215</v>
      </c>
      <c r="C25360" s="2" t="s">
        <v>95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x14ac:dyDescent="0.2">
      <c r="A25361" s="2" t="s">
        <v>25216</v>
      </c>
      <c r="C25361" s="2" t="s">
        <v>95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x14ac:dyDescent="0.2">
      <c r="A25362" s="2" t="s">
        <v>25217</v>
      </c>
      <c r="C25362" s="2" t="s">
        <v>63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x14ac:dyDescent="0.2">
      <c r="A25363" s="2" t="s">
        <v>25218</v>
      </c>
      <c r="C25363" s="2" t="s">
        <v>95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x14ac:dyDescent="0.2">
      <c r="A25364" s="2" t="s">
        <v>25219</v>
      </c>
      <c r="C25364" s="2" t="s">
        <v>95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x14ac:dyDescent="0.2">
      <c r="A25365" s="2" t="s">
        <v>25220</v>
      </c>
      <c r="C25365" s="2" t="s">
        <v>63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x14ac:dyDescent="0.2">
      <c r="A25366" s="2" t="s">
        <v>25221</v>
      </c>
      <c r="C25366" s="2" t="s">
        <v>63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x14ac:dyDescent="0.2">
      <c r="A25367" s="2" t="s">
        <v>25222</v>
      </c>
      <c r="C25367" s="2" t="s">
        <v>63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x14ac:dyDescent="0.2">
      <c r="A25368" s="2" t="s">
        <v>25223</v>
      </c>
      <c r="C25368" s="2" t="s">
        <v>79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x14ac:dyDescent="0.2">
      <c r="A25369" s="2" t="s">
        <v>25224</v>
      </c>
      <c r="C25369" s="2" t="s">
        <v>63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x14ac:dyDescent="0.2">
      <c r="A25370" s="2" t="s">
        <v>25225</v>
      </c>
      <c r="C25370" s="2" t="s">
        <v>95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x14ac:dyDescent="0.2">
      <c r="A25371" s="2" t="s">
        <v>25226</v>
      </c>
      <c r="C25371" s="2" t="s">
        <v>95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x14ac:dyDescent="0.2">
      <c r="A25372" s="2" t="s">
        <v>25227</v>
      </c>
      <c r="C25372" s="2" t="s">
        <v>63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x14ac:dyDescent="0.2">
      <c r="A25373" s="2" t="s">
        <v>25228</v>
      </c>
      <c r="C25373" s="2" t="s">
        <v>63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x14ac:dyDescent="0.2">
      <c r="A25374" s="2" t="s">
        <v>25229</v>
      </c>
      <c r="C25374" s="2" t="s">
        <v>95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x14ac:dyDescent="0.2">
      <c r="A25375" s="2" t="s">
        <v>25230</v>
      </c>
      <c r="C25375" s="2" t="s">
        <v>95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x14ac:dyDescent="0.2">
      <c r="A25376" s="2" t="s">
        <v>25231</v>
      </c>
      <c r="C25376" s="2" t="s">
        <v>95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x14ac:dyDescent="0.2">
      <c r="A25377" s="2" t="s">
        <v>25232</v>
      </c>
      <c r="C25377" s="2" t="s">
        <v>98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x14ac:dyDescent="0.2">
      <c r="A25378" s="2" t="s">
        <v>25232</v>
      </c>
      <c r="C25378" s="2" t="s">
        <v>653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x14ac:dyDescent="0.2">
      <c r="A25379" s="2" t="s">
        <v>25233</v>
      </c>
      <c r="C25379" s="2" t="s">
        <v>95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x14ac:dyDescent="0.2">
      <c r="A25380" s="2" t="s">
        <v>25234</v>
      </c>
      <c r="C25380" s="2" t="s">
        <v>63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x14ac:dyDescent="0.2">
      <c r="A25381" s="2" t="s">
        <v>25235</v>
      </c>
      <c r="C25381" s="2" t="s">
        <v>79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x14ac:dyDescent="0.2">
      <c r="A25382" s="2" t="s">
        <v>25236</v>
      </c>
      <c r="C25382" s="2" t="s">
        <v>63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x14ac:dyDescent="0.2">
      <c r="A25383" s="2" t="s">
        <v>25237</v>
      </c>
      <c r="C25383" s="2" t="s">
        <v>95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x14ac:dyDescent="0.2">
      <c r="A25384" s="2" t="s">
        <v>25238</v>
      </c>
      <c r="C25384" s="2" t="s">
        <v>79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x14ac:dyDescent="0.2">
      <c r="A25385" s="2" t="s">
        <v>25239</v>
      </c>
      <c r="C25385" s="2" t="s">
        <v>653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x14ac:dyDescent="0.2">
      <c r="A25386" s="2" t="s">
        <v>25240</v>
      </c>
      <c r="C25386" s="2" t="s">
        <v>95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x14ac:dyDescent="0.2">
      <c r="A25387" s="2" t="s">
        <v>25241</v>
      </c>
      <c r="C25387" s="2" t="s">
        <v>63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x14ac:dyDescent="0.2">
      <c r="A25388" s="2" t="s">
        <v>25242</v>
      </c>
      <c r="C25388" s="2" t="s">
        <v>63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x14ac:dyDescent="0.2">
      <c r="A25389" s="2" t="s">
        <v>25243</v>
      </c>
      <c r="C25389" s="2" t="s">
        <v>63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x14ac:dyDescent="0.2">
      <c r="A25390" s="2" t="s">
        <v>25244</v>
      </c>
      <c r="C25390" s="2" t="s">
        <v>63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x14ac:dyDescent="0.2">
      <c r="A25391" s="2" t="s">
        <v>25245</v>
      </c>
      <c r="C25391" s="2" t="s">
        <v>79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x14ac:dyDescent="0.2">
      <c r="A25392" s="2" t="s">
        <v>25246</v>
      </c>
      <c r="C25392" s="2" t="s">
        <v>95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x14ac:dyDescent="0.2">
      <c r="A25393" s="2" t="s">
        <v>25247</v>
      </c>
      <c r="C25393" s="2" t="s">
        <v>95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x14ac:dyDescent="0.2">
      <c r="A25394" s="2" t="s">
        <v>25248</v>
      </c>
      <c r="C25394" s="2" t="s">
        <v>63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x14ac:dyDescent="0.2">
      <c r="A25395" s="2" t="s">
        <v>25249</v>
      </c>
      <c r="C25395" s="2" t="s">
        <v>79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x14ac:dyDescent="0.2">
      <c r="A25396" s="2" t="s">
        <v>25250</v>
      </c>
      <c r="C25396" s="2" t="s">
        <v>95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x14ac:dyDescent="0.2">
      <c r="A25397" s="2" t="s">
        <v>25251</v>
      </c>
      <c r="C25397" s="2" t="s">
        <v>95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x14ac:dyDescent="0.2">
      <c r="A25398" s="2" t="s">
        <v>25252</v>
      </c>
      <c r="C25398" s="2" t="s">
        <v>95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x14ac:dyDescent="0.2">
      <c r="A25399" s="2" t="s">
        <v>25253</v>
      </c>
      <c r="C25399" s="2" t="s">
        <v>63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x14ac:dyDescent="0.2">
      <c r="A25400" s="2" t="s">
        <v>25254</v>
      </c>
      <c r="C25400" s="2" t="s">
        <v>63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x14ac:dyDescent="0.2">
      <c r="A25401" s="2" t="s">
        <v>25255</v>
      </c>
      <c r="C25401" s="2" t="s">
        <v>79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x14ac:dyDescent="0.2">
      <c r="A25402" s="2" t="s">
        <v>25256</v>
      </c>
      <c r="C25402" s="2" t="s">
        <v>63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x14ac:dyDescent="0.2">
      <c r="A25403" s="2" t="s">
        <v>25257</v>
      </c>
      <c r="C25403" s="2" t="s">
        <v>63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x14ac:dyDescent="0.2">
      <c r="A25404" s="2" t="s">
        <v>25258</v>
      </c>
      <c r="C25404" s="2" t="s">
        <v>95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x14ac:dyDescent="0.2">
      <c r="A25405" s="2" t="s">
        <v>25259</v>
      </c>
      <c r="C25405" s="2" t="s">
        <v>79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x14ac:dyDescent="0.2">
      <c r="A25406" s="2" t="s">
        <v>25260</v>
      </c>
      <c r="C25406" s="2" t="s">
        <v>63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x14ac:dyDescent="0.2">
      <c r="A25407" s="2" t="s">
        <v>25261</v>
      </c>
      <c r="C25407" s="2" t="s">
        <v>95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x14ac:dyDescent="0.2">
      <c r="A25408" s="2" t="s">
        <v>25262</v>
      </c>
      <c r="C25408" s="2" t="s">
        <v>95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x14ac:dyDescent="0.2">
      <c r="A25409" s="2" t="s">
        <v>25263</v>
      </c>
      <c r="C25409" s="2" t="s">
        <v>95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x14ac:dyDescent="0.2">
      <c r="A25410" s="2" t="s">
        <v>25264</v>
      </c>
      <c r="C25410" s="2" t="s">
        <v>95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x14ac:dyDescent="0.2">
      <c r="A25411" s="2" t="s">
        <v>25265</v>
      </c>
      <c r="C25411" s="2" t="s">
        <v>63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x14ac:dyDescent="0.2">
      <c r="A25412" s="2" t="s">
        <v>25266</v>
      </c>
      <c r="C25412" s="2" t="s">
        <v>79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x14ac:dyDescent="0.2">
      <c r="A25413" s="2" t="s">
        <v>25267</v>
      </c>
      <c r="C25413" s="2" t="s">
        <v>79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x14ac:dyDescent="0.2">
      <c r="A25414" s="2" t="s">
        <v>25268</v>
      </c>
      <c r="C25414" s="2" t="s">
        <v>95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x14ac:dyDescent="0.2">
      <c r="A25415" s="2" t="s">
        <v>25269</v>
      </c>
      <c r="C25415" s="2" t="s">
        <v>79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x14ac:dyDescent="0.2">
      <c r="A25416" s="2" t="s">
        <v>25270</v>
      </c>
      <c r="C25416" s="2" t="s">
        <v>63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x14ac:dyDescent="0.2">
      <c r="A25417" s="2" t="s">
        <v>25271</v>
      </c>
      <c r="C25417" s="2" t="s">
        <v>63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x14ac:dyDescent="0.2">
      <c r="A25418" s="2" t="s">
        <v>25272</v>
      </c>
      <c r="C25418" s="2" t="s">
        <v>79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x14ac:dyDescent="0.2">
      <c r="A25419" s="2" t="s">
        <v>25273</v>
      </c>
      <c r="C25419" s="2" t="s">
        <v>63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x14ac:dyDescent="0.2">
      <c r="A25420" s="2" t="s">
        <v>25274</v>
      </c>
      <c r="C25420" s="2" t="s">
        <v>63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x14ac:dyDescent="0.2">
      <c r="A25421" s="2" t="s">
        <v>25275</v>
      </c>
      <c r="C25421" s="2" t="s">
        <v>79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x14ac:dyDescent="0.2">
      <c r="A25422" s="2" t="s">
        <v>25276</v>
      </c>
      <c r="C25422" s="2" t="s">
        <v>63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x14ac:dyDescent="0.2">
      <c r="A25423" s="2" t="s">
        <v>25277</v>
      </c>
      <c r="C25423" s="2" t="s">
        <v>95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x14ac:dyDescent="0.2">
      <c r="A25424" s="2" t="s">
        <v>25278</v>
      </c>
      <c r="C25424" s="2" t="s">
        <v>63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x14ac:dyDescent="0.2">
      <c r="A25425" s="2" t="s">
        <v>25279</v>
      </c>
      <c r="C25425" s="2" t="s">
        <v>95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x14ac:dyDescent="0.2">
      <c r="A25426" s="2" t="s">
        <v>25280</v>
      </c>
      <c r="C25426" s="2" t="s">
        <v>95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x14ac:dyDescent="0.2">
      <c r="A25427" s="2" t="s">
        <v>25281</v>
      </c>
      <c r="C25427" s="2" t="s">
        <v>63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x14ac:dyDescent="0.2">
      <c r="A25428" s="2" t="s">
        <v>25282</v>
      </c>
      <c r="C25428" s="2" t="s">
        <v>95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x14ac:dyDescent="0.2">
      <c r="A25429" s="2" t="s">
        <v>25283</v>
      </c>
      <c r="C25429" s="2" t="s">
        <v>95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x14ac:dyDescent="0.2">
      <c r="A25430" s="2" t="s">
        <v>25284</v>
      </c>
      <c r="C25430" s="2" t="s">
        <v>63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x14ac:dyDescent="0.2">
      <c r="A25431" s="2" t="s">
        <v>25285</v>
      </c>
      <c r="C25431" s="2" t="s">
        <v>63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x14ac:dyDescent="0.2">
      <c r="A25432" s="2" t="s">
        <v>25286</v>
      </c>
      <c r="C25432" s="2" t="s">
        <v>95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x14ac:dyDescent="0.2">
      <c r="A25433" s="2" t="s">
        <v>25287</v>
      </c>
      <c r="C25433" s="2" t="s">
        <v>95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x14ac:dyDescent="0.2">
      <c r="A25434" s="2" t="s">
        <v>25288</v>
      </c>
      <c r="C25434" s="2" t="s">
        <v>95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x14ac:dyDescent="0.2">
      <c r="A25435" s="2" t="s">
        <v>25289</v>
      </c>
      <c r="C25435" s="2" t="s">
        <v>95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x14ac:dyDescent="0.2">
      <c r="A25436" s="2" t="s">
        <v>25290</v>
      </c>
      <c r="C25436" s="2" t="s">
        <v>63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x14ac:dyDescent="0.2">
      <c r="A25437" s="2" t="s">
        <v>25291</v>
      </c>
      <c r="C25437" s="2" t="s">
        <v>95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x14ac:dyDescent="0.2">
      <c r="A25438" s="2" t="s">
        <v>25292</v>
      </c>
      <c r="C25438" s="2" t="s">
        <v>95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x14ac:dyDescent="0.2">
      <c r="A25439" s="2" t="s">
        <v>25293</v>
      </c>
      <c r="C25439" s="2" t="s">
        <v>95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x14ac:dyDescent="0.2">
      <c r="A25440" s="2" t="s">
        <v>25294</v>
      </c>
      <c r="C25440" s="2" t="s">
        <v>95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x14ac:dyDescent="0.2">
      <c r="A25441" s="2" t="s">
        <v>25295</v>
      </c>
      <c r="C25441" s="2" t="s">
        <v>95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x14ac:dyDescent="0.2">
      <c r="A25442" s="2" t="s">
        <v>25296</v>
      </c>
      <c r="C25442" s="2" t="s">
        <v>61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x14ac:dyDescent="0.2">
      <c r="A25443" s="2" t="s">
        <v>25297</v>
      </c>
      <c r="C25443" s="2" t="s">
        <v>63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x14ac:dyDescent="0.2">
      <c r="A25444" s="2" t="s">
        <v>25298</v>
      </c>
      <c r="C25444" s="2" t="s">
        <v>63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x14ac:dyDescent="0.2">
      <c r="A25445" s="2" t="s">
        <v>25299</v>
      </c>
      <c r="C25445" s="2" t="s">
        <v>79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x14ac:dyDescent="0.2">
      <c r="A25446" s="2" t="s">
        <v>25300</v>
      </c>
      <c r="C25446" s="2" t="s">
        <v>63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x14ac:dyDescent="0.2">
      <c r="A25447" s="2" t="s">
        <v>25301</v>
      </c>
      <c r="C25447" s="2" t="s">
        <v>95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x14ac:dyDescent="0.2">
      <c r="A25448" s="2" t="s">
        <v>25302</v>
      </c>
      <c r="C25448" s="2" t="s">
        <v>63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x14ac:dyDescent="0.2">
      <c r="A25449" s="2" t="s">
        <v>25303</v>
      </c>
      <c r="C25449" s="2" t="s">
        <v>63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x14ac:dyDescent="0.2">
      <c r="A25450" s="2" t="s">
        <v>25304</v>
      </c>
      <c r="C25450" s="2" t="s">
        <v>63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x14ac:dyDescent="0.2">
      <c r="A25451" s="2" t="s">
        <v>25305</v>
      </c>
      <c r="C25451" s="2" t="s">
        <v>79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x14ac:dyDescent="0.2">
      <c r="A25452" s="2" t="s">
        <v>25306</v>
      </c>
      <c r="B25452" s="2" t="s">
        <v>139</v>
      </c>
      <c r="C25452" s="2" t="s">
        <v>63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x14ac:dyDescent="0.2">
      <c r="A25453" s="2" t="s">
        <v>25307</v>
      </c>
      <c r="C25453" s="2" t="s">
        <v>63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x14ac:dyDescent="0.2">
      <c r="A25454" s="2" t="s">
        <v>25308</v>
      </c>
      <c r="C25454" s="2" t="s">
        <v>63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x14ac:dyDescent="0.2">
      <c r="A25455" s="2" t="s">
        <v>25309</v>
      </c>
      <c r="C25455" s="2" t="s">
        <v>63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x14ac:dyDescent="0.2">
      <c r="A25456" s="2" t="s">
        <v>25310</v>
      </c>
      <c r="C25456" s="2" t="s">
        <v>63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x14ac:dyDescent="0.2">
      <c r="A25457" s="2" t="s">
        <v>25311</v>
      </c>
      <c r="C25457" s="2" t="s">
        <v>79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x14ac:dyDescent="0.2">
      <c r="A25458" s="2" t="s">
        <v>25312</v>
      </c>
      <c r="B25458" s="2" t="s">
        <v>139</v>
      </c>
      <c r="C25458" s="2" t="s">
        <v>63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x14ac:dyDescent="0.2">
      <c r="A25459" s="2" t="s">
        <v>25313</v>
      </c>
      <c r="C25459" s="2" t="s">
        <v>63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x14ac:dyDescent="0.2">
      <c r="A25460" s="2" t="s">
        <v>25314</v>
      </c>
      <c r="C25460" s="2" t="s">
        <v>79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x14ac:dyDescent="0.2">
      <c r="A25461" s="2" t="s">
        <v>25315</v>
      </c>
      <c r="C25461" s="2" t="s">
        <v>63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x14ac:dyDescent="0.2">
      <c r="A25462" s="2" t="s">
        <v>25316</v>
      </c>
      <c r="C25462" s="2" t="s">
        <v>63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x14ac:dyDescent="0.2">
      <c r="A25463" s="2" t="s">
        <v>25317</v>
      </c>
      <c r="C25463" s="2" t="s">
        <v>79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x14ac:dyDescent="0.2">
      <c r="A25464" s="2" t="s">
        <v>25318</v>
      </c>
      <c r="C25464" s="2" t="s">
        <v>63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x14ac:dyDescent="0.2">
      <c r="A25465" s="2" t="s">
        <v>25319</v>
      </c>
      <c r="C25465" s="2" t="s">
        <v>63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x14ac:dyDescent="0.2">
      <c r="A25466" s="2" t="s">
        <v>25320</v>
      </c>
      <c r="B25466" s="2" t="s">
        <v>139</v>
      </c>
      <c r="C25466" s="2" t="s">
        <v>63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x14ac:dyDescent="0.2">
      <c r="A25467" s="2" t="s">
        <v>25321</v>
      </c>
      <c r="C25467" s="2" t="s">
        <v>63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x14ac:dyDescent="0.2">
      <c r="A25468" s="2" t="s">
        <v>25322</v>
      </c>
      <c r="C25468" s="2" t="s">
        <v>79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x14ac:dyDescent="0.2">
      <c r="A25469" s="2" t="s">
        <v>25323</v>
      </c>
      <c r="C25469" s="2" t="s">
        <v>79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x14ac:dyDescent="0.2">
      <c r="A25470" s="2" t="s">
        <v>25324</v>
      </c>
      <c r="C25470" s="2" t="s">
        <v>63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x14ac:dyDescent="0.2">
      <c r="A25471" s="2" t="s">
        <v>25325</v>
      </c>
      <c r="C25471" s="2" t="s">
        <v>63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x14ac:dyDescent="0.2">
      <c r="A25472" s="2" t="s">
        <v>25326</v>
      </c>
      <c r="C25472" s="2" t="s">
        <v>95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x14ac:dyDescent="0.2">
      <c r="A25473" s="2" t="s">
        <v>25327</v>
      </c>
      <c r="C25473" s="2" t="s">
        <v>63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x14ac:dyDescent="0.2">
      <c r="A25474" s="2" t="s">
        <v>25328</v>
      </c>
      <c r="C25474" s="2" t="s">
        <v>79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x14ac:dyDescent="0.2">
      <c r="A25475" s="2" t="s">
        <v>25329</v>
      </c>
      <c r="C25475" s="2" t="s">
        <v>79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x14ac:dyDescent="0.2">
      <c r="A25476" s="2" t="s">
        <v>25330</v>
      </c>
      <c r="C25476" s="2" t="s">
        <v>63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x14ac:dyDescent="0.2">
      <c r="A25477" s="2" t="s">
        <v>25331</v>
      </c>
      <c r="C25477" s="2" t="s">
        <v>79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x14ac:dyDescent="0.2">
      <c r="A25478" s="2" t="s">
        <v>25332</v>
      </c>
      <c r="C25478" s="2" t="s">
        <v>63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x14ac:dyDescent="0.2">
      <c r="A25479" s="2" t="s">
        <v>25333</v>
      </c>
      <c r="C25479" s="2" t="s">
        <v>79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x14ac:dyDescent="0.2">
      <c r="A25480" s="2" t="s">
        <v>25334</v>
      </c>
      <c r="C25480" s="2" t="s">
        <v>63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x14ac:dyDescent="0.2">
      <c r="A25481" s="2" t="s">
        <v>25335</v>
      </c>
      <c r="B25481" s="2" t="s">
        <v>139</v>
      </c>
      <c r="C25481" s="2" t="s">
        <v>63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x14ac:dyDescent="0.2">
      <c r="A25482" s="2" t="s">
        <v>25336</v>
      </c>
      <c r="B25482" s="2" t="s">
        <v>139</v>
      </c>
      <c r="C25482" s="2" t="s">
        <v>63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x14ac:dyDescent="0.2">
      <c r="A25483" s="2" t="s">
        <v>25337</v>
      </c>
      <c r="C25483" s="2" t="s">
        <v>63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x14ac:dyDescent="0.2">
      <c r="A25484" s="2" t="s">
        <v>25338</v>
      </c>
      <c r="C25484" s="2" t="s">
        <v>63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x14ac:dyDescent="0.2">
      <c r="A25485" s="2" t="s">
        <v>25339</v>
      </c>
      <c r="C25485" s="2" t="s">
        <v>63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x14ac:dyDescent="0.2">
      <c r="A25486" s="2" t="s">
        <v>25340</v>
      </c>
      <c r="C25486" s="2" t="s">
        <v>63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x14ac:dyDescent="0.2">
      <c r="A25487" s="2" t="s">
        <v>25341</v>
      </c>
      <c r="C25487" s="2" t="s">
        <v>98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x14ac:dyDescent="0.2">
      <c r="A25488" s="2" t="s">
        <v>25342</v>
      </c>
      <c r="C25488" s="2" t="s">
        <v>79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x14ac:dyDescent="0.2">
      <c r="A25489" s="2" t="s">
        <v>25343</v>
      </c>
      <c r="C25489" s="2" t="s">
        <v>95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x14ac:dyDescent="0.2">
      <c r="A25490" s="2" t="s">
        <v>25344</v>
      </c>
      <c r="C25490" s="2" t="s">
        <v>63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x14ac:dyDescent="0.2">
      <c r="A25491" s="2" t="s">
        <v>25345</v>
      </c>
      <c r="C25491" s="2" t="s">
        <v>63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x14ac:dyDescent="0.2">
      <c r="A25492" s="2" t="s">
        <v>25346</v>
      </c>
      <c r="C25492" s="2" t="s">
        <v>95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x14ac:dyDescent="0.2">
      <c r="A25493" s="2" t="s">
        <v>25347</v>
      </c>
      <c r="C25493" s="2" t="s">
        <v>95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x14ac:dyDescent="0.2">
      <c r="A25494" s="2" t="s">
        <v>25348</v>
      </c>
      <c r="C25494" s="2" t="s">
        <v>63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x14ac:dyDescent="0.2">
      <c r="A25495" s="2" t="s">
        <v>25349</v>
      </c>
      <c r="C25495" s="2" t="s">
        <v>63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x14ac:dyDescent="0.2">
      <c r="A25496" s="2" t="s">
        <v>25350</v>
      </c>
      <c r="C25496" s="2" t="s">
        <v>63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x14ac:dyDescent="0.2">
      <c r="A25497" s="2" t="s">
        <v>25351</v>
      </c>
      <c r="C25497" s="2" t="s">
        <v>95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x14ac:dyDescent="0.2">
      <c r="A25498" s="2" t="s">
        <v>25352</v>
      </c>
      <c r="C25498" s="2" t="s">
        <v>95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x14ac:dyDescent="0.2">
      <c r="A25499" s="2" t="s">
        <v>25353</v>
      </c>
      <c r="C25499" s="2" t="s">
        <v>95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x14ac:dyDescent="0.2">
      <c r="A25500" s="2" t="s">
        <v>25354</v>
      </c>
      <c r="C25500" s="2" t="s">
        <v>95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x14ac:dyDescent="0.2">
      <c r="A25501" s="2" t="s">
        <v>25355</v>
      </c>
      <c r="C25501" s="2" t="s">
        <v>79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x14ac:dyDescent="0.2">
      <c r="A25502" s="2" t="s">
        <v>25356</v>
      </c>
      <c r="C25502" s="2" t="s">
        <v>63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x14ac:dyDescent="0.2">
      <c r="A25503" s="2" t="s">
        <v>25357</v>
      </c>
      <c r="C25503" s="2" t="s">
        <v>63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x14ac:dyDescent="0.2">
      <c r="A25504" s="2" t="s">
        <v>25358</v>
      </c>
      <c r="C25504" s="2" t="s">
        <v>63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x14ac:dyDescent="0.2">
      <c r="A25505" s="2" t="s">
        <v>25359</v>
      </c>
      <c r="C25505" s="2" t="s">
        <v>95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x14ac:dyDescent="0.2">
      <c r="A25506" s="2" t="s">
        <v>25360</v>
      </c>
      <c r="C25506" s="2" t="s">
        <v>95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x14ac:dyDescent="0.2">
      <c r="A25507" s="2" t="s">
        <v>25361</v>
      </c>
      <c r="C25507" s="2" t="s">
        <v>95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x14ac:dyDescent="0.2">
      <c r="A25508" s="2" t="s">
        <v>25362</v>
      </c>
      <c r="C25508" s="2" t="s">
        <v>403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x14ac:dyDescent="0.2">
      <c r="A25509" s="2" t="s">
        <v>25363</v>
      </c>
      <c r="C25509" s="2" t="s">
        <v>403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x14ac:dyDescent="0.2">
      <c r="A25510" s="2" t="s">
        <v>25364</v>
      </c>
      <c r="C25510" s="2" t="s">
        <v>63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x14ac:dyDescent="0.2">
      <c r="A25511" s="2" t="s">
        <v>25365</v>
      </c>
      <c r="C25511" s="2" t="s">
        <v>95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x14ac:dyDescent="0.2">
      <c r="A25512" s="2" t="s">
        <v>25366</v>
      </c>
      <c r="C25512" s="2" t="s">
        <v>63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x14ac:dyDescent="0.2">
      <c r="A25513" s="2" t="s">
        <v>25367</v>
      </c>
      <c r="C25513" s="2" t="s">
        <v>63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x14ac:dyDescent="0.2">
      <c r="A25514" s="2" t="s">
        <v>25368</v>
      </c>
      <c r="C25514" s="2" t="s">
        <v>79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x14ac:dyDescent="0.2">
      <c r="A25515" s="2" t="s">
        <v>25369</v>
      </c>
      <c r="C25515" s="2" t="s">
        <v>79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x14ac:dyDescent="0.2">
      <c r="A25516" s="2" t="s">
        <v>25370</v>
      </c>
      <c r="C25516" s="2" t="s">
        <v>79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x14ac:dyDescent="0.2">
      <c r="A25517" s="2" t="s">
        <v>25371</v>
      </c>
      <c r="C25517" s="2" t="s">
        <v>63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x14ac:dyDescent="0.2">
      <c r="A25518" s="2" t="s">
        <v>25372</v>
      </c>
      <c r="C25518" s="2" t="s">
        <v>95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x14ac:dyDescent="0.2">
      <c r="A25519" s="2" t="s">
        <v>25373</v>
      </c>
      <c r="C25519" s="2" t="s">
        <v>403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x14ac:dyDescent="0.2">
      <c r="A25520" s="2" t="s">
        <v>25374</v>
      </c>
      <c r="C25520" s="2" t="s">
        <v>63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x14ac:dyDescent="0.2">
      <c r="A25521" s="2" t="s">
        <v>25375</v>
      </c>
      <c r="C25521" s="2" t="s">
        <v>63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x14ac:dyDescent="0.2">
      <c r="A25522" s="2" t="s">
        <v>25376</v>
      </c>
      <c r="C25522" s="2" t="s">
        <v>63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x14ac:dyDescent="0.2">
      <c r="A25523" s="2" t="s">
        <v>25377</v>
      </c>
      <c r="C25523" s="2" t="s">
        <v>79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x14ac:dyDescent="0.2">
      <c r="A25524" s="2" t="s">
        <v>25378</v>
      </c>
      <c r="C25524" s="2" t="s">
        <v>63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x14ac:dyDescent="0.2">
      <c r="A25525" s="2" t="s">
        <v>25379</v>
      </c>
      <c r="C25525" s="2" t="s">
        <v>98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x14ac:dyDescent="0.2">
      <c r="A25526" s="2" t="s">
        <v>25380</v>
      </c>
      <c r="C25526" s="2" t="s">
        <v>79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x14ac:dyDescent="0.2">
      <c r="A25527" s="2" t="s">
        <v>25381</v>
      </c>
      <c r="C25527" s="2" t="s">
        <v>403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x14ac:dyDescent="0.2">
      <c r="A25528" s="2" t="s">
        <v>25382</v>
      </c>
      <c r="C25528" s="2" t="s">
        <v>63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x14ac:dyDescent="0.2">
      <c r="A25529" s="2" t="s">
        <v>25383</v>
      </c>
      <c r="C25529" s="2" t="s">
        <v>79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x14ac:dyDescent="0.2">
      <c r="A25530" s="2" t="s">
        <v>25384</v>
      </c>
      <c r="C25530" s="2" t="s">
        <v>79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x14ac:dyDescent="0.2">
      <c r="A25531" s="2" t="s">
        <v>25385</v>
      </c>
      <c r="C25531" s="2" t="s">
        <v>63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x14ac:dyDescent="0.2">
      <c r="A25532" s="2" t="s">
        <v>25386</v>
      </c>
      <c r="C25532" s="2" t="s">
        <v>3623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x14ac:dyDescent="0.2">
      <c r="A25533" s="2" t="s">
        <v>25387</v>
      </c>
      <c r="C25533" s="2" t="s">
        <v>61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x14ac:dyDescent="0.2">
      <c r="A25534" s="2" t="s">
        <v>25388</v>
      </c>
      <c r="C25534" s="2" t="s">
        <v>79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x14ac:dyDescent="0.2">
      <c r="A25535" s="2" t="s">
        <v>25389</v>
      </c>
      <c r="C25535" s="2" t="s">
        <v>61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x14ac:dyDescent="0.2">
      <c r="A25536" s="2" t="s">
        <v>25390</v>
      </c>
      <c r="C25536" s="2" t="s">
        <v>98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x14ac:dyDescent="0.2">
      <c r="A25537" s="2" t="s">
        <v>25391</v>
      </c>
      <c r="C25537" s="2" t="s">
        <v>61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x14ac:dyDescent="0.2">
      <c r="A25538" s="2" t="s">
        <v>25392</v>
      </c>
      <c r="C25538" s="2" t="s">
        <v>63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x14ac:dyDescent="0.2">
      <c r="A25539" s="2" t="s">
        <v>25393</v>
      </c>
      <c r="C25539" s="2" t="s">
        <v>95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x14ac:dyDescent="0.2">
      <c r="A25540" s="2" t="s">
        <v>25394</v>
      </c>
      <c r="C25540" s="2" t="s">
        <v>95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x14ac:dyDescent="0.2">
      <c r="A25541" s="2" t="s">
        <v>25395</v>
      </c>
      <c r="C25541" s="2" t="s">
        <v>63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x14ac:dyDescent="0.2">
      <c r="A25542" s="2" t="s">
        <v>25396</v>
      </c>
      <c r="C25542" s="2" t="s">
        <v>63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x14ac:dyDescent="0.2">
      <c r="A25543" s="2" t="s">
        <v>25397</v>
      </c>
      <c r="C25543" s="2" t="s">
        <v>95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x14ac:dyDescent="0.2">
      <c r="A25544" s="2" t="s">
        <v>25398</v>
      </c>
      <c r="C25544" s="2" t="s">
        <v>63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x14ac:dyDescent="0.2">
      <c r="A25545" s="2" t="s">
        <v>25399</v>
      </c>
      <c r="C25545" s="2" t="s">
        <v>79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x14ac:dyDescent="0.2">
      <c r="A25546" s="2" t="s">
        <v>25400</v>
      </c>
      <c r="C25546" s="2" t="s">
        <v>95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x14ac:dyDescent="0.2">
      <c r="A25547" s="2" t="s">
        <v>25401</v>
      </c>
      <c r="C25547" s="2" t="s">
        <v>63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x14ac:dyDescent="0.2">
      <c r="A25548" s="2" t="s">
        <v>25402</v>
      </c>
      <c r="C25548" s="2" t="s">
        <v>95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x14ac:dyDescent="0.2">
      <c r="A25549" s="2" t="s">
        <v>25403</v>
      </c>
      <c r="C25549" s="2" t="s">
        <v>63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x14ac:dyDescent="0.2">
      <c r="A25550" s="2" t="s">
        <v>25404</v>
      </c>
      <c r="C25550" s="2" t="s">
        <v>63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x14ac:dyDescent="0.2">
      <c r="A25551" s="2" t="s">
        <v>25405</v>
      </c>
      <c r="C25551" s="2" t="s">
        <v>98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x14ac:dyDescent="0.2">
      <c r="A25552" s="2" t="s">
        <v>25406</v>
      </c>
      <c r="C25552" s="2" t="s">
        <v>79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x14ac:dyDescent="0.2">
      <c r="A25553" s="2" t="s">
        <v>25407</v>
      </c>
      <c r="C25553" s="2" t="s">
        <v>79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x14ac:dyDescent="0.2">
      <c r="A25554" s="2" t="s">
        <v>25408</v>
      </c>
      <c r="C25554" s="2" t="s">
        <v>98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x14ac:dyDescent="0.2">
      <c r="A25555" s="2" t="s">
        <v>25409</v>
      </c>
      <c r="C25555" s="2" t="s">
        <v>63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x14ac:dyDescent="0.2">
      <c r="A25556" s="2" t="s">
        <v>25410</v>
      </c>
      <c r="C25556" s="2" t="s">
        <v>79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x14ac:dyDescent="0.2">
      <c r="A25557" s="2" t="s">
        <v>25411</v>
      </c>
      <c r="C25557" s="2" t="s">
        <v>95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x14ac:dyDescent="0.2">
      <c r="A25558" s="2" t="s">
        <v>25412</v>
      </c>
      <c r="C25558" s="2" t="s">
        <v>63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x14ac:dyDescent="0.2">
      <c r="A25559" s="2" t="s">
        <v>25413</v>
      </c>
      <c r="C25559" s="2" t="s">
        <v>63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x14ac:dyDescent="0.2">
      <c r="A25560" s="2" t="s">
        <v>25414</v>
      </c>
      <c r="C25560" s="2" t="s">
        <v>95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x14ac:dyDescent="0.2">
      <c r="A25561" s="2" t="s">
        <v>25415</v>
      </c>
      <c r="C25561" s="2" t="s">
        <v>63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x14ac:dyDescent="0.2">
      <c r="A25562" s="2" t="s">
        <v>25416</v>
      </c>
      <c r="C25562" s="2" t="s">
        <v>63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x14ac:dyDescent="0.2">
      <c r="A25563" s="2" t="s">
        <v>25417</v>
      </c>
      <c r="C25563" s="2" t="s">
        <v>63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x14ac:dyDescent="0.2">
      <c r="A25564" s="2" t="s">
        <v>25418</v>
      </c>
      <c r="C25564" s="2" t="s">
        <v>63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x14ac:dyDescent="0.2">
      <c r="A25565" s="2" t="s">
        <v>25419</v>
      </c>
      <c r="C25565" s="2" t="s">
        <v>63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x14ac:dyDescent="0.2">
      <c r="A25566" s="2" t="s">
        <v>25420</v>
      </c>
      <c r="C25566" s="2" t="s">
        <v>63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x14ac:dyDescent="0.2">
      <c r="A25567" s="2" t="s">
        <v>25421</v>
      </c>
      <c r="C25567" s="2" t="s">
        <v>63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x14ac:dyDescent="0.2">
      <c r="A25568" s="2" t="s">
        <v>25422</v>
      </c>
      <c r="C25568" s="2" t="s">
        <v>98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x14ac:dyDescent="0.2">
      <c r="A25569" s="2" t="s">
        <v>25423</v>
      </c>
      <c r="C25569" s="2" t="s">
        <v>79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x14ac:dyDescent="0.2">
      <c r="A25570" s="2" t="s">
        <v>25424</v>
      </c>
      <c r="C25570" s="2" t="s">
        <v>79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x14ac:dyDescent="0.2">
      <c r="A25571" s="2" t="s">
        <v>25425</v>
      </c>
      <c r="C25571" s="2" t="s">
        <v>79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x14ac:dyDescent="0.2">
      <c r="A25572" s="2" t="s">
        <v>25426</v>
      </c>
      <c r="C25572" s="2" t="s">
        <v>79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x14ac:dyDescent="0.2">
      <c r="A25573" s="2" t="s">
        <v>25427</v>
      </c>
      <c r="C25573" s="2" t="s">
        <v>63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x14ac:dyDescent="0.2">
      <c r="A25574" s="2" t="s">
        <v>25428</v>
      </c>
      <c r="C25574" s="2" t="s">
        <v>79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x14ac:dyDescent="0.2">
      <c r="A25575" s="2" t="s">
        <v>25429</v>
      </c>
      <c r="C25575" s="2" t="s">
        <v>79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x14ac:dyDescent="0.2">
      <c r="A25576" s="2" t="s">
        <v>25430</v>
      </c>
      <c r="C25576" s="2" t="s">
        <v>63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x14ac:dyDescent="0.2">
      <c r="A25577" s="2" t="s">
        <v>25431</v>
      </c>
      <c r="C25577" s="2" t="s">
        <v>79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x14ac:dyDescent="0.2">
      <c r="A25578" s="2" t="s">
        <v>25432</v>
      </c>
      <c r="C25578" s="2" t="s">
        <v>79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x14ac:dyDescent="0.2">
      <c r="A25579" s="2" t="s">
        <v>25433</v>
      </c>
      <c r="C25579" s="2" t="s">
        <v>63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x14ac:dyDescent="0.2">
      <c r="A25580" s="2" t="s">
        <v>25434</v>
      </c>
      <c r="C25580" s="2" t="s">
        <v>79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x14ac:dyDescent="0.2">
      <c r="A25581" s="2" t="s">
        <v>25435</v>
      </c>
      <c r="C25581" s="2" t="s">
        <v>63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x14ac:dyDescent="0.2">
      <c r="A25582" s="2" t="s">
        <v>25436</v>
      </c>
      <c r="C25582" s="2" t="s">
        <v>63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x14ac:dyDescent="0.2">
      <c r="A25583" s="2" t="s">
        <v>25437</v>
      </c>
      <c r="C25583" s="2" t="s">
        <v>95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x14ac:dyDescent="0.2">
      <c r="A25584" s="2" t="s">
        <v>25438</v>
      </c>
      <c r="C25584" s="2" t="s">
        <v>95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x14ac:dyDescent="0.2">
      <c r="A25585" s="2" t="s">
        <v>25439</v>
      </c>
      <c r="C25585" s="2" t="s">
        <v>79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x14ac:dyDescent="0.2">
      <c r="A25586" s="2" t="s">
        <v>25440</v>
      </c>
      <c r="C25586" s="2" t="s">
        <v>63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x14ac:dyDescent="0.2">
      <c r="A25587" s="2" t="s">
        <v>25441</v>
      </c>
      <c r="C25587" s="2" t="s">
        <v>63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x14ac:dyDescent="0.2">
      <c r="A25588" s="2" t="s">
        <v>25442</v>
      </c>
      <c r="C25588" s="2" t="s">
        <v>63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x14ac:dyDescent="0.2">
      <c r="A25589" s="2" t="s">
        <v>25443</v>
      </c>
      <c r="C25589" s="2" t="s">
        <v>63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x14ac:dyDescent="0.2">
      <c r="A25590" s="2" t="s">
        <v>25444</v>
      </c>
      <c r="C25590" s="2" t="s">
        <v>79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x14ac:dyDescent="0.2">
      <c r="A25591" s="2" t="s">
        <v>25445</v>
      </c>
      <c r="C25591" s="2" t="s">
        <v>63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x14ac:dyDescent="0.2">
      <c r="A25592" s="2" t="s">
        <v>25446</v>
      </c>
      <c r="C25592" s="2" t="s">
        <v>95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x14ac:dyDescent="0.2">
      <c r="A25593" s="2" t="s">
        <v>25447</v>
      </c>
      <c r="C25593" s="2" t="s">
        <v>95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x14ac:dyDescent="0.2">
      <c r="A25594" s="2" t="s">
        <v>25448</v>
      </c>
      <c r="C25594" s="2" t="s">
        <v>63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x14ac:dyDescent="0.2">
      <c r="A25595" s="2" t="s">
        <v>25449</v>
      </c>
      <c r="C25595" s="2" t="s">
        <v>95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x14ac:dyDescent="0.2">
      <c r="A25596" s="2" t="s">
        <v>25450</v>
      </c>
      <c r="C25596" s="2" t="s">
        <v>95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x14ac:dyDescent="0.2">
      <c r="A25597" s="2" t="s">
        <v>25451</v>
      </c>
      <c r="C25597" s="2" t="s">
        <v>95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x14ac:dyDescent="0.2">
      <c r="A25598" s="2" t="s">
        <v>25452</v>
      </c>
      <c r="C25598" s="2" t="s">
        <v>95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x14ac:dyDescent="0.2">
      <c r="A25599" s="2" t="s">
        <v>25453</v>
      </c>
      <c r="C25599" s="2" t="s">
        <v>79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x14ac:dyDescent="0.2">
      <c r="A25600" s="2" t="s">
        <v>25454</v>
      </c>
      <c r="C25600" s="2" t="s">
        <v>63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x14ac:dyDescent="0.2">
      <c r="A25601" s="2" t="s">
        <v>25455</v>
      </c>
      <c r="C25601" s="2" t="s">
        <v>95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x14ac:dyDescent="0.2">
      <c r="A25602" s="2" t="s">
        <v>25456</v>
      </c>
      <c r="C25602" s="2" t="s">
        <v>95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x14ac:dyDescent="0.2">
      <c r="A25603" s="2" t="s">
        <v>25457</v>
      </c>
      <c r="C25603" s="2" t="s">
        <v>95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x14ac:dyDescent="0.2">
      <c r="A25604" s="2" t="s">
        <v>25458</v>
      </c>
      <c r="C25604" s="2" t="s">
        <v>63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x14ac:dyDescent="0.2">
      <c r="A25605" s="2" t="s">
        <v>25459</v>
      </c>
      <c r="C25605" s="2" t="s">
        <v>95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x14ac:dyDescent="0.2">
      <c r="A25606" s="2" t="s">
        <v>25460</v>
      </c>
      <c r="C25606" s="2" t="s">
        <v>63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x14ac:dyDescent="0.2">
      <c r="A25607" s="2" t="s">
        <v>25461</v>
      </c>
      <c r="C25607" s="2" t="s">
        <v>63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x14ac:dyDescent="0.2">
      <c r="A25608" s="2" t="s">
        <v>25462</v>
      </c>
      <c r="C25608" s="2" t="s">
        <v>63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x14ac:dyDescent="0.2">
      <c r="A25609" s="2" t="s">
        <v>25463</v>
      </c>
      <c r="C25609" s="2" t="s">
        <v>95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x14ac:dyDescent="0.2">
      <c r="A25610" s="2" t="s">
        <v>25464</v>
      </c>
      <c r="C25610" s="2" t="s">
        <v>63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x14ac:dyDescent="0.2">
      <c r="A25611" s="2" t="s">
        <v>25465</v>
      </c>
      <c r="C25611" s="2" t="s">
        <v>79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x14ac:dyDescent="0.2">
      <c r="A25612" s="2" t="s">
        <v>25466</v>
      </c>
      <c r="C25612" s="2" t="s">
        <v>95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x14ac:dyDescent="0.2">
      <c r="A25613" s="2" t="s">
        <v>25467</v>
      </c>
      <c r="C25613" s="2" t="s">
        <v>95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x14ac:dyDescent="0.2">
      <c r="A25614" s="2" t="s">
        <v>25468</v>
      </c>
      <c r="C25614" s="2" t="s">
        <v>63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x14ac:dyDescent="0.2">
      <c r="A25615" s="2" t="s">
        <v>25469</v>
      </c>
      <c r="C25615" s="2" t="s">
        <v>95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x14ac:dyDescent="0.2">
      <c r="A25616" s="2" t="s">
        <v>25470</v>
      </c>
      <c r="C25616" s="2" t="s">
        <v>95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x14ac:dyDescent="0.2">
      <c r="A25617" s="2" t="s">
        <v>25471</v>
      </c>
      <c r="C25617" s="2" t="s">
        <v>63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x14ac:dyDescent="0.2">
      <c r="A25618" s="2" t="s">
        <v>25472</v>
      </c>
      <c r="C25618" s="2" t="s">
        <v>95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x14ac:dyDescent="0.2">
      <c r="A25619" s="2" t="s">
        <v>25473</v>
      </c>
      <c r="C25619" s="2" t="s">
        <v>63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x14ac:dyDescent="0.2">
      <c r="A25620" s="2" t="s">
        <v>25474</v>
      </c>
      <c r="C25620" s="2" t="s">
        <v>79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x14ac:dyDescent="0.2">
      <c r="A25621" s="2" t="s">
        <v>25475</v>
      </c>
      <c r="C25621" s="2" t="s">
        <v>95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x14ac:dyDescent="0.2">
      <c r="A25622" s="2" t="s">
        <v>25476</v>
      </c>
      <c r="C25622" s="2" t="s">
        <v>95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x14ac:dyDescent="0.2">
      <c r="A25623" s="2" t="s">
        <v>25477</v>
      </c>
      <c r="C25623" s="2" t="s">
        <v>95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x14ac:dyDescent="0.2">
      <c r="A25624" s="2" t="s">
        <v>25478</v>
      </c>
      <c r="C25624" s="2" t="s">
        <v>63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x14ac:dyDescent="0.2">
      <c r="A25625" s="2" t="s">
        <v>25479</v>
      </c>
      <c r="C25625" s="2" t="s">
        <v>95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x14ac:dyDescent="0.2">
      <c r="A25626" s="2" t="s">
        <v>25480</v>
      </c>
      <c r="C25626" s="2" t="s">
        <v>95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x14ac:dyDescent="0.2">
      <c r="A25627" s="2" t="s">
        <v>25481</v>
      </c>
      <c r="C25627" s="2" t="s">
        <v>95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x14ac:dyDescent="0.2">
      <c r="A25628" s="2" t="s">
        <v>25482</v>
      </c>
      <c r="C25628" s="2" t="s">
        <v>95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x14ac:dyDescent="0.2">
      <c r="A25629" s="2" t="s">
        <v>25483</v>
      </c>
      <c r="C25629" s="2" t="s">
        <v>95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x14ac:dyDescent="0.2">
      <c r="A25630" s="2" t="s">
        <v>25484</v>
      </c>
      <c r="C25630" s="2" t="s">
        <v>95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x14ac:dyDescent="0.2">
      <c r="A25631" s="2" t="s">
        <v>25485</v>
      </c>
      <c r="C25631" s="2" t="s">
        <v>95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x14ac:dyDescent="0.2">
      <c r="A25632" s="2" t="s">
        <v>25486</v>
      </c>
      <c r="C25632" s="2" t="s">
        <v>63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x14ac:dyDescent="0.2">
      <c r="A25633" s="2" t="s">
        <v>25487</v>
      </c>
      <c r="C25633" s="2" t="s">
        <v>63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x14ac:dyDescent="0.2">
      <c r="A25634" s="2" t="s">
        <v>25488</v>
      </c>
      <c r="C25634" s="2" t="s">
        <v>63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x14ac:dyDescent="0.2">
      <c r="A25635" s="2" t="s">
        <v>25489</v>
      </c>
      <c r="C25635" s="2" t="s">
        <v>95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x14ac:dyDescent="0.2">
      <c r="A25636" s="2" t="s">
        <v>25490</v>
      </c>
      <c r="C25636" s="2" t="s">
        <v>95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x14ac:dyDescent="0.2">
      <c r="A25637" s="2" t="s">
        <v>25491</v>
      </c>
      <c r="C25637" s="2" t="s">
        <v>63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x14ac:dyDescent="0.2">
      <c r="A25638" s="2" t="s">
        <v>25492</v>
      </c>
      <c r="C25638" s="2" t="s">
        <v>95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x14ac:dyDescent="0.2">
      <c r="A25639" s="2" t="s">
        <v>25493</v>
      </c>
      <c r="C25639" s="2" t="s">
        <v>63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x14ac:dyDescent="0.2">
      <c r="A25640" s="2" t="s">
        <v>25494</v>
      </c>
      <c r="C25640" s="2" t="s">
        <v>95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x14ac:dyDescent="0.2">
      <c r="A25641" s="2" t="s">
        <v>25495</v>
      </c>
      <c r="C25641" s="2" t="s">
        <v>95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x14ac:dyDescent="0.2">
      <c r="A25642" s="2" t="s">
        <v>25496</v>
      </c>
      <c r="C25642" s="2" t="s">
        <v>95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x14ac:dyDescent="0.2">
      <c r="A25643" s="2" t="s">
        <v>25497</v>
      </c>
      <c r="C25643" s="2" t="s">
        <v>95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x14ac:dyDescent="0.2">
      <c r="A25644" s="2" t="s">
        <v>25498</v>
      </c>
      <c r="C25644" s="2" t="s">
        <v>63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x14ac:dyDescent="0.2">
      <c r="A25645" s="2" t="s">
        <v>25499</v>
      </c>
      <c r="C25645" s="2" t="s">
        <v>63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x14ac:dyDescent="0.2">
      <c r="A25646" s="2" t="s">
        <v>25500</v>
      </c>
      <c r="C25646" s="2" t="s">
        <v>95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x14ac:dyDescent="0.2">
      <c r="A25647" s="2" t="s">
        <v>25501</v>
      </c>
      <c r="C25647" s="2" t="s">
        <v>63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x14ac:dyDescent="0.2">
      <c r="A25648" s="2" t="s">
        <v>25502</v>
      </c>
      <c r="C25648" s="2" t="s">
        <v>79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x14ac:dyDescent="0.2">
      <c r="A25649" s="2" t="s">
        <v>25503</v>
      </c>
      <c r="C25649" s="2" t="s">
        <v>95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x14ac:dyDescent="0.2">
      <c r="A25650" s="2" t="s">
        <v>25504</v>
      </c>
      <c r="C25650" s="2" t="s">
        <v>63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x14ac:dyDescent="0.2">
      <c r="A25651" s="2" t="s">
        <v>25505</v>
      </c>
      <c r="C25651" s="2" t="s">
        <v>95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x14ac:dyDescent="0.2">
      <c r="A25652" s="2" t="s">
        <v>25506</v>
      </c>
      <c r="C25652" s="2" t="s">
        <v>95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x14ac:dyDescent="0.2">
      <c r="A25653" s="2" t="s">
        <v>25507</v>
      </c>
      <c r="C25653" s="2" t="s">
        <v>95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x14ac:dyDescent="0.2">
      <c r="A25654" s="2" t="s">
        <v>25508</v>
      </c>
      <c r="C25654" s="2" t="s">
        <v>95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x14ac:dyDescent="0.2">
      <c r="A25655" s="2" t="s">
        <v>25509</v>
      </c>
      <c r="C25655" s="2" t="s">
        <v>95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x14ac:dyDescent="0.2">
      <c r="A25656" s="2" t="s">
        <v>25510</v>
      </c>
      <c r="C25656" s="2" t="s">
        <v>63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x14ac:dyDescent="0.2">
      <c r="A25657" s="2" t="s">
        <v>25511</v>
      </c>
      <c r="C25657" s="2" t="s">
        <v>95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x14ac:dyDescent="0.2">
      <c r="A25658" s="2" t="s">
        <v>25512</v>
      </c>
      <c r="C25658" s="2" t="s">
        <v>95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x14ac:dyDescent="0.2">
      <c r="A25659" s="2" t="s">
        <v>25513</v>
      </c>
      <c r="C25659" s="2" t="s">
        <v>95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x14ac:dyDescent="0.2">
      <c r="A25660" s="2" t="s">
        <v>25514</v>
      </c>
      <c r="C25660" s="2" t="s">
        <v>95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x14ac:dyDescent="0.2">
      <c r="A25661" s="2" t="s">
        <v>25515</v>
      </c>
      <c r="C25661" s="2" t="s">
        <v>63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x14ac:dyDescent="0.2">
      <c r="A25662" s="2" t="s">
        <v>25516</v>
      </c>
      <c r="C25662" s="2" t="s">
        <v>63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x14ac:dyDescent="0.2">
      <c r="A25663" s="2" t="s">
        <v>25517</v>
      </c>
      <c r="C25663" s="2" t="s">
        <v>95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x14ac:dyDescent="0.2">
      <c r="A25664" s="2" t="s">
        <v>25518</v>
      </c>
      <c r="C25664" s="2" t="s">
        <v>95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x14ac:dyDescent="0.2">
      <c r="A25665" s="2" t="s">
        <v>25519</v>
      </c>
      <c r="C25665" s="2" t="s">
        <v>63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x14ac:dyDescent="0.2">
      <c r="A25666" s="2" t="s">
        <v>25520</v>
      </c>
      <c r="C25666" s="2" t="s">
        <v>63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x14ac:dyDescent="0.2">
      <c r="A25667" s="2" t="s">
        <v>25521</v>
      </c>
      <c r="C25667" s="2" t="s">
        <v>79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x14ac:dyDescent="0.2">
      <c r="A25668" s="2" t="s">
        <v>25522</v>
      </c>
      <c r="C25668" s="2" t="s">
        <v>79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x14ac:dyDescent="0.2">
      <c r="A25669" s="2" t="s">
        <v>25523</v>
      </c>
      <c r="C25669" s="2" t="s">
        <v>95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x14ac:dyDescent="0.2">
      <c r="A25670" s="2" t="s">
        <v>25524</v>
      </c>
      <c r="C25670" s="2" t="s">
        <v>95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x14ac:dyDescent="0.2">
      <c r="A25671" s="2" t="s">
        <v>25525</v>
      </c>
      <c r="C25671" s="2" t="s">
        <v>63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x14ac:dyDescent="0.2">
      <c r="A25672" s="2" t="s">
        <v>25526</v>
      </c>
      <c r="C25672" s="2" t="s">
        <v>95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x14ac:dyDescent="0.2">
      <c r="A25673" s="2" t="s">
        <v>25527</v>
      </c>
      <c r="C25673" s="2" t="s">
        <v>98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x14ac:dyDescent="0.2">
      <c r="A25674" s="2" t="s">
        <v>25528</v>
      </c>
      <c r="C25674" s="2" t="s">
        <v>63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x14ac:dyDescent="0.2">
      <c r="A25675" s="2" t="s">
        <v>25529</v>
      </c>
      <c r="C25675" s="2" t="s">
        <v>98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x14ac:dyDescent="0.2">
      <c r="A25676" s="2" t="s">
        <v>25530</v>
      </c>
      <c r="C25676" s="2" t="s">
        <v>95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x14ac:dyDescent="0.2">
      <c r="A25677" s="2" t="s">
        <v>25531</v>
      </c>
      <c r="C25677" s="2" t="s">
        <v>63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x14ac:dyDescent="0.2">
      <c r="A25678" s="2" t="s">
        <v>25532</v>
      </c>
      <c r="C25678" s="2" t="s">
        <v>79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x14ac:dyDescent="0.2">
      <c r="A25679" s="2" t="s">
        <v>25533</v>
      </c>
      <c r="C25679" s="2" t="s">
        <v>95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x14ac:dyDescent="0.2">
      <c r="A25680" s="2" t="s">
        <v>25534</v>
      </c>
      <c r="C25680" s="2" t="s">
        <v>63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x14ac:dyDescent="0.2">
      <c r="A25681" s="2" t="s">
        <v>25535</v>
      </c>
      <c r="C25681" s="2" t="s">
        <v>95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x14ac:dyDescent="0.2">
      <c r="A25682" s="2" t="s">
        <v>25536</v>
      </c>
      <c r="C25682" s="2" t="s">
        <v>95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x14ac:dyDescent="0.2">
      <c r="A25683" s="2" t="s">
        <v>25537</v>
      </c>
      <c r="C25683" s="2" t="s">
        <v>63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x14ac:dyDescent="0.2">
      <c r="A25684" s="2" t="s">
        <v>25538</v>
      </c>
      <c r="C25684" s="2" t="s">
        <v>95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x14ac:dyDescent="0.2">
      <c r="A25685" s="2" t="s">
        <v>25539</v>
      </c>
      <c r="C25685" s="2" t="s">
        <v>63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x14ac:dyDescent="0.2">
      <c r="A25686" s="2" t="s">
        <v>25540</v>
      </c>
      <c r="C25686" s="2" t="s">
        <v>95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x14ac:dyDescent="0.2">
      <c r="A25687" s="2" t="s">
        <v>25541</v>
      </c>
      <c r="C25687" s="2" t="s">
        <v>95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x14ac:dyDescent="0.2">
      <c r="A25688" s="2" t="s">
        <v>25542</v>
      </c>
      <c r="C25688" s="2" t="s">
        <v>95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x14ac:dyDescent="0.2">
      <c r="A25689" s="2" t="s">
        <v>25543</v>
      </c>
      <c r="C25689" s="2" t="s">
        <v>63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x14ac:dyDescent="0.2">
      <c r="A25690" s="2" t="s">
        <v>25544</v>
      </c>
      <c r="C25690" s="2" t="s">
        <v>63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x14ac:dyDescent="0.2">
      <c r="A25691" s="2" t="s">
        <v>25545</v>
      </c>
      <c r="C25691" s="2" t="s">
        <v>79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x14ac:dyDescent="0.2">
      <c r="A25692" s="2" t="s">
        <v>25546</v>
      </c>
      <c r="C25692" s="2" t="s">
        <v>63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x14ac:dyDescent="0.2">
      <c r="A25693" s="2" t="s">
        <v>25547</v>
      </c>
      <c r="C25693" s="2" t="s">
        <v>63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x14ac:dyDescent="0.2">
      <c r="A25694" s="2" t="s">
        <v>25548</v>
      </c>
      <c r="C25694" s="2" t="s">
        <v>95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x14ac:dyDescent="0.2">
      <c r="A25695" s="2" t="s">
        <v>25549</v>
      </c>
      <c r="C25695" s="2" t="s">
        <v>63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x14ac:dyDescent="0.2">
      <c r="A25696" s="2" t="s">
        <v>25550</v>
      </c>
      <c r="C25696" s="2" t="s">
        <v>63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x14ac:dyDescent="0.2">
      <c r="A25697" s="2" t="s">
        <v>25551</v>
      </c>
      <c r="C25697" s="2" t="s">
        <v>79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x14ac:dyDescent="0.2">
      <c r="A25698" s="2" t="s">
        <v>25552</v>
      </c>
      <c r="C25698" s="2" t="s">
        <v>63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x14ac:dyDescent="0.2">
      <c r="A25699" s="2" t="s">
        <v>25553</v>
      </c>
      <c r="C25699" s="2" t="s">
        <v>63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x14ac:dyDescent="0.2">
      <c r="A25700" s="2" t="s">
        <v>25554</v>
      </c>
      <c r="C25700" s="2" t="s">
        <v>79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x14ac:dyDescent="0.2">
      <c r="A25701" s="2" t="s">
        <v>25555</v>
      </c>
      <c r="C25701" s="2" t="s">
        <v>79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x14ac:dyDescent="0.2">
      <c r="A25702" s="2" t="s">
        <v>25556</v>
      </c>
      <c r="C25702" s="2" t="s">
        <v>95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x14ac:dyDescent="0.2">
      <c r="A25703" s="2" t="s">
        <v>25557</v>
      </c>
      <c r="C25703" s="2" t="s">
        <v>95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x14ac:dyDescent="0.2">
      <c r="A25704" s="2" t="s">
        <v>25558</v>
      </c>
      <c r="C25704" s="2" t="s">
        <v>95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x14ac:dyDescent="0.2">
      <c r="A25705" s="2" t="s">
        <v>25559</v>
      </c>
      <c r="C25705" s="2" t="s">
        <v>95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x14ac:dyDescent="0.2">
      <c r="A25706" s="2" t="s">
        <v>25560</v>
      </c>
      <c r="C25706" s="2" t="s">
        <v>95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x14ac:dyDescent="0.2">
      <c r="A25707" s="2" t="s">
        <v>25561</v>
      </c>
      <c r="C25707" s="2" t="s">
        <v>95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x14ac:dyDescent="0.2">
      <c r="A25708" s="2" t="s">
        <v>25562</v>
      </c>
      <c r="C25708" s="2" t="s">
        <v>63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x14ac:dyDescent="0.2">
      <c r="A25709" s="2" t="s">
        <v>25563</v>
      </c>
      <c r="C25709" s="2" t="s">
        <v>95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x14ac:dyDescent="0.2">
      <c r="A25710" s="2" t="s">
        <v>25564</v>
      </c>
      <c r="C25710" s="2" t="s">
        <v>95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x14ac:dyDescent="0.2">
      <c r="A25711" s="2" t="s">
        <v>25565</v>
      </c>
      <c r="C25711" s="2" t="s">
        <v>95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x14ac:dyDescent="0.2">
      <c r="A25712" s="2" t="s">
        <v>25566</v>
      </c>
      <c r="C25712" s="2" t="s">
        <v>63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x14ac:dyDescent="0.2">
      <c r="A25713" s="2" t="s">
        <v>25567</v>
      </c>
      <c r="C25713" s="2" t="s">
        <v>98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x14ac:dyDescent="0.2">
      <c r="A25714" s="2" t="s">
        <v>25568</v>
      </c>
      <c r="C25714" s="2" t="s">
        <v>63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x14ac:dyDescent="0.2">
      <c r="A25715" s="2" t="s">
        <v>25569</v>
      </c>
      <c r="C25715" s="2" t="s">
        <v>79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x14ac:dyDescent="0.2">
      <c r="A25716" s="2" t="s">
        <v>25570</v>
      </c>
      <c r="C25716" s="2" t="s">
        <v>63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x14ac:dyDescent="0.2">
      <c r="A25717" s="2" t="s">
        <v>25571</v>
      </c>
      <c r="C25717" s="2" t="s">
        <v>79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x14ac:dyDescent="0.2">
      <c r="A25718" s="2" t="s">
        <v>25572</v>
      </c>
      <c r="C25718" s="2" t="s">
        <v>95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x14ac:dyDescent="0.2">
      <c r="A25719" s="2" t="s">
        <v>25573</v>
      </c>
      <c r="C25719" s="2" t="s">
        <v>95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x14ac:dyDescent="0.2">
      <c r="A25720" s="2" t="s">
        <v>25574</v>
      </c>
      <c r="C25720" s="2" t="s">
        <v>95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x14ac:dyDescent="0.2">
      <c r="A25721" s="2" t="s">
        <v>25575</v>
      </c>
      <c r="C25721" s="2" t="s">
        <v>95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x14ac:dyDescent="0.2">
      <c r="A25722" s="2" t="s">
        <v>25576</v>
      </c>
      <c r="C25722" s="2" t="s">
        <v>79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x14ac:dyDescent="0.2">
      <c r="A25723" s="2" t="s">
        <v>25577</v>
      </c>
      <c r="C25723" s="2" t="s">
        <v>95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x14ac:dyDescent="0.2">
      <c r="A25724" s="2" t="s">
        <v>25578</v>
      </c>
      <c r="C25724" s="2" t="s">
        <v>63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x14ac:dyDescent="0.2">
      <c r="A25725" s="2" t="s">
        <v>25579</v>
      </c>
      <c r="C25725" s="2" t="s">
        <v>63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x14ac:dyDescent="0.2">
      <c r="A25726" s="2" t="s">
        <v>25580</v>
      </c>
      <c r="C25726" s="2" t="s">
        <v>63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x14ac:dyDescent="0.2">
      <c r="A25727" s="2" t="s">
        <v>25581</v>
      </c>
      <c r="C25727" s="2" t="s">
        <v>95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x14ac:dyDescent="0.2">
      <c r="A25728" s="2" t="s">
        <v>25582</v>
      </c>
      <c r="C25728" s="2" t="s">
        <v>95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x14ac:dyDescent="0.2">
      <c r="A25729" s="2" t="s">
        <v>25583</v>
      </c>
      <c r="C25729" s="2" t="s">
        <v>95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x14ac:dyDescent="0.2">
      <c r="A25730" s="2" t="s">
        <v>25584</v>
      </c>
      <c r="C25730" s="2" t="s">
        <v>95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x14ac:dyDescent="0.2">
      <c r="A25731" s="2" t="s">
        <v>25585</v>
      </c>
      <c r="C25731" s="2" t="s">
        <v>63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x14ac:dyDescent="0.2">
      <c r="A25732" s="2" t="s">
        <v>25586</v>
      </c>
      <c r="C25732" s="2" t="s">
        <v>63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x14ac:dyDescent="0.2">
      <c r="A25733" s="2" t="s">
        <v>25587</v>
      </c>
      <c r="C25733" s="2" t="s">
        <v>95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x14ac:dyDescent="0.2">
      <c r="A25734" s="2" t="s">
        <v>25588</v>
      </c>
      <c r="C25734" s="2" t="s">
        <v>95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x14ac:dyDescent="0.2">
      <c r="A25735" s="2" t="s">
        <v>25589</v>
      </c>
      <c r="C25735" s="2" t="s">
        <v>95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x14ac:dyDescent="0.2">
      <c r="A25736" s="2" t="s">
        <v>25590</v>
      </c>
      <c r="C25736" s="2" t="s">
        <v>95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x14ac:dyDescent="0.2">
      <c r="A25737" s="2" t="s">
        <v>25591</v>
      </c>
      <c r="C25737" s="2" t="s">
        <v>98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x14ac:dyDescent="0.2">
      <c r="A25738" s="2" t="s">
        <v>25592</v>
      </c>
      <c r="C25738" s="2" t="s">
        <v>79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x14ac:dyDescent="0.2">
      <c r="A25739" s="2" t="s">
        <v>25593</v>
      </c>
      <c r="C25739" s="2" t="s">
        <v>98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x14ac:dyDescent="0.2">
      <c r="A25740" s="2" t="s">
        <v>25594</v>
      </c>
      <c r="C25740" s="2" t="s">
        <v>63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x14ac:dyDescent="0.2">
      <c r="A25741" s="2" t="s">
        <v>25595</v>
      </c>
      <c r="C25741" s="2" t="s">
        <v>95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x14ac:dyDescent="0.2">
      <c r="A25742" s="2" t="s">
        <v>25596</v>
      </c>
      <c r="C25742" s="2" t="s">
        <v>63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x14ac:dyDescent="0.2">
      <c r="A25743" s="2" t="s">
        <v>25597</v>
      </c>
      <c r="C25743" s="2" t="s">
        <v>79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x14ac:dyDescent="0.2">
      <c r="A25744" s="2" t="s">
        <v>25598</v>
      </c>
      <c r="C25744" s="2" t="s">
        <v>95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x14ac:dyDescent="0.2">
      <c r="A25745" s="2" t="s">
        <v>25599</v>
      </c>
      <c r="C25745" s="2" t="s">
        <v>95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x14ac:dyDescent="0.2">
      <c r="A25746" s="2" t="s">
        <v>25600</v>
      </c>
      <c r="C25746" s="2" t="s">
        <v>95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x14ac:dyDescent="0.2">
      <c r="A25747" s="2" t="s">
        <v>25601</v>
      </c>
      <c r="C25747" s="2" t="s">
        <v>95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x14ac:dyDescent="0.2">
      <c r="A25748" s="2" t="s">
        <v>25602</v>
      </c>
      <c r="C25748" s="2" t="s">
        <v>63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x14ac:dyDescent="0.2">
      <c r="A25749" s="2" t="s">
        <v>25603</v>
      </c>
      <c r="C25749" s="2" t="s">
        <v>95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x14ac:dyDescent="0.2">
      <c r="A25750" s="2" t="s">
        <v>25604</v>
      </c>
      <c r="C25750" s="2" t="s">
        <v>98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x14ac:dyDescent="0.2">
      <c r="A25751" s="2" t="s">
        <v>25605</v>
      </c>
      <c r="C25751" s="2" t="s">
        <v>63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x14ac:dyDescent="0.2">
      <c r="A25752" s="2" t="s">
        <v>25606</v>
      </c>
      <c r="C25752" s="2" t="s">
        <v>79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x14ac:dyDescent="0.2">
      <c r="A25753" s="2" t="s">
        <v>25607</v>
      </c>
      <c r="C25753" s="2" t="s">
        <v>63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x14ac:dyDescent="0.2">
      <c r="A25754" s="2" t="s">
        <v>25608</v>
      </c>
      <c r="C25754" s="2" t="s">
        <v>63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x14ac:dyDescent="0.2">
      <c r="A25755" s="2" t="s">
        <v>25609</v>
      </c>
      <c r="C25755" s="2" t="s">
        <v>79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x14ac:dyDescent="0.2">
      <c r="A25756" s="2" t="s">
        <v>25610</v>
      </c>
      <c r="C25756" s="2" t="s">
        <v>98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x14ac:dyDescent="0.2">
      <c r="A25757" s="2" t="s">
        <v>25611</v>
      </c>
      <c r="C25757" s="2" t="s">
        <v>63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x14ac:dyDescent="0.2">
      <c r="A25758" s="2" t="s">
        <v>25612</v>
      </c>
      <c r="C25758" s="2" t="s">
        <v>79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x14ac:dyDescent="0.2">
      <c r="A25759" s="2" t="s">
        <v>25613</v>
      </c>
      <c r="C25759" s="2" t="s">
        <v>79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x14ac:dyDescent="0.2">
      <c r="A25760" s="2" t="s">
        <v>25614</v>
      </c>
      <c r="C25760" s="2" t="s">
        <v>63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x14ac:dyDescent="0.2">
      <c r="A25761" s="2" t="s">
        <v>25615</v>
      </c>
      <c r="C25761" s="2" t="s">
        <v>95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x14ac:dyDescent="0.2">
      <c r="A25762" s="2" t="s">
        <v>25616</v>
      </c>
      <c r="C25762" s="2" t="s">
        <v>63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x14ac:dyDescent="0.2">
      <c r="A25763" s="2" t="s">
        <v>25617</v>
      </c>
      <c r="C25763" s="2" t="s">
        <v>63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x14ac:dyDescent="0.2">
      <c r="A25764" s="2" t="s">
        <v>25618</v>
      </c>
      <c r="C25764" s="2" t="s">
        <v>98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x14ac:dyDescent="0.2">
      <c r="A25765" s="2" t="s">
        <v>25619</v>
      </c>
      <c r="C25765" s="2" t="s">
        <v>79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x14ac:dyDescent="0.2">
      <c r="A25766" s="2" t="s">
        <v>25620</v>
      </c>
      <c r="C25766" s="2" t="s">
        <v>98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x14ac:dyDescent="0.2">
      <c r="A25767" s="2" t="s">
        <v>25621</v>
      </c>
      <c r="C25767" s="2" t="s">
        <v>79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x14ac:dyDescent="0.2">
      <c r="A25768" s="2" t="s">
        <v>25622</v>
      </c>
      <c r="C25768" s="2" t="s">
        <v>63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x14ac:dyDescent="0.2">
      <c r="A25769" s="2" t="s">
        <v>25623</v>
      </c>
      <c r="C25769" s="2" t="s">
        <v>63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x14ac:dyDescent="0.2">
      <c r="A25770" s="2" t="s">
        <v>25624</v>
      </c>
      <c r="C25770" s="2" t="s">
        <v>79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x14ac:dyDescent="0.2">
      <c r="A25771" s="2" t="s">
        <v>25625</v>
      </c>
      <c r="C25771" s="2" t="s">
        <v>79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x14ac:dyDescent="0.2">
      <c r="A25772" s="2" t="s">
        <v>25626</v>
      </c>
      <c r="C25772" s="2" t="s">
        <v>98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x14ac:dyDescent="0.2">
      <c r="A25773" s="2" t="s">
        <v>25627</v>
      </c>
      <c r="C25773" s="2" t="s">
        <v>79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x14ac:dyDescent="0.2">
      <c r="A25774" s="2" t="s">
        <v>25628</v>
      </c>
      <c r="C25774" s="2" t="s">
        <v>63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x14ac:dyDescent="0.2">
      <c r="A25775" s="2" t="s">
        <v>25629</v>
      </c>
      <c r="C25775" s="2" t="s">
        <v>79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x14ac:dyDescent="0.2">
      <c r="A25776" s="2" t="s">
        <v>25630</v>
      </c>
      <c r="C25776" s="2" t="s">
        <v>79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x14ac:dyDescent="0.2">
      <c r="A25777" s="2" t="s">
        <v>25631</v>
      </c>
      <c r="C25777" s="2" t="s">
        <v>98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x14ac:dyDescent="0.2">
      <c r="A25778" s="2" t="s">
        <v>25632</v>
      </c>
      <c r="C25778" s="2" t="s">
        <v>79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x14ac:dyDescent="0.2">
      <c r="A25779" s="2" t="s">
        <v>25633</v>
      </c>
      <c r="C25779" s="2" t="s">
        <v>63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x14ac:dyDescent="0.2">
      <c r="A25780" s="2" t="s">
        <v>25634</v>
      </c>
      <c r="C25780" s="2" t="s">
        <v>95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x14ac:dyDescent="0.2">
      <c r="A25781" s="2" t="s">
        <v>25635</v>
      </c>
      <c r="C25781" s="2" t="s">
        <v>63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x14ac:dyDescent="0.2">
      <c r="A25782" s="2" t="s">
        <v>25636</v>
      </c>
      <c r="C25782" s="2" t="s">
        <v>63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x14ac:dyDescent="0.2">
      <c r="A25783" s="2" t="s">
        <v>25637</v>
      </c>
      <c r="C25783" s="2" t="s">
        <v>95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x14ac:dyDescent="0.2">
      <c r="A25784" s="2" t="s">
        <v>25638</v>
      </c>
      <c r="C25784" s="2" t="s">
        <v>95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x14ac:dyDescent="0.2">
      <c r="A25785" s="2" t="s">
        <v>25639</v>
      </c>
      <c r="C25785" s="2" t="s">
        <v>79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x14ac:dyDescent="0.2">
      <c r="A25786" s="2" t="s">
        <v>25640</v>
      </c>
      <c r="C25786" s="2" t="s">
        <v>95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x14ac:dyDescent="0.2">
      <c r="A25787" s="2" t="s">
        <v>25641</v>
      </c>
      <c r="C25787" s="2" t="s">
        <v>95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x14ac:dyDescent="0.2">
      <c r="A25788" s="2" t="s">
        <v>25642</v>
      </c>
      <c r="C25788" s="2" t="s">
        <v>95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x14ac:dyDescent="0.2">
      <c r="A25789" s="2" t="s">
        <v>25643</v>
      </c>
      <c r="C25789" s="2" t="s">
        <v>95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x14ac:dyDescent="0.2">
      <c r="A25790" s="2" t="s">
        <v>25644</v>
      </c>
      <c r="C25790" s="2" t="s">
        <v>63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x14ac:dyDescent="0.2">
      <c r="A25791" s="2" t="s">
        <v>25645</v>
      </c>
      <c r="C25791" s="2" t="s">
        <v>63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x14ac:dyDescent="0.2">
      <c r="A25792" s="2" t="s">
        <v>25646</v>
      </c>
      <c r="C25792" s="2" t="s">
        <v>79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x14ac:dyDescent="0.2">
      <c r="A25793" s="2" t="s">
        <v>25647</v>
      </c>
      <c r="C25793" s="2" t="s">
        <v>79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x14ac:dyDescent="0.2">
      <c r="A25794" s="2" t="s">
        <v>25648</v>
      </c>
      <c r="C25794" s="2" t="s">
        <v>95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x14ac:dyDescent="0.2">
      <c r="A25795" s="2" t="s">
        <v>25649</v>
      </c>
      <c r="C25795" s="2" t="s">
        <v>95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x14ac:dyDescent="0.2">
      <c r="A25796" s="2" t="s">
        <v>25650</v>
      </c>
      <c r="C25796" s="2" t="s">
        <v>95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x14ac:dyDescent="0.2">
      <c r="A25797" s="2" t="s">
        <v>25651</v>
      </c>
      <c r="C25797" s="2" t="s">
        <v>95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x14ac:dyDescent="0.2">
      <c r="A25798" s="2" t="s">
        <v>25652</v>
      </c>
      <c r="C25798" s="2" t="s">
        <v>95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x14ac:dyDescent="0.2">
      <c r="A25799" s="2" t="s">
        <v>25653</v>
      </c>
      <c r="C25799" s="2" t="s">
        <v>79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x14ac:dyDescent="0.2">
      <c r="A25800" s="2" t="s">
        <v>25654</v>
      </c>
      <c r="C25800" s="2" t="s">
        <v>63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x14ac:dyDescent="0.2">
      <c r="A25801" s="2" t="s">
        <v>25655</v>
      </c>
      <c r="C25801" s="2" t="s">
        <v>63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x14ac:dyDescent="0.2">
      <c r="A25802" s="2" t="s">
        <v>25656</v>
      </c>
      <c r="C25802" s="2" t="s">
        <v>95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x14ac:dyDescent="0.2">
      <c r="A25803" s="2" t="s">
        <v>25657</v>
      </c>
      <c r="C25803" s="2" t="s">
        <v>63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x14ac:dyDescent="0.2">
      <c r="A25804" s="2" t="s">
        <v>25658</v>
      </c>
      <c r="C25804" s="2" t="s">
        <v>63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x14ac:dyDescent="0.2">
      <c r="A25805" s="2" t="s">
        <v>25659</v>
      </c>
      <c r="C25805" s="2" t="s">
        <v>63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x14ac:dyDescent="0.2">
      <c r="A25806" s="2" t="s">
        <v>25660</v>
      </c>
      <c r="C25806" s="2" t="s">
        <v>63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x14ac:dyDescent="0.2">
      <c r="A25807" s="2" t="s">
        <v>25661</v>
      </c>
      <c r="C25807" s="2" t="s">
        <v>95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x14ac:dyDescent="0.2">
      <c r="A25808" s="2" t="s">
        <v>25662</v>
      </c>
      <c r="C25808" s="2" t="s">
        <v>63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x14ac:dyDescent="0.2">
      <c r="A25809" s="2" t="s">
        <v>25663</v>
      </c>
      <c r="C25809" s="2" t="s">
        <v>79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x14ac:dyDescent="0.2">
      <c r="A25810" s="2" t="s">
        <v>25664</v>
      </c>
      <c r="C25810" s="2" t="s">
        <v>98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x14ac:dyDescent="0.2">
      <c r="A25811" s="2" t="s">
        <v>25665</v>
      </c>
      <c r="C25811" s="2" t="s">
        <v>79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x14ac:dyDescent="0.2">
      <c r="A25812" s="2" t="s">
        <v>25666</v>
      </c>
      <c r="C25812" s="2" t="s">
        <v>79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x14ac:dyDescent="0.2">
      <c r="A25813" s="2" t="s">
        <v>25667</v>
      </c>
      <c r="C25813" s="2" t="s">
        <v>63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x14ac:dyDescent="0.2">
      <c r="A25814" s="2" t="s">
        <v>25668</v>
      </c>
      <c r="C25814" s="2" t="s">
        <v>79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x14ac:dyDescent="0.2">
      <c r="A25815" s="2" t="s">
        <v>25669</v>
      </c>
      <c r="C25815" s="2" t="s">
        <v>63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x14ac:dyDescent="0.2">
      <c r="A25816" s="2" t="s">
        <v>25670</v>
      </c>
      <c r="C25816" s="2" t="s">
        <v>95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x14ac:dyDescent="0.2">
      <c r="A25817" s="2" t="s">
        <v>25671</v>
      </c>
      <c r="C25817" s="2" t="s">
        <v>95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x14ac:dyDescent="0.2">
      <c r="A25818" s="2" t="s">
        <v>25672</v>
      </c>
      <c r="C25818" s="2" t="s">
        <v>95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x14ac:dyDescent="0.2">
      <c r="A25819" s="2" t="s">
        <v>25673</v>
      </c>
      <c r="C25819" s="2" t="s">
        <v>98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x14ac:dyDescent="0.2">
      <c r="A25820" s="2" t="s">
        <v>25674</v>
      </c>
      <c r="C25820" s="2" t="s">
        <v>98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x14ac:dyDescent="0.2">
      <c r="A25821" s="2" t="s">
        <v>25675</v>
      </c>
      <c r="B25821" s="2" t="s">
        <v>139</v>
      </c>
      <c r="C25821" s="2" t="s">
        <v>63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x14ac:dyDescent="0.2">
      <c r="A25822" s="2" t="s">
        <v>25676</v>
      </c>
      <c r="C25822" s="2" t="s">
        <v>63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x14ac:dyDescent="0.2">
      <c r="A25823" s="2" t="s">
        <v>25677</v>
      </c>
      <c r="C25823" s="2" t="s">
        <v>63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x14ac:dyDescent="0.2">
      <c r="A25824" s="2" t="s">
        <v>25678</v>
      </c>
      <c r="C25824" s="2" t="s">
        <v>79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x14ac:dyDescent="0.2">
      <c r="A25825" s="2" t="s">
        <v>25679</v>
      </c>
      <c r="C25825" s="2" t="s">
        <v>63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x14ac:dyDescent="0.2">
      <c r="A25826" s="2" t="s">
        <v>25680</v>
      </c>
      <c r="C25826" s="2" t="s">
        <v>79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x14ac:dyDescent="0.2">
      <c r="A25827" s="2" t="s">
        <v>25681</v>
      </c>
      <c r="C25827" s="2" t="s">
        <v>79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x14ac:dyDescent="0.2">
      <c r="A25828" s="2" t="s">
        <v>25682</v>
      </c>
      <c r="C25828" s="2" t="s">
        <v>63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x14ac:dyDescent="0.2">
      <c r="A25829" s="2" t="s">
        <v>25683</v>
      </c>
      <c r="C25829" s="2" t="s">
        <v>63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x14ac:dyDescent="0.2">
      <c r="A25830" s="2" t="s">
        <v>25684</v>
      </c>
      <c r="C25830" s="2" t="s">
        <v>63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x14ac:dyDescent="0.2">
      <c r="A25831" s="2" t="s">
        <v>25685</v>
      </c>
      <c r="C25831" s="2" t="s">
        <v>79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x14ac:dyDescent="0.2">
      <c r="A25832" s="2" t="s">
        <v>25686</v>
      </c>
      <c r="C25832" s="2" t="s">
        <v>95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x14ac:dyDescent="0.2">
      <c r="A25833" s="2" t="s">
        <v>25687</v>
      </c>
      <c r="C25833" s="2" t="s">
        <v>95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x14ac:dyDescent="0.2">
      <c r="A25834" s="2" t="s">
        <v>25688</v>
      </c>
      <c r="C25834" s="2" t="s">
        <v>63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x14ac:dyDescent="0.2">
      <c r="A25835" s="2" t="s">
        <v>25689</v>
      </c>
      <c r="C25835" s="2" t="s">
        <v>79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x14ac:dyDescent="0.2">
      <c r="A25836" s="2" t="s">
        <v>25690</v>
      </c>
      <c r="C25836" s="2" t="s">
        <v>63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x14ac:dyDescent="0.2">
      <c r="A25837" s="2" t="s">
        <v>25691</v>
      </c>
      <c r="C25837" s="2" t="s">
        <v>63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x14ac:dyDescent="0.2">
      <c r="A25838" s="2" t="s">
        <v>25692</v>
      </c>
      <c r="C25838" s="2" t="s">
        <v>63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x14ac:dyDescent="0.2">
      <c r="A25839" s="2" t="s">
        <v>25693</v>
      </c>
      <c r="C25839" s="2" t="s">
        <v>63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x14ac:dyDescent="0.2">
      <c r="A25840" s="2" t="s">
        <v>25694</v>
      </c>
      <c r="C25840" s="2" t="s">
        <v>63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x14ac:dyDescent="0.2">
      <c r="A25841" s="2" t="s">
        <v>25695</v>
      </c>
      <c r="C25841" s="2" t="s">
        <v>79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x14ac:dyDescent="0.2">
      <c r="A25842" s="2" t="s">
        <v>25696</v>
      </c>
      <c r="C25842" s="2" t="s">
        <v>98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x14ac:dyDescent="0.2">
      <c r="A25843" s="2" t="s">
        <v>25697</v>
      </c>
      <c r="C25843" s="2" t="s">
        <v>79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x14ac:dyDescent="0.2">
      <c r="A25844" s="2" t="s">
        <v>25698</v>
      </c>
      <c r="C25844" s="2" t="s">
        <v>79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x14ac:dyDescent="0.2">
      <c r="A25845" s="2" t="s">
        <v>25699</v>
      </c>
      <c r="C25845" s="2" t="s">
        <v>79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x14ac:dyDescent="0.2">
      <c r="A25846" s="2" t="s">
        <v>25700</v>
      </c>
      <c r="C25846" s="2" t="s">
        <v>79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x14ac:dyDescent="0.2">
      <c r="A25847" s="2" t="s">
        <v>25701</v>
      </c>
      <c r="C25847" s="2" t="s">
        <v>79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x14ac:dyDescent="0.2">
      <c r="A25848" s="2" t="s">
        <v>25702</v>
      </c>
      <c r="C25848" s="2" t="s">
        <v>63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x14ac:dyDescent="0.2">
      <c r="A25849" s="2" t="s">
        <v>25703</v>
      </c>
      <c r="C25849" s="2" t="s">
        <v>63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x14ac:dyDescent="0.2">
      <c r="A25850" s="2" t="s">
        <v>25704</v>
      </c>
      <c r="C25850" s="2" t="s">
        <v>98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x14ac:dyDescent="0.2">
      <c r="A25851" s="2" t="s">
        <v>25705</v>
      </c>
      <c r="C25851" s="2" t="s">
        <v>63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x14ac:dyDescent="0.2">
      <c r="A25852" s="2" t="s">
        <v>25706</v>
      </c>
      <c r="C25852" s="2" t="s">
        <v>79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x14ac:dyDescent="0.2">
      <c r="A25853" s="2" t="s">
        <v>25707</v>
      </c>
      <c r="C25853" s="2" t="s">
        <v>95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x14ac:dyDescent="0.2">
      <c r="A25854" s="2" t="s">
        <v>25708</v>
      </c>
      <c r="C25854" s="2" t="s">
        <v>95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x14ac:dyDescent="0.2">
      <c r="A25855" s="2" t="s">
        <v>25709</v>
      </c>
      <c r="C25855" s="2" t="s">
        <v>95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x14ac:dyDescent="0.2">
      <c r="A25856" s="2" t="s">
        <v>25710</v>
      </c>
      <c r="C25856" s="2" t="s">
        <v>95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x14ac:dyDescent="0.2">
      <c r="A25857" s="2" t="s">
        <v>25711</v>
      </c>
      <c r="C25857" s="2" t="s">
        <v>63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x14ac:dyDescent="0.2">
      <c r="A25858" s="2" t="s">
        <v>25712</v>
      </c>
      <c r="C25858" s="2" t="s">
        <v>63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x14ac:dyDescent="0.2">
      <c r="A25859" s="2" t="s">
        <v>25713</v>
      </c>
      <c r="C25859" s="2" t="s">
        <v>98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x14ac:dyDescent="0.2">
      <c r="A25860" s="2" t="s">
        <v>25714</v>
      </c>
      <c r="C25860" s="2" t="s">
        <v>79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x14ac:dyDescent="0.2">
      <c r="A25861" s="2" t="s">
        <v>25715</v>
      </c>
      <c r="C25861" s="2" t="s">
        <v>98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x14ac:dyDescent="0.2">
      <c r="A25862" s="2" t="s">
        <v>25716</v>
      </c>
      <c r="C25862" s="2" t="s">
        <v>63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x14ac:dyDescent="0.2">
      <c r="A25863" s="2" t="s">
        <v>25717</v>
      </c>
      <c r="C25863" s="2" t="s">
        <v>79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x14ac:dyDescent="0.2">
      <c r="A25864" s="2" t="s">
        <v>25718</v>
      </c>
      <c r="C25864" s="2" t="s">
        <v>79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x14ac:dyDescent="0.2">
      <c r="A25865" s="2" t="s">
        <v>25719</v>
      </c>
      <c r="C25865" s="2" t="s">
        <v>79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x14ac:dyDescent="0.2">
      <c r="A25866" s="2" t="s">
        <v>25720</v>
      </c>
      <c r="C25866" s="2" t="s">
        <v>63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x14ac:dyDescent="0.2">
      <c r="A25867" s="2" t="s">
        <v>25721</v>
      </c>
      <c r="C25867" s="2" t="s">
        <v>63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x14ac:dyDescent="0.2">
      <c r="A25868" s="2" t="s">
        <v>25722</v>
      </c>
      <c r="C25868" s="2" t="s">
        <v>63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x14ac:dyDescent="0.2">
      <c r="A25869" s="2" t="s">
        <v>25723</v>
      </c>
      <c r="C25869" s="2" t="s">
        <v>63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x14ac:dyDescent="0.2">
      <c r="A25870" s="2" t="s">
        <v>25724</v>
      </c>
      <c r="C25870" s="2" t="s">
        <v>63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x14ac:dyDescent="0.2">
      <c r="A25871" s="2" t="s">
        <v>25725</v>
      </c>
      <c r="C25871" s="2" t="s">
        <v>63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x14ac:dyDescent="0.2">
      <c r="A25872" s="2" t="s">
        <v>25726</v>
      </c>
      <c r="B25872" s="2" t="s">
        <v>139</v>
      </c>
      <c r="C25872" s="2" t="s">
        <v>63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x14ac:dyDescent="0.2">
      <c r="A25873" s="2" t="s">
        <v>25727</v>
      </c>
      <c r="C25873" s="2" t="s">
        <v>63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x14ac:dyDescent="0.2">
      <c r="A25874" s="2" t="s">
        <v>25728</v>
      </c>
      <c r="C25874" s="2" t="s">
        <v>63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x14ac:dyDescent="0.2">
      <c r="A25875" s="2" t="s">
        <v>25729</v>
      </c>
      <c r="C25875" s="2" t="s">
        <v>79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x14ac:dyDescent="0.2">
      <c r="A25876" s="2" t="s">
        <v>25730</v>
      </c>
      <c r="C25876" s="2" t="s">
        <v>79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x14ac:dyDescent="0.2">
      <c r="A25877" s="2" t="s">
        <v>25731</v>
      </c>
      <c r="C25877" s="2" t="s">
        <v>63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x14ac:dyDescent="0.2">
      <c r="A25878" s="2" t="s">
        <v>25732</v>
      </c>
      <c r="C25878" s="2" t="s">
        <v>79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x14ac:dyDescent="0.2">
      <c r="A25879" s="2" t="s">
        <v>25733</v>
      </c>
      <c r="C25879" s="2" t="s">
        <v>63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x14ac:dyDescent="0.2">
      <c r="A25880" s="2" t="s">
        <v>25734</v>
      </c>
      <c r="C25880" s="2" t="s">
        <v>79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x14ac:dyDescent="0.2">
      <c r="A25881" s="2" t="s">
        <v>25735</v>
      </c>
      <c r="C25881" s="2" t="s">
        <v>63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x14ac:dyDescent="0.2">
      <c r="A25882" s="2" t="s">
        <v>25736</v>
      </c>
      <c r="C25882" s="2" t="s">
        <v>63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x14ac:dyDescent="0.2">
      <c r="A25883" s="2" t="s">
        <v>25737</v>
      </c>
      <c r="C25883" s="2" t="s">
        <v>63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x14ac:dyDescent="0.2">
      <c r="A25884" s="2" t="s">
        <v>25738</v>
      </c>
      <c r="C25884" s="2" t="s">
        <v>63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x14ac:dyDescent="0.2">
      <c r="A25885" s="2" t="s">
        <v>25739</v>
      </c>
      <c r="C25885" s="2" t="s">
        <v>63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x14ac:dyDescent="0.2">
      <c r="A25886" s="2" t="s">
        <v>25740</v>
      </c>
      <c r="C25886" s="2" t="s">
        <v>79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x14ac:dyDescent="0.2">
      <c r="A25887" s="2" t="s">
        <v>25741</v>
      </c>
      <c r="B25887" s="2" t="s">
        <v>139</v>
      </c>
      <c r="C25887" s="2" t="s">
        <v>63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x14ac:dyDescent="0.2">
      <c r="A25888" s="2" t="s">
        <v>25742</v>
      </c>
      <c r="C25888" s="2" t="s">
        <v>79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x14ac:dyDescent="0.2">
      <c r="A25889" s="2" t="s">
        <v>25743</v>
      </c>
      <c r="C25889" s="2" t="s">
        <v>63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x14ac:dyDescent="0.2">
      <c r="A25890" s="2" t="s">
        <v>25744</v>
      </c>
      <c r="C25890" s="2" t="s">
        <v>63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x14ac:dyDescent="0.2">
      <c r="A25891" s="2" t="s">
        <v>25745</v>
      </c>
      <c r="C25891" s="2" t="s">
        <v>79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x14ac:dyDescent="0.2">
      <c r="A25892" s="2" t="s">
        <v>25746</v>
      </c>
      <c r="C25892" s="2" t="s">
        <v>79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x14ac:dyDescent="0.2">
      <c r="A25893" s="2" t="s">
        <v>25747</v>
      </c>
      <c r="C25893" s="2" t="s">
        <v>63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x14ac:dyDescent="0.2">
      <c r="A25894" s="2" t="s">
        <v>25748</v>
      </c>
      <c r="C25894" s="2" t="s">
        <v>63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x14ac:dyDescent="0.2">
      <c r="A25895" s="2" t="s">
        <v>25749</v>
      </c>
      <c r="C25895" s="2" t="s">
        <v>63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x14ac:dyDescent="0.2">
      <c r="A25896" s="2" t="s">
        <v>25750</v>
      </c>
      <c r="C25896" s="2" t="s">
        <v>98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x14ac:dyDescent="0.2">
      <c r="A25897" s="2" t="s">
        <v>25751</v>
      </c>
      <c r="C25897" s="2" t="s">
        <v>63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x14ac:dyDescent="0.2">
      <c r="A25898" s="2" t="s">
        <v>25752</v>
      </c>
      <c r="C25898" s="2" t="s">
        <v>79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x14ac:dyDescent="0.2">
      <c r="A25899" s="2" t="s">
        <v>25753</v>
      </c>
      <c r="C25899" s="2" t="s">
        <v>63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x14ac:dyDescent="0.2">
      <c r="A25900" s="2" t="s">
        <v>25754</v>
      </c>
      <c r="C25900" s="2" t="s">
        <v>63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x14ac:dyDescent="0.2">
      <c r="A25901" s="2" t="s">
        <v>25755</v>
      </c>
      <c r="C25901" s="2" t="s">
        <v>63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x14ac:dyDescent="0.2">
      <c r="A25902" s="2" t="s">
        <v>25756</v>
      </c>
      <c r="C25902" s="2" t="s">
        <v>63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x14ac:dyDescent="0.2">
      <c r="A25903" s="2" t="s">
        <v>25757</v>
      </c>
      <c r="C25903" s="2" t="s">
        <v>79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x14ac:dyDescent="0.2">
      <c r="A25904" s="2" t="s">
        <v>25758</v>
      </c>
      <c r="C25904" s="2" t="s">
        <v>95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x14ac:dyDescent="0.2">
      <c r="A25905" s="2" t="s">
        <v>25759</v>
      </c>
      <c r="C25905" s="2" t="s">
        <v>95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x14ac:dyDescent="0.2">
      <c r="A25906" s="2" t="s">
        <v>25760</v>
      </c>
      <c r="C25906" s="2" t="s">
        <v>63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x14ac:dyDescent="0.2">
      <c r="A25907" s="2" t="s">
        <v>25761</v>
      </c>
      <c r="C25907" s="2" t="s">
        <v>98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x14ac:dyDescent="0.2">
      <c r="A25908" s="2" t="s">
        <v>25762</v>
      </c>
      <c r="C25908" s="2" t="s">
        <v>79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x14ac:dyDescent="0.2">
      <c r="A25909" s="2" t="s">
        <v>25763</v>
      </c>
      <c r="C25909" s="2" t="s">
        <v>63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x14ac:dyDescent="0.2">
      <c r="A25910" s="2" t="s">
        <v>25764</v>
      </c>
      <c r="C25910" s="2" t="s">
        <v>63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x14ac:dyDescent="0.2">
      <c r="A25911" s="2" t="s">
        <v>25765</v>
      </c>
      <c r="C25911" s="2" t="s">
        <v>63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x14ac:dyDescent="0.2">
      <c r="A25912" s="2" t="s">
        <v>25766</v>
      </c>
      <c r="C25912" s="2" t="s">
        <v>63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x14ac:dyDescent="0.2">
      <c r="A25913" s="2" t="s">
        <v>25767</v>
      </c>
      <c r="C25913" s="2" t="s">
        <v>63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x14ac:dyDescent="0.2">
      <c r="A25914" s="2" t="s">
        <v>25768</v>
      </c>
      <c r="C25914" s="2" t="s">
        <v>79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x14ac:dyDescent="0.2">
      <c r="A25915" s="2" t="s">
        <v>25769</v>
      </c>
      <c r="C25915" s="2" t="s">
        <v>79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x14ac:dyDescent="0.2">
      <c r="A25916" s="2" t="s">
        <v>25770</v>
      </c>
      <c r="C25916" s="2" t="s">
        <v>63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x14ac:dyDescent="0.2">
      <c r="A25917" s="2" t="s">
        <v>25771</v>
      </c>
      <c r="C25917" s="2" t="s">
        <v>79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x14ac:dyDescent="0.2">
      <c r="A25918" s="2" t="s">
        <v>25772</v>
      </c>
      <c r="C25918" s="2" t="s">
        <v>79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x14ac:dyDescent="0.2">
      <c r="A25919" s="2" t="s">
        <v>25773</v>
      </c>
      <c r="C25919" s="2" t="s">
        <v>63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x14ac:dyDescent="0.2">
      <c r="A25920" s="2" t="s">
        <v>25774</v>
      </c>
      <c r="C25920" s="2" t="s">
        <v>79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x14ac:dyDescent="0.2">
      <c r="A25921" s="2" t="s">
        <v>25775</v>
      </c>
      <c r="C25921" s="2" t="s">
        <v>63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x14ac:dyDescent="0.2">
      <c r="A25922" s="2" t="s">
        <v>25776</v>
      </c>
      <c r="C25922" s="2" t="s">
        <v>95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x14ac:dyDescent="0.2">
      <c r="A25923" s="2" t="s">
        <v>25777</v>
      </c>
      <c r="C25923" s="2" t="s">
        <v>79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x14ac:dyDescent="0.2">
      <c r="A25924" s="2" t="s">
        <v>25778</v>
      </c>
      <c r="C25924" s="2" t="s">
        <v>95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x14ac:dyDescent="0.2">
      <c r="A25925" s="2" t="s">
        <v>25779</v>
      </c>
      <c r="C25925" s="2" t="s">
        <v>95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x14ac:dyDescent="0.2">
      <c r="A25926" s="2" t="s">
        <v>25780</v>
      </c>
      <c r="C25926" s="2" t="s">
        <v>63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x14ac:dyDescent="0.2">
      <c r="A25927" s="2" t="s">
        <v>25781</v>
      </c>
      <c r="C25927" s="2" t="s">
        <v>79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x14ac:dyDescent="0.2">
      <c r="A25928" s="2" t="s">
        <v>25782</v>
      </c>
      <c r="C25928" s="2" t="s">
        <v>63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x14ac:dyDescent="0.2">
      <c r="A25929" s="2" t="s">
        <v>25783</v>
      </c>
      <c r="C25929" s="2" t="s">
        <v>79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x14ac:dyDescent="0.2">
      <c r="A25930" s="2" t="s">
        <v>25784</v>
      </c>
      <c r="C25930" s="2" t="s">
        <v>63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x14ac:dyDescent="0.2">
      <c r="A25931" s="2" t="s">
        <v>25785</v>
      </c>
      <c r="C25931" s="2" t="s">
        <v>63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x14ac:dyDescent="0.2">
      <c r="A25932" s="2" t="s">
        <v>25786</v>
      </c>
      <c r="C25932" s="2" t="s">
        <v>79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x14ac:dyDescent="0.2">
      <c r="A25933" s="2" t="s">
        <v>25787</v>
      </c>
      <c r="C25933" s="2" t="s">
        <v>63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x14ac:dyDescent="0.2">
      <c r="A25934" s="2" t="s">
        <v>25788</v>
      </c>
      <c r="C25934" s="2" t="s">
        <v>63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x14ac:dyDescent="0.2">
      <c r="A25935" s="2" t="s">
        <v>25789</v>
      </c>
      <c r="C25935" s="2" t="s">
        <v>79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x14ac:dyDescent="0.2">
      <c r="A25936" s="2" t="s">
        <v>25790</v>
      </c>
      <c r="C25936" s="2" t="s">
        <v>95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x14ac:dyDescent="0.2">
      <c r="A25937" s="2" t="s">
        <v>25791</v>
      </c>
      <c r="C25937" s="2" t="s">
        <v>63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x14ac:dyDescent="0.2">
      <c r="A25938" s="2" t="s">
        <v>25792</v>
      </c>
      <c r="C25938" s="2" t="s">
        <v>79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x14ac:dyDescent="0.2">
      <c r="A25939" s="2" t="s">
        <v>25793</v>
      </c>
      <c r="C25939" s="2" t="s">
        <v>63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x14ac:dyDescent="0.2">
      <c r="A25940" s="2" t="s">
        <v>25794</v>
      </c>
      <c r="C25940" s="2" t="s">
        <v>63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x14ac:dyDescent="0.2">
      <c r="A25941" s="2" t="s">
        <v>25795</v>
      </c>
      <c r="C25941" s="2" t="s">
        <v>79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x14ac:dyDescent="0.2">
      <c r="A25942" s="2" t="s">
        <v>25796</v>
      </c>
      <c r="C25942" s="2" t="s">
        <v>79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x14ac:dyDescent="0.2">
      <c r="A25943" s="2" t="s">
        <v>25797</v>
      </c>
      <c r="C25943" s="2" t="s">
        <v>63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x14ac:dyDescent="0.2">
      <c r="A25944" s="2" t="s">
        <v>25798</v>
      </c>
      <c r="C25944" s="2" t="s">
        <v>63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x14ac:dyDescent="0.2">
      <c r="A25945" s="2" t="s">
        <v>25799</v>
      </c>
      <c r="C25945" s="2" t="s">
        <v>63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x14ac:dyDescent="0.2">
      <c r="A25946" s="2" t="s">
        <v>25800</v>
      </c>
      <c r="C25946" s="2" t="s">
        <v>63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x14ac:dyDescent="0.2">
      <c r="A25947" s="2" t="s">
        <v>25801</v>
      </c>
      <c r="C25947" s="2" t="s">
        <v>95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x14ac:dyDescent="0.2">
      <c r="A25948" s="2" t="s">
        <v>25802</v>
      </c>
      <c r="C25948" s="2" t="s">
        <v>63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x14ac:dyDescent="0.2">
      <c r="A25949" s="2" t="s">
        <v>25803</v>
      </c>
      <c r="C25949" s="2" t="s">
        <v>63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x14ac:dyDescent="0.2">
      <c r="A25950" s="2" t="s">
        <v>25804</v>
      </c>
      <c r="C25950" s="2" t="s">
        <v>79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x14ac:dyDescent="0.2">
      <c r="A25951" s="2" t="s">
        <v>25805</v>
      </c>
      <c r="C25951" s="2" t="s">
        <v>63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x14ac:dyDescent="0.2">
      <c r="A25952" s="2" t="s">
        <v>25806</v>
      </c>
      <c r="C25952" s="2" t="s">
        <v>79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x14ac:dyDescent="0.2">
      <c r="A25953" s="2" t="s">
        <v>25807</v>
      </c>
      <c r="C25953" s="2" t="s">
        <v>95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x14ac:dyDescent="0.2">
      <c r="A25954" s="2" t="s">
        <v>25808</v>
      </c>
      <c r="C25954" s="2" t="s">
        <v>63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x14ac:dyDescent="0.2">
      <c r="A25955" s="2" t="s">
        <v>25809</v>
      </c>
      <c r="C25955" s="2" t="s">
        <v>95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x14ac:dyDescent="0.2">
      <c r="A25956" s="2" t="s">
        <v>25810</v>
      </c>
      <c r="C25956" s="2" t="s">
        <v>79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x14ac:dyDescent="0.2">
      <c r="A25957" s="2" t="s">
        <v>25811</v>
      </c>
      <c r="C25957" s="2" t="s">
        <v>63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x14ac:dyDescent="0.2">
      <c r="A25958" s="2" t="s">
        <v>25812</v>
      </c>
      <c r="C25958" s="2" t="s">
        <v>63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x14ac:dyDescent="0.2">
      <c r="A25959" s="2" t="s">
        <v>25813</v>
      </c>
      <c r="C25959" s="2" t="s">
        <v>95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x14ac:dyDescent="0.2">
      <c r="A25960" s="2" t="s">
        <v>25814</v>
      </c>
      <c r="C25960" s="2" t="s">
        <v>95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x14ac:dyDescent="0.2">
      <c r="A25961" s="2" t="s">
        <v>25815</v>
      </c>
      <c r="C25961" s="2" t="s">
        <v>95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x14ac:dyDescent="0.2">
      <c r="A25962" s="2" t="s">
        <v>25816</v>
      </c>
      <c r="C25962" s="2" t="s">
        <v>63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x14ac:dyDescent="0.2">
      <c r="A25963" s="2" t="s">
        <v>25817</v>
      </c>
      <c r="C25963" s="2" t="s">
        <v>95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x14ac:dyDescent="0.2">
      <c r="A25964" s="2" t="s">
        <v>25818</v>
      </c>
      <c r="C25964" s="2" t="s">
        <v>95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x14ac:dyDescent="0.2">
      <c r="A25965" s="2" t="s">
        <v>25819</v>
      </c>
      <c r="C25965" s="2" t="s">
        <v>63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x14ac:dyDescent="0.2">
      <c r="A25966" s="2" t="s">
        <v>25820</v>
      </c>
      <c r="C25966" s="2" t="s">
        <v>79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x14ac:dyDescent="0.2">
      <c r="A25967" s="2" t="s">
        <v>25821</v>
      </c>
      <c r="C25967" s="2" t="s">
        <v>95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x14ac:dyDescent="0.2">
      <c r="A25968" s="2" t="s">
        <v>25822</v>
      </c>
      <c r="C25968" s="2" t="s">
        <v>95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x14ac:dyDescent="0.2">
      <c r="A25969" s="2" t="s">
        <v>25823</v>
      </c>
      <c r="C25969" s="2" t="s">
        <v>79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x14ac:dyDescent="0.2">
      <c r="A25970" s="2" t="s">
        <v>25824</v>
      </c>
      <c r="C25970" s="2" t="s">
        <v>95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x14ac:dyDescent="0.2">
      <c r="A25971" s="2" t="s">
        <v>25825</v>
      </c>
      <c r="C25971" s="2" t="s">
        <v>95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x14ac:dyDescent="0.2">
      <c r="A25972" s="2" t="s">
        <v>25826</v>
      </c>
      <c r="C25972" s="2" t="s">
        <v>63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x14ac:dyDescent="0.2">
      <c r="A25973" s="2" t="s">
        <v>25827</v>
      </c>
      <c r="C25973" s="2" t="s">
        <v>79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x14ac:dyDescent="0.2">
      <c r="A25974" s="2" t="s">
        <v>25828</v>
      </c>
      <c r="C25974" s="2" t="s">
        <v>95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x14ac:dyDescent="0.2">
      <c r="A25975" s="2" t="s">
        <v>25829</v>
      </c>
      <c r="C25975" s="2" t="s">
        <v>95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x14ac:dyDescent="0.2">
      <c r="A25976" s="2" t="s">
        <v>25830</v>
      </c>
      <c r="C25976" s="2" t="s">
        <v>63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x14ac:dyDescent="0.2">
      <c r="A25977" s="2" t="s">
        <v>25831</v>
      </c>
      <c r="C25977" s="2" t="s">
        <v>95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x14ac:dyDescent="0.2">
      <c r="A25978" s="2" t="s">
        <v>25832</v>
      </c>
      <c r="C25978" s="2" t="s">
        <v>95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x14ac:dyDescent="0.2">
      <c r="A25979" s="2" t="s">
        <v>25833</v>
      </c>
      <c r="C25979" s="2" t="s">
        <v>95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x14ac:dyDescent="0.2">
      <c r="A25980" s="2" t="s">
        <v>25834</v>
      </c>
      <c r="C25980" s="2" t="s">
        <v>95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x14ac:dyDescent="0.2">
      <c r="A25981" s="2" t="s">
        <v>25835</v>
      </c>
      <c r="C25981" s="2" t="s">
        <v>63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x14ac:dyDescent="0.2">
      <c r="A25982" s="2" t="s">
        <v>25836</v>
      </c>
      <c r="C25982" s="2" t="s">
        <v>63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x14ac:dyDescent="0.2">
      <c r="A25983" s="2" t="s">
        <v>25837</v>
      </c>
      <c r="C25983" s="2" t="s">
        <v>63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x14ac:dyDescent="0.2">
      <c r="A25984" s="2" t="s">
        <v>25838</v>
      </c>
      <c r="C25984" s="2" t="s">
        <v>95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x14ac:dyDescent="0.2">
      <c r="A25985" s="2" t="s">
        <v>25839</v>
      </c>
      <c r="C25985" s="2" t="s">
        <v>95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x14ac:dyDescent="0.2">
      <c r="A25986" s="2" t="s">
        <v>25840</v>
      </c>
      <c r="C25986" s="2" t="s">
        <v>63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x14ac:dyDescent="0.2">
      <c r="A25987" s="2" t="s">
        <v>25841</v>
      </c>
      <c r="C25987" s="2" t="s">
        <v>79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x14ac:dyDescent="0.2">
      <c r="A25988" s="2" t="s">
        <v>25842</v>
      </c>
      <c r="C25988" s="2" t="s">
        <v>95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x14ac:dyDescent="0.2">
      <c r="A25989" s="2" t="s">
        <v>25843</v>
      </c>
      <c r="C25989" s="2" t="s">
        <v>95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x14ac:dyDescent="0.2">
      <c r="A25990" s="2" t="s">
        <v>25844</v>
      </c>
      <c r="C25990" s="2" t="s">
        <v>95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x14ac:dyDescent="0.2">
      <c r="A25991" s="2" t="s">
        <v>25845</v>
      </c>
      <c r="C25991" s="2" t="s">
        <v>95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x14ac:dyDescent="0.2">
      <c r="A25992" s="2" t="s">
        <v>25846</v>
      </c>
      <c r="C25992" s="2" t="s">
        <v>63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x14ac:dyDescent="0.2">
      <c r="A25993" s="2" t="s">
        <v>25847</v>
      </c>
      <c r="C25993" s="2" t="s">
        <v>63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x14ac:dyDescent="0.2">
      <c r="A25994" s="2" t="s">
        <v>25848</v>
      </c>
      <c r="C25994" s="2" t="s">
        <v>95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x14ac:dyDescent="0.2">
      <c r="A25995" s="2" t="s">
        <v>25849</v>
      </c>
      <c r="C25995" s="2" t="s">
        <v>95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x14ac:dyDescent="0.2">
      <c r="A25996" s="2" t="s">
        <v>25850</v>
      </c>
      <c r="C25996" s="2" t="s">
        <v>95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x14ac:dyDescent="0.2">
      <c r="A25997" s="2" t="s">
        <v>25851</v>
      </c>
      <c r="C25997" s="2" t="s">
        <v>95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x14ac:dyDescent="0.2">
      <c r="A25998" s="2" t="s">
        <v>25852</v>
      </c>
      <c r="C25998" s="2" t="s">
        <v>95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x14ac:dyDescent="0.2">
      <c r="A25999" s="2" t="s">
        <v>25853</v>
      </c>
      <c r="C25999" s="2" t="s">
        <v>63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x14ac:dyDescent="0.2">
      <c r="A26000" s="2" t="s">
        <v>25854</v>
      </c>
      <c r="C26000" s="2" t="s">
        <v>79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x14ac:dyDescent="0.2">
      <c r="A26001" s="2" t="s">
        <v>25855</v>
      </c>
      <c r="C26001" s="2" t="s">
        <v>63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x14ac:dyDescent="0.2">
      <c r="A26002" s="2" t="s">
        <v>25856</v>
      </c>
      <c r="C26002" s="2" t="s">
        <v>95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x14ac:dyDescent="0.2">
      <c r="A26003" s="2" t="s">
        <v>25857</v>
      </c>
      <c r="C26003" s="2" t="s">
        <v>95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x14ac:dyDescent="0.2">
      <c r="A26004" s="2" t="s">
        <v>25858</v>
      </c>
      <c r="C26004" s="2" t="s">
        <v>63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x14ac:dyDescent="0.2">
      <c r="A26005" s="2" t="s">
        <v>25859</v>
      </c>
      <c r="C26005" s="2" t="s">
        <v>79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x14ac:dyDescent="0.2">
      <c r="A26006" s="2" t="s">
        <v>25860</v>
      </c>
      <c r="C26006" s="2" t="s">
        <v>63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x14ac:dyDescent="0.2">
      <c r="A26007" s="2" t="s">
        <v>25861</v>
      </c>
      <c r="C26007" s="2" t="s">
        <v>63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x14ac:dyDescent="0.2">
      <c r="A26008" s="2" t="s">
        <v>25862</v>
      </c>
      <c r="C26008" s="2" t="s">
        <v>95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x14ac:dyDescent="0.2">
      <c r="A26009" s="2" t="s">
        <v>25863</v>
      </c>
      <c r="C26009" s="2" t="s">
        <v>79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x14ac:dyDescent="0.2">
      <c r="A26010" s="2" t="s">
        <v>25864</v>
      </c>
      <c r="C26010" s="2" t="s">
        <v>79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x14ac:dyDescent="0.2">
      <c r="A26011" s="2" t="s">
        <v>25865</v>
      </c>
      <c r="C26011" s="2" t="s">
        <v>63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x14ac:dyDescent="0.2">
      <c r="A26012" s="2" t="s">
        <v>25866</v>
      </c>
      <c r="C26012" s="2" t="s">
        <v>95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x14ac:dyDescent="0.2">
      <c r="A26013" s="2" t="s">
        <v>25867</v>
      </c>
      <c r="C26013" s="2" t="s">
        <v>95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x14ac:dyDescent="0.2">
      <c r="A26014" s="2" t="s">
        <v>25868</v>
      </c>
      <c r="C26014" s="2" t="s">
        <v>95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x14ac:dyDescent="0.2">
      <c r="A26015" s="2" t="s">
        <v>25869</v>
      </c>
      <c r="C26015" s="2" t="s">
        <v>95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x14ac:dyDescent="0.2">
      <c r="A26016" s="2" t="s">
        <v>25870</v>
      </c>
      <c r="C26016" s="2" t="s">
        <v>63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x14ac:dyDescent="0.2">
      <c r="A26017" s="2" t="s">
        <v>25871</v>
      </c>
      <c r="C26017" s="2" t="s">
        <v>79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x14ac:dyDescent="0.2">
      <c r="A26018" s="2" t="s">
        <v>25872</v>
      </c>
      <c r="C26018" s="2" t="s">
        <v>63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x14ac:dyDescent="0.2">
      <c r="A26019" s="2" t="s">
        <v>25873</v>
      </c>
      <c r="C26019" s="2" t="s">
        <v>63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x14ac:dyDescent="0.2">
      <c r="A26020" s="2" t="s">
        <v>25874</v>
      </c>
      <c r="C26020" s="2" t="s">
        <v>79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x14ac:dyDescent="0.2">
      <c r="A26021" s="2" t="s">
        <v>25875</v>
      </c>
      <c r="C26021" s="2" t="s">
        <v>63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x14ac:dyDescent="0.2">
      <c r="A26022" s="2" t="s">
        <v>25876</v>
      </c>
      <c r="C26022" s="2" t="s">
        <v>95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x14ac:dyDescent="0.2">
      <c r="A26023" s="2" t="s">
        <v>25877</v>
      </c>
      <c r="C26023" s="2" t="s">
        <v>95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x14ac:dyDescent="0.2">
      <c r="A26024" s="2" t="s">
        <v>25878</v>
      </c>
      <c r="C26024" s="2" t="s">
        <v>63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x14ac:dyDescent="0.2">
      <c r="A26025" s="2" t="s">
        <v>25879</v>
      </c>
      <c r="C26025" s="2" t="s">
        <v>63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x14ac:dyDescent="0.2">
      <c r="A26026" s="2" t="s">
        <v>25880</v>
      </c>
      <c r="C26026" s="2" t="s">
        <v>63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x14ac:dyDescent="0.2">
      <c r="A26027" s="2" t="s">
        <v>25881</v>
      </c>
      <c r="C26027" s="2" t="s">
        <v>79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x14ac:dyDescent="0.2">
      <c r="A26028" s="2" t="s">
        <v>25882</v>
      </c>
      <c r="C26028" s="2" t="s">
        <v>79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x14ac:dyDescent="0.2">
      <c r="A26029" s="2" t="s">
        <v>25883</v>
      </c>
      <c r="C26029" s="2" t="s">
        <v>95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x14ac:dyDescent="0.2">
      <c r="A26030" s="2" t="s">
        <v>25884</v>
      </c>
      <c r="C26030" s="2" t="s">
        <v>79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x14ac:dyDescent="0.2">
      <c r="A26031" s="2" t="s">
        <v>25885</v>
      </c>
      <c r="C26031" s="2" t="s">
        <v>95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x14ac:dyDescent="0.2">
      <c r="A26032" s="2" t="s">
        <v>25886</v>
      </c>
      <c r="C26032" s="2" t="s">
        <v>95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x14ac:dyDescent="0.2">
      <c r="A26033" s="2" t="s">
        <v>25887</v>
      </c>
      <c r="C26033" s="2" t="s">
        <v>63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x14ac:dyDescent="0.2">
      <c r="A26034" s="2" t="s">
        <v>25888</v>
      </c>
      <c r="C26034" s="2" t="s">
        <v>95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x14ac:dyDescent="0.2">
      <c r="A26035" s="2" t="s">
        <v>25889</v>
      </c>
      <c r="C26035" s="2" t="s">
        <v>95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x14ac:dyDescent="0.2">
      <c r="A26036" s="2" t="s">
        <v>25890</v>
      </c>
      <c r="C26036" s="2" t="s">
        <v>95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x14ac:dyDescent="0.2">
      <c r="A26037" s="2" t="s">
        <v>25891</v>
      </c>
      <c r="C26037" s="2" t="s">
        <v>95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x14ac:dyDescent="0.2">
      <c r="A26038" s="2" t="s">
        <v>25892</v>
      </c>
      <c r="C26038" s="2" t="s">
        <v>79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x14ac:dyDescent="0.2">
      <c r="A26039" s="2" t="s">
        <v>25893</v>
      </c>
      <c r="C26039" s="2" t="s">
        <v>63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x14ac:dyDescent="0.2">
      <c r="A26040" s="2" t="s">
        <v>25894</v>
      </c>
      <c r="C26040" s="2" t="s">
        <v>95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x14ac:dyDescent="0.2">
      <c r="A26041" s="2" t="s">
        <v>25895</v>
      </c>
      <c r="C26041" s="2" t="s">
        <v>95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x14ac:dyDescent="0.2">
      <c r="A26042" s="2" t="s">
        <v>25896</v>
      </c>
      <c r="C26042" s="2" t="s">
        <v>95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x14ac:dyDescent="0.2">
      <c r="A26043" s="2" t="s">
        <v>25897</v>
      </c>
      <c r="C26043" s="2" t="s">
        <v>79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x14ac:dyDescent="0.2">
      <c r="A26044" s="2" t="s">
        <v>25898</v>
      </c>
      <c r="C26044" s="2" t="s">
        <v>63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x14ac:dyDescent="0.2">
      <c r="A26045" s="2" t="s">
        <v>25899</v>
      </c>
      <c r="C26045" s="2" t="s">
        <v>63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x14ac:dyDescent="0.2">
      <c r="A26046" s="2" t="s">
        <v>25900</v>
      </c>
      <c r="C26046" s="2" t="s">
        <v>79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x14ac:dyDescent="0.2">
      <c r="A26047" s="2" t="s">
        <v>25901</v>
      </c>
      <c r="C26047" s="2" t="s">
        <v>63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x14ac:dyDescent="0.2">
      <c r="A26048" s="2" t="s">
        <v>25902</v>
      </c>
      <c r="C26048" s="2" t="s">
        <v>95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x14ac:dyDescent="0.2">
      <c r="A26049" s="2" t="s">
        <v>25903</v>
      </c>
      <c r="C26049" s="2" t="s">
        <v>63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x14ac:dyDescent="0.2">
      <c r="A26050" s="2" t="s">
        <v>25904</v>
      </c>
      <c r="C26050" s="2" t="s">
        <v>98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x14ac:dyDescent="0.2">
      <c r="A26051" s="2" t="s">
        <v>25905</v>
      </c>
      <c r="C26051" s="2" t="s">
        <v>79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x14ac:dyDescent="0.2">
      <c r="A26052" s="2" t="s">
        <v>25906</v>
      </c>
      <c r="C26052" s="2" t="s">
        <v>95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x14ac:dyDescent="0.2">
      <c r="A26053" s="2" t="s">
        <v>25907</v>
      </c>
      <c r="C26053" s="2" t="s">
        <v>95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x14ac:dyDescent="0.2">
      <c r="A26054" s="2" t="s">
        <v>25908</v>
      </c>
      <c r="C26054" s="2" t="s">
        <v>63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x14ac:dyDescent="0.2">
      <c r="A26055" s="2" t="s">
        <v>25909</v>
      </c>
      <c r="C26055" s="2" t="s">
        <v>98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x14ac:dyDescent="0.2">
      <c r="A26056" s="2" t="s">
        <v>25910</v>
      </c>
      <c r="C26056" s="2" t="s">
        <v>95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x14ac:dyDescent="0.2">
      <c r="A26057" s="2" t="s">
        <v>25911</v>
      </c>
      <c r="C26057" s="2" t="s">
        <v>63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x14ac:dyDescent="0.2">
      <c r="A26058" s="2" t="s">
        <v>25912</v>
      </c>
      <c r="C26058" s="2" t="s">
        <v>95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x14ac:dyDescent="0.2">
      <c r="A26059" s="2" t="s">
        <v>25913</v>
      </c>
      <c r="C26059" s="2" t="s">
        <v>95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x14ac:dyDescent="0.2">
      <c r="A26060" s="2" t="s">
        <v>25914</v>
      </c>
      <c r="C26060" s="2" t="s">
        <v>95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x14ac:dyDescent="0.2">
      <c r="A26061" s="2" t="s">
        <v>25915</v>
      </c>
      <c r="C26061" s="2" t="s">
        <v>95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x14ac:dyDescent="0.2">
      <c r="A26062" s="2" t="s">
        <v>25916</v>
      </c>
      <c r="C26062" s="2" t="s">
        <v>63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x14ac:dyDescent="0.2">
      <c r="A26063" s="2" t="s">
        <v>25917</v>
      </c>
      <c r="C26063" s="2" t="s">
        <v>95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x14ac:dyDescent="0.2">
      <c r="A26064" s="2" t="s">
        <v>25918</v>
      </c>
      <c r="C26064" s="2" t="s">
        <v>95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x14ac:dyDescent="0.2">
      <c r="A26065" s="2" t="s">
        <v>25919</v>
      </c>
      <c r="C26065" s="2" t="s">
        <v>95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x14ac:dyDescent="0.2">
      <c r="A26066" s="2" t="s">
        <v>25920</v>
      </c>
      <c r="C26066" s="2" t="s">
        <v>95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x14ac:dyDescent="0.2">
      <c r="A26067" s="2" t="s">
        <v>25921</v>
      </c>
      <c r="C26067" s="2" t="s">
        <v>98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x14ac:dyDescent="0.2">
      <c r="A26068" s="2" t="s">
        <v>25922</v>
      </c>
      <c r="C26068" s="2" t="s">
        <v>79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x14ac:dyDescent="0.2">
      <c r="A26069" s="2" t="s">
        <v>25923</v>
      </c>
      <c r="C26069" s="2" t="s">
        <v>95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x14ac:dyDescent="0.2">
      <c r="A26070" s="2" t="s">
        <v>25924</v>
      </c>
      <c r="C26070" s="2" t="s">
        <v>63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x14ac:dyDescent="0.2">
      <c r="A26071" s="2" t="s">
        <v>25925</v>
      </c>
      <c r="C26071" s="2" t="s">
        <v>95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x14ac:dyDescent="0.2">
      <c r="A26072" s="2" t="s">
        <v>25926</v>
      </c>
      <c r="C26072" s="2" t="s">
        <v>95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x14ac:dyDescent="0.2">
      <c r="A26073" s="2" t="s">
        <v>25927</v>
      </c>
      <c r="C26073" s="2" t="s">
        <v>63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x14ac:dyDescent="0.2">
      <c r="A26074" s="2" t="s">
        <v>25928</v>
      </c>
      <c r="C26074" s="2" t="s">
        <v>79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x14ac:dyDescent="0.2">
      <c r="A26075" s="2" t="s">
        <v>25929</v>
      </c>
      <c r="C26075" s="2" t="s">
        <v>63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x14ac:dyDescent="0.2">
      <c r="A26076" s="2" t="s">
        <v>25930</v>
      </c>
      <c r="C26076" s="2" t="s">
        <v>63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x14ac:dyDescent="0.2">
      <c r="A26077" s="2" t="s">
        <v>25931</v>
      </c>
      <c r="C26077" s="2" t="s">
        <v>95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x14ac:dyDescent="0.2">
      <c r="A26078" s="2" t="s">
        <v>25932</v>
      </c>
      <c r="C26078" s="2" t="s">
        <v>95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x14ac:dyDescent="0.2">
      <c r="A26079" s="2" t="s">
        <v>25933</v>
      </c>
      <c r="C26079" s="2" t="s">
        <v>95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x14ac:dyDescent="0.2">
      <c r="A26080" s="2" t="s">
        <v>25934</v>
      </c>
      <c r="C26080" s="2" t="s">
        <v>95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x14ac:dyDescent="0.2">
      <c r="A26081" s="2" t="s">
        <v>25935</v>
      </c>
      <c r="C26081" s="2" t="s">
        <v>95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x14ac:dyDescent="0.2">
      <c r="A26082" s="2" t="s">
        <v>25936</v>
      </c>
      <c r="C26082" s="2" t="s">
        <v>95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x14ac:dyDescent="0.2">
      <c r="A26083" s="2" t="s">
        <v>25937</v>
      </c>
      <c r="B26083" s="2" t="s">
        <v>139</v>
      </c>
      <c r="C26083" s="2" t="s">
        <v>63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x14ac:dyDescent="0.2">
      <c r="A26084" s="2" t="s">
        <v>25938</v>
      </c>
      <c r="C26084" s="2" t="s">
        <v>79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x14ac:dyDescent="0.2">
      <c r="A26085" s="2" t="s">
        <v>25939</v>
      </c>
      <c r="C26085" s="2" t="s">
        <v>95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x14ac:dyDescent="0.2">
      <c r="A26086" s="2" t="s">
        <v>25940</v>
      </c>
      <c r="C26086" s="2" t="s">
        <v>95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x14ac:dyDescent="0.2">
      <c r="A26087" s="2" t="s">
        <v>25941</v>
      </c>
      <c r="C26087" s="2" t="s">
        <v>95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x14ac:dyDescent="0.2">
      <c r="A26088" s="2" t="s">
        <v>25942</v>
      </c>
      <c r="C26088" s="2" t="s">
        <v>95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x14ac:dyDescent="0.2">
      <c r="A26089" s="2" t="s">
        <v>25943</v>
      </c>
      <c r="C26089" s="2" t="s">
        <v>95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x14ac:dyDescent="0.2">
      <c r="A26090" s="2" t="s">
        <v>25944</v>
      </c>
      <c r="C26090" s="2" t="s">
        <v>95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x14ac:dyDescent="0.2">
      <c r="A26091" s="2" t="s">
        <v>25945</v>
      </c>
      <c r="C26091" s="2" t="s">
        <v>63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x14ac:dyDescent="0.2">
      <c r="A26092" s="2" t="s">
        <v>25946</v>
      </c>
      <c r="C26092" s="2" t="s">
        <v>95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x14ac:dyDescent="0.2">
      <c r="A26093" s="2" t="s">
        <v>25947</v>
      </c>
      <c r="C26093" s="2" t="s">
        <v>63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x14ac:dyDescent="0.2">
      <c r="A26094" s="2" t="s">
        <v>25948</v>
      </c>
      <c r="C26094" s="2" t="s">
        <v>95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x14ac:dyDescent="0.2">
      <c r="A26095" s="2" t="s">
        <v>25949</v>
      </c>
      <c r="C26095" s="2" t="s">
        <v>95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x14ac:dyDescent="0.2">
      <c r="A26096" s="2" t="s">
        <v>25950</v>
      </c>
      <c r="C26096" s="2" t="s">
        <v>98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x14ac:dyDescent="0.2">
      <c r="A26097" s="2" t="s">
        <v>25951</v>
      </c>
      <c r="C26097" s="2" t="s">
        <v>63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x14ac:dyDescent="0.2">
      <c r="A26098" s="2" t="s">
        <v>25952</v>
      </c>
      <c r="C26098" s="2" t="s">
        <v>79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x14ac:dyDescent="0.2">
      <c r="A26099" s="2" t="s">
        <v>25953</v>
      </c>
      <c r="C26099" s="2" t="s">
        <v>63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x14ac:dyDescent="0.2">
      <c r="A26100" s="2" t="s">
        <v>25954</v>
      </c>
      <c r="C26100" s="2" t="s">
        <v>98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x14ac:dyDescent="0.2">
      <c r="A26101" s="2" t="s">
        <v>25955</v>
      </c>
      <c r="C26101" s="2" t="s">
        <v>63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x14ac:dyDescent="0.2">
      <c r="A26102" s="2" t="s">
        <v>25956</v>
      </c>
      <c r="C26102" s="2" t="s">
        <v>79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x14ac:dyDescent="0.2">
      <c r="A26103" s="2" t="s">
        <v>25957</v>
      </c>
      <c r="C26103" s="2" t="s">
        <v>95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x14ac:dyDescent="0.2">
      <c r="A26104" s="2" t="s">
        <v>25958</v>
      </c>
      <c r="C26104" s="2" t="s">
        <v>95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x14ac:dyDescent="0.2">
      <c r="A26105" s="2" t="s">
        <v>25959</v>
      </c>
      <c r="C26105" s="2" t="s">
        <v>95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x14ac:dyDescent="0.2">
      <c r="A26106" s="2" t="s">
        <v>25960</v>
      </c>
      <c r="C26106" s="2" t="s">
        <v>95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x14ac:dyDescent="0.2">
      <c r="A26107" s="2" t="s">
        <v>25961</v>
      </c>
      <c r="C26107" s="2" t="s">
        <v>95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x14ac:dyDescent="0.2">
      <c r="A26108" s="2" t="s">
        <v>25962</v>
      </c>
      <c r="C26108" s="2" t="s">
        <v>63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x14ac:dyDescent="0.2">
      <c r="A26109" s="2" t="s">
        <v>25963</v>
      </c>
      <c r="C26109" s="2" t="s">
        <v>95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x14ac:dyDescent="0.2">
      <c r="A26110" s="2" t="s">
        <v>25964</v>
      </c>
      <c r="C26110" s="2" t="s">
        <v>95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x14ac:dyDescent="0.2">
      <c r="A26111" s="2" t="s">
        <v>25965</v>
      </c>
      <c r="C26111" s="2" t="s">
        <v>63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x14ac:dyDescent="0.2">
      <c r="A26112" s="2" t="s">
        <v>25966</v>
      </c>
      <c r="C26112" s="2" t="s">
        <v>63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x14ac:dyDescent="0.2">
      <c r="A26113" s="2" t="s">
        <v>25967</v>
      </c>
      <c r="C26113" s="2" t="s">
        <v>63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x14ac:dyDescent="0.2">
      <c r="A26114" s="2" t="s">
        <v>25968</v>
      </c>
      <c r="C26114" s="2" t="s">
        <v>63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x14ac:dyDescent="0.2">
      <c r="A26115" s="2" t="s">
        <v>25969</v>
      </c>
      <c r="C26115" s="2" t="s">
        <v>63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x14ac:dyDescent="0.2">
      <c r="A26116" s="2" t="s">
        <v>25970</v>
      </c>
      <c r="C26116" s="2" t="s">
        <v>63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x14ac:dyDescent="0.2">
      <c r="A26117" s="2" t="s">
        <v>25971</v>
      </c>
      <c r="C26117" s="2" t="s">
        <v>98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x14ac:dyDescent="0.2">
      <c r="A26118" s="2" t="s">
        <v>25972</v>
      </c>
      <c r="C26118" s="2" t="s">
        <v>63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x14ac:dyDescent="0.2">
      <c r="A26119" s="2" t="s">
        <v>25973</v>
      </c>
      <c r="C26119" s="2" t="s">
        <v>79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x14ac:dyDescent="0.2">
      <c r="A26120" s="2" t="s">
        <v>25974</v>
      </c>
      <c r="C26120" s="2" t="s">
        <v>95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x14ac:dyDescent="0.2">
      <c r="A26121" s="2" t="s">
        <v>25975</v>
      </c>
      <c r="C26121" s="2" t="s">
        <v>63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x14ac:dyDescent="0.2">
      <c r="A26122" s="2" t="s">
        <v>25976</v>
      </c>
      <c r="C26122" s="2" t="s">
        <v>79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x14ac:dyDescent="0.2">
      <c r="A26123" s="2" t="s">
        <v>25977</v>
      </c>
      <c r="C26123" s="2" t="s">
        <v>79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x14ac:dyDescent="0.2">
      <c r="A26124" s="2" t="s">
        <v>25978</v>
      </c>
      <c r="C26124" s="2" t="s">
        <v>79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x14ac:dyDescent="0.2">
      <c r="A26125" s="2" t="s">
        <v>25979</v>
      </c>
      <c r="C26125" s="2" t="s">
        <v>63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x14ac:dyDescent="0.2">
      <c r="A26126" s="2" t="s">
        <v>25980</v>
      </c>
      <c r="C26126" s="2" t="s">
        <v>95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x14ac:dyDescent="0.2">
      <c r="A26127" s="2" t="s">
        <v>25981</v>
      </c>
      <c r="C26127" s="2" t="s">
        <v>95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x14ac:dyDescent="0.2">
      <c r="A26128" s="2" t="s">
        <v>25982</v>
      </c>
      <c r="C26128" s="2" t="s">
        <v>63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x14ac:dyDescent="0.2">
      <c r="A26129" s="2" t="s">
        <v>25983</v>
      </c>
      <c r="C26129" s="2" t="s">
        <v>98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x14ac:dyDescent="0.2">
      <c r="A26130" s="2" t="s">
        <v>25984</v>
      </c>
      <c r="C26130" s="2" t="s">
        <v>63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x14ac:dyDescent="0.2">
      <c r="A26131" s="2" t="s">
        <v>25985</v>
      </c>
      <c r="C26131" s="2" t="s">
        <v>79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x14ac:dyDescent="0.2">
      <c r="A26132" s="2" t="s">
        <v>25986</v>
      </c>
      <c r="C26132" s="2" t="s">
        <v>63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x14ac:dyDescent="0.2">
      <c r="A26133" s="2" t="s">
        <v>25987</v>
      </c>
      <c r="C26133" s="2" t="s">
        <v>98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x14ac:dyDescent="0.2">
      <c r="A26134" s="2" t="s">
        <v>25988</v>
      </c>
      <c r="C26134" s="2" t="s">
        <v>63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x14ac:dyDescent="0.2">
      <c r="A26135" s="2" t="s">
        <v>25989</v>
      </c>
      <c r="C26135" s="2" t="s">
        <v>98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x14ac:dyDescent="0.2">
      <c r="A26136" s="2" t="s">
        <v>25990</v>
      </c>
      <c r="C26136" s="2" t="s">
        <v>63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x14ac:dyDescent="0.2">
      <c r="A26137" s="2" t="s">
        <v>25991</v>
      </c>
      <c r="C26137" s="2" t="s">
        <v>98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x14ac:dyDescent="0.2">
      <c r="A26138" s="2" t="s">
        <v>25992</v>
      </c>
      <c r="C26138" s="2" t="s">
        <v>63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x14ac:dyDescent="0.2">
      <c r="A26139" s="2" t="s">
        <v>25993</v>
      </c>
      <c r="C26139" s="2" t="s">
        <v>79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x14ac:dyDescent="0.2">
      <c r="A26140" s="2" t="s">
        <v>25994</v>
      </c>
      <c r="C26140" s="2" t="s">
        <v>63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x14ac:dyDescent="0.2">
      <c r="A26141" s="2" t="s">
        <v>25995</v>
      </c>
      <c r="C26141" s="2" t="s">
        <v>95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x14ac:dyDescent="0.2">
      <c r="A26142" s="2" t="s">
        <v>25996</v>
      </c>
      <c r="C26142" s="2" t="s">
        <v>63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x14ac:dyDescent="0.2">
      <c r="A26143" s="2" t="s">
        <v>25997</v>
      </c>
      <c r="C26143" s="2" t="s">
        <v>95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x14ac:dyDescent="0.2">
      <c r="A26144" s="2" t="s">
        <v>25998</v>
      </c>
      <c r="C26144" s="2" t="s">
        <v>95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x14ac:dyDescent="0.2">
      <c r="A26145" s="2" t="s">
        <v>25999</v>
      </c>
      <c r="C26145" s="2" t="s">
        <v>63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x14ac:dyDescent="0.2">
      <c r="A26146" s="2" t="s">
        <v>26000</v>
      </c>
      <c r="C26146" s="2" t="s">
        <v>98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x14ac:dyDescent="0.2">
      <c r="A26147" s="2" t="s">
        <v>26001</v>
      </c>
      <c r="C26147" s="2" t="s">
        <v>63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x14ac:dyDescent="0.2">
      <c r="A26148" s="2" t="s">
        <v>26002</v>
      </c>
      <c r="C26148" s="2" t="s">
        <v>79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x14ac:dyDescent="0.2">
      <c r="A26149" s="2" t="s">
        <v>26003</v>
      </c>
      <c r="C26149" s="2" t="s">
        <v>95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x14ac:dyDescent="0.2">
      <c r="A26150" s="2" t="s">
        <v>26004</v>
      </c>
      <c r="C26150" s="2" t="s">
        <v>63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x14ac:dyDescent="0.2">
      <c r="A26151" s="2" t="s">
        <v>26005</v>
      </c>
      <c r="C26151" s="2" t="s">
        <v>63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x14ac:dyDescent="0.2">
      <c r="A26152" s="2" t="s">
        <v>26006</v>
      </c>
      <c r="C26152" s="2" t="s">
        <v>95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x14ac:dyDescent="0.2">
      <c r="A26153" s="2" t="s">
        <v>26007</v>
      </c>
      <c r="C26153" s="2" t="s">
        <v>63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x14ac:dyDescent="0.2">
      <c r="A26154" s="2" t="s">
        <v>26008</v>
      </c>
      <c r="C26154" s="2" t="s">
        <v>63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x14ac:dyDescent="0.2">
      <c r="A26155" s="2" t="s">
        <v>26009</v>
      </c>
      <c r="C26155" s="2" t="s">
        <v>95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x14ac:dyDescent="0.2">
      <c r="A26156" s="2" t="s">
        <v>26010</v>
      </c>
      <c r="C26156" s="2" t="s">
        <v>95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x14ac:dyDescent="0.2">
      <c r="A26157" s="2" t="s">
        <v>26011</v>
      </c>
      <c r="C26157" s="2" t="s">
        <v>79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x14ac:dyDescent="0.2">
      <c r="A26158" s="2" t="s">
        <v>26012</v>
      </c>
      <c r="C26158" s="2" t="s">
        <v>63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x14ac:dyDescent="0.2">
      <c r="A26159" s="2" t="s">
        <v>26013</v>
      </c>
      <c r="C26159" s="2" t="s">
        <v>63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x14ac:dyDescent="0.2">
      <c r="A26160" s="2" t="s">
        <v>26014</v>
      </c>
      <c r="C26160" s="2" t="s">
        <v>79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x14ac:dyDescent="0.2">
      <c r="A26161" s="2" t="s">
        <v>26015</v>
      </c>
      <c r="C26161" s="2" t="s">
        <v>95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x14ac:dyDescent="0.2">
      <c r="A26162" s="2" t="s">
        <v>26016</v>
      </c>
      <c r="C26162" s="2" t="s">
        <v>95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x14ac:dyDescent="0.2">
      <c r="A26163" s="2" t="s">
        <v>26017</v>
      </c>
      <c r="C26163" s="2" t="s">
        <v>63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x14ac:dyDescent="0.2">
      <c r="A26164" s="2" t="s">
        <v>26018</v>
      </c>
      <c r="B26164" s="2" t="s">
        <v>139</v>
      </c>
      <c r="C26164" s="2" t="s">
        <v>63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x14ac:dyDescent="0.2">
      <c r="A26165" s="2" t="s">
        <v>26019</v>
      </c>
      <c r="C26165" s="2" t="s">
        <v>95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x14ac:dyDescent="0.2">
      <c r="A26166" s="2" t="s">
        <v>26020</v>
      </c>
      <c r="C26166" s="2" t="s">
        <v>95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x14ac:dyDescent="0.2">
      <c r="A26167" s="2" t="s">
        <v>26021</v>
      </c>
      <c r="C26167" s="2" t="s">
        <v>63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x14ac:dyDescent="0.2">
      <c r="A26168" s="2" t="s">
        <v>26022</v>
      </c>
      <c r="C26168" s="2" t="s">
        <v>95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x14ac:dyDescent="0.2">
      <c r="A26169" s="2" t="s">
        <v>26023</v>
      </c>
      <c r="C26169" s="2" t="s">
        <v>95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x14ac:dyDescent="0.2">
      <c r="A26170" s="2" t="s">
        <v>26024</v>
      </c>
      <c r="C26170" s="2" t="s">
        <v>403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x14ac:dyDescent="0.2">
      <c r="A26171" s="2" t="s">
        <v>26025</v>
      </c>
      <c r="C26171" s="2" t="s">
        <v>3623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x14ac:dyDescent="0.2">
      <c r="A26172" s="2" t="s">
        <v>26026</v>
      </c>
      <c r="C26172" s="2" t="s">
        <v>403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x14ac:dyDescent="0.2">
      <c r="A26173" s="2" t="s">
        <v>26027</v>
      </c>
      <c r="C26173" s="2" t="s">
        <v>95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x14ac:dyDescent="0.2">
      <c r="A26174" s="2" t="s">
        <v>26028</v>
      </c>
      <c r="C26174" s="2" t="s">
        <v>95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x14ac:dyDescent="0.2">
      <c r="A26175" s="2" t="s">
        <v>26029</v>
      </c>
      <c r="C26175" s="2" t="s">
        <v>63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x14ac:dyDescent="0.2">
      <c r="A26176" s="2" t="s">
        <v>26030</v>
      </c>
      <c r="C26176" s="2" t="s">
        <v>79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x14ac:dyDescent="0.2">
      <c r="A26177" s="2" t="s">
        <v>26031</v>
      </c>
      <c r="C26177" s="2" t="s">
        <v>63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x14ac:dyDescent="0.2">
      <c r="A26178" s="2" t="s">
        <v>26032</v>
      </c>
      <c r="C26178" s="2" t="s">
        <v>95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x14ac:dyDescent="0.2">
      <c r="A26179" s="2" t="s">
        <v>26033</v>
      </c>
      <c r="C26179" s="2" t="s">
        <v>95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x14ac:dyDescent="0.2">
      <c r="A26180" s="2" t="s">
        <v>26034</v>
      </c>
      <c r="C26180" s="2" t="s">
        <v>63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x14ac:dyDescent="0.2">
      <c r="A26181" s="2" t="s">
        <v>26035</v>
      </c>
      <c r="C26181" s="2" t="s">
        <v>63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x14ac:dyDescent="0.2">
      <c r="A26182" s="2" t="s">
        <v>26036</v>
      </c>
      <c r="C26182" s="2" t="s">
        <v>79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x14ac:dyDescent="0.2">
      <c r="A26183" s="2" t="s">
        <v>26037</v>
      </c>
      <c r="C26183" s="2" t="s">
        <v>95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x14ac:dyDescent="0.2">
      <c r="A26184" s="2" t="s">
        <v>26038</v>
      </c>
      <c r="C26184" s="2" t="s">
        <v>95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x14ac:dyDescent="0.2">
      <c r="A26185" s="2" t="s">
        <v>26039</v>
      </c>
      <c r="C26185" s="2" t="s">
        <v>63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x14ac:dyDescent="0.2">
      <c r="A26186" s="2" t="s">
        <v>26040</v>
      </c>
      <c r="C26186" s="2" t="s">
        <v>95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x14ac:dyDescent="0.2">
      <c r="A26187" s="2" t="s">
        <v>26041</v>
      </c>
      <c r="C26187" s="2" t="s">
        <v>63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x14ac:dyDescent="0.2">
      <c r="A26188" s="2" t="s">
        <v>26042</v>
      </c>
      <c r="C26188" s="2" t="s">
        <v>95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x14ac:dyDescent="0.2">
      <c r="A26189" s="2" t="s">
        <v>26043</v>
      </c>
      <c r="C26189" s="2" t="s">
        <v>98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x14ac:dyDescent="0.2">
      <c r="A26190" s="2" t="s">
        <v>26044</v>
      </c>
      <c r="C26190" s="2" t="s">
        <v>79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x14ac:dyDescent="0.2">
      <c r="A26191" s="2" t="s">
        <v>26045</v>
      </c>
      <c r="C26191" s="2" t="s">
        <v>63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x14ac:dyDescent="0.2">
      <c r="A26192" s="2" t="s">
        <v>26046</v>
      </c>
      <c r="C26192" s="2" t="s">
        <v>95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x14ac:dyDescent="0.2">
      <c r="A26193" s="2" t="s">
        <v>26047</v>
      </c>
      <c r="C26193" s="2" t="s">
        <v>95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x14ac:dyDescent="0.2">
      <c r="A26194" s="2" t="s">
        <v>26048</v>
      </c>
      <c r="C26194" s="2" t="s">
        <v>95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x14ac:dyDescent="0.2">
      <c r="A26195" s="2" t="s">
        <v>26049</v>
      </c>
      <c r="C26195" s="2" t="s">
        <v>79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x14ac:dyDescent="0.2">
      <c r="A26196" s="2" t="s">
        <v>26050</v>
      </c>
      <c r="C26196" s="2" t="s">
        <v>63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x14ac:dyDescent="0.2">
      <c r="A26197" s="2" t="s">
        <v>26051</v>
      </c>
      <c r="C26197" s="2" t="s">
        <v>95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x14ac:dyDescent="0.2">
      <c r="A26198" s="2" t="s">
        <v>26052</v>
      </c>
      <c r="C26198" s="2" t="s">
        <v>63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x14ac:dyDescent="0.2">
      <c r="A26199" s="2" t="s">
        <v>26053</v>
      </c>
      <c r="C26199" s="2" t="s">
        <v>98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x14ac:dyDescent="0.2">
      <c r="A26200" s="2" t="s">
        <v>26054</v>
      </c>
      <c r="C26200" s="2" t="s">
        <v>95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x14ac:dyDescent="0.2">
      <c r="A26201" s="2" t="s">
        <v>26055</v>
      </c>
      <c r="C26201" s="2" t="s">
        <v>98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x14ac:dyDescent="0.2">
      <c r="A26202" s="2" t="s">
        <v>26056</v>
      </c>
      <c r="C26202" s="2" t="s">
        <v>63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x14ac:dyDescent="0.2">
      <c r="A26203" s="2" t="s">
        <v>26057</v>
      </c>
      <c r="C26203" s="2" t="s">
        <v>79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x14ac:dyDescent="0.2">
      <c r="A26204" s="2" t="s">
        <v>26058</v>
      </c>
      <c r="C26204" s="2" t="s">
        <v>95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x14ac:dyDescent="0.2">
      <c r="A26205" s="2" t="s">
        <v>26059</v>
      </c>
      <c r="C26205" s="2" t="s">
        <v>63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x14ac:dyDescent="0.2">
      <c r="A26206" s="2" t="s">
        <v>26060</v>
      </c>
      <c r="C26206" s="2" t="s">
        <v>63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x14ac:dyDescent="0.2">
      <c r="A26207" s="2" t="s">
        <v>26061</v>
      </c>
      <c r="C26207" s="2" t="s">
        <v>63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x14ac:dyDescent="0.2">
      <c r="A26208" s="2" t="s">
        <v>26062</v>
      </c>
      <c r="C26208" s="2" t="s">
        <v>79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x14ac:dyDescent="0.2">
      <c r="A26209" s="2" t="s">
        <v>26063</v>
      </c>
      <c r="C26209" s="2" t="s">
        <v>79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x14ac:dyDescent="0.2">
      <c r="A26210" s="2" t="s">
        <v>26064</v>
      </c>
      <c r="C26210" s="2" t="s">
        <v>63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x14ac:dyDescent="0.2">
      <c r="A26211" s="2" t="s">
        <v>26065</v>
      </c>
      <c r="C26211" s="2" t="s">
        <v>95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x14ac:dyDescent="0.2">
      <c r="A26212" s="2" t="s">
        <v>26066</v>
      </c>
      <c r="C26212" s="2" t="s">
        <v>95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x14ac:dyDescent="0.2">
      <c r="A26213" s="2" t="s">
        <v>26067</v>
      </c>
      <c r="C26213" s="2" t="s">
        <v>98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x14ac:dyDescent="0.2">
      <c r="A26214" s="2" t="s">
        <v>26068</v>
      </c>
      <c r="B26214" s="2" t="s">
        <v>139</v>
      </c>
      <c r="C26214" s="2" t="s">
        <v>63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x14ac:dyDescent="0.2">
      <c r="A26215" s="2" t="s">
        <v>26069</v>
      </c>
      <c r="C26215" s="2" t="s">
        <v>79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x14ac:dyDescent="0.2">
      <c r="A26216" s="2" t="s">
        <v>26070</v>
      </c>
      <c r="C26216" s="2" t="s">
        <v>63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x14ac:dyDescent="0.2">
      <c r="A26217" s="2" t="s">
        <v>26071</v>
      </c>
      <c r="C26217" s="2" t="s">
        <v>79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x14ac:dyDescent="0.2">
      <c r="A26218" s="2" t="s">
        <v>26072</v>
      </c>
      <c r="C26218" s="2" t="s">
        <v>63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x14ac:dyDescent="0.2">
      <c r="A26219" s="2" t="s">
        <v>26073</v>
      </c>
      <c r="B26219" s="2" t="s">
        <v>139</v>
      </c>
      <c r="C26219" s="2" t="s">
        <v>63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x14ac:dyDescent="0.2">
      <c r="A26220" s="2" t="s">
        <v>26074</v>
      </c>
      <c r="C26220" s="2" t="s">
        <v>63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x14ac:dyDescent="0.2">
      <c r="A26221" s="2" t="s">
        <v>26075</v>
      </c>
      <c r="C26221" s="2" t="s">
        <v>63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x14ac:dyDescent="0.2">
      <c r="A26222" s="2" t="s">
        <v>26076</v>
      </c>
      <c r="C26222" s="2" t="s">
        <v>79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x14ac:dyDescent="0.2">
      <c r="A26223" s="2" t="s">
        <v>26077</v>
      </c>
      <c r="C26223" s="2" t="s">
        <v>79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x14ac:dyDescent="0.2">
      <c r="A26224" s="2" t="s">
        <v>26078</v>
      </c>
      <c r="C26224" s="2" t="s">
        <v>79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x14ac:dyDescent="0.2">
      <c r="A26225" s="2" t="s">
        <v>26079</v>
      </c>
      <c r="C26225" s="2" t="s">
        <v>79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x14ac:dyDescent="0.2">
      <c r="A26226" s="2" t="s">
        <v>26080</v>
      </c>
      <c r="C26226" s="2" t="s">
        <v>63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x14ac:dyDescent="0.2">
      <c r="A26227" s="2" t="s">
        <v>26081</v>
      </c>
      <c r="C26227" s="2" t="s">
        <v>79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x14ac:dyDescent="0.2">
      <c r="A26228" s="2" t="s">
        <v>26082</v>
      </c>
      <c r="C26228" s="2" t="s">
        <v>63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x14ac:dyDescent="0.2">
      <c r="A26229" s="2" t="s">
        <v>26083</v>
      </c>
      <c r="C26229" s="2" t="s">
        <v>63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x14ac:dyDescent="0.2">
      <c r="A26230" s="2" t="s">
        <v>26084</v>
      </c>
      <c r="C26230" s="2" t="s">
        <v>63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x14ac:dyDescent="0.2">
      <c r="A26231" s="2" t="s">
        <v>26085</v>
      </c>
      <c r="C26231" s="2" t="s">
        <v>98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x14ac:dyDescent="0.2">
      <c r="A26232" s="2" t="s">
        <v>26086</v>
      </c>
      <c r="C26232" s="2" t="s">
        <v>79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x14ac:dyDescent="0.2">
      <c r="A26233" s="2" t="s">
        <v>26087</v>
      </c>
      <c r="C26233" s="2" t="s">
        <v>79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x14ac:dyDescent="0.2">
      <c r="A26234" s="2" t="s">
        <v>26088</v>
      </c>
      <c r="C26234" s="2" t="s">
        <v>63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x14ac:dyDescent="0.2">
      <c r="A26235" s="2" t="s">
        <v>26089</v>
      </c>
      <c r="C26235" s="2" t="s">
        <v>95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x14ac:dyDescent="0.2">
      <c r="A26236" s="2" t="s">
        <v>26090</v>
      </c>
      <c r="C26236" s="2" t="s">
        <v>95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x14ac:dyDescent="0.2">
      <c r="A26237" s="2" t="s">
        <v>26091</v>
      </c>
      <c r="C26237" s="2" t="s">
        <v>95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x14ac:dyDescent="0.2">
      <c r="A26238" s="2" t="s">
        <v>26092</v>
      </c>
      <c r="C26238" s="2" t="s">
        <v>95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x14ac:dyDescent="0.2">
      <c r="A26239" s="2" t="s">
        <v>26093</v>
      </c>
      <c r="C26239" s="2" t="s">
        <v>63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x14ac:dyDescent="0.2">
      <c r="A26240" s="2" t="s">
        <v>26094</v>
      </c>
      <c r="C26240" s="2" t="s">
        <v>95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x14ac:dyDescent="0.2">
      <c r="A26241" s="2" t="s">
        <v>26095</v>
      </c>
      <c r="C26241" s="2" t="s">
        <v>95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x14ac:dyDescent="0.2">
      <c r="A26242" s="2" t="s">
        <v>26096</v>
      </c>
      <c r="C26242" s="2" t="s">
        <v>63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x14ac:dyDescent="0.2">
      <c r="A26243" s="2" t="s">
        <v>26097</v>
      </c>
      <c r="C26243" s="2" t="s">
        <v>95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x14ac:dyDescent="0.2">
      <c r="A26244" s="2" t="s">
        <v>26098</v>
      </c>
      <c r="C26244" s="2" t="s">
        <v>95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x14ac:dyDescent="0.2">
      <c r="A26245" s="2" t="s">
        <v>26099</v>
      </c>
      <c r="C26245" s="2" t="s">
        <v>95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x14ac:dyDescent="0.2">
      <c r="A26246" s="2" t="s">
        <v>26100</v>
      </c>
      <c r="C26246" s="2" t="s">
        <v>98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x14ac:dyDescent="0.2">
      <c r="A26247" s="2" t="s">
        <v>26101</v>
      </c>
      <c r="C26247" s="2" t="s">
        <v>79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x14ac:dyDescent="0.2">
      <c r="A26248" s="2" t="s">
        <v>26102</v>
      </c>
      <c r="C26248" s="2" t="s">
        <v>63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x14ac:dyDescent="0.2">
      <c r="A26249" s="2" t="s">
        <v>26103</v>
      </c>
      <c r="C26249" s="2" t="s">
        <v>63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x14ac:dyDescent="0.2">
      <c r="A26250" s="2" t="s">
        <v>26104</v>
      </c>
      <c r="C26250" s="2" t="s">
        <v>95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x14ac:dyDescent="0.2">
      <c r="A26251" s="2" t="s">
        <v>26105</v>
      </c>
      <c r="C26251" s="2" t="s">
        <v>95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x14ac:dyDescent="0.2">
      <c r="A26252" s="2" t="s">
        <v>26106</v>
      </c>
      <c r="C26252" s="2" t="s">
        <v>63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x14ac:dyDescent="0.2">
      <c r="A26253" s="2" t="s">
        <v>26107</v>
      </c>
      <c r="C26253" s="2" t="s">
        <v>95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x14ac:dyDescent="0.2">
      <c r="A26254" s="2" t="s">
        <v>26108</v>
      </c>
      <c r="C26254" s="2" t="s">
        <v>63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x14ac:dyDescent="0.2">
      <c r="A26255" s="2" t="s">
        <v>26109</v>
      </c>
      <c r="C26255" s="2" t="s">
        <v>79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x14ac:dyDescent="0.2">
      <c r="A26256" s="2" t="s">
        <v>26110</v>
      </c>
      <c r="C26256" s="2" t="s">
        <v>95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x14ac:dyDescent="0.2">
      <c r="A26257" s="2" t="s">
        <v>26111</v>
      </c>
      <c r="C26257" s="2" t="s">
        <v>95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x14ac:dyDescent="0.2">
      <c r="A26258" s="2" t="s">
        <v>26112</v>
      </c>
      <c r="C26258" s="2" t="s">
        <v>63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x14ac:dyDescent="0.2">
      <c r="A26259" s="2" t="s">
        <v>26113</v>
      </c>
      <c r="C26259" s="2" t="s">
        <v>95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x14ac:dyDescent="0.2">
      <c r="A26260" s="2" t="s">
        <v>26114</v>
      </c>
      <c r="C26260" s="2" t="s">
        <v>95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x14ac:dyDescent="0.2">
      <c r="A26261" s="2" t="s">
        <v>26115</v>
      </c>
      <c r="C26261" s="2" t="s">
        <v>63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x14ac:dyDescent="0.2">
      <c r="A26262" s="2" t="s">
        <v>26116</v>
      </c>
      <c r="C26262" s="2" t="s">
        <v>63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x14ac:dyDescent="0.2">
      <c r="A26263" s="2" t="s">
        <v>26117</v>
      </c>
      <c r="C26263" s="2" t="s">
        <v>63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x14ac:dyDescent="0.2">
      <c r="A26264" s="2" t="s">
        <v>26118</v>
      </c>
      <c r="C26264" s="2" t="s">
        <v>95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x14ac:dyDescent="0.2">
      <c r="A26265" s="2" t="s">
        <v>26119</v>
      </c>
      <c r="C26265" s="2" t="s">
        <v>95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x14ac:dyDescent="0.2">
      <c r="A26266" s="2" t="s">
        <v>26120</v>
      </c>
      <c r="C26266" s="2" t="s">
        <v>95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x14ac:dyDescent="0.2">
      <c r="A26267" s="2" t="s">
        <v>26121</v>
      </c>
      <c r="C26267" s="2" t="s">
        <v>63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x14ac:dyDescent="0.2">
      <c r="A26268" s="2" t="s">
        <v>26122</v>
      </c>
      <c r="C26268" s="2" t="s">
        <v>63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x14ac:dyDescent="0.2">
      <c r="A26269" s="2" t="s">
        <v>26123</v>
      </c>
      <c r="C26269" s="2" t="s">
        <v>63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x14ac:dyDescent="0.2">
      <c r="A26270" s="2" t="s">
        <v>26124</v>
      </c>
      <c r="C26270" s="2" t="s">
        <v>98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x14ac:dyDescent="0.2">
      <c r="A26271" s="2" t="s">
        <v>26125</v>
      </c>
      <c r="C26271" s="2" t="s">
        <v>79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x14ac:dyDescent="0.2">
      <c r="A26272" s="2" t="s">
        <v>26126</v>
      </c>
      <c r="C26272" s="2" t="s">
        <v>63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x14ac:dyDescent="0.2">
      <c r="A26273" s="2" t="s">
        <v>26127</v>
      </c>
      <c r="C26273" s="2" t="s">
        <v>79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x14ac:dyDescent="0.2">
      <c r="A26274" s="2" t="s">
        <v>26128</v>
      </c>
      <c r="C26274" s="2" t="s">
        <v>95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x14ac:dyDescent="0.2">
      <c r="A26275" s="2" t="s">
        <v>26129</v>
      </c>
      <c r="C26275" s="2" t="s">
        <v>653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x14ac:dyDescent="0.2">
      <c r="A26276" s="2" t="s">
        <v>26130</v>
      </c>
      <c r="C26276" s="2" t="s">
        <v>95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x14ac:dyDescent="0.2">
      <c r="A26277" s="2" t="s">
        <v>26131</v>
      </c>
      <c r="C26277" s="2" t="s">
        <v>95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x14ac:dyDescent="0.2">
      <c r="A26278" s="2" t="s">
        <v>26132</v>
      </c>
      <c r="C26278" s="2" t="s">
        <v>63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x14ac:dyDescent="0.2">
      <c r="A26279" s="2" t="s">
        <v>26133</v>
      </c>
      <c r="C26279" s="2" t="s">
        <v>95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x14ac:dyDescent="0.2">
      <c r="A26280" s="2" t="s">
        <v>26134</v>
      </c>
      <c r="C26280" s="2" t="s">
        <v>95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x14ac:dyDescent="0.2">
      <c r="A26281" s="2" t="s">
        <v>26135</v>
      </c>
      <c r="C26281" s="2" t="s">
        <v>95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x14ac:dyDescent="0.2">
      <c r="A26282" s="2" t="s">
        <v>26136</v>
      </c>
      <c r="C26282" s="2" t="s">
        <v>95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x14ac:dyDescent="0.2">
      <c r="A26283" s="2" t="s">
        <v>26137</v>
      </c>
      <c r="C26283" s="2" t="s">
        <v>63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x14ac:dyDescent="0.2">
      <c r="A26284" s="2" t="s">
        <v>26138</v>
      </c>
      <c r="C26284" s="2" t="s">
        <v>95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x14ac:dyDescent="0.2">
      <c r="A26285" s="2" t="s">
        <v>26139</v>
      </c>
      <c r="C26285" s="2" t="s">
        <v>79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x14ac:dyDescent="0.2">
      <c r="A26286" s="2" t="s">
        <v>26140</v>
      </c>
      <c r="C26286" s="2" t="s">
        <v>95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x14ac:dyDescent="0.2">
      <c r="A26287" s="2" t="s">
        <v>26141</v>
      </c>
      <c r="C26287" s="2" t="s">
        <v>95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x14ac:dyDescent="0.2">
      <c r="A26288" s="2" t="s">
        <v>26142</v>
      </c>
      <c r="C26288" s="2" t="s">
        <v>63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x14ac:dyDescent="0.2">
      <c r="A26289" s="2" t="s">
        <v>26143</v>
      </c>
      <c r="C26289" s="2" t="s">
        <v>95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x14ac:dyDescent="0.2">
      <c r="A26290" s="2" t="s">
        <v>26144</v>
      </c>
      <c r="C26290" s="2" t="s">
        <v>95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x14ac:dyDescent="0.2">
      <c r="A26291" s="2" t="s">
        <v>26145</v>
      </c>
      <c r="C26291" s="2" t="s">
        <v>95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x14ac:dyDescent="0.2">
      <c r="A26292" s="2" t="s">
        <v>26146</v>
      </c>
      <c r="C26292" s="2" t="s">
        <v>95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x14ac:dyDescent="0.2">
      <c r="A26293" s="2" t="s">
        <v>26147</v>
      </c>
      <c r="C26293" s="2" t="s">
        <v>95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x14ac:dyDescent="0.2">
      <c r="A26294" s="2" t="s">
        <v>26148</v>
      </c>
      <c r="C26294" s="2" t="s">
        <v>63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x14ac:dyDescent="0.2">
      <c r="A26295" s="2" t="s">
        <v>26149</v>
      </c>
      <c r="C26295" s="2" t="s">
        <v>95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x14ac:dyDescent="0.2">
      <c r="A26296" s="2" t="s">
        <v>26150</v>
      </c>
      <c r="C26296" s="2" t="s">
        <v>63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x14ac:dyDescent="0.2">
      <c r="A26297" s="2" t="s">
        <v>26151</v>
      </c>
      <c r="C26297" s="2" t="s">
        <v>63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x14ac:dyDescent="0.2">
      <c r="A26298" s="2" t="s">
        <v>26152</v>
      </c>
      <c r="C26298" s="2" t="s">
        <v>79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x14ac:dyDescent="0.2">
      <c r="A26299" s="2" t="s">
        <v>26153</v>
      </c>
      <c r="C26299" s="2" t="s">
        <v>63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x14ac:dyDescent="0.2">
      <c r="A26300" s="2" t="s">
        <v>26154</v>
      </c>
      <c r="C26300" s="2" t="s">
        <v>79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x14ac:dyDescent="0.2">
      <c r="A26301" s="2" t="s">
        <v>26155</v>
      </c>
      <c r="C26301" s="2" t="s">
        <v>79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x14ac:dyDescent="0.2">
      <c r="A26302" s="2" t="s">
        <v>26156</v>
      </c>
      <c r="C26302" s="2" t="s">
        <v>95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x14ac:dyDescent="0.2">
      <c r="A26303" s="2" t="s">
        <v>26157</v>
      </c>
      <c r="C26303" s="2" t="s">
        <v>95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x14ac:dyDescent="0.2">
      <c r="A26304" s="2" t="s">
        <v>26158</v>
      </c>
      <c r="C26304" s="2" t="s">
        <v>95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x14ac:dyDescent="0.2">
      <c r="A26305" s="2" t="s">
        <v>26159</v>
      </c>
      <c r="C26305" s="2" t="s">
        <v>95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x14ac:dyDescent="0.2">
      <c r="A26306" s="2" t="s">
        <v>26160</v>
      </c>
      <c r="C26306" s="2" t="s">
        <v>63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x14ac:dyDescent="0.2">
      <c r="A26307" s="2" t="s">
        <v>26161</v>
      </c>
      <c r="C26307" s="2" t="s">
        <v>95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x14ac:dyDescent="0.2">
      <c r="A26308" s="2" t="s">
        <v>26162</v>
      </c>
      <c r="C26308" s="2" t="s">
        <v>95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x14ac:dyDescent="0.2">
      <c r="A26309" s="2" t="s">
        <v>26163</v>
      </c>
      <c r="C26309" s="2" t="s">
        <v>63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x14ac:dyDescent="0.2">
      <c r="A26310" s="2" t="s">
        <v>26164</v>
      </c>
      <c r="C26310" s="2" t="s">
        <v>95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x14ac:dyDescent="0.2">
      <c r="A26311" s="2" t="s">
        <v>26165</v>
      </c>
      <c r="C26311" s="2" t="s">
        <v>63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x14ac:dyDescent="0.2">
      <c r="A26312" s="2" t="s">
        <v>26166</v>
      </c>
      <c r="C26312" s="2" t="s">
        <v>95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x14ac:dyDescent="0.2">
      <c r="A26313" s="2" t="s">
        <v>26167</v>
      </c>
      <c r="C26313" s="2" t="s">
        <v>63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x14ac:dyDescent="0.2">
      <c r="A26314" s="2" t="s">
        <v>26168</v>
      </c>
      <c r="C26314" s="2" t="s">
        <v>95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x14ac:dyDescent="0.2">
      <c r="A26315" s="2" t="s">
        <v>26169</v>
      </c>
      <c r="C26315" s="2" t="s">
        <v>95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x14ac:dyDescent="0.2">
      <c r="A26316" s="2" t="s">
        <v>26170</v>
      </c>
      <c r="C26316" s="2" t="s">
        <v>95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x14ac:dyDescent="0.2">
      <c r="A26317" s="2" t="s">
        <v>26171</v>
      </c>
      <c r="C26317" s="2" t="s">
        <v>98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x14ac:dyDescent="0.2">
      <c r="A26318" s="2" t="s">
        <v>26172</v>
      </c>
      <c r="C26318" s="2" t="s">
        <v>79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x14ac:dyDescent="0.2">
      <c r="A26319" s="2" t="s">
        <v>26173</v>
      </c>
      <c r="C26319" s="2" t="s">
        <v>63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x14ac:dyDescent="0.2">
      <c r="A26320" s="2" t="s">
        <v>26174</v>
      </c>
      <c r="C26320" s="2" t="s">
        <v>95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x14ac:dyDescent="0.2">
      <c r="A26321" s="2" t="s">
        <v>26175</v>
      </c>
      <c r="C26321" s="2" t="s">
        <v>95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x14ac:dyDescent="0.2">
      <c r="A26322" s="2" t="s">
        <v>26176</v>
      </c>
      <c r="C26322" s="2" t="s">
        <v>95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x14ac:dyDescent="0.2">
      <c r="A26323" s="2" t="s">
        <v>26177</v>
      </c>
      <c r="C26323" s="2" t="s">
        <v>95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x14ac:dyDescent="0.2">
      <c r="A26324" s="2" t="s">
        <v>26178</v>
      </c>
      <c r="C26324" s="2" t="s">
        <v>63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x14ac:dyDescent="0.2">
      <c r="A26325" s="2" t="s">
        <v>26179</v>
      </c>
      <c r="C26325" s="2" t="s">
        <v>95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x14ac:dyDescent="0.2">
      <c r="A26326" s="2" t="s">
        <v>26180</v>
      </c>
      <c r="C26326" s="2" t="s">
        <v>79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x14ac:dyDescent="0.2">
      <c r="A26327" s="2" t="s">
        <v>26181</v>
      </c>
      <c r="C26327" s="2" t="s">
        <v>95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x14ac:dyDescent="0.2">
      <c r="A26328" s="2" t="s">
        <v>26182</v>
      </c>
      <c r="C26328" s="2" t="s">
        <v>63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x14ac:dyDescent="0.2">
      <c r="A26329" s="2" t="s">
        <v>26183</v>
      </c>
      <c r="C26329" s="2" t="s">
        <v>95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x14ac:dyDescent="0.2">
      <c r="A26330" s="2" t="s">
        <v>26184</v>
      </c>
      <c r="C26330" s="2" t="s">
        <v>95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x14ac:dyDescent="0.2">
      <c r="A26331" s="2" t="s">
        <v>26185</v>
      </c>
      <c r="C26331" s="2" t="s">
        <v>95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x14ac:dyDescent="0.2">
      <c r="A26332" s="2" t="s">
        <v>26186</v>
      </c>
      <c r="C26332" s="2" t="s">
        <v>95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x14ac:dyDescent="0.2">
      <c r="A26333" s="2" t="s">
        <v>26187</v>
      </c>
      <c r="C26333" s="2" t="s">
        <v>95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x14ac:dyDescent="0.2">
      <c r="A26334" s="2" t="s">
        <v>26188</v>
      </c>
      <c r="C26334" s="2" t="s">
        <v>63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x14ac:dyDescent="0.2">
      <c r="A26335" s="2" t="s">
        <v>26189</v>
      </c>
      <c r="C26335" s="2" t="s">
        <v>63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x14ac:dyDescent="0.2">
      <c r="A26336" s="2" t="s">
        <v>26190</v>
      </c>
      <c r="C26336" s="2" t="s">
        <v>63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x14ac:dyDescent="0.2">
      <c r="A26337" s="2" t="s">
        <v>26191</v>
      </c>
      <c r="C26337" s="2" t="s">
        <v>79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x14ac:dyDescent="0.2">
      <c r="A26338" s="2" t="s">
        <v>26192</v>
      </c>
      <c r="C26338" s="2" t="s">
        <v>95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x14ac:dyDescent="0.2">
      <c r="A26339" s="2" t="s">
        <v>26193</v>
      </c>
      <c r="C26339" s="2" t="s">
        <v>95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x14ac:dyDescent="0.2">
      <c r="A26340" s="2" t="s">
        <v>26194</v>
      </c>
      <c r="C26340" s="2" t="s">
        <v>63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x14ac:dyDescent="0.2">
      <c r="A26341" s="2" t="s">
        <v>26195</v>
      </c>
      <c r="C26341" s="2" t="s">
        <v>79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x14ac:dyDescent="0.2">
      <c r="A26342" s="2" t="s">
        <v>26196</v>
      </c>
      <c r="C26342" s="2" t="s">
        <v>95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x14ac:dyDescent="0.2">
      <c r="A26343" s="2" t="s">
        <v>26197</v>
      </c>
      <c r="C26343" s="2" t="s">
        <v>63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x14ac:dyDescent="0.2">
      <c r="A26344" s="2" t="s">
        <v>26198</v>
      </c>
      <c r="C26344" s="2" t="s">
        <v>63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x14ac:dyDescent="0.2">
      <c r="A26345" s="2" t="s">
        <v>26199</v>
      </c>
      <c r="C26345" s="2" t="s">
        <v>95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x14ac:dyDescent="0.2">
      <c r="A26346" s="2" t="s">
        <v>26200</v>
      </c>
      <c r="C26346" s="2" t="s">
        <v>98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x14ac:dyDescent="0.2">
      <c r="A26347" s="2" t="s">
        <v>26201</v>
      </c>
      <c r="C26347" s="2" t="s">
        <v>79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x14ac:dyDescent="0.2">
      <c r="A26348" s="2" t="s">
        <v>26202</v>
      </c>
      <c r="C26348" s="2" t="s">
        <v>95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x14ac:dyDescent="0.2">
      <c r="A26349" s="2" t="s">
        <v>26203</v>
      </c>
      <c r="C26349" s="2" t="s">
        <v>63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x14ac:dyDescent="0.2">
      <c r="A26350" s="2" t="s">
        <v>26204</v>
      </c>
      <c r="C26350" s="2" t="s">
        <v>63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x14ac:dyDescent="0.2">
      <c r="A26351" s="2" t="s">
        <v>26205</v>
      </c>
      <c r="C26351" s="2" t="s">
        <v>95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x14ac:dyDescent="0.2">
      <c r="A26352" s="2" t="s">
        <v>26206</v>
      </c>
      <c r="C26352" s="2" t="s">
        <v>98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x14ac:dyDescent="0.2">
      <c r="A26353" s="2" t="s">
        <v>26207</v>
      </c>
      <c r="C26353" s="2" t="s">
        <v>79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x14ac:dyDescent="0.2">
      <c r="A26354" s="2" t="s">
        <v>26208</v>
      </c>
      <c r="C26354" s="2" t="s">
        <v>98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x14ac:dyDescent="0.2">
      <c r="A26355" s="2" t="s">
        <v>26209</v>
      </c>
      <c r="C26355" s="2" t="s">
        <v>63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x14ac:dyDescent="0.2">
      <c r="A26356" s="2" t="s">
        <v>26210</v>
      </c>
      <c r="C26356" s="2" t="s">
        <v>79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x14ac:dyDescent="0.2">
      <c r="A26357" s="2" t="s">
        <v>26211</v>
      </c>
      <c r="C26357" s="2" t="s">
        <v>95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x14ac:dyDescent="0.2">
      <c r="A26358" s="2" t="s">
        <v>26212</v>
      </c>
      <c r="C26358" s="2" t="s">
        <v>63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x14ac:dyDescent="0.2">
      <c r="A26359" s="2" t="s">
        <v>26213</v>
      </c>
      <c r="C26359" s="2" t="s">
        <v>95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x14ac:dyDescent="0.2">
      <c r="A26360" s="2" t="s">
        <v>26214</v>
      </c>
      <c r="C26360" s="2" t="s">
        <v>95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x14ac:dyDescent="0.2">
      <c r="A26361" s="2" t="s">
        <v>26215</v>
      </c>
      <c r="C26361" s="2" t="s">
        <v>95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x14ac:dyDescent="0.2">
      <c r="A26362" s="2" t="s">
        <v>26216</v>
      </c>
      <c r="C26362" s="2" t="s">
        <v>95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x14ac:dyDescent="0.2">
      <c r="A26363" s="2" t="s">
        <v>26217</v>
      </c>
      <c r="C26363" s="2" t="s">
        <v>95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x14ac:dyDescent="0.2">
      <c r="A26364" s="2" t="s">
        <v>26218</v>
      </c>
      <c r="C26364" s="2" t="s">
        <v>79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x14ac:dyDescent="0.2">
      <c r="A26365" s="2" t="s">
        <v>26219</v>
      </c>
      <c r="C26365" s="2" t="s">
        <v>95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x14ac:dyDescent="0.2">
      <c r="A26366" s="2" t="s">
        <v>26220</v>
      </c>
      <c r="C26366" s="2" t="s">
        <v>95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x14ac:dyDescent="0.2">
      <c r="A26367" s="2" t="s">
        <v>26221</v>
      </c>
      <c r="C26367" s="2" t="s">
        <v>95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x14ac:dyDescent="0.2">
      <c r="A26368" s="2" t="s">
        <v>26222</v>
      </c>
      <c r="C26368" s="2" t="s">
        <v>63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x14ac:dyDescent="0.2">
      <c r="A26369" s="2" t="s">
        <v>26223</v>
      </c>
      <c r="C26369" s="2" t="s">
        <v>98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x14ac:dyDescent="0.2">
      <c r="A26370" s="2" t="s">
        <v>26224</v>
      </c>
      <c r="C26370" s="2" t="s">
        <v>79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x14ac:dyDescent="0.2">
      <c r="A26371" s="2" t="s">
        <v>26225</v>
      </c>
      <c r="C26371" s="2" t="s">
        <v>95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x14ac:dyDescent="0.2">
      <c r="A26372" s="2" t="s">
        <v>26226</v>
      </c>
      <c r="C26372" s="2" t="s">
        <v>95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x14ac:dyDescent="0.2">
      <c r="A26373" s="2" t="s">
        <v>26227</v>
      </c>
      <c r="C26373" s="2" t="s">
        <v>63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x14ac:dyDescent="0.2">
      <c r="A26374" s="2" t="s">
        <v>26228</v>
      </c>
      <c r="C26374" s="2" t="s">
        <v>95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x14ac:dyDescent="0.2">
      <c r="A26375" s="2" t="s">
        <v>26229</v>
      </c>
      <c r="C26375" s="2" t="s">
        <v>95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x14ac:dyDescent="0.2">
      <c r="A26376" s="2" t="s">
        <v>26230</v>
      </c>
      <c r="C26376" s="2" t="s">
        <v>95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x14ac:dyDescent="0.2">
      <c r="A26377" s="2" t="s">
        <v>26231</v>
      </c>
      <c r="C26377" s="2" t="s">
        <v>95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x14ac:dyDescent="0.2">
      <c r="A26378" s="2" t="s">
        <v>26232</v>
      </c>
      <c r="C26378" s="2" t="s">
        <v>95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x14ac:dyDescent="0.2">
      <c r="A26379" s="2" t="s">
        <v>26233</v>
      </c>
      <c r="C26379" s="2" t="s">
        <v>95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x14ac:dyDescent="0.2">
      <c r="A26380" s="2" t="s">
        <v>26234</v>
      </c>
      <c r="C26380" s="2" t="s">
        <v>95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x14ac:dyDescent="0.2">
      <c r="A26381" s="2" t="s">
        <v>26235</v>
      </c>
      <c r="C26381" s="2" t="s">
        <v>95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x14ac:dyDescent="0.2">
      <c r="A26382" s="2" t="s">
        <v>26236</v>
      </c>
      <c r="C26382" s="2" t="s">
        <v>95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x14ac:dyDescent="0.2">
      <c r="A26383" s="2" t="s">
        <v>26237</v>
      </c>
      <c r="C26383" s="2" t="s">
        <v>95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x14ac:dyDescent="0.2">
      <c r="A26384" s="2" t="s">
        <v>26238</v>
      </c>
      <c r="C26384" s="2" t="s">
        <v>95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x14ac:dyDescent="0.2">
      <c r="A26385" s="2" t="s">
        <v>26239</v>
      </c>
      <c r="C26385" s="2" t="s">
        <v>63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x14ac:dyDescent="0.2">
      <c r="A26386" s="2" t="s">
        <v>26240</v>
      </c>
      <c r="C26386" s="2" t="s">
        <v>95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x14ac:dyDescent="0.2">
      <c r="A26387" s="2" t="s">
        <v>26241</v>
      </c>
      <c r="C26387" s="2" t="s">
        <v>95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x14ac:dyDescent="0.2">
      <c r="A26388" s="2" t="s">
        <v>26242</v>
      </c>
      <c r="C26388" s="2" t="s">
        <v>98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x14ac:dyDescent="0.2">
      <c r="A26389" s="2" t="s">
        <v>26243</v>
      </c>
      <c r="C26389" s="2" t="s">
        <v>79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x14ac:dyDescent="0.2">
      <c r="A26390" s="2" t="s">
        <v>26244</v>
      </c>
      <c r="C26390" s="2" t="s">
        <v>95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x14ac:dyDescent="0.2">
      <c r="A26391" s="2" t="s">
        <v>26245</v>
      </c>
      <c r="C26391" s="2" t="s">
        <v>79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x14ac:dyDescent="0.2">
      <c r="A26392" s="2" t="s">
        <v>26246</v>
      </c>
      <c r="C26392" s="2" t="s">
        <v>95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x14ac:dyDescent="0.2">
      <c r="A26393" s="2" t="s">
        <v>26247</v>
      </c>
      <c r="C26393" s="2" t="s">
        <v>63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x14ac:dyDescent="0.2">
      <c r="A26394" s="2" t="s">
        <v>26248</v>
      </c>
      <c r="C26394" s="2" t="s">
        <v>95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x14ac:dyDescent="0.2">
      <c r="A26395" s="2" t="s">
        <v>26249</v>
      </c>
      <c r="C26395" s="2" t="s">
        <v>95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x14ac:dyDescent="0.2">
      <c r="A26396" s="2" t="s">
        <v>26250</v>
      </c>
      <c r="C26396" s="2" t="s">
        <v>95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x14ac:dyDescent="0.2">
      <c r="A26397" s="2" t="s">
        <v>26251</v>
      </c>
      <c r="C26397" s="2" t="s">
        <v>95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x14ac:dyDescent="0.2">
      <c r="A26398" s="2" t="s">
        <v>26252</v>
      </c>
      <c r="C26398" s="2" t="s">
        <v>79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x14ac:dyDescent="0.2">
      <c r="A26399" s="2" t="s">
        <v>26253</v>
      </c>
      <c r="C26399" s="2" t="s">
        <v>95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x14ac:dyDescent="0.2">
      <c r="A26400" s="2" t="s">
        <v>26254</v>
      </c>
      <c r="C26400" s="2" t="s">
        <v>95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x14ac:dyDescent="0.2">
      <c r="A26401" s="2" t="s">
        <v>26255</v>
      </c>
      <c r="C26401" s="2" t="s">
        <v>63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x14ac:dyDescent="0.2">
      <c r="A26402" s="2" t="s">
        <v>26256</v>
      </c>
      <c r="C26402" s="2" t="s">
        <v>95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x14ac:dyDescent="0.2">
      <c r="A26403" s="2" t="s">
        <v>26257</v>
      </c>
      <c r="C26403" s="2" t="s">
        <v>95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x14ac:dyDescent="0.2">
      <c r="A26404" s="2" t="s">
        <v>26258</v>
      </c>
      <c r="C26404" s="2" t="s">
        <v>95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x14ac:dyDescent="0.2">
      <c r="A26405" s="2" t="s">
        <v>26259</v>
      </c>
      <c r="C26405" s="2" t="s">
        <v>95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x14ac:dyDescent="0.2">
      <c r="A26406" s="2" t="s">
        <v>26260</v>
      </c>
      <c r="C26406" s="2" t="s">
        <v>95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x14ac:dyDescent="0.2">
      <c r="A26407" s="2" t="s">
        <v>26261</v>
      </c>
      <c r="C26407" s="2" t="s">
        <v>95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x14ac:dyDescent="0.2">
      <c r="A26408" s="2" t="s">
        <v>26262</v>
      </c>
      <c r="C26408" s="2" t="s">
        <v>63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x14ac:dyDescent="0.2">
      <c r="A26409" s="2" t="s">
        <v>26263</v>
      </c>
      <c r="C26409" s="2" t="s">
        <v>63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x14ac:dyDescent="0.2">
      <c r="A26410" s="2" t="s">
        <v>26264</v>
      </c>
      <c r="C26410" s="2" t="s">
        <v>95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x14ac:dyDescent="0.2">
      <c r="A26411" s="2" t="s">
        <v>26265</v>
      </c>
      <c r="C26411" s="2" t="s">
        <v>95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x14ac:dyDescent="0.2">
      <c r="A26412" s="2" t="s">
        <v>26266</v>
      </c>
      <c r="C26412" s="2" t="s">
        <v>95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x14ac:dyDescent="0.2">
      <c r="A26413" s="2" t="s">
        <v>26267</v>
      </c>
      <c r="C26413" s="2" t="s">
        <v>95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x14ac:dyDescent="0.2">
      <c r="A26414" s="2" t="s">
        <v>26268</v>
      </c>
      <c r="C26414" s="2" t="s">
        <v>95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x14ac:dyDescent="0.2">
      <c r="A26415" s="2" t="s">
        <v>26269</v>
      </c>
      <c r="C26415" s="2" t="s">
        <v>95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x14ac:dyDescent="0.2">
      <c r="A26416" s="2" t="s">
        <v>26270</v>
      </c>
      <c r="C26416" s="2" t="s">
        <v>95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x14ac:dyDescent="0.2">
      <c r="A26417" s="2" t="s">
        <v>26271</v>
      </c>
      <c r="C26417" s="2" t="s">
        <v>95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x14ac:dyDescent="0.2">
      <c r="A26418" s="2" t="s">
        <v>26272</v>
      </c>
      <c r="C26418" s="2" t="s">
        <v>95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x14ac:dyDescent="0.2">
      <c r="A26419" s="2" t="s">
        <v>26273</v>
      </c>
      <c r="C26419" s="2" t="s">
        <v>95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x14ac:dyDescent="0.2">
      <c r="A26420" s="2" t="s">
        <v>26274</v>
      </c>
      <c r="C26420" s="2" t="s">
        <v>95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x14ac:dyDescent="0.2">
      <c r="A26421" s="2" t="s">
        <v>26275</v>
      </c>
      <c r="C26421" s="2" t="s">
        <v>63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x14ac:dyDescent="0.2">
      <c r="A26422" s="2" t="s">
        <v>26276</v>
      </c>
      <c r="C26422" s="2" t="s">
        <v>95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x14ac:dyDescent="0.2">
      <c r="A26423" s="2" t="s">
        <v>26277</v>
      </c>
      <c r="C26423" s="2" t="s">
        <v>63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x14ac:dyDescent="0.2">
      <c r="A26424" s="2" t="s">
        <v>26278</v>
      </c>
      <c r="C26424" s="2" t="s">
        <v>95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x14ac:dyDescent="0.2">
      <c r="A26425" s="2" t="s">
        <v>26279</v>
      </c>
      <c r="C26425" s="2" t="s">
        <v>95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x14ac:dyDescent="0.2">
      <c r="A26426" s="2" t="s">
        <v>26280</v>
      </c>
      <c r="C26426" s="2" t="s">
        <v>95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x14ac:dyDescent="0.2">
      <c r="A26427" s="2" t="s">
        <v>26281</v>
      </c>
      <c r="C26427" s="2" t="s">
        <v>95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x14ac:dyDescent="0.2">
      <c r="A26428" s="2" t="s">
        <v>26282</v>
      </c>
      <c r="C26428" s="2" t="s">
        <v>63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x14ac:dyDescent="0.2">
      <c r="A26429" s="2" t="s">
        <v>26283</v>
      </c>
      <c r="C26429" s="2" t="s">
        <v>98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x14ac:dyDescent="0.2">
      <c r="A26430" s="2" t="s">
        <v>26284</v>
      </c>
      <c r="C26430" s="2" t="s">
        <v>63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x14ac:dyDescent="0.2">
      <c r="A26431" s="2" t="s">
        <v>26285</v>
      </c>
      <c r="C26431" s="2" t="s">
        <v>79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x14ac:dyDescent="0.2">
      <c r="A26432" s="2" t="s">
        <v>26286</v>
      </c>
      <c r="C26432" s="2" t="s">
        <v>95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x14ac:dyDescent="0.2">
      <c r="A26433" s="2" t="s">
        <v>26287</v>
      </c>
      <c r="C26433" s="2" t="s">
        <v>95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x14ac:dyDescent="0.2">
      <c r="A26434" s="2" t="s">
        <v>26288</v>
      </c>
      <c r="C26434" s="2" t="s">
        <v>95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x14ac:dyDescent="0.2">
      <c r="A26435" s="2" t="s">
        <v>26289</v>
      </c>
      <c r="C26435" s="2" t="s">
        <v>95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x14ac:dyDescent="0.2">
      <c r="A26436" s="2" t="s">
        <v>26290</v>
      </c>
      <c r="C26436" s="2" t="s">
        <v>63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x14ac:dyDescent="0.2">
      <c r="A26437" s="2" t="s">
        <v>26291</v>
      </c>
      <c r="C26437" s="2" t="s">
        <v>95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x14ac:dyDescent="0.2">
      <c r="A26438" s="2" t="s">
        <v>26292</v>
      </c>
      <c r="C26438" s="2" t="s">
        <v>95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x14ac:dyDescent="0.2">
      <c r="A26439" s="2" t="s">
        <v>26293</v>
      </c>
      <c r="C26439" s="2" t="s">
        <v>63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x14ac:dyDescent="0.2">
      <c r="A26440" s="2" t="s">
        <v>26294</v>
      </c>
      <c r="C26440" s="2" t="s">
        <v>63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x14ac:dyDescent="0.2">
      <c r="A26441" s="2" t="s">
        <v>26295</v>
      </c>
      <c r="C26441" s="2" t="s">
        <v>95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x14ac:dyDescent="0.2">
      <c r="A26442" s="2" t="s">
        <v>26296</v>
      </c>
      <c r="C26442" s="2" t="s">
        <v>95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x14ac:dyDescent="0.2">
      <c r="A26443" s="2" t="s">
        <v>26297</v>
      </c>
      <c r="C26443" s="2" t="s">
        <v>63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x14ac:dyDescent="0.2">
      <c r="A26444" s="2" t="s">
        <v>26298</v>
      </c>
      <c r="C26444" s="2" t="s">
        <v>79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x14ac:dyDescent="0.2">
      <c r="A26445" s="2" t="s">
        <v>26298</v>
      </c>
      <c r="C26445" s="2" t="s">
        <v>63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x14ac:dyDescent="0.2">
      <c r="A26446" s="2" t="s">
        <v>26299</v>
      </c>
      <c r="C26446" s="2" t="s">
        <v>95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x14ac:dyDescent="0.2">
      <c r="A26447" s="2" t="s">
        <v>26300</v>
      </c>
      <c r="C26447" s="2" t="s">
        <v>95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x14ac:dyDescent="0.2">
      <c r="A26448" s="2" t="s">
        <v>26301</v>
      </c>
      <c r="C26448" s="2" t="s">
        <v>63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x14ac:dyDescent="0.2">
      <c r="A26449" s="2" t="s">
        <v>26302</v>
      </c>
      <c r="C26449" s="2" t="s">
        <v>63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x14ac:dyDescent="0.2">
      <c r="A26450" s="2" t="s">
        <v>26303</v>
      </c>
      <c r="C26450" s="2" t="s">
        <v>79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x14ac:dyDescent="0.2">
      <c r="A26451" s="2" t="s">
        <v>26304</v>
      </c>
      <c r="C26451" s="2" t="s">
        <v>95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x14ac:dyDescent="0.2">
      <c r="A26452" s="2" t="s">
        <v>26305</v>
      </c>
      <c r="C26452" s="2" t="s">
        <v>95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x14ac:dyDescent="0.2">
      <c r="A26453" s="2" t="s">
        <v>26306</v>
      </c>
      <c r="C26453" s="2" t="s">
        <v>98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x14ac:dyDescent="0.2">
      <c r="A26454" s="2" t="s">
        <v>26307</v>
      </c>
      <c r="C26454" s="2" t="s">
        <v>63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x14ac:dyDescent="0.2">
      <c r="A26455" s="2" t="s">
        <v>26308</v>
      </c>
      <c r="C26455" s="2" t="s">
        <v>79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x14ac:dyDescent="0.2">
      <c r="A26456" s="2" t="s">
        <v>26309</v>
      </c>
      <c r="C26456" s="2" t="s">
        <v>95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x14ac:dyDescent="0.2">
      <c r="A26457" s="2" t="s">
        <v>26310</v>
      </c>
      <c r="C26457" s="2" t="s">
        <v>95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x14ac:dyDescent="0.2">
      <c r="A26458" s="2" t="s">
        <v>26311</v>
      </c>
      <c r="C26458" s="2" t="s">
        <v>95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x14ac:dyDescent="0.2">
      <c r="A26459" s="2" t="s">
        <v>26312</v>
      </c>
      <c r="C26459" s="2" t="s">
        <v>95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x14ac:dyDescent="0.2">
      <c r="A26460" s="2" t="s">
        <v>26313</v>
      </c>
      <c r="C26460" s="2" t="s">
        <v>95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x14ac:dyDescent="0.2">
      <c r="A26461" s="2" t="s">
        <v>26314</v>
      </c>
      <c r="C26461" s="2" t="s">
        <v>63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x14ac:dyDescent="0.2">
      <c r="A26462" s="2" t="s">
        <v>26315</v>
      </c>
      <c r="C26462" s="2" t="s">
        <v>95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x14ac:dyDescent="0.2">
      <c r="A26463" s="2" t="s">
        <v>26316</v>
      </c>
      <c r="C26463" s="2" t="s">
        <v>95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x14ac:dyDescent="0.2">
      <c r="A26464" s="2" t="s">
        <v>26317</v>
      </c>
      <c r="C26464" s="2" t="s">
        <v>95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x14ac:dyDescent="0.2">
      <c r="A26465" s="2" t="s">
        <v>26318</v>
      </c>
      <c r="C26465" s="2" t="s">
        <v>63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x14ac:dyDescent="0.2">
      <c r="A26466" s="2" t="s">
        <v>26319</v>
      </c>
      <c r="C26466" s="2" t="s">
        <v>63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x14ac:dyDescent="0.2">
      <c r="A26467" s="2" t="s">
        <v>26320</v>
      </c>
      <c r="C26467" s="2" t="s">
        <v>95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x14ac:dyDescent="0.2">
      <c r="A26468" s="2" t="s">
        <v>26321</v>
      </c>
      <c r="C26468" s="2" t="s">
        <v>63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x14ac:dyDescent="0.2">
      <c r="A26469" s="2" t="s">
        <v>26322</v>
      </c>
      <c r="C26469" s="2" t="s">
        <v>95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x14ac:dyDescent="0.2">
      <c r="A26470" s="2" t="s">
        <v>26323</v>
      </c>
      <c r="C26470" s="2" t="s">
        <v>63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x14ac:dyDescent="0.2">
      <c r="A26471" s="2" t="s">
        <v>26324</v>
      </c>
      <c r="C26471" s="2" t="s">
        <v>95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x14ac:dyDescent="0.2">
      <c r="A26472" s="2" t="s">
        <v>26325</v>
      </c>
      <c r="C26472" s="2" t="s">
        <v>63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x14ac:dyDescent="0.2">
      <c r="A26473" s="2" t="s">
        <v>26326</v>
      </c>
      <c r="C26473" s="2" t="s">
        <v>63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x14ac:dyDescent="0.2">
      <c r="A26474" s="2" t="s">
        <v>26327</v>
      </c>
      <c r="C26474" s="2" t="s">
        <v>79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x14ac:dyDescent="0.2">
      <c r="A26475" s="2" t="s">
        <v>26328</v>
      </c>
      <c r="C26475" s="2" t="s">
        <v>95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x14ac:dyDescent="0.2">
      <c r="A26476" s="2" t="s">
        <v>26329</v>
      </c>
      <c r="C26476" s="2" t="s">
        <v>63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x14ac:dyDescent="0.2">
      <c r="A26477" s="2" t="s">
        <v>26330</v>
      </c>
      <c r="C26477" s="2" t="s">
        <v>98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x14ac:dyDescent="0.2">
      <c r="A26478" s="2" t="s">
        <v>26331</v>
      </c>
      <c r="C26478" s="2" t="s">
        <v>79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x14ac:dyDescent="0.2">
      <c r="A26479" s="2" t="s">
        <v>26332</v>
      </c>
      <c r="C26479" s="2" t="s">
        <v>79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x14ac:dyDescent="0.2">
      <c r="A26480" s="2" t="s">
        <v>26333</v>
      </c>
      <c r="C26480" s="2" t="s">
        <v>63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x14ac:dyDescent="0.2">
      <c r="A26481" s="2" t="s">
        <v>26334</v>
      </c>
      <c r="C26481" s="2" t="s">
        <v>63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x14ac:dyDescent="0.2">
      <c r="A26482" s="2" t="s">
        <v>26335</v>
      </c>
      <c r="C26482" s="2" t="s">
        <v>79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x14ac:dyDescent="0.2">
      <c r="A26483" s="2" t="s">
        <v>26336</v>
      </c>
      <c r="C26483" s="2" t="s">
        <v>95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x14ac:dyDescent="0.2">
      <c r="A26484" s="2" t="s">
        <v>26337</v>
      </c>
      <c r="C26484" s="2" t="s">
        <v>95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x14ac:dyDescent="0.2">
      <c r="A26485" s="2" t="s">
        <v>26338</v>
      </c>
      <c r="C26485" s="2" t="s">
        <v>79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x14ac:dyDescent="0.2">
      <c r="A26486" s="2" t="s">
        <v>26339</v>
      </c>
      <c r="C26486" s="2" t="s">
        <v>63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x14ac:dyDescent="0.2">
      <c r="A26487" s="2" t="s">
        <v>26340</v>
      </c>
      <c r="C26487" s="2" t="s">
        <v>63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x14ac:dyDescent="0.2">
      <c r="A26488" s="2" t="s">
        <v>26341</v>
      </c>
      <c r="C26488" s="2" t="s">
        <v>63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x14ac:dyDescent="0.2">
      <c r="A26489" s="2" t="s">
        <v>26342</v>
      </c>
      <c r="C26489" s="2" t="s">
        <v>95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x14ac:dyDescent="0.2">
      <c r="A26490" s="2" t="s">
        <v>26343</v>
      </c>
      <c r="C26490" s="2" t="s">
        <v>95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x14ac:dyDescent="0.2">
      <c r="A26491" s="2" t="s">
        <v>26344</v>
      </c>
      <c r="C26491" s="2" t="s">
        <v>95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x14ac:dyDescent="0.2">
      <c r="A26492" s="2" t="s">
        <v>26345</v>
      </c>
      <c r="C26492" s="2" t="s">
        <v>95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x14ac:dyDescent="0.2">
      <c r="A26493" s="2" t="s">
        <v>26346</v>
      </c>
      <c r="C26493" s="2" t="s">
        <v>63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x14ac:dyDescent="0.2">
      <c r="A26494" s="2" t="s">
        <v>26347</v>
      </c>
      <c r="C26494" s="2" t="s">
        <v>95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x14ac:dyDescent="0.2">
      <c r="A26495" s="2" t="s">
        <v>26348</v>
      </c>
      <c r="C26495" s="2" t="s">
        <v>63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x14ac:dyDescent="0.2">
      <c r="A26496" s="2" t="s">
        <v>26349</v>
      </c>
      <c r="C26496" s="2" t="s">
        <v>95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x14ac:dyDescent="0.2">
      <c r="A26497" s="2" t="s">
        <v>26350</v>
      </c>
      <c r="C26497" s="2" t="s">
        <v>95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x14ac:dyDescent="0.2">
      <c r="A26498" s="2" t="s">
        <v>26351</v>
      </c>
      <c r="C26498" s="2" t="s">
        <v>63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x14ac:dyDescent="0.2">
      <c r="A26499" s="2" t="s">
        <v>26352</v>
      </c>
      <c r="C26499" s="2" t="s">
        <v>79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x14ac:dyDescent="0.2">
      <c r="A26500" s="2" t="s">
        <v>26353</v>
      </c>
      <c r="C26500" s="2" t="s">
        <v>95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x14ac:dyDescent="0.2">
      <c r="A26501" s="2" t="s">
        <v>26354</v>
      </c>
      <c r="C26501" s="2" t="s">
        <v>95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x14ac:dyDescent="0.2">
      <c r="A26502" s="2" t="s">
        <v>26355</v>
      </c>
      <c r="C26502" s="2" t="s">
        <v>63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x14ac:dyDescent="0.2">
      <c r="A26503" s="2" t="s">
        <v>26356</v>
      </c>
      <c r="C26503" s="2" t="s">
        <v>63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x14ac:dyDescent="0.2">
      <c r="A26504" s="2" t="s">
        <v>26357</v>
      </c>
      <c r="C26504" s="2" t="s">
        <v>95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x14ac:dyDescent="0.2">
      <c r="A26505" s="2" t="s">
        <v>26358</v>
      </c>
      <c r="C26505" s="2" t="s">
        <v>95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x14ac:dyDescent="0.2">
      <c r="A26506" s="2" t="s">
        <v>26359</v>
      </c>
      <c r="C26506" s="2" t="s">
        <v>63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x14ac:dyDescent="0.2">
      <c r="A26507" s="2" t="s">
        <v>26360</v>
      </c>
      <c r="C26507" s="2" t="s">
        <v>95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x14ac:dyDescent="0.2">
      <c r="A26508" s="2" t="s">
        <v>26361</v>
      </c>
      <c r="C26508" s="2" t="s">
        <v>95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x14ac:dyDescent="0.2">
      <c r="A26509" s="2" t="s">
        <v>26362</v>
      </c>
      <c r="C26509" s="2" t="s">
        <v>95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x14ac:dyDescent="0.2">
      <c r="A26510" s="2" t="s">
        <v>26363</v>
      </c>
      <c r="C26510" s="2" t="s">
        <v>95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x14ac:dyDescent="0.2">
      <c r="A26511" s="2" t="s">
        <v>26364</v>
      </c>
      <c r="C26511" s="2" t="s">
        <v>63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x14ac:dyDescent="0.2">
      <c r="A26512" s="2" t="s">
        <v>26365</v>
      </c>
      <c r="C26512" s="2" t="s">
        <v>95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x14ac:dyDescent="0.2">
      <c r="A26513" s="2" t="s">
        <v>26366</v>
      </c>
      <c r="C26513" s="2" t="s">
        <v>95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x14ac:dyDescent="0.2">
      <c r="A26514" s="2" t="s">
        <v>26367</v>
      </c>
      <c r="C26514" s="2" t="s">
        <v>95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x14ac:dyDescent="0.2">
      <c r="A26515" s="2" t="s">
        <v>26368</v>
      </c>
      <c r="C26515" s="2" t="s">
        <v>95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x14ac:dyDescent="0.2">
      <c r="A26516" s="2" t="s">
        <v>26369</v>
      </c>
      <c r="C26516" s="2" t="s">
        <v>95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x14ac:dyDescent="0.2">
      <c r="A26517" s="2" t="s">
        <v>26370</v>
      </c>
      <c r="C26517" s="2" t="s">
        <v>95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x14ac:dyDescent="0.2">
      <c r="A26518" s="2" t="s">
        <v>26371</v>
      </c>
      <c r="C26518" s="2" t="s">
        <v>63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x14ac:dyDescent="0.2">
      <c r="A26519" s="2" t="s">
        <v>26372</v>
      </c>
      <c r="C26519" s="2" t="s">
        <v>95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x14ac:dyDescent="0.2">
      <c r="A26520" s="2" t="s">
        <v>26373</v>
      </c>
      <c r="C26520" s="2" t="s">
        <v>95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x14ac:dyDescent="0.2">
      <c r="A26521" s="2" t="s">
        <v>26374</v>
      </c>
      <c r="C26521" s="2" t="s">
        <v>95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x14ac:dyDescent="0.2">
      <c r="A26522" s="2" t="s">
        <v>26375</v>
      </c>
      <c r="C26522" s="2" t="s">
        <v>79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x14ac:dyDescent="0.2">
      <c r="A26523" s="2" t="s">
        <v>26376</v>
      </c>
      <c r="C26523" s="2" t="s">
        <v>95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x14ac:dyDescent="0.2">
      <c r="A26524" s="2" t="s">
        <v>26377</v>
      </c>
      <c r="C26524" s="2" t="s">
        <v>95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x14ac:dyDescent="0.2">
      <c r="A26525" s="2" t="s">
        <v>26378</v>
      </c>
      <c r="C26525" s="2" t="s">
        <v>95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x14ac:dyDescent="0.2">
      <c r="A26526" s="2" t="s">
        <v>26379</v>
      </c>
      <c r="C26526" s="2" t="s">
        <v>95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x14ac:dyDescent="0.2">
      <c r="A26527" s="2" t="s">
        <v>26380</v>
      </c>
      <c r="C26527" s="2" t="s">
        <v>95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x14ac:dyDescent="0.2">
      <c r="A26528" s="2" t="s">
        <v>26381</v>
      </c>
      <c r="C26528" s="2" t="s">
        <v>95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x14ac:dyDescent="0.2">
      <c r="A26529" s="2" t="s">
        <v>26382</v>
      </c>
      <c r="C26529" s="2" t="s">
        <v>95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x14ac:dyDescent="0.2">
      <c r="A26530" s="2" t="s">
        <v>26383</v>
      </c>
      <c r="C26530" s="2" t="s">
        <v>95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x14ac:dyDescent="0.2">
      <c r="A26531" s="2" t="s">
        <v>26384</v>
      </c>
      <c r="C26531" s="2" t="s">
        <v>95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x14ac:dyDescent="0.2">
      <c r="A26532" s="2" t="s">
        <v>26385</v>
      </c>
      <c r="C26532" s="2" t="s">
        <v>63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x14ac:dyDescent="0.2">
      <c r="A26533" s="2" t="s">
        <v>26386</v>
      </c>
      <c r="C26533" s="2" t="s">
        <v>95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x14ac:dyDescent="0.2">
      <c r="A26534" s="2" t="s">
        <v>26387</v>
      </c>
      <c r="C26534" s="2" t="s">
        <v>95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x14ac:dyDescent="0.2">
      <c r="A26535" s="2" t="s">
        <v>26388</v>
      </c>
      <c r="C26535" s="2" t="s">
        <v>63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x14ac:dyDescent="0.2">
      <c r="A26536" s="2" t="s">
        <v>26389</v>
      </c>
      <c r="C26536" s="2" t="s">
        <v>95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x14ac:dyDescent="0.2">
      <c r="A26537" s="2" t="s">
        <v>26390</v>
      </c>
      <c r="C26537" s="2" t="s">
        <v>95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x14ac:dyDescent="0.2">
      <c r="A26538" s="2" t="s">
        <v>26391</v>
      </c>
      <c r="C26538" s="2" t="s">
        <v>95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x14ac:dyDescent="0.2">
      <c r="A26539" s="2" t="s">
        <v>26392</v>
      </c>
      <c r="C26539" s="2" t="s">
        <v>95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x14ac:dyDescent="0.2">
      <c r="A26540" s="2" t="s">
        <v>26393</v>
      </c>
      <c r="C26540" s="2" t="s">
        <v>95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x14ac:dyDescent="0.2">
      <c r="A26541" s="2" t="s">
        <v>26394</v>
      </c>
      <c r="C26541" s="2" t="s">
        <v>95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x14ac:dyDescent="0.2">
      <c r="A26542" s="2" t="s">
        <v>26395</v>
      </c>
      <c r="C26542" s="2" t="s">
        <v>63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x14ac:dyDescent="0.2">
      <c r="A26543" s="2" t="s">
        <v>26396</v>
      </c>
      <c r="C26543" s="2" t="s">
        <v>95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x14ac:dyDescent="0.2">
      <c r="A26544" s="2" t="s">
        <v>26397</v>
      </c>
      <c r="C26544" s="2" t="s">
        <v>95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x14ac:dyDescent="0.2">
      <c r="A26545" s="2" t="s">
        <v>26398</v>
      </c>
      <c r="C26545" s="2" t="s">
        <v>63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x14ac:dyDescent="0.2">
      <c r="A26546" s="2" t="s">
        <v>26399</v>
      </c>
      <c r="C26546" s="2" t="s">
        <v>95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x14ac:dyDescent="0.2">
      <c r="A26547" s="2" t="s">
        <v>26400</v>
      </c>
      <c r="C26547" s="2" t="s">
        <v>95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x14ac:dyDescent="0.2">
      <c r="A26548" s="2" t="s">
        <v>26401</v>
      </c>
      <c r="C26548" s="2" t="s">
        <v>95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x14ac:dyDescent="0.2">
      <c r="A26549" s="2" t="s">
        <v>26402</v>
      </c>
      <c r="C26549" s="2" t="s">
        <v>95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x14ac:dyDescent="0.2">
      <c r="A26550" s="2" t="s">
        <v>26403</v>
      </c>
      <c r="C26550" s="2" t="s">
        <v>95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x14ac:dyDescent="0.2">
      <c r="A26551" s="2" t="s">
        <v>26404</v>
      </c>
      <c r="C26551" s="2" t="s">
        <v>95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x14ac:dyDescent="0.2">
      <c r="A26552" s="2" t="s">
        <v>26405</v>
      </c>
      <c r="C26552" s="2" t="s">
        <v>63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x14ac:dyDescent="0.2">
      <c r="A26553" s="2" t="s">
        <v>26406</v>
      </c>
      <c r="C26553" s="2" t="s">
        <v>95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x14ac:dyDescent="0.2">
      <c r="A26554" s="2" t="s">
        <v>26407</v>
      </c>
      <c r="C26554" s="2" t="s">
        <v>79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x14ac:dyDescent="0.2">
      <c r="A26555" s="2" t="s">
        <v>26408</v>
      </c>
      <c r="C26555" s="2" t="s">
        <v>95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x14ac:dyDescent="0.2">
      <c r="A26556" s="2" t="s">
        <v>26409</v>
      </c>
      <c r="C26556" s="2" t="s">
        <v>63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x14ac:dyDescent="0.2">
      <c r="A26557" s="2" t="s">
        <v>26410</v>
      </c>
      <c r="C26557" s="2" t="s">
        <v>95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x14ac:dyDescent="0.2">
      <c r="A26558" s="2" t="s">
        <v>26411</v>
      </c>
      <c r="C26558" s="2" t="s">
        <v>95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x14ac:dyDescent="0.2">
      <c r="A26559" s="2" t="s">
        <v>26412</v>
      </c>
      <c r="C26559" s="2" t="s">
        <v>63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x14ac:dyDescent="0.2">
      <c r="A26560" s="2" t="s">
        <v>26413</v>
      </c>
      <c r="C26560" s="2" t="s">
        <v>95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x14ac:dyDescent="0.2">
      <c r="A26561" s="2" t="s">
        <v>26414</v>
      </c>
      <c r="C26561" s="2" t="s">
        <v>98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x14ac:dyDescent="0.2">
      <c r="A26562" s="2" t="s">
        <v>26415</v>
      </c>
      <c r="C26562" s="2" t="s">
        <v>63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x14ac:dyDescent="0.2">
      <c r="A26563" s="2" t="s">
        <v>26416</v>
      </c>
      <c r="C26563" s="2" t="s">
        <v>79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x14ac:dyDescent="0.2">
      <c r="A26564" s="2" t="s">
        <v>26417</v>
      </c>
      <c r="C26564" s="2" t="s">
        <v>95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x14ac:dyDescent="0.2">
      <c r="A26565" s="2" t="s">
        <v>26418</v>
      </c>
      <c r="C26565" s="2" t="s">
        <v>95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x14ac:dyDescent="0.2">
      <c r="A26566" s="2" t="s">
        <v>26419</v>
      </c>
      <c r="C26566" s="2" t="s">
        <v>95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x14ac:dyDescent="0.2">
      <c r="A26567" s="2" t="s">
        <v>26420</v>
      </c>
      <c r="C26567" s="2" t="s">
        <v>63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x14ac:dyDescent="0.2">
      <c r="A26568" s="2" t="s">
        <v>26421</v>
      </c>
      <c r="C26568" s="2" t="s">
        <v>63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x14ac:dyDescent="0.2">
      <c r="A26569" s="2" t="s">
        <v>26422</v>
      </c>
      <c r="C26569" s="2" t="s">
        <v>63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x14ac:dyDescent="0.2">
      <c r="A26570" s="2" t="s">
        <v>26423</v>
      </c>
      <c r="C26570" s="2" t="s">
        <v>95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x14ac:dyDescent="0.2">
      <c r="A26571" s="2" t="s">
        <v>26424</v>
      </c>
      <c r="C26571" s="2" t="s">
        <v>95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x14ac:dyDescent="0.2">
      <c r="A26572" s="2" t="s">
        <v>26425</v>
      </c>
      <c r="C26572" s="2" t="s">
        <v>63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x14ac:dyDescent="0.2">
      <c r="A26573" s="2" t="s">
        <v>26426</v>
      </c>
      <c r="C26573" s="2" t="s">
        <v>63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x14ac:dyDescent="0.2">
      <c r="A26574" s="2" t="s">
        <v>26427</v>
      </c>
      <c r="C26574" s="2" t="s">
        <v>63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x14ac:dyDescent="0.2">
      <c r="A26575" s="2" t="s">
        <v>26428</v>
      </c>
      <c r="C26575" s="2" t="s">
        <v>98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x14ac:dyDescent="0.2">
      <c r="A26576" s="2" t="s">
        <v>26429</v>
      </c>
      <c r="C26576" s="2" t="s">
        <v>63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x14ac:dyDescent="0.2">
      <c r="A26577" s="2" t="s">
        <v>26430</v>
      </c>
      <c r="C26577" s="2" t="s">
        <v>63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x14ac:dyDescent="0.2">
      <c r="A26578" s="2" t="s">
        <v>26431</v>
      </c>
      <c r="C26578" s="2" t="s">
        <v>79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x14ac:dyDescent="0.2">
      <c r="A26579" s="2" t="s">
        <v>26432</v>
      </c>
      <c r="C26579" s="2" t="s">
        <v>95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x14ac:dyDescent="0.2">
      <c r="A26580" s="2" t="s">
        <v>26433</v>
      </c>
      <c r="C26580" s="2" t="s">
        <v>95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x14ac:dyDescent="0.2">
      <c r="A26581" s="2" t="s">
        <v>26434</v>
      </c>
      <c r="C26581" s="2" t="s">
        <v>3757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x14ac:dyDescent="0.2">
      <c r="A26582" s="2" t="s">
        <v>26435</v>
      </c>
      <c r="C26582" s="2" t="s">
        <v>3757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x14ac:dyDescent="0.2">
      <c r="A26583" s="2" t="s">
        <v>26436</v>
      </c>
      <c r="C26583" s="2" t="s">
        <v>3757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x14ac:dyDescent="0.2">
      <c r="A26584" s="2" t="s">
        <v>26437</v>
      </c>
      <c r="C26584" s="2" t="s">
        <v>63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x14ac:dyDescent="0.2">
      <c r="A26585" s="2" t="s">
        <v>26438</v>
      </c>
      <c r="C26585" s="2" t="s">
        <v>95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x14ac:dyDescent="0.2">
      <c r="A26586" s="2" t="s">
        <v>26439</v>
      </c>
      <c r="C26586" s="2" t="s">
        <v>95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x14ac:dyDescent="0.2">
      <c r="A26587" s="2" t="s">
        <v>26440</v>
      </c>
      <c r="C26587" s="2" t="s">
        <v>95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x14ac:dyDescent="0.2">
      <c r="A26588" s="2" t="s">
        <v>26441</v>
      </c>
      <c r="C26588" s="2" t="s">
        <v>95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x14ac:dyDescent="0.2">
      <c r="A26589" s="2" t="s">
        <v>26442</v>
      </c>
      <c r="C26589" s="2" t="s">
        <v>95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x14ac:dyDescent="0.2">
      <c r="A26590" s="2" t="s">
        <v>26443</v>
      </c>
      <c r="C26590" s="2" t="s">
        <v>95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x14ac:dyDescent="0.2">
      <c r="A26591" s="2" t="s">
        <v>26444</v>
      </c>
      <c r="C26591" s="2" t="s">
        <v>95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x14ac:dyDescent="0.2">
      <c r="A26592" s="2" t="s">
        <v>26445</v>
      </c>
      <c r="C26592" s="2" t="s">
        <v>95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x14ac:dyDescent="0.2">
      <c r="A26593" s="2" t="s">
        <v>26446</v>
      </c>
      <c r="C26593" s="2" t="s">
        <v>95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x14ac:dyDescent="0.2">
      <c r="A26594" s="2" t="s">
        <v>26447</v>
      </c>
      <c r="C26594" s="2" t="s">
        <v>63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x14ac:dyDescent="0.2">
      <c r="A26595" s="2" t="s">
        <v>26448</v>
      </c>
      <c r="C26595" s="2" t="s">
        <v>95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x14ac:dyDescent="0.2">
      <c r="A26596" s="2" t="s">
        <v>26449</v>
      </c>
      <c r="C26596" s="2" t="s">
        <v>63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x14ac:dyDescent="0.2">
      <c r="A26597" s="2" t="s">
        <v>26450</v>
      </c>
      <c r="C26597" s="2" t="s">
        <v>95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x14ac:dyDescent="0.2">
      <c r="A26598" s="2" t="s">
        <v>26451</v>
      </c>
      <c r="C26598" s="2" t="s">
        <v>95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x14ac:dyDescent="0.2">
      <c r="A26599" s="2" t="s">
        <v>26452</v>
      </c>
      <c r="C26599" s="2" t="s">
        <v>95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x14ac:dyDescent="0.2">
      <c r="A26600" s="2" t="s">
        <v>26453</v>
      </c>
      <c r="C26600" s="2" t="s">
        <v>95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x14ac:dyDescent="0.2">
      <c r="A26601" s="2" t="s">
        <v>26454</v>
      </c>
      <c r="C26601" s="2" t="s">
        <v>95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x14ac:dyDescent="0.2">
      <c r="A26602" s="2" t="s">
        <v>26455</v>
      </c>
      <c r="C26602" s="2" t="s">
        <v>95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x14ac:dyDescent="0.2">
      <c r="A26603" s="2" t="s">
        <v>26456</v>
      </c>
      <c r="C26603" s="2" t="s">
        <v>63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x14ac:dyDescent="0.2">
      <c r="A26604" s="2" t="s">
        <v>26457</v>
      </c>
      <c r="C26604" s="2" t="s">
        <v>95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x14ac:dyDescent="0.2">
      <c r="A26605" s="2" t="s">
        <v>26458</v>
      </c>
      <c r="C26605" s="2" t="s">
        <v>95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x14ac:dyDescent="0.2">
      <c r="A26606" s="2" t="s">
        <v>26459</v>
      </c>
      <c r="C26606" s="2" t="s">
        <v>95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x14ac:dyDescent="0.2">
      <c r="A26607" s="2" t="s">
        <v>26460</v>
      </c>
      <c r="C26607" s="2" t="s">
        <v>63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x14ac:dyDescent="0.2">
      <c r="A26608" s="2" t="s">
        <v>26461</v>
      </c>
      <c r="C26608" s="2" t="s">
        <v>95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x14ac:dyDescent="0.2">
      <c r="A26609" s="2" t="s">
        <v>26462</v>
      </c>
      <c r="C26609" s="2" t="s">
        <v>95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x14ac:dyDescent="0.2">
      <c r="A26610" s="2" t="s">
        <v>26463</v>
      </c>
      <c r="C26610" s="2" t="s">
        <v>63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x14ac:dyDescent="0.2">
      <c r="A26611" s="2" t="s">
        <v>26464</v>
      </c>
      <c r="C26611" s="2" t="s">
        <v>95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x14ac:dyDescent="0.2">
      <c r="A26612" s="2" t="s">
        <v>26465</v>
      </c>
      <c r="C26612" s="2" t="s">
        <v>95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x14ac:dyDescent="0.2">
      <c r="A26613" s="2" t="s">
        <v>26466</v>
      </c>
      <c r="C26613" s="2" t="s">
        <v>95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x14ac:dyDescent="0.2">
      <c r="A26614" s="2" t="s">
        <v>26467</v>
      </c>
      <c r="C26614" s="2" t="s">
        <v>95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x14ac:dyDescent="0.2">
      <c r="A26615" s="2" t="s">
        <v>26468</v>
      </c>
      <c r="C26615" s="2" t="s">
        <v>95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x14ac:dyDescent="0.2">
      <c r="A26616" s="2" t="s">
        <v>26469</v>
      </c>
      <c r="C26616" s="2" t="s">
        <v>95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x14ac:dyDescent="0.2">
      <c r="A26617" s="2" t="s">
        <v>26470</v>
      </c>
      <c r="C26617" s="2" t="s">
        <v>63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x14ac:dyDescent="0.2">
      <c r="A26618" s="2" t="s">
        <v>26471</v>
      </c>
      <c r="C26618" s="2" t="s">
        <v>79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x14ac:dyDescent="0.2">
      <c r="A26619" s="2" t="s">
        <v>26472</v>
      </c>
      <c r="C26619" s="2" t="s">
        <v>95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x14ac:dyDescent="0.2">
      <c r="A26620" s="2" t="s">
        <v>26473</v>
      </c>
      <c r="C26620" s="2" t="s">
        <v>95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x14ac:dyDescent="0.2">
      <c r="A26621" s="2" t="s">
        <v>26474</v>
      </c>
      <c r="C26621" s="2" t="s">
        <v>79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x14ac:dyDescent="0.2">
      <c r="A26622" s="2" t="s">
        <v>26475</v>
      </c>
      <c r="C26622" s="2" t="s">
        <v>63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x14ac:dyDescent="0.2">
      <c r="A26623" s="2" t="s">
        <v>26476</v>
      </c>
      <c r="C26623" s="2" t="s">
        <v>63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x14ac:dyDescent="0.2">
      <c r="A26624" s="2" t="s">
        <v>26477</v>
      </c>
      <c r="C26624" s="2" t="s">
        <v>98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x14ac:dyDescent="0.2">
      <c r="A26625" s="2" t="s">
        <v>26478</v>
      </c>
      <c r="C26625" s="2" t="s">
        <v>79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x14ac:dyDescent="0.2">
      <c r="A26626" s="2" t="s">
        <v>26479</v>
      </c>
      <c r="C26626" s="2" t="s">
        <v>63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x14ac:dyDescent="0.2">
      <c r="A26627" s="2" t="s">
        <v>26480</v>
      </c>
      <c r="C26627" s="2" t="s">
        <v>95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x14ac:dyDescent="0.2">
      <c r="A26628" s="2" t="s">
        <v>26481</v>
      </c>
      <c r="C26628" s="2" t="s">
        <v>79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x14ac:dyDescent="0.2">
      <c r="A26629" s="2" t="s">
        <v>26482</v>
      </c>
      <c r="C26629" s="2" t="s">
        <v>63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x14ac:dyDescent="0.2">
      <c r="A26630" s="2" t="s">
        <v>26483</v>
      </c>
      <c r="C26630" s="2" t="s">
        <v>95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x14ac:dyDescent="0.2">
      <c r="A26631" s="2" t="s">
        <v>26484</v>
      </c>
      <c r="C26631" s="2" t="s">
        <v>95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x14ac:dyDescent="0.2">
      <c r="A26632" s="2" t="s">
        <v>26485</v>
      </c>
      <c r="C26632" s="2" t="s">
        <v>79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x14ac:dyDescent="0.2">
      <c r="A26633" s="2" t="s">
        <v>26486</v>
      </c>
      <c r="C26633" s="2" t="s">
        <v>95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x14ac:dyDescent="0.2">
      <c r="A26634" s="2" t="s">
        <v>26487</v>
      </c>
      <c r="C26634" s="2" t="s">
        <v>95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x14ac:dyDescent="0.2">
      <c r="A26635" s="2" t="s">
        <v>26488</v>
      </c>
      <c r="C26635" s="2" t="s">
        <v>95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x14ac:dyDescent="0.2">
      <c r="A26636" s="2" t="s">
        <v>26489</v>
      </c>
      <c r="C26636" s="2" t="s">
        <v>95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x14ac:dyDescent="0.2">
      <c r="A26637" s="2" t="s">
        <v>26490</v>
      </c>
      <c r="C26637" s="2" t="s">
        <v>95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x14ac:dyDescent="0.2">
      <c r="A26638" s="2" t="s">
        <v>26491</v>
      </c>
      <c r="C26638" s="2" t="s">
        <v>95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x14ac:dyDescent="0.2">
      <c r="A26639" s="2" t="s">
        <v>26492</v>
      </c>
      <c r="C26639" s="2" t="s">
        <v>63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x14ac:dyDescent="0.2">
      <c r="A26640" s="2" t="s">
        <v>26493</v>
      </c>
      <c r="C26640" s="2" t="s">
        <v>95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x14ac:dyDescent="0.2">
      <c r="A26641" s="2" t="s">
        <v>26494</v>
      </c>
      <c r="C26641" s="2" t="s">
        <v>95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x14ac:dyDescent="0.2">
      <c r="A26642" s="2" t="s">
        <v>26495</v>
      </c>
      <c r="C26642" s="2" t="s">
        <v>63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x14ac:dyDescent="0.2">
      <c r="A26643" s="2" t="s">
        <v>26496</v>
      </c>
      <c r="C26643" s="2" t="s">
        <v>95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x14ac:dyDescent="0.2">
      <c r="A26644" s="2" t="s">
        <v>26497</v>
      </c>
      <c r="C26644" s="2" t="s">
        <v>95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x14ac:dyDescent="0.2">
      <c r="A26645" s="2" t="s">
        <v>26498</v>
      </c>
      <c r="C26645" s="2" t="s">
        <v>95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x14ac:dyDescent="0.2">
      <c r="A26646" s="2" t="s">
        <v>26499</v>
      </c>
      <c r="C26646" s="2" t="s">
        <v>63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x14ac:dyDescent="0.2">
      <c r="A26647" s="2" t="s">
        <v>26500</v>
      </c>
      <c r="C26647" s="2" t="s">
        <v>95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x14ac:dyDescent="0.2">
      <c r="A26648" s="2" t="s">
        <v>26501</v>
      </c>
      <c r="C26648" s="2" t="s">
        <v>95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x14ac:dyDescent="0.2">
      <c r="A26649" s="2" t="s">
        <v>26502</v>
      </c>
      <c r="C26649" s="2" t="s">
        <v>95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x14ac:dyDescent="0.2">
      <c r="A26650" s="2" t="s">
        <v>26503</v>
      </c>
      <c r="C26650" s="2" t="s">
        <v>95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x14ac:dyDescent="0.2">
      <c r="A26651" s="2" t="s">
        <v>26504</v>
      </c>
      <c r="C26651" s="2" t="s">
        <v>95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x14ac:dyDescent="0.2">
      <c r="A26652" s="2" t="s">
        <v>26505</v>
      </c>
      <c r="C26652" s="2" t="s">
        <v>63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x14ac:dyDescent="0.2">
      <c r="A26653" s="2" t="s">
        <v>26506</v>
      </c>
      <c r="C26653" s="2" t="s">
        <v>95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x14ac:dyDescent="0.2">
      <c r="A26654" s="2" t="s">
        <v>26507</v>
      </c>
      <c r="C26654" s="2" t="s">
        <v>95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x14ac:dyDescent="0.2">
      <c r="A26655" s="2" t="s">
        <v>26508</v>
      </c>
      <c r="C26655" s="2" t="s">
        <v>63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x14ac:dyDescent="0.2">
      <c r="A26656" s="2" t="s">
        <v>26509</v>
      </c>
      <c r="C26656" s="2" t="s">
        <v>63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x14ac:dyDescent="0.2">
      <c r="A26657" s="2" t="s">
        <v>26510</v>
      </c>
      <c r="C26657" s="2" t="s">
        <v>95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x14ac:dyDescent="0.2">
      <c r="A26658" s="2" t="s">
        <v>26511</v>
      </c>
      <c r="C26658" s="2" t="s">
        <v>95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x14ac:dyDescent="0.2">
      <c r="A26659" s="2" t="s">
        <v>26512</v>
      </c>
      <c r="C26659" s="2" t="s">
        <v>98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x14ac:dyDescent="0.2">
      <c r="A26660" s="2" t="s">
        <v>26513</v>
      </c>
      <c r="C26660" s="2" t="s">
        <v>79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x14ac:dyDescent="0.2">
      <c r="A26661" s="2" t="s">
        <v>26514</v>
      </c>
      <c r="C26661" s="2" t="s">
        <v>95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x14ac:dyDescent="0.2">
      <c r="A26662" s="2" t="s">
        <v>26515</v>
      </c>
      <c r="C26662" s="2" t="s">
        <v>95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x14ac:dyDescent="0.2">
      <c r="A26663" s="2" t="s">
        <v>26516</v>
      </c>
      <c r="C26663" s="2" t="s">
        <v>95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x14ac:dyDescent="0.2">
      <c r="A26664" s="2" t="s">
        <v>26517</v>
      </c>
      <c r="C26664" s="2" t="s">
        <v>95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x14ac:dyDescent="0.2">
      <c r="A26665" s="2" t="s">
        <v>26518</v>
      </c>
      <c r="C26665" s="2" t="s">
        <v>95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x14ac:dyDescent="0.2">
      <c r="A26666" s="2" t="s">
        <v>26519</v>
      </c>
      <c r="C26666" s="2" t="s">
        <v>95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x14ac:dyDescent="0.2">
      <c r="A26667" s="2" t="s">
        <v>26520</v>
      </c>
      <c r="C26667" s="2" t="s">
        <v>63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x14ac:dyDescent="0.2">
      <c r="A26668" s="2" t="s">
        <v>26521</v>
      </c>
      <c r="C26668" s="2" t="s">
        <v>95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x14ac:dyDescent="0.2">
      <c r="A26669" s="2" t="s">
        <v>26522</v>
      </c>
      <c r="C26669" s="2" t="s">
        <v>95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x14ac:dyDescent="0.2">
      <c r="A26670" s="2" t="s">
        <v>26523</v>
      </c>
      <c r="C26670" s="2" t="s">
        <v>95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x14ac:dyDescent="0.2">
      <c r="A26671" s="2" t="s">
        <v>26524</v>
      </c>
      <c r="C26671" s="2" t="s">
        <v>63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x14ac:dyDescent="0.2">
      <c r="A26672" s="2" t="s">
        <v>26525</v>
      </c>
      <c r="C26672" s="2" t="s">
        <v>95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x14ac:dyDescent="0.2">
      <c r="A26673" s="2" t="s">
        <v>26526</v>
      </c>
      <c r="C26673" s="2" t="s">
        <v>95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x14ac:dyDescent="0.2">
      <c r="A26674" s="2" t="s">
        <v>26527</v>
      </c>
      <c r="C26674" s="2" t="s">
        <v>63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x14ac:dyDescent="0.2">
      <c r="A26675" s="2" t="s">
        <v>26528</v>
      </c>
      <c r="C26675" s="2" t="s">
        <v>95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x14ac:dyDescent="0.2">
      <c r="A26676" s="2" t="s">
        <v>26529</v>
      </c>
      <c r="C26676" s="2" t="s">
        <v>95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x14ac:dyDescent="0.2">
      <c r="A26677" s="2" t="s">
        <v>26530</v>
      </c>
      <c r="C26677" s="2" t="s">
        <v>63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x14ac:dyDescent="0.2">
      <c r="A26678" s="2" t="s">
        <v>26531</v>
      </c>
      <c r="C26678" s="2" t="s">
        <v>95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x14ac:dyDescent="0.2">
      <c r="A26679" s="2" t="s">
        <v>26532</v>
      </c>
      <c r="C26679" s="2" t="s">
        <v>95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x14ac:dyDescent="0.2">
      <c r="A26680" s="2" t="s">
        <v>26533</v>
      </c>
      <c r="C26680" s="2" t="s">
        <v>95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x14ac:dyDescent="0.2">
      <c r="A26681" s="2" t="s">
        <v>26534</v>
      </c>
      <c r="C26681" s="2" t="s">
        <v>95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x14ac:dyDescent="0.2">
      <c r="A26682" s="2" t="s">
        <v>26535</v>
      </c>
      <c r="C26682" s="2" t="s">
        <v>63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x14ac:dyDescent="0.2">
      <c r="A26683" s="2" t="s">
        <v>26536</v>
      </c>
      <c r="C26683" s="2" t="s">
        <v>95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x14ac:dyDescent="0.2">
      <c r="A26684" s="2" t="s">
        <v>26537</v>
      </c>
      <c r="C26684" s="2" t="s">
        <v>95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x14ac:dyDescent="0.2">
      <c r="A26685" s="2" t="s">
        <v>26538</v>
      </c>
      <c r="C26685" s="2" t="s">
        <v>95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x14ac:dyDescent="0.2">
      <c r="A26686" s="2" t="s">
        <v>26539</v>
      </c>
      <c r="C26686" s="2" t="s">
        <v>63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x14ac:dyDescent="0.2">
      <c r="A26687" s="2" t="s">
        <v>26540</v>
      </c>
      <c r="C26687" s="2" t="s">
        <v>63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x14ac:dyDescent="0.2">
      <c r="A26688" s="2" t="s">
        <v>26541</v>
      </c>
      <c r="C26688" s="2" t="s">
        <v>95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x14ac:dyDescent="0.2">
      <c r="A26689" s="2" t="s">
        <v>26542</v>
      </c>
      <c r="C26689" s="2" t="s">
        <v>95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x14ac:dyDescent="0.2">
      <c r="A26690" s="2" t="s">
        <v>26543</v>
      </c>
      <c r="C26690" s="2" t="s">
        <v>63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x14ac:dyDescent="0.2">
      <c r="A26691" s="2" t="s">
        <v>26544</v>
      </c>
      <c r="C26691" s="2" t="s">
        <v>95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x14ac:dyDescent="0.2">
      <c r="A26692" s="2" t="s">
        <v>26545</v>
      </c>
      <c r="C26692" s="2" t="s">
        <v>95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x14ac:dyDescent="0.2">
      <c r="A26693" s="2" t="s">
        <v>26546</v>
      </c>
      <c r="C26693" s="2" t="s">
        <v>63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x14ac:dyDescent="0.2">
      <c r="A26694" s="2" t="s">
        <v>26547</v>
      </c>
      <c r="C26694" s="2" t="s">
        <v>95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x14ac:dyDescent="0.2">
      <c r="A26695" s="2" t="s">
        <v>26548</v>
      </c>
      <c r="C26695" s="2" t="s">
        <v>95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x14ac:dyDescent="0.2">
      <c r="A26696" s="2" t="s">
        <v>26549</v>
      </c>
      <c r="C26696" s="2" t="s">
        <v>63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x14ac:dyDescent="0.2">
      <c r="A26697" s="2" t="s">
        <v>26550</v>
      </c>
      <c r="C26697" s="2" t="s">
        <v>95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x14ac:dyDescent="0.2">
      <c r="A26698" s="2" t="s">
        <v>26551</v>
      </c>
      <c r="C26698" s="2" t="s">
        <v>95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x14ac:dyDescent="0.2">
      <c r="A26699" s="2" t="s">
        <v>26552</v>
      </c>
      <c r="C26699" s="2" t="s">
        <v>95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x14ac:dyDescent="0.2">
      <c r="A26700" s="2" t="s">
        <v>26553</v>
      </c>
      <c r="C26700" s="2" t="s">
        <v>95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x14ac:dyDescent="0.2">
      <c r="A26701" s="2" t="s">
        <v>26554</v>
      </c>
      <c r="C26701" s="2" t="s">
        <v>98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x14ac:dyDescent="0.2">
      <c r="A26702" s="2" t="s">
        <v>26554</v>
      </c>
      <c r="C26702" s="2" t="s">
        <v>653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x14ac:dyDescent="0.2">
      <c r="A26703" s="2" t="s">
        <v>26555</v>
      </c>
      <c r="C26703" s="2" t="s">
        <v>63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x14ac:dyDescent="0.2">
      <c r="A26704" s="2" t="s">
        <v>26556</v>
      </c>
      <c r="C26704" s="2" t="s">
        <v>79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x14ac:dyDescent="0.2">
      <c r="A26705" s="2" t="s">
        <v>26557</v>
      </c>
      <c r="C26705" s="2" t="s">
        <v>95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x14ac:dyDescent="0.2">
      <c r="A26706" s="2" t="s">
        <v>26558</v>
      </c>
      <c r="C26706" s="2" t="s">
        <v>95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x14ac:dyDescent="0.2">
      <c r="A26707" s="2" t="s">
        <v>26559</v>
      </c>
      <c r="C26707" s="2" t="s">
        <v>63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x14ac:dyDescent="0.2">
      <c r="A26708" s="2" t="s">
        <v>26560</v>
      </c>
      <c r="C26708" s="2" t="s">
        <v>98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x14ac:dyDescent="0.2">
      <c r="A26709" s="2" t="s">
        <v>26561</v>
      </c>
      <c r="C26709" s="2" t="s">
        <v>98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x14ac:dyDescent="0.2">
      <c r="A26710" s="2" t="s">
        <v>26562</v>
      </c>
      <c r="C26710" s="2" t="s">
        <v>95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x14ac:dyDescent="0.2">
      <c r="A26711" s="2" t="s">
        <v>26563</v>
      </c>
      <c r="C26711" s="2" t="s">
        <v>95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x14ac:dyDescent="0.2">
      <c r="A26712" s="2" t="s">
        <v>26564</v>
      </c>
      <c r="C26712" s="2" t="s">
        <v>61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x14ac:dyDescent="0.2">
      <c r="A26713" s="2" t="s">
        <v>26564</v>
      </c>
      <c r="B26713" s="2" t="s">
        <v>139</v>
      </c>
      <c r="C26713" s="2" t="s">
        <v>653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x14ac:dyDescent="0.2">
      <c r="A26714" s="2" t="s">
        <v>26565</v>
      </c>
      <c r="C26714" s="2" t="s">
        <v>95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x14ac:dyDescent="0.2">
      <c r="A26715" s="2" t="s">
        <v>26566</v>
      </c>
      <c r="C26715" s="2" t="s">
        <v>95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x14ac:dyDescent="0.2">
      <c r="A26716" s="2" t="s">
        <v>26567</v>
      </c>
      <c r="C26716" s="2" t="s">
        <v>95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x14ac:dyDescent="0.2">
      <c r="A26717" s="2" t="s">
        <v>26568</v>
      </c>
      <c r="C26717" s="2" t="s">
        <v>63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x14ac:dyDescent="0.2">
      <c r="A26718" s="2" t="s">
        <v>26569</v>
      </c>
      <c r="C26718" s="2" t="s">
        <v>95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x14ac:dyDescent="0.2">
      <c r="A26719" s="2" t="s">
        <v>26570</v>
      </c>
      <c r="C26719" s="2" t="s">
        <v>95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x14ac:dyDescent="0.2">
      <c r="A26720" s="2" t="s">
        <v>26571</v>
      </c>
      <c r="C26720" s="2" t="s">
        <v>95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x14ac:dyDescent="0.2">
      <c r="A26721" s="2" t="s">
        <v>26572</v>
      </c>
      <c r="C26721" s="2" t="s">
        <v>95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x14ac:dyDescent="0.2">
      <c r="A26722" s="2" t="s">
        <v>26573</v>
      </c>
      <c r="C26722" s="2" t="s">
        <v>95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x14ac:dyDescent="0.2">
      <c r="A26723" s="2" t="s">
        <v>26574</v>
      </c>
      <c r="C26723" s="2" t="s">
        <v>3757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x14ac:dyDescent="0.2">
      <c r="A26724" s="2" t="s">
        <v>26575</v>
      </c>
      <c r="C26724" s="2" t="s">
        <v>95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x14ac:dyDescent="0.2">
      <c r="A26725" s="2" t="s">
        <v>26576</v>
      </c>
      <c r="C26725" s="2" t="s">
        <v>95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x14ac:dyDescent="0.2">
      <c r="A26726" s="2" t="s">
        <v>26577</v>
      </c>
      <c r="C26726" s="2" t="s">
        <v>95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x14ac:dyDescent="0.2">
      <c r="A26727" s="2" t="s">
        <v>26578</v>
      </c>
      <c r="C26727" s="2" t="s">
        <v>95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x14ac:dyDescent="0.2">
      <c r="A26728" s="2" t="s">
        <v>26579</v>
      </c>
      <c r="C26728" s="2" t="s">
        <v>95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x14ac:dyDescent="0.2">
      <c r="A26729" s="2" t="s">
        <v>26580</v>
      </c>
      <c r="C26729" s="2" t="s">
        <v>95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x14ac:dyDescent="0.2">
      <c r="A26730" s="2" t="s">
        <v>26581</v>
      </c>
      <c r="C26730" s="2" t="s">
        <v>95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x14ac:dyDescent="0.2">
      <c r="A26731" s="2" t="s">
        <v>26582</v>
      </c>
      <c r="C26731" s="2" t="s">
        <v>95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x14ac:dyDescent="0.2">
      <c r="A26732" s="2" t="s">
        <v>26583</v>
      </c>
      <c r="C26732" s="2" t="s">
        <v>95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x14ac:dyDescent="0.2">
      <c r="A26733" s="2" t="s">
        <v>26584</v>
      </c>
      <c r="C26733" s="2" t="s">
        <v>95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x14ac:dyDescent="0.2">
      <c r="A26734" s="2" t="s">
        <v>26585</v>
      </c>
      <c r="C26734" s="2" t="s">
        <v>95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x14ac:dyDescent="0.2">
      <c r="A26735" s="2" t="s">
        <v>26586</v>
      </c>
      <c r="C26735" s="2" t="s">
        <v>95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x14ac:dyDescent="0.2">
      <c r="A26736" s="2" t="s">
        <v>26587</v>
      </c>
      <c r="C26736" s="2" t="s">
        <v>63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x14ac:dyDescent="0.2">
      <c r="A26737" s="2" t="s">
        <v>26588</v>
      </c>
      <c r="C26737" s="2" t="s">
        <v>95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x14ac:dyDescent="0.2">
      <c r="A26738" s="2" t="s">
        <v>26589</v>
      </c>
      <c r="C26738" s="2" t="s">
        <v>95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x14ac:dyDescent="0.2">
      <c r="A26739" s="2" t="s">
        <v>26590</v>
      </c>
      <c r="C26739" s="2" t="s">
        <v>95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x14ac:dyDescent="0.2">
      <c r="A26740" s="2" t="s">
        <v>26591</v>
      </c>
      <c r="C26740" s="2" t="s">
        <v>95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x14ac:dyDescent="0.2">
      <c r="A26741" s="2" t="s">
        <v>26592</v>
      </c>
      <c r="C26741" s="2" t="s">
        <v>95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x14ac:dyDescent="0.2">
      <c r="A26742" s="2" t="s">
        <v>26593</v>
      </c>
      <c r="C26742" s="2" t="s">
        <v>95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x14ac:dyDescent="0.2">
      <c r="A26743" s="2" t="s">
        <v>26594</v>
      </c>
      <c r="C26743" s="2" t="s">
        <v>95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x14ac:dyDescent="0.2">
      <c r="A26744" s="2" t="s">
        <v>26595</v>
      </c>
      <c r="C26744" s="2" t="s">
        <v>63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x14ac:dyDescent="0.2">
      <c r="A26745" s="2" t="s">
        <v>26596</v>
      </c>
      <c r="C26745" s="2" t="s">
        <v>79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x14ac:dyDescent="0.2">
      <c r="A26746" s="2" t="s">
        <v>26597</v>
      </c>
      <c r="C26746" s="2" t="s">
        <v>63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x14ac:dyDescent="0.2">
      <c r="A26747" s="2" t="s">
        <v>26598</v>
      </c>
      <c r="C26747" s="2" t="s">
        <v>63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x14ac:dyDescent="0.2">
      <c r="A26748" s="2" t="s">
        <v>26599</v>
      </c>
      <c r="C26748" s="2" t="s">
        <v>95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x14ac:dyDescent="0.2">
      <c r="A26749" s="2" t="s">
        <v>26600</v>
      </c>
      <c r="C26749" s="2" t="s">
        <v>95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x14ac:dyDescent="0.2">
      <c r="A26750" s="2" t="s">
        <v>26601</v>
      </c>
      <c r="C26750" s="2" t="s">
        <v>95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x14ac:dyDescent="0.2">
      <c r="A26751" s="2" t="s">
        <v>26602</v>
      </c>
      <c r="C26751" s="2" t="s">
        <v>63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x14ac:dyDescent="0.2">
      <c r="A26752" s="2" t="s">
        <v>26603</v>
      </c>
      <c r="C26752" s="2" t="s">
        <v>95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x14ac:dyDescent="0.2">
      <c r="A26753" s="2" t="s">
        <v>26604</v>
      </c>
      <c r="C26753" s="2" t="s">
        <v>63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x14ac:dyDescent="0.2">
      <c r="A26754" s="2" t="s">
        <v>26605</v>
      </c>
      <c r="C26754" s="2" t="s">
        <v>95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x14ac:dyDescent="0.2">
      <c r="A26755" s="2" t="s">
        <v>26606</v>
      </c>
      <c r="C26755" s="2" t="s">
        <v>95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x14ac:dyDescent="0.2">
      <c r="A26756" s="2" t="s">
        <v>26607</v>
      </c>
      <c r="C26756" s="2" t="s">
        <v>95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x14ac:dyDescent="0.2">
      <c r="A26757" s="2" t="s">
        <v>26608</v>
      </c>
      <c r="C26757" s="2" t="s">
        <v>63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x14ac:dyDescent="0.2">
      <c r="A26758" s="2" t="s">
        <v>26609</v>
      </c>
      <c r="C26758" s="2" t="s">
        <v>95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x14ac:dyDescent="0.2">
      <c r="A26759" s="2" t="s">
        <v>26610</v>
      </c>
      <c r="C26759" s="2" t="s">
        <v>63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x14ac:dyDescent="0.2">
      <c r="A26760" s="2" t="s">
        <v>26611</v>
      </c>
      <c r="C26760" s="2" t="s">
        <v>95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x14ac:dyDescent="0.2">
      <c r="A26761" s="2" t="s">
        <v>26612</v>
      </c>
      <c r="C26761" s="2" t="s">
        <v>95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x14ac:dyDescent="0.2">
      <c r="A26762" s="2" t="s">
        <v>26613</v>
      </c>
      <c r="C26762" s="2" t="s">
        <v>95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x14ac:dyDescent="0.2">
      <c r="A26763" s="2" t="s">
        <v>26614</v>
      </c>
      <c r="C26763" s="2" t="s">
        <v>63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x14ac:dyDescent="0.2">
      <c r="A26764" s="2" t="s">
        <v>26615</v>
      </c>
      <c r="C26764" s="2" t="s">
        <v>95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x14ac:dyDescent="0.2">
      <c r="A26765" s="2" t="s">
        <v>26616</v>
      </c>
      <c r="C26765" s="2" t="s">
        <v>95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x14ac:dyDescent="0.2">
      <c r="A26766" s="2" t="s">
        <v>26617</v>
      </c>
      <c r="C26766" s="2" t="s">
        <v>79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x14ac:dyDescent="0.2">
      <c r="A26767" s="2" t="s">
        <v>26618</v>
      </c>
      <c r="C26767" s="2" t="s">
        <v>95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x14ac:dyDescent="0.2">
      <c r="A26768" s="2" t="s">
        <v>26619</v>
      </c>
      <c r="C26768" s="2" t="s">
        <v>95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x14ac:dyDescent="0.2">
      <c r="A26769" s="2" t="s">
        <v>26620</v>
      </c>
      <c r="C26769" s="2" t="s">
        <v>95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x14ac:dyDescent="0.2">
      <c r="A26770" s="2" t="s">
        <v>26621</v>
      </c>
      <c r="C26770" s="2" t="s">
        <v>63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x14ac:dyDescent="0.2">
      <c r="A26771" s="2" t="s">
        <v>26622</v>
      </c>
      <c r="C26771" s="2" t="s">
        <v>95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x14ac:dyDescent="0.2">
      <c r="A26772" s="2" t="s">
        <v>26623</v>
      </c>
      <c r="C26772" s="2" t="s">
        <v>95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x14ac:dyDescent="0.2">
      <c r="A26773" s="2" t="s">
        <v>26624</v>
      </c>
      <c r="C26773" s="2" t="s">
        <v>95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x14ac:dyDescent="0.2">
      <c r="A26774" s="2" t="s">
        <v>26625</v>
      </c>
      <c r="C26774" s="2" t="s">
        <v>95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x14ac:dyDescent="0.2">
      <c r="A26775" s="2" t="s">
        <v>26626</v>
      </c>
      <c r="C26775" s="2" t="s">
        <v>95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x14ac:dyDescent="0.2">
      <c r="A26776" s="2" t="s">
        <v>26627</v>
      </c>
      <c r="C26776" s="2" t="s">
        <v>95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x14ac:dyDescent="0.2">
      <c r="A26777" s="2" t="s">
        <v>26628</v>
      </c>
      <c r="C26777" s="2" t="s">
        <v>63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x14ac:dyDescent="0.2">
      <c r="A26778" s="2" t="s">
        <v>26629</v>
      </c>
      <c r="C26778" s="2" t="s">
        <v>95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x14ac:dyDescent="0.2">
      <c r="A26779" s="2" t="s">
        <v>26630</v>
      </c>
      <c r="C26779" s="2" t="s">
        <v>95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x14ac:dyDescent="0.2">
      <c r="A26780" s="2" t="s">
        <v>26631</v>
      </c>
      <c r="C26780" s="2" t="s">
        <v>95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x14ac:dyDescent="0.2">
      <c r="A26781" s="2" t="s">
        <v>26632</v>
      </c>
      <c r="C26781" s="2" t="s">
        <v>95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x14ac:dyDescent="0.2">
      <c r="A26782" s="2" t="s">
        <v>26633</v>
      </c>
      <c r="C26782" s="2" t="s">
        <v>95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x14ac:dyDescent="0.2">
      <c r="A26783" s="2" t="s">
        <v>26634</v>
      </c>
      <c r="C26783" s="2" t="s">
        <v>95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x14ac:dyDescent="0.2">
      <c r="A26784" s="2" t="s">
        <v>26635</v>
      </c>
      <c r="C26784" s="2" t="s">
        <v>63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x14ac:dyDescent="0.2">
      <c r="A26785" s="2" t="s">
        <v>26636</v>
      </c>
      <c r="C26785" s="2" t="s">
        <v>95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x14ac:dyDescent="0.2">
      <c r="A26786" s="2" t="s">
        <v>26637</v>
      </c>
      <c r="C26786" s="2" t="s">
        <v>95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x14ac:dyDescent="0.2">
      <c r="A26787" s="2" t="s">
        <v>26638</v>
      </c>
      <c r="C26787" s="2" t="s">
        <v>63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x14ac:dyDescent="0.2">
      <c r="A26788" s="2" t="s">
        <v>26639</v>
      </c>
      <c r="C26788" s="2" t="s">
        <v>95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x14ac:dyDescent="0.2">
      <c r="A26789" s="2" t="s">
        <v>26640</v>
      </c>
      <c r="C26789" s="2" t="s">
        <v>95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x14ac:dyDescent="0.2">
      <c r="A26790" s="2" t="s">
        <v>26641</v>
      </c>
      <c r="C26790" s="2" t="s">
        <v>95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x14ac:dyDescent="0.2">
      <c r="A26791" s="2" t="s">
        <v>26642</v>
      </c>
      <c r="C26791" s="2" t="s">
        <v>63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x14ac:dyDescent="0.2">
      <c r="A26792" s="2" t="s">
        <v>26643</v>
      </c>
      <c r="C26792" s="2" t="s">
        <v>95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x14ac:dyDescent="0.2">
      <c r="A26793" s="2" t="s">
        <v>26644</v>
      </c>
      <c r="C26793" s="2" t="s">
        <v>63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x14ac:dyDescent="0.2">
      <c r="A26794" s="2" t="s">
        <v>26645</v>
      </c>
      <c r="C26794" s="2" t="s">
        <v>95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x14ac:dyDescent="0.2">
      <c r="A26795" s="2" t="s">
        <v>26646</v>
      </c>
      <c r="C26795" s="2" t="s">
        <v>95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x14ac:dyDescent="0.2">
      <c r="A26796" s="2" t="s">
        <v>26647</v>
      </c>
      <c r="C26796" s="2" t="s">
        <v>63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x14ac:dyDescent="0.2">
      <c r="A26797" s="2" t="s">
        <v>26648</v>
      </c>
      <c r="C26797" s="2" t="s">
        <v>63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x14ac:dyDescent="0.2">
      <c r="A26798" s="2" t="s">
        <v>26649</v>
      </c>
      <c r="C26798" s="2" t="s">
        <v>95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x14ac:dyDescent="0.2">
      <c r="A26799" s="2" t="s">
        <v>26650</v>
      </c>
      <c r="C26799" s="2" t="s">
        <v>95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x14ac:dyDescent="0.2">
      <c r="A26800" s="2" t="s">
        <v>26651</v>
      </c>
      <c r="C26800" s="2" t="s">
        <v>79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x14ac:dyDescent="0.2">
      <c r="A26801" s="2" t="s">
        <v>26652</v>
      </c>
      <c r="C26801" s="2" t="s">
        <v>95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x14ac:dyDescent="0.2">
      <c r="A26802" s="2" t="s">
        <v>26653</v>
      </c>
      <c r="C26802" s="2" t="s">
        <v>95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x14ac:dyDescent="0.2">
      <c r="A26803" s="2" t="s">
        <v>26654</v>
      </c>
      <c r="C26803" s="2" t="s">
        <v>95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x14ac:dyDescent="0.2">
      <c r="A26804" s="2" t="s">
        <v>26655</v>
      </c>
      <c r="C26804" s="2" t="s">
        <v>95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x14ac:dyDescent="0.2">
      <c r="A26805" s="2" t="s">
        <v>26656</v>
      </c>
      <c r="C26805" s="2" t="s">
        <v>63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x14ac:dyDescent="0.2">
      <c r="A26806" s="2" t="s">
        <v>26657</v>
      </c>
      <c r="C26806" s="2" t="s">
        <v>95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x14ac:dyDescent="0.2">
      <c r="A26807" s="2" t="s">
        <v>26658</v>
      </c>
      <c r="C26807" s="2" t="s">
        <v>95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x14ac:dyDescent="0.2">
      <c r="A26808" s="2" t="s">
        <v>26659</v>
      </c>
      <c r="C26808" s="2" t="s">
        <v>95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x14ac:dyDescent="0.2">
      <c r="A26809" s="2" t="s">
        <v>26660</v>
      </c>
      <c r="C26809" s="2" t="s">
        <v>63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x14ac:dyDescent="0.2">
      <c r="A26810" s="2" t="s">
        <v>26661</v>
      </c>
      <c r="C26810" s="2" t="s">
        <v>95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x14ac:dyDescent="0.2">
      <c r="A26811" s="2" t="s">
        <v>26662</v>
      </c>
      <c r="C26811" s="2" t="s">
        <v>95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x14ac:dyDescent="0.2">
      <c r="A26812" s="2" t="s">
        <v>26663</v>
      </c>
      <c r="C26812" s="2" t="s">
        <v>63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x14ac:dyDescent="0.2">
      <c r="A26813" s="2" t="s">
        <v>26664</v>
      </c>
      <c r="C26813" s="2" t="s">
        <v>79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x14ac:dyDescent="0.2">
      <c r="A26814" s="2" t="s">
        <v>26665</v>
      </c>
      <c r="C26814" s="2" t="s">
        <v>95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x14ac:dyDescent="0.2">
      <c r="A26815" s="2" t="s">
        <v>26666</v>
      </c>
      <c r="C26815" s="2" t="s">
        <v>63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x14ac:dyDescent="0.2">
      <c r="A26816" s="2" t="s">
        <v>26667</v>
      </c>
      <c r="C26816" s="2" t="s">
        <v>95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x14ac:dyDescent="0.2">
      <c r="A26817" s="2" t="s">
        <v>26668</v>
      </c>
      <c r="C26817" s="2" t="s">
        <v>95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x14ac:dyDescent="0.2">
      <c r="A26818" s="2" t="s">
        <v>26669</v>
      </c>
      <c r="C26818" s="2" t="s">
        <v>79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x14ac:dyDescent="0.2">
      <c r="A26819" s="2" t="s">
        <v>26670</v>
      </c>
      <c r="C26819" s="2" t="s">
        <v>95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x14ac:dyDescent="0.2">
      <c r="A26820" s="2" t="s">
        <v>26671</v>
      </c>
      <c r="C26820" s="2" t="s">
        <v>63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x14ac:dyDescent="0.2">
      <c r="A26821" s="2" t="s">
        <v>26672</v>
      </c>
      <c r="C26821" s="2" t="s">
        <v>63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x14ac:dyDescent="0.2">
      <c r="A26822" s="2" t="s">
        <v>26673</v>
      </c>
      <c r="C26822" s="2" t="s">
        <v>63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x14ac:dyDescent="0.2">
      <c r="A26823" s="2" t="s">
        <v>26674</v>
      </c>
      <c r="C26823" s="2" t="s">
        <v>95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x14ac:dyDescent="0.2">
      <c r="A26824" s="2" t="s">
        <v>26675</v>
      </c>
      <c r="C26824" s="2" t="s">
        <v>95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x14ac:dyDescent="0.2">
      <c r="A26825" s="2" t="s">
        <v>26676</v>
      </c>
      <c r="C26825" s="2" t="s">
        <v>63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x14ac:dyDescent="0.2">
      <c r="A26826" s="2" t="s">
        <v>26677</v>
      </c>
      <c r="C26826" s="2" t="s">
        <v>95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x14ac:dyDescent="0.2">
      <c r="A26827" s="2" t="s">
        <v>26678</v>
      </c>
      <c r="C26827" s="2" t="s">
        <v>79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x14ac:dyDescent="0.2">
      <c r="A26828" s="2" t="s">
        <v>26679</v>
      </c>
      <c r="C26828" s="2" t="s">
        <v>63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x14ac:dyDescent="0.2">
      <c r="A26829" s="2" t="s">
        <v>26680</v>
      </c>
      <c r="C26829" s="2" t="s">
        <v>98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x14ac:dyDescent="0.2">
      <c r="A26830" s="2" t="s">
        <v>26681</v>
      </c>
      <c r="C26830" s="2" t="s">
        <v>79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x14ac:dyDescent="0.2">
      <c r="A26831" s="2" t="s">
        <v>26682</v>
      </c>
      <c r="C26831" s="2" t="s">
        <v>63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x14ac:dyDescent="0.2">
      <c r="A26832" s="2" t="s">
        <v>26683</v>
      </c>
      <c r="C26832" s="2" t="s">
        <v>79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x14ac:dyDescent="0.2">
      <c r="A26833" s="2" t="s">
        <v>26684</v>
      </c>
      <c r="C26833" s="2" t="s">
        <v>95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x14ac:dyDescent="0.2">
      <c r="A26834" s="2" t="s">
        <v>26685</v>
      </c>
      <c r="C26834" s="2" t="s">
        <v>95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x14ac:dyDescent="0.2">
      <c r="A26835" s="2" t="s">
        <v>26686</v>
      </c>
      <c r="C26835" s="2" t="s">
        <v>63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x14ac:dyDescent="0.2">
      <c r="A26836" s="2" t="s">
        <v>26687</v>
      </c>
      <c r="C26836" s="2" t="s">
        <v>79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x14ac:dyDescent="0.2">
      <c r="A26837" s="2" t="s">
        <v>26688</v>
      </c>
      <c r="C26837" s="2" t="s">
        <v>95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x14ac:dyDescent="0.2">
      <c r="A26838" s="2" t="s">
        <v>26689</v>
      </c>
      <c r="C26838" s="2" t="s">
        <v>95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x14ac:dyDescent="0.2">
      <c r="A26839" s="2" t="s">
        <v>26690</v>
      </c>
      <c r="C26839" s="2" t="s">
        <v>95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x14ac:dyDescent="0.2">
      <c r="A26840" s="2" t="s">
        <v>26691</v>
      </c>
      <c r="C26840" s="2" t="s">
        <v>79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x14ac:dyDescent="0.2">
      <c r="A26841" s="2" t="s">
        <v>26692</v>
      </c>
      <c r="C26841" s="2" t="s">
        <v>63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x14ac:dyDescent="0.2">
      <c r="A26842" s="2" t="s">
        <v>26693</v>
      </c>
      <c r="C26842" s="2" t="s">
        <v>95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x14ac:dyDescent="0.2">
      <c r="A26843" s="2" t="s">
        <v>26694</v>
      </c>
      <c r="C26843" s="2" t="s">
        <v>95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x14ac:dyDescent="0.2">
      <c r="A26844" s="2" t="s">
        <v>26695</v>
      </c>
      <c r="C26844" s="2" t="s">
        <v>95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x14ac:dyDescent="0.2">
      <c r="A26845" s="2" t="s">
        <v>26696</v>
      </c>
      <c r="C26845" s="2" t="s">
        <v>95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x14ac:dyDescent="0.2">
      <c r="A26846" s="2" t="s">
        <v>26697</v>
      </c>
      <c r="C26846" s="2" t="s">
        <v>95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x14ac:dyDescent="0.2">
      <c r="A26847" s="2" t="s">
        <v>26698</v>
      </c>
      <c r="C26847" s="2" t="s">
        <v>63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x14ac:dyDescent="0.2">
      <c r="A26848" s="2" t="s">
        <v>26699</v>
      </c>
      <c r="C26848" s="2" t="s">
        <v>95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x14ac:dyDescent="0.2">
      <c r="A26849" s="2" t="s">
        <v>26700</v>
      </c>
      <c r="C26849" s="2" t="s">
        <v>95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x14ac:dyDescent="0.2">
      <c r="A26850" s="2" t="s">
        <v>26701</v>
      </c>
      <c r="C26850" s="2" t="s">
        <v>63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x14ac:dyDescent="0.2">
      <c r="A26851" s="2" t="s">
        <v>26702</v>
      </c>
      <c r="C26851" s="2" t="s">
        <v>95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x14ac:dyDescent="0.2">
      <c r="A26852" s="2" t="s">
        <v>26703</v>
      </c>
      <c r="C26852" s="2" t="s">
        <v>95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x14ac:dyDescent="0.2">
      <c r="A26853" s="2" t="s">
        <v>26704</v>
      </c>
      <c r="C26853" s="2" t="s">
        <v>95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x14ac:dyDescent="0.2">
      <c r="A26854" s="2" t="s">
        <v>26705</v>
      </c>
      <c r="C26854" s="2" t="s">
        <v>63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x14ac:dyDescent="0.2">
      <c r="A26855" s="2" t="s">
        <v>26706</v>
      </c>
      <c r="C26855" s="2" t="s">
        <v>79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x14ac:dyDescent="0.2">
      <c r="A26856" s="2" t="s">
        <v>26707</v>
      </c>
      <c r="C26856" s="2" t="s">
        <v>63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x14ac:dyDescent="0.2">
      <c r="A26857" s="2" t="s">
        <v>26708</v>
      </c>
      <c r="C26857" s="2" t="s">
        <v>95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x14ac:dyDescent="0.2">
      <c r="A26858" s="2" t="s">
        <v>26709</v>
      </c>
      <c r="C26858" s="2" t="s">
        <v>95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x14ac:dyDescent="0.2">
      <c r="A26859" s="2" t="s">
        <v>26710</v>
      </c>
      <c r="C26859" s="2" t="s">
        <v>95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x14ac:dyDescent="0.2">
      <c r="A26860" s="2" t="s">
        <v>26711</v>
      </c>
      <c r="C26860" s="2" t="s">
        <v>95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x14ac:dyDescent="0.2">
      <c r="A26861" s="2" t="s">
        <v>26712</v>
      </c>
      <c r="C26861" s="2" t="s">
        <v>95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x14ac:dyDescent="0.2">
      <c r="A26862" s="2" t="s">
        <v>26713</v>
      </c>
      <c r="C26862" s="2" t="s">
        <v>95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x14ac:dyDescent="0.2">
      <c r="A26863" s="2" t="s">
        <v>26714</v>
      </c>
      <c r="C26863" s="2" t="s">
        <v>63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x14ac:dyDescent="0.2">
      <c r="A26864" s="2" t="s">
        <v>26715</v>
      </c>
      <c r="C26864" s="2" t="s">
        <v>95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x14ac:dyDescent="0.2">
      <c r="A26865" s="2" t="s">
        <v>26716</v>
      </c>
      <c r="C26865" s="2" t="s">
        <v>95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x14ac:dyDescent="0.2">
      <c r="A26866" s="2" t="s">
        <v>26717</v>
      </c>
      <c r="C26866" s="2" t="s">
        <v>63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x14ac:dyDescent="0.2">
      <c r="A26867" s="2" t="s">
        <v>26718</v>
      </c>
      <c r="C26867" s="2" t="s">
        <v>98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x14ac:dyDescent="0.2">
      <c r="A26868" s="2" t="s">
        <v>26719</v>
      </c>
      <c r="C26868" s="2" t="s">
        <v>63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x14ac:dyDescent="0.2">
      <c r="A26869" s="2" t="s">
        <v>26720</v>
      </c>
      <c r="C26869" s="2" t="s">
        <v>79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x14ac:dyDescent="0.2">
      <c r="A26870" s="2" t="s">
        <v>26721</v>
      </c>
      <c r="C26870" s="2" t="s">
        <v>95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x14ac:dyDescent="0.2">
      <c r="A26871" s="2" t="s">
        <v>26722</v>
      </c>
      <c r="C26871" s="2" t="s">
        <v>95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x14ac:dyDescent="0.2">
      <c r="A26872" s="2" t="s">
        <v>26723</v>
      </c>
      <c r="C26872" s="2" t="s">
        <v>95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x14ac:dyDescent="0.2">
      <c r="A26873" s="2" t="s">
        <v>26724</v>
      </c>
      <c r="C26873" s="2" t="s">
        <v>63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x14ac:dyDescent="0.2">
      <c r="A26874" s="2" t="s">
        <v>26725</v>
      </c>
      <c r="C26874" s="2" t="s">
        <v>98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x14ac:dyDescent="0.2">
      <c r="A26875" s="2" t="s">
        <v>26726</v>
      </c>
      <c r="C26875" s="2" t="s">
        <v>79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x14ac:dyDescent="0.2">
      <c r="A26876" s="2" t="s">
        <v>26727</v>
      </c>
      <c r="C26876" s="2" t="s">
        <v>95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x14ac:dyDescent="0.2">
      <c r="A26877" s="2" t="s">
        <v>26728</v>
      </c>
      <c r="C26877" s="2" t="s">
        <v>95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x14ac:dyDescent="0.2">
      <c r="A26878" s="2" t="s">
        <v>26729</v>
      </c>
      <c r="C26878" s="2" t="s">
        <v>63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x14ac:dyDescent="0.2">
      <c r="A26879" s="2" t="s">
        <v>26730</v>
      </c>
      <c r="C26879" s="2" t="s">
        <v>98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x14ac:dyDescent="0.2">
      <c r="A26880" s="2" t="s">
        <v>26731</v>
      </c>
      <c r="C26880" s="2" t="s">
        <v>63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x14ac:dyDescent="0.2">
      <c r="A26881" s="2" t="s">
        <v>26732</v>
      </c>
      <c r="C26881" s="2" t="s">
        <v>98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x14ac:dyDescent="0.2">
      <c r="A26882" s="2" t="s">
        <v>26733</v>
      </c>
      <c r="C26882" s="2" t="s">
        <v>63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x14ac:dyDescent="0.2">
      <c r="A26883" s="2" t="s">
        <v>26734</v>
      </c>
      <c r="C26883" s="2" t="s">
        <v>63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x14ac:dyDescent="0.2">
      <c r="A26884" s="2" t="s">
        <v>26735</v>
      </c>
      <c r="C26884" s="2" t="s">
        <v>79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x14ac:dyDescent="0.2">
      <c r="A26885" s="2" t="s">
        <v>26736</v>
      </c>
      <c r="C26885" s="2" t="s">
        <v>63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x14ac:dyDescent="0.2">
      <c r="A26886" s="2" t="s">
        <v>26737</v>
      </c>
      <c r="C26886" s="2" t="s">
        <v>95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x14ac:dyDescent="0.2">
      <c r="A26887" s="2" t="s">
        <v>26738</v>
      </c>
      <c r="C26887" s="2" t="s">
        <v>63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x14ac:dyDescent="0.2">
      <c r="A26888" s="2" t="s">
        <v>26739</v>
      </c>
      <c r="C26888" s="2" t="s">
        <v>95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x14ac:dyDescent="0.2">
      <c r="A26889" s="2" t="s">
        <v>26740</v>
      </c>
      <c r="C26889" s="2" t="s">
        <v>95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x14ac:dyDescent="0.2">
      <c r="A26890" s="2" t="s">
        <v>26741</v>
      </c>
      <c r="C26890" s="2" t="s">
        <v>63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x14ac:dyDescent="0.2">
      <c r="A26891" s="2" t="s">
        <v>26742</v>
      </c>
      <c r="C26891" s="2" t="s">
        <v>95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x14ac:dyDescent="0.2">
      <c r="A26892" s="2" t="s">
        <v>26743</v>
      </c>
      <c r="C26892" s="2" t="s">
        <v>95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x14ac:dyDescent="0.2">
      <c r="A26893" s="2" t="s">
        <v>26744</v>
      </c>
      <c r="C26893" s="2" t="s">
        <v>98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x14ac:dyDescent="0.2">
      <c r="A26894" s="2" t="s">
        <v>26745</v>
      </c>
      <c r="C26894" s="2" t="s">
        <v>79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x14ac:dyDescent="0.2">
      <c r="A26895" s="2" t="s">
        <v>26746</v>
      </c>
      <c r="C26895" s="2" t="s">
        <v>79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x14ac:dyDescent="0.2">
      <c r="A26896" s="2" t="s">
        <v>26747</v>
      </c>
      <c r="C26896" s="2" t="s">
        <v>63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x14ac:dyDescent="0.2">
      <c r="A26897" s="2" t="s">
        <v>26748</v>
      </c>
      <c r="C26897" s="2" t="s">
        <v>79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x14ac:dyDescent="0.2">
      <c r="A26898" s="2" t="s">
        <v>26749</v>
      </c>
      <c r="C26898" s="2" t="s">
        <v>63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x14ac:dyDescent="0.2">
      <c r="A26899" s="2" t="s">
        <v>26750</v>
      </c>
      <c r="C26899" s="2" t="s">
        <v>95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x14ac:dyDescent="0.2">
      <c r="A26900" s="2" t="s">
        <v>26751</v>
      </c>
      <c r="C26900" s="2" t="s">
        <v>63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x14ac:dyDescent="0.2">
      <c r="A26901" s="2" t="s">
        <v>26752</v>
      </c>
      <c r="C26901" s="2" t="s">
        <v>95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x14ac:dyDescent="0.2">
      <c r="A26902" s="2" t="s">
        <v>26753</v>
      </c>
      <c r="C26902" s="2" t="s">
        <v>79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x14ac:dyDescent="0.2">
      <c r="A26903" s="2" t="s">
        <v>26754</v>
      </c>
      <c r="C26903" s="2" t="s">
        <v>95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x14ac:dyDescent="0.2">
      <c r="A26904" s="2" t="s">
        <v>26755</v>
      </c>
      <c r="C26904" s="2" t="s">
        <v>95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x14ac:dyDescent="0.2">
      <c r="A26905" s="2" t="s">
        <v>26756</v>
      </c>
      <c r="C26905" s="2" t="s">
        <v>95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x14ac:dyDescent="0.2">
      <c r="A26906" s="2" t="s">
        <v>26757</v>
      </c>
      <c r="C26906" s="2" t="s">
        <v>95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x14ac:dyDescent="0.2">
      <c r="A26907" s="2" t="s">
        <v>26758</v>
      </c>
      <c r="C26907" s="2" t="s">
        <v>95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x14ac:dyDescent="0.2">
      <c r="A26908" s="2" t="s">
        <v>26759</v>
      </c>
      <c r="C26908" s="2" t="s">
        <v>63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x14ac:dyDescent="0.2">
      <c r="A26909" s="2" t="s">
        <v>26760</v>
      </c>
      <c r="C26909" s="2" t="s">
        <v>95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x14ac:dyDescent="0.2">
      <c r="A26910" s="2" t="s">
        <v>26761</v>
      </c>
      <c r="C26910" s="2" t="s">
        <v>63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x14ac:dyDescent="0.2">
      <c r="A26911" s="2" t="s">
        <v>26762</v>
      </c>
      <c r="C26911" s="2" t="s">
        <v>63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x14ac:dyDescent="0.2">
      <c r="A26912" s="2" t="s">
        <v>26763</v>
      </c>
      <c r="C26912" s="2" t="s">
        <v>95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x14ac:dyDescent="0.2">
      <c r="A26913" s="2" t="s">
        <v>26764</v>
      </c>
      <c r="C26913" s="2" t="s">
        <v>95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x14ac:dyDescent="0.2">
      <c r="A26914" s="2" t="s">
        <v>26765</v>
      </c>
      <c r="C26914" s="2" t="s">
        <v>63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x14ac:dyDescent="0.2">
      <c r="A26915" s="2" t="s">
        <v>26766</v>
      </c>
      <c r="C26915" s="2" t="s">
        <v>95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x14ac:dyDescent="0.2">
      <c r="A26916" s="2" t="s">
        <v>26767</v>
      </c>
      <c r="C26916" s="2" t="s">
        <v>63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x14ac:dyDescent="0.2">
      <c r="A26917" s="2" t="s">
        <v>26768</v>
      </c>
      <c r="C26917" s="2" t="s">
        <v>95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x14ac:dyDescent="0.2">
      <c r="A26918" s="2" t="s">
        <v>26769</v>
      </c>
      <c r="C26918" s="2" t="s">
        <v>95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x14ac:dyDescent="0.2">
      <c r="A26919" s="2" t="s">
        <v>26770</v>
      </c>
      <c r="C26919" s="2" t="s">
        <v>63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x14ac:dyDescent="0.2">
      <c r="A26920" s="2" t="s">
        <v>26771</v>
      </c>
      <c r="C26920" s="2" t="s">
        <v>95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x14ac:dyDescent="0.2">
      <c r="A26921" s="2" t="s">
        <v>26772</v>
      </c>
      <c r="C26921" s="2" t="s">
        <v>95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x14ac:dyDescent="0.2">
      <c r="A26922" s="2" t="s">
        <v>26773</v>
      </c>
      <c r="C26922" s="2" t="s">
        <v>95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x14ac:dyDescent="0.2">
      <c r="A26923" s="2" t="s">
        <v>26774</v>
      </c>
      <c r="C26923" s="2" t="s">
        <v>95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x14ac:dyDescent="0.2">
      <c r="A26924" s="2" t="s">
        <v>26775</v>
      </c>
      <c r="C26924" s="2" t="s">
        <v>95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x14ac:dyDescent="0.2">
      <c r="A26925" s="2" t="s">
        <v>26776</v>
      </c>
      <c r="C26925" s="2" t="s">
        <v>63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x14ac:dyDescent="0.2">
      <c r="A26926" s="2" t="s">
        <v>26777</v>
      </c>
      <c r="C26926" s="2" t="s">
        <v>95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x14ac:dyDescent="0.2">
      <c r="A26927" s="2" t="s">
        <v>26778</v>
      </c>
      <c r="C26927" s="2" t="s">
        <v>95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x14ac:dyDescent="0.2">
      <c r="A26928" s="2" t="s">
        <v>26779</v>
      </c>
      <c r="C26928" s="2" t="s">
        <v>95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x14ac:dyDescent="0.2">
      <c r="A26929" s="2" t="s">
        <v>26780</v>
      </c>
      <c r="C26929" s="2" t="s">
        <v>95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x14ac:dyDescent="0.2">
      <c r="A26930" s="2" t="s">
        <v>26781</v>
      </c>
      <c r="C26930" s="2" t="s">
        <v>63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x14ac:dyDescent="0.2">
      <c r="A26931" s="2" t="s">
        <v>26782</v>
      </c>
      <c r="C26931" s="2" t="s">
        <v>95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x14ac:dyDescent="0.2">
      <c r="A26932" s="2" t="s">
        <v>26783</v>
      </c>
      <c r="C26932" s="2" t="s">
        <v>95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x14ac:dyDescent="0.2">
      <c r="A26933" s="2" t="s">
        <v>26784</v>
      </c>
      <c r="C26933" s="2" t="s">
        <v>95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x14ac:dyDescent="0.2">
      <c r="A26934" s="2" t="s">
        <v>26785</v>
      </c>
      <c r="C26934" s="2" t="s">
        <v>63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x14ac:dyDescent="0.2">
      <c r="A26935" s="2" t="s">
        <v>26786</v>
      </c>
      <c r="C26935" s="2" t="s">
        <v>95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x14ac:dyDescent="0.2">
      <c r="A26936" s="2" t="s">
        <v>26787</v>
      </c>
      <c r="C26936" s="2" t="s">
        <v>95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x14ac:dyDescent="0.2">
      <c r="A26937" s="2" t="s">
        <v>26788</v>
      </c>
      <c r="C26937" s="2" t="s">
        <v>95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x14ac:dyDescent="0.2">
      <c r="A26938" s="2" t="s">
        <v>26789</v>
      </c>
      <c r="C26938" s="2" t="s">
        <v>95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x14ac:dyDescent="0.2">
      <c r="A26939" s="2" t="s">
        <v>26790</v>
      </c>
      <c r="C26939" s="2" t="s">
        <v>95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x14ac:dyDescent="0.2">
      <c r="A26940" s="2" t="s">
        <v>26791</v>
      </c>
      <c r="C26940" s="2" t="s">
        <v>95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x14ac:dyDescent="0.2">
      <c r="A26941" s="2" t="s">
        <v>26792</v>
      </c>
      <c r="C26941" s="2" t="s">
        <v>95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x14ac:dyDescent="0.2">
      <c r="A26942" s="2" t="s">
        <v>26793</v>
      </c>
      <c r="C26942" s="2" t="s">
        <v>95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x14ac:dyDescent="0.2">
      <c r="A26943" s="2" t="s">
        <v>26794</v>
      </c>
      <c r="C26943" s="2" t="s">
        <v>95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x14ac:dyDescent="0.2">
      <c r="A26944" s="2" t="s">
        <v>26795</v>
      </c>
      <c r="C26944" s="2" t="s">
        <v>95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x14ac:dyDescent="0.2">
      <c r="A26945" s="2" t="s">
        <v>26796</v>
      </c>
      <c r="C26945" s="2" t="s">
        <v>95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x14ac:dyDescent="0.2">
      <c r="A26946" s="2" t="s">
        <v>26797</v>
      </c>
      <c r="C26946" s="2" t="s">
        <v>95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x14ac:dyDescent="0.2">
      <c r="A26947" s="2" t="s">
        <v>26798</v>
      </c>
      <c r="C26947" s="2" t="s">
        <v>63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x14ac:dyDescent="0.2">
      <c r="A26948" s="2" t="s">
        <v>26799</v>
      </c>
      <c r="C26948" s="2" t="s">
        <v>63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x14ac:dyDescent="0.2">
      <c r="A26949" s="2" t="s">
        <v>26800</v>
      </c>
      <c r="C26949" s="2" t="s">
        <v>95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x14ac:dyDescent="0.2">
      <c r="A26950" s="2" t="s">
        <v>26801</v>
      </c>
      <c r="C26950" s="2" t="s">
        <v>95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x14ac:dyDescent="0.2">
      <c r="A26951" s="2" t="s">
        <v>26802</v>
      </c>
      <c r="C26951" s="2" t="s">
        <v>63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x14ac:dyDescent="0.2">
      <c r="A26952" s="2" t="s">
        <v>26803</v>
      </c>
      <c r="C26952" s="2" t="s">
        <v>95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x14ac:dyDescent="0.2">
      <c r="A26953" s="2" t="s">
        <v>26804</v>
      </c>
      <c r="C26953" s="2" t="s">
        <v>63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x14ac:dyDescent="0.2">
      <c r="A26954" s="2" t="s">
        <v>26805</v>
      </c>
      <c r="C26954" s="2" t="s">
        <v>79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x14ac:dyDescent="0.2">
      <c r="A26955" s="2" t="s">
        <v>26806</v>
      </c>
      <c r="C26955" s="2" t="s">
        <v>63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x14ac:dyDescent="0.2">
      <c r="A26956" s="2" t="s">
        <v>26807</v>
      </c>
      <c r="C26956" s="2" t="s">
        <v>95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x14ac:dyDescent="0.2">
      <c r="A26957" s="2" t="s">
        <v>26808</v>
      </c>
      <c r="C26957" s="2" t="s">
        <v>95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x14ac:dyDescent="0.2">
      <c r="A26958" s="2" t="s">
        <v>26809</v>
      </c>
      <c r="C26958" s="2" t="s">
        <v>63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x14ac:dyDescent="0.2">
      <c r="A26959" s="2" t="s">
        <v>26810</v>
      </c>
      <c r="C26959" s="2" t="s">
        <v>79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x14ac:dyDescent="0.2">
      <c r="A26960" s="2" t="s">
        <v>26811</v>
      </c>
      <c r="C26960" s="2" t="s">
        <v>95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x14ac:dyDescent="0.2">
      <c r="A26961" s="2" t="s">
        <v>26812</v>
      </c>
      <c r="C26961" s="2" t="s">
        <v>95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x14ac:dyDescent="0.2">
      <c r="A26962" s="2" t="s">
        <v>26813</v>
      </c>
      <c r="C26962" s="2" t="s">
        <v>95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x14ac:dyDescent="0.2">
      <c r="A26963" s="2" t="s">
        <v>26814</v>
      </c>
      <c r="C26963" s="2" t="s">
        <v>95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x14ac:dyDescent="0.2">
      <c r="A26964" s="2" t="s">
        <v>26815</v>
      </c>
      <c r="C26964" s="2" t="s">
        <v>63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x14ac:dyDescent="0.2">
      <c r="A26965" s="2" t="s">
        <v>26816</v>
      </c>
      <c r="C26965" s="2" t="s">
        <v>63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x14ac:dyDescent="0.2">
      <c r="A26966" s="2" t="s">
        <v>26817</v>
      </c>
      <c r="C26966" s="2" t="s">
        <v>79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x14ac:dyDescent="0.2">
      <c r="A26967" s="2" t="s">
        <v>26818</v>
      </c>
      <c r="C26967" s="2" t="s">
        <v>95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x14ac:dyDescent="0.2">
      <c r="A26968" s="2" t="s">
        <v>26819</v>
      </c>
      <c r="C26968" s="2" t="s">
        <v>95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x14ac:dyDescent="0.2">
      <c r="A26969" s="2" t="s">
        <v>26820</v>
      </c>
      <c r="C26969" s="2" t="s">
        <v>95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x14ac:dyDescent="0.2">
      <c r="A26970" s="2" t="s">
        <v>26821</v>
      </c>
      <c r="C26970" s="2" t="s">
        <v>63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x14ac:dyDescent="0.2">
      <c r="A26971" s="2" t="s">
        <v>26822</v>
      </c>
      <c r="C26971" s="2" t="s">
        <v>98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x14ac:dyDescent="0.2">
      <c r="A26972" s="2" t="s">
        <v>26823</v>
      </c>
      <c r="C26972" s="2" t="s">
        <v>63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x14ac:dyDescent="0.2">
      <c r="A26973" s="2" t="s">
        <v>26824</v>
      </c>
      <c r="C26973" s="2" t="s">
        <v>95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x14ac:dyDescent="0.2">
      <c r="A26974" s="2" t="s">
        <v>26825</v>
      </c>
      <c r="C26974" s="2" t="s">
        <v>95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x14ac:dyDescent="0.2">
      <c r="A26975" s="2" t="s">
        <v>26826</v>
      </c>
      <c r="C26975" s="2" t="s">
        <v>95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x14ac:dyDescent="0.2">
      <c r="A26976" s="2" t="s">
        <v>26827</v>
      </c>
      <c r="C26976" s="2" t="s">
        <v>95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x14ac:dyDescent="0.2">
      <c r="A26977" s="2" t="s">
        <v>26828</v>
      </c>
      <c r="C26977" s="2" t="s">
        <v>63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x14ac:dyDescent="0.2">
      <c r="A26978" s="2" t="s">
        <v>26829</v>
      </c>
      <c r="C26978" s="2" t="s">
        <v>95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x14ac:dyDescent="0.2">
      <c r="A26979" s="2" t="s">
        <v>26830</v>
      </c>
      <c r="C26979" s="2" t="s">
        <v>95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x14ac:dyDescent="0.2">
      <c r="A26980" s="2" t="s">
        <v>26831</v>
      </c>
      <c r="C26980" s="2" t="s">
        <v>95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x14ac:dyDescent="0.2">
      <c r="A26981" s="2" t="s">
        <v>26832</v>
      </c>
      <c r="C26981" s="2" t="s">
        <v>95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x14ac:dyDescent="0.2">
      <c r="A26982" s="2" t="s">
        <v>26833</v>
      </c>
      <c r="C26982" s="2" t="s">
        <v>95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x14ac:dyDescent="0.2">
      <c r="A26983" s="2" t="s">
        <v>26834</v>
      </c>
      <c r="C26983" s="2" t="s">
        <v>95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x14ac:dyDescent="0.2">
      <c r="A26984" s="2" t="s">
        <v>26835</v>
      </c>
      <c r="C26984" s="2" t="s">
        <v>95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x14ac:dyDescent="0.2">
      <c r="A26985" s="2" t="s">
        <v>26836</v>
      </c>
      <c r="C26985" s="2" t="s">
        <v>95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x14ac:dyDescent="0.2">
      <c r="A26986" s="2" t="s">
        <v>26837</v>
      </c>
      <c r="C26986" s="2" t="s">
        <v>95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x14ac:dyDescent="0.2">
      <c r="A26987" s="2" t="s">
        <v>26838</v>
      </c>
      <c r="C26987" s="2" t="s">
        <v>95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x14ac:dyDescent="0.2">
      <c r="A26988" s="2" t="s">
        <v>26839</v>
      </c>
      <c r="C26988" s="2" t="s">
        <v>95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x14ac:dyDescent="0.2">
      <c r="A26989" s="2" t="s">
        <v>26840</v>
      </c>
      <c r="C26989" s="2" t="s">
        <v>63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x14ac:dyDescent="0.2">
      <c r="A26990" s="2" t="s">
        <v>26841</v>
      </c>
      <c r="C26990" s="2" t="s">
        <v>63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x14ac:dyDescent="0.2">
      <c r="A26991" s="2" t="s">
        <v>26842</v>
      </c>
      <c r="C26991" s="2" t="s">
        <v>63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x14ac:dyDescent="0.2">
      <c r="A26992" s="2" t="s">
        <v>26843</v>
      </c>
      <c r="C26992" s="2" t="s">
        <v>63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x14ac:dyDescent="0.2">
      <c r="A26993" s="2" t="s">
        <v>26844</v>
      </c>
      <c r="C26993" s="2" t="s">
        <v>95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x14ac:dyDescent="0.2">
      <c r="A26994" s="2" t="s">
        <v>26845</v>
      </c>
      <c r="C26994" s="2" t="s">
        <v>95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x14ac:dyDescent="0.2">
      <c r="A26995" s="2" t="s">
        <v>26846</v>
      </c>
      <c r="C26995" s="2" t="s">
        <v>63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x14ac:dyDescent="0.2">
      <c r="A26996" s="2" t="s">
        <v>26847</v>
      </c>
      <c r="C26996" s="2" t="s">
        <v>95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x14ac:dyDescent="0.2">
      <c r="A26997" s="2" t="s">
        <v>26848</v>
      </c>
      <c r="C26997" s="2" t="s">
        <v>79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x14ac:dyDescent="0.2">
      <c r="A26998" s="2" t="s">
        <v>26848</v>
      </c>
      <c r="C26998" s="2" t="s">
        <v>63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x14ac:dyDescent="0.2">
      <c r="A26999" s="2" t="s">
        <v>26849</v>
      </c>
      <c r="C26999" s="2" t="s">
        <v>63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x14ac:dyDescent="0.2">
      <c r="A27000" s="2" t="s">
        <v>26850</v>
      </c>
      <c r="C27000" s="2" t="s">
        <v>95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x14ac:dyDescent="0.2">
      <c r="A27001" s="2" t="s">
        <v>26851</v>
      </c>
      <c r="C27001" s="2" t="s">
        <v>95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x14ac:dyDescent="0.2">
      <c r="A27002" s="2" t="s">
        <v>26852</v>
      </c>
      <c r="C27002" s="2" t="s">
        <v>95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x14ac:dyDescent="0.2">
      <c r="A27003" s="2" t="s">
        <v>26853</v>
      </c>
      <c r="C27003" s="2" t="s">
        <v>95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x14ac:dyDescent="0.2">
      <c r="A27004" s="2" t="s">
        <v>26854</v>
      </c>
      <c r="C27004" s="2" t="s">
        <v>63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x14ac:dyDescent="0.2">
      <c r="A27005" s="2" t="s">
        <v>26855</v>
      </c>
      <c r="C27005" s="2" t="s">
        <v>95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x14ac:dyDescent="0.2">
      <c r="A27006" s="2" t="s">
        <v>26856</v>
      </c>
      <c r="C27006" s="2" t="s">
        <v>95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x14ac:dyDescent="0.2">
      <c r="A27007" s="2" t="s">
        <v>26857</v>
      </c>
      <c r="C27007" s="2" t="s">
        <v>63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x14ac:dyDescent="0.2">
      <c r="A27008" s="2" t="s">
        <v>26858</v>
      </c>
      <c r="C27008" s="2" t="s">
        <v>95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x14ac:dyDescent="0.2">
      <c r="A27009" s="2" t="s">
        <v>26859</v>
      </c>
      <c r="C27009" s="2" t="s">
        <v>3757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x14ac:dyDescent="0.2">
      <c r="A27010" s="2" t="s">
        <v>26860</v>
      </c>
      <c r="C27010" s="2" t="s">
        <v>3757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x14ac:dyDescent="0.2">
      <c r="A27011" s="2" t="s">
        <v>26861</v>
      </c>
      <c r="C27011" s="2" t="s">
        <v>63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x14ac:dyDescent="0.2">
      <c r="A27012" s="2" t="s">
        <v>26862</v>
      </c>
      <c r="C27012" s="2" t="s">
        <v>95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x14ac:dyDescent="0.2">
      <c r="A27013" s="2" t="s">
        <v>26863</v>
      </c>
      <c r="C27013" s="2" t="s">
        <v>63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x14ac:dyDescent="0.2">
      <c r="A27014" s="2" t="s">
        <v>26864</v>
      </c>
      <c r="C27014" s="2" t="s">
        <v>95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x14ac:dyDescent="0.2">
      <c r="A27015" s="2" t="s">
        <v>26865</v>
      </c>
      <c r="C27015" s="2" t="s">
        <v>95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x14ac:dyDescent="0.2">
      <c r="A27016" s="2" t="s">
        <v>26866</v>
      </c>
      <c r="C27016" s="2" t="s">
        <v>79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x14ac:dyDescent="0.2">
      <c r="A27017" s="2" t="s">
        <v>26867</v>
      </c>
      <c r="C27017" s="2" t="s">
        <v>95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x14ac:dyDescent="0.2">
      <c r="A27018" s="2" t="s">
        <v>26868</v>
      </c>
      <c r="C27018" s="2" t="s">
        <v>95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x14ac:dyDescent="0.2">
      <c r="A27019" s="2" t="s">
        <v>26869</v>
      </c>
      <c r="C27019" s="2" t="s">
        <v>95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x14ac:dyDescent="0.2">
      <c r="A27020" s="2" t="s">
        <v>26870</v>
      </c>
      <c r="C27020" s="2" t="s">
        <v>95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x14ac:dyDescent="0.2">
      <c r="A27021" s="2" t="s">
        <v>26871</v>
      </c>
      <c r="C27021" s="2" t="s">
        <v>95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x14ac:dyDescent="0.2">
      <c r="A27022" s="2" t="s">
        <v>26872</v>
      </c>
      <c r="C27022" s="2" t="s">
        <v>63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x14ac:dyDescent="0.2">
      <c r="A27023" s="2" t="s">
        <v>26873</v>
      </c>
      <c r="C27023" s="2" t="s">
        <v>95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x14ac:dyDescent="0.2">
      <c r="A27024" s="2" t="s">
        <v>26874</v>
      </c>
      <c r="C27024" s="2" t="s">
        <v>63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x14ac:dyDescent="0.2">
      <c r="A27025" s="2" t="s">
        <v>26875</v>
      </c>
      <c r="C27025" s="2" t="s">
        <v>95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x14ac:dyDescent="0.2">
      <c r="A27026" s="2" t="s">
        <v>26876</v>
      </c>
      <c r="C27026" s="2" t="s">
        <v>95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x14ac:dyDescent="0.2">
      <c r="A27027" s="2" t="s">
        <v>26877</v>
      </c>
      <c r="C27027" s="2" t="s">
        <v>95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x14ac:dyDescent="0.2">
      <c r="A27028" s="2" t="s">
        <v>26878</v>
      </c>
      <c r="C27028" s="2" t="s">
        <v>95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x14ac:dyDescent="0.2">
      <c r="A27029" s="2" t="s">
        <v>26879</v>
      </c>
      <c r="C27029" s="2" t="s">
        <v>63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x14ac:dyDescent="0.2">
      <c r="A27030" s="2" t="s">
        <v>26880</v>
      </c>
      <c r="C27030" s="2" t="s">
        <v>95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x14ac:dyDescent="0.2">
      <c r="A27031" s="2" t="s">
        <v>26881</v>
      </c>
      <c r="C27031" s="2" t="s">
        <v>3757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x14ac:dyDescent="0.2">
      <c r="A27032" s="2" t="s">
        <v>26882</v>
      </c>
      <c r="C27032" s="2" t="s">
        <v>3757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x14ac:dyDescent="0.2">
      <c r="A27033" s="2" t="s">
        <v>26883</v>
      </c>
      <c r="C27033" s="2" t="s">
        <v>63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x14ac:dyDescent="0.2">
      <c r="A27034" s="2" t="s">
        <v>26884</v>
      </c>
      <c r="C27034" s="2" t="s">
        <v>95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x14ac:dyDescent="0.2">
      <c r="A27035" s="2" t="s">
        <v>26885</v>
      </c>
      <c r="C27035" s="2" t="s">
        <v>95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x14ac:dyDescent="0.2">
      <c r="A27036" s="2" t="s">
        <v>26886</v>
      </c>
      <c r="C27036" s="2" t="s">
        <v>95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x14ac:dyDescent="0.2">
      <c r="A27037" s="2" t="s">
        <v>26887</v>
      </c>
      <c r="C27037" s="2" t="s">
        <v>95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x14ac:dyDescent="0.2">
      <c r="A27038" s="2" t="s">
        <v>26888</v>
      </c>
      <c r="C27038" s="2" t="s">
        <v>95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x14ac:dyDescent="0.2">
      <c r="A27039" s="2" t="s">
        <v>26889</v>
      </c>
      <c r="C27039" s="2" t="s">
        <v>95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x14ac:dyDescent="0.2">
      <c r="A27040" s="2" t="s">
        <v>26890</v>
      </c>
      <c r="C27040" s="2" t="s">
        <v>95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x14ac:dyDescent="0.2">
      <c r="A27041" s="2" t="s">
        <v>26891</v>
      </c>
      <c r="C27041" s="2" t="s">
        <v>95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x14ac:dyDescent="0.2">
      <c r="A27042" s="2" t="s">
        <v>26892</v>
      </c>
      <c r="C27042" s="2" t="s">
        <v>63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x14ac:dyDescent="0.2">
      <c r="A27043" s="2" t="s">
        <v>26893</v>
      </c>
      <c r="C27043" s="2" t="s">
        <v>63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x14ac:dyDescent="0.2">
      <c r="A27044" s="2" t="s">
        <v>26894</v>
      </c>
      <c r="C27044" s="2" t="s">
        <v>95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x14ac:dyDescent="0.2">
      <c r="A27045" s="2" t="s">
        <v>26895</v>
      </c>
      <c r="C27045" s="2" t="s">
        <v>3757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x14ac:dyDescent="0.2">
      <c r="A27046" s="2" t="s">
        <v>26896</v>
      </c>
      <c r="C27046" s="2" t="s">
        <v>3757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x14ac:dyDescent="0.2">
      <c r="A27047" s="2" t="s">
        <v>26897</v>
      </c>
      <c r="C27047" s="2" t="s">
        <v>95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x14ac:dyDescent="0.2">
      <c r="A27048" s="2" t="s">
        <v>26898</v>
      </c>
      <c r="C27048" s="2" t="s">
        <v>95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x14ac:dyDescent="0.2">
      <c r="A27049" s="2" t="s">
        <v>26899</v>
      </c>
      <c r="C27049" s="2" t="s">
        <v>63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x14ac:dyDescent="0.2">
      <c r="A27050" s="2" t="s">
        <v>26900</v>
      </c>
      <c r="C27050" s="2" t="s">
        <v>95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x14ac:dyDescent="0.2">
      <c r="A27051" s="2" t="s">
        <v>26901</v>
      </c>
      <c r="C27051" s="2" t="s">
        <v>95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x14ac:dyDescent="0.2">
      <c r="A27052" s="2" t="s">
        <v>26902</v>
      </c>
      <c r="C27052" s="2" t="s">
        <v>95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x14ac:dyDescent="0.2">
      <c r="A27053" s="2" t="s">
        <v>26903</v>
      </c>
      <c r="C27053" s="2" t="s">
        <v>95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x14ac:dyDescent="0.2">
      <c r="A27054" s="2" t="s">
        <v>26904</v>
      </c>
      <c r="C27054" s="2" t="s">
        <v>63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x14ac:dyDescent="0.2">
      <c r="A27055" s="2" t="s">
        <v>26905</v>
      </c>
      <c r="C27055" s="2" t="s">
        <v>95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x14ac:dyDescent="0.2">
      <c r="A27056" s="2" t="s">
        <v>26906</v>
      </c>
      <c r="C27056" s="2" t="s">
        <v>95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x14ac:dyDescent="0.2">
      <c r="A27057" s="2" t="s">
        <v>26907</v>
      </c>
      <c r="C27057" s="2" t="s">
        <v>95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x14ac:dyDescent="0.2">
      <c r="A27058" s="2" t="s">
        <v>26908</v>
      </c>
      <c r="C27058" s="2" t="s">
        <v>95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x14ac:dyDescent="0.2">
      <c r="A27059" s="2" t="s">
        <v>26909</v>
      </c>
      <c r="C27059" s="2" t="s">
        <v>95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x14ac:dyDescent="0.2">
      <c r="A27060" s="2" t="s">
        <v>26910</v>
      </c>
      <c r="C27060" s="2" t="s">
        <v>95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x14ac:dyDescent="0.2">
      <c r="A27061" s="2" t="s">
        <v>26911</v>
      </c>
      <c r="C27061" s="2" t="s">
        <v>95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x14ac:dyDescent="0.2">
      <c r="A27062" s="2" t="s">
        <v>26912</v>
      </c>
      <c r="C27062" s="2" t="s">
        <v>95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x14ac:dyDescent="0.2">
      <c r="A27063" s="2" t="s">
        <v>26913</v>
      </c>
      <c r="C27063" s="2" t="s">
        <v>95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x14ac:dyDescent="0.2">
      <c r="A27064" s="2" t="s">
        <v>26914</v>
      </c>
      <c r="C27064" s="2" t="s">
        <v>95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x14ac:dyDescent="0.2">
      <c r="A27065" s="2" t="s">
        <v>26915</v>
      </c>
      <c r="C27065" s="2" t="s">
        <v>95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x14ac:dyDescent="0.2">
      <c r="A27066" s="2" t="s">
        <v>26916</v>
      </c>
      <c r="C27066" s="2" t="s">
        <v>95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x14ac:dyDescent="0.2">
      <c r="A27067" s="2" t="s">
        <v>26917</v>
      </c>
      <c r="C27067" s="2" t="s">
        <v>95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x14ac:dyDescent="0.2">
      <c r="A27068" s="2" t="s">
        <v>26918</v>
      </c>
      <c r="C27068" s="2" t="s">
        <v>63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x14ac:dyDescent="0.2">
      <c r="A27069" s="2" t="s">
        <v>26919</v>
      </c>
      <c r="C27069" s="2" t="s">
        <v>95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x14ac:dyDescent="0.2">
      <c r="A27070" s="2" t="s">
        <v>26920</v>
      </c>
      <c r="C27070" s="2" t="s">
        <v>79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x14ac:dyDescent="0.2">
      <c r="A27071" s="2" t="s">
        <v>26921</v>
      </c>
      <c r="C27071" s="2" t="s">
        <v>63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x14ac:dyDescent="0.2">
      <c r="A27072" s="2" t="s">
        <v>26922</v>
      </c>
      <c r="C27072" s="2" t="s">
        <v>79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x14ac:dyDescent="0.2">
      <c r="A27073" s="2" t="s">
        <v>26923</v>
      </c>
      <c r="C27073" s="2" t="s">
        <v>95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x14ac:dyDescent="0.2">
      <c r="A27074" s="2" t="s">
        <v>26924</v>
      </c>
      <c r="C27074" s="2" t="s">
        <v>95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x14ac:dyDescent="0.2">
      <c r="A27075" s="2" t="s">
        <v>26925</v>
      </c>
      <c r="C27075" s="2" t="s">
        <v>95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x14ac:dyDescent="0.2">
      <c r="A27076" s="2" t="s">
        <v>26926</v>
      </c>
      <c r="C27076" s="2" t="s">
        <v>95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x14ac:dyDescent="0.2">
      <c r="A27077" s="2" t="s">
        <v>26927</v>
      </c>
      <c r="C27077" s="2" t="s">
        <v>95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x14ac:dyDescent="0.2">
      <c r="A27078" s="2" t="s">
        <v>26928</v>
      </c>
      <c r="C27078" s="2" t="s">
        <v>79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x14ac:dyDescent="0.2">
      <c r="A27079" s="2" t="s">
        <v>26929</v>
      </c>
      <c r="C27079" s="2" t="s">
        <v>79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x14ac:dyDescent="0.2">
      <c r="A27080" s="2" t="s">
        <v>26930</v>
      </c>
      <c r="C27080" s="2" t="s">
        <v>63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x14ac:dyDescent="0.2">
      <c r="A27081" s="2" t="s">
        <v>26931</v>
      </c>
      <c r="C27081" s="2" t="s">
        <v>95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x14ac:dyDescent="0.2">
      <c r="A27082" s="2" t="s">
        <v>26932</v>
      </c>
      <c r="C27082" s="2" t="s">
        <v>95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x14ac:dyDescent="0.2">
      <c r="A27083" s="2" t="s">
        <v>26933</v>
      </c>
      <c r="C27083" s="2" t="s">
        <v>95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x14ac:dyDescent="0.2">
      <c r="A27084" s="2" t="s">
        <v>26934</v>
      </c>
      <c r="C27084" s="2" t="s">
        <v>98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x14ac:dyDescent="0.2">
      <c r="A27085" s="2" t="s">
        <v>26935</v>
      </c>
      <c r="C27085" s="2" t="s">
        <v>63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x14ac:dyDescent="0.2">
      <c r="A27086" s="2" t="s">
        <v>26936</v>
      </c>
      <c r="C27086" s="2" t="s">
        <v>98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x14ac:dyDescent="0.2">
      <c r="A27087" s="2" t="s">
        <v>26937</v>
      </c>
      <c r="C27087" s="2" t="s">
        <v>63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x14ac:dyDescent="0.2">
      <c r="A27088" s="2" t="s">
        <v>26938</v>
      </c>
      <c r="C27088" s="2" t="s">
        <v>79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x14ac:dyDescent="0.2">
      <c r="A27089" s="2" t="s">
        <v>26939</v>
      </c>
      <c r="C27089" s="2" t="s">
        <v>63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x14ac:dyDescent="0.2">
      <c r="A27090" s="2" t="s">
        <v>26940</v>
      </c>
      <c r="C27090" s="2" t="s">
        <v>95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x14ac:dyDescent="0.2">
      <c r="A27091" s="2" t="s">
        <v>26941</v>
      </c>
      <c r="C27091" s="2" t="s">
        <v>3757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x14ac:dyDescent="0.2">
      <c r="A27092" s="2" t="s">
        <v>26942</v>
      </c>
      <c r="C27092" s="2" t="s">
        <v>3757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x14ac:dyDescent="0.2">
      <c r="A27093" s="2" t="s">
        <v>26943</v>
      </c>
      <c r="C27093" s="2" t="s">
        <v>95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x14ac:dyDescent="0.2">
      <c r="A27094" s="2" t="s">
        <v>26944</v>
      </c>
      <c r="C27094" s="2" t="s">
        <v>95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x14ac:dyDescent="0.2">
      <c r="A27095" s="2" t="s">
        <v>26945</v>
      </c>
      <c r="C27095" s="2" t="s">
        <v>63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x14ac:dyDescent="0.2">
      <c r="A27096" s="2" t="s">
        <v>26946</v>
      </c>
      <c r="C27096" s="2" t="s">
        <v>63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x14ac:dyDescent="0.2">
      <c r="A27097" s="2" t="s">
        <v>26947</v>
      </c>
      <c r="C27097" s="2" t="s">
        <v>98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x14ac:dyDescent="0.2">
      <c r="A27098" s="2" t="s">
        <v>26948</v>
      </c>
      <c r="C27098" s="2" t="s">
        <v>63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x14ac:dyDescent="0.2">
      <c r="A27099" s="2" t="s">
        <v>26949</v>
      </c>
      <c r="C27099" s="2" t="s">
        <v>79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x14ac:dyDescent="0.2">
      <c r="A27100" s="2" t="s">
        <v>26950</v>
      </c>
      <c r="C27100" s="2" t="s">
        <v>79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x14ac:dyDescent="0.2">
      <c r="A27101" s="2" t="s">
        <v>26951</v>
      </c>
      <c r="C27101" s="2" t="s">
        <v>63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x14ac:dyDescent="0.2">
      <c r="A27102" s="2" t="s">
        <v>26952</v>
      </c>
      <c r="C27102" s="2" t="s">
        <v>79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x14ac:dyDescent="0.2">
      <c r="A27103" s="2" t="s">
        <v>26953</v>
      </c>
      <c r="C27103" s="2" t="s">
        <v>63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x14ac:dyDescent="0.2">
      <c r="A27104" s="2" t="s">
        <v>26954</v>
      </c>
      <c r="C27104" s="2" t="s">
        <v>79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x14ac:dyDescent="0.2">
      <c r="A27105" s="2" t="s">
        <v>26955</v>
      </c>
      <c r="C27105" s="2" t="s">
        <v>63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x14ac:dyDescent="0.2">
      <c r="A27106" s="2" t="s">
        <v>26956</v>
      </c>
      <c r="C27106" s="2" t="s">
        <v>63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x14ac:dyDescent="0.2">
      <c r="A27107" s="2" t="s">
        <v>26957</v>
      </c>
      <c r="C27107" s="2" t="s">
        <v>95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x14ac:dyDescent="0.2">
      <c r="A27108" s="2" t="s">
        <v>26958</v>
      </c>
      <c r="C27108" s="2" t="s">
        <v>95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x14ac:dyDescent="0.2">
      <c r="A27109" s="2" t="s">
        <v>26959</v>
      </c>
      <c r="C27109" s="2" t="s">
        <v>95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x14ac:dyDescent="0.2">
      <c r="A27110" s="2" t="s">
        <v>26960</v>
      </c>
      <c r="C27110" s="2" t="s">
        <v>95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x14ac:dyDescent="0.2">
      <c r="A27111" s="2" t="s">
        <v>26961</v>
      </c>
      <c r="C27111" s="2" t="s">
        <v>95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x14ac:dyDescent="0.2">
      <c r="A27112" s="2" t="s">
        <v>26962</v>
      </c>
      <c r="C27112" s="2" t="s">
        <v>95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x14ac:dyDescent="0.2">
      <c r="A27113" s="2" t="s">
        <v>26963</v>
      </c>
      <c r="C27113" s="2" t="s">
        <v>95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x14ac:dyDescent="0.2">
      <c r="A27114" s="2" t="s">
        <v>26964</v>
      </c>
      <c r="C27114" s="2" t="s">
        <v>95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x14ac:dyDescent="0.2">
      <c r="A27115" s="2" t="s">
        <v>26965</v>
      </c>
      <c r="C27115" s="2" t="s">
        <v>95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x14ac:dyDescent="0.2">
      <c r="A27116" s="2" t="s">
        <v>26966</v>
      </c>
      <c r="C27116" s="2" t="s">
        <v>95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x14ac:dyDescent="0.2">
      <c r="A27117" s="2" t="s">
        <v>26967</v>
      </c>
      <c r="C27117" s="2" t="s">
        <v>95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x14ac:dyDescent="0.2">
      <c r="A27118" s="2" t="s">
        <v>26968</v>
      </c>
      <c r="C27118" s="2" t="s">
        <v>63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x14ac:dyDescent="0.2">
      <c r="A27119" s="2" t="s">
        <v>26969</v>
      </c>
      <c r="C27119" s="2" t="s">
        <v>98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x14ac:dyDescent="0.2">
      <c r="A27120" s="2" t="s">
        <v>26970</v>
      </c>
      <c r="C27120" s="2" t="s">
        <v>63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x14ac:dyDescent="0.2">
      <c r="A27121" s="2" t="s">
        <v>26971</v>
      </c>
      <c r="C27121" s="2" t="s">
        <v>79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x14ac:dyDescent="0.2">
      <c r="A27122" s="2" t="s">
        <v>26972</v>
      </c>
      <c r="C27122" s="2" t="s">
        <v>95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x14ac:dyDescent="0.2">
      <c r="A27123" s="2" t="s">
        <v>26973</v>
      </c>
      <c r="C27123" s="2" t="s">
        <v>95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x14ac:dyDescent="0.2">
      <c r="A27124" s="2" t="s">
        <v>26974</v>
      </c>
      <c r="C27124" s="2" t="s">
        <v>95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x14ac:dyDescent="0.2">
      <c r="A27125" s="2" t="s">
        <v>26975</v>
      </c>
      <c r="C27125" s="2" t="s">
        <v>95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x14ac:dyDescent="0.2">
      <c r="A27126" s="2" t="s">
        <v>26976</v>
      </c>
      <c r="C27126" s="2" t="s">
        <v>95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x14ac:dyDescent="0.2">
      <c r="A27127" s="2" t="s">
        <v>26977</v>
      </c>
      <c r="C27127" s="2" t="s">
        <v>63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x14ac:dyDescent="0.2">
      <c r="A27128" s="2" t="s">
        <v>26978</v>
      </c>
      <c r="C27128" s="2" t="s">
        <v>63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x14ac:dyDescent="0.2">
      <c r="A27129" s="2" t="s">
        <v>26979</v>
      </c>
      <c r="C27129" s="2" t="s">
        <v>63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x14ac:dyDescent="0.2">
      <c r="A27130" s="2" t="s">
        <v>26980</v>
      </c>
      <c r="C27130" s="2" t="s">
        <v>95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x14ac:dyDescent="0.2">
      <c r="A27131" s="2" t="s">
        <v>26981</v>
      </c>
      <c r="C27131" s="2" t="s">
        <v>95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x14ac:dyDescent="0.2">
      <c r="A27132" s="2" t="s">
        <v>26982</v>
      </c>
      <c r="C27132" s="2" t="s">
        <v>95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x14ac:dyDescent="0.2">
      <c r="A27133" s="2" t="s">
        <v>26983</v>
      </c>
      <c r="C27133" s="2" t="s">
        <v>95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x14ac:dyDescent="0.2">
      <c r="A27134" s="2" t="s">
        <v>26984</v>
      </c>
      <c r="C27134" s="2" t="s">
        <v>95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x14ac:dyDescent="0.2">
      <c r="A27135" s="2" t="s">
        <v>26985</v>
      </c>
      <c r="C27135" s="2" t="s">
        <v>95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x14ac:dyDescent="0.2">
      <c r="A27136" s="2" t="s">
        <v>26986</v>
      </c>
      <c r="C27136" s="2" t="s">
        <v>95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x14ac:dyDescent="0.2">
      <c r="A27137" s="2" t="s">
        <v>26987</v>
      </c>
      <c r="C27137" s="2" t="s">
        <v>63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x14ac:dyDescent="0.2">
      <c r="A27138" s="2" t="s">
        <v>26988</v>
      </c>
      <c r="C27138" s="2" t="s">
        <v>63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x14ac:dyDescent="0.2">
      <c r="A27139" s="2" t="s">
        <v>26989</v>
      </c>
      <c r="C27139" s="2" t="s">
        <v>95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x14ac:dyDescent="0.2">
      <c r="A27140" s="2" t="s">
        <v>26990</v>
      </c>
      <c r="C27140" s="2" t="s">
        <v>95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x14ac:dyDescent="0.2">
      <c r="A27141" s="2" t="s">
        <v>26991</v>
      </c>
      <c r="C27141" s="2" t="s">
        <v>95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x14ac:dyDescent="0.2">
      <c r="A27142" s="2" t="s">
        <v>26992</v>
      </c>
      <c r="C27142" s="2" t="s">
        <v>95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x14ac:dyDescent="0.2">
      <c r="A27143" s="2" t="s">
        <v>26993</v>
      </c>
      <c r="C27143" s="2" t="s">
        <v>63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x14ac:dyDescent="0.2">
      <c r="A27144" s="2" t="s">
        <v>26994</v>
      </c>
      <c r="C27144" s="2" t="s">
        <v>95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x14ac:dyDescent="0.2">
      <c r="A27145" s="2" t="s">
        <v>26995</v>
      </c>
      <c r="C27145" s="2" t="s">
        <v>63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x14ac:dyDescent="0.2">
      <c r="A27146" s="2" t="s">
        <v>26996</v>
      </c>
      <c r="C27146" s="2" t="s">
        <v>63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x14ac:dyDescent="0.2">
      <c r="A27147" s="2" t="s">
        <v>26997</v>
      </c>
      <c r="C27147" s="2" t="s">
        <v>95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x14ac:dyDescent="0.2">
      <c r="A27148" s="2" t="s">
        <v>26998</v>
      </c>
      <c r="C27148" s="2" t="s">
        <v>95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x14ac:dyDescent="0.2">
      <c r="A27149" s="2" t="s">
        <v>26999</v>
      </c>
      <c r="C27149" s="2" t="s">
        <v>79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x14ac:dyDescent="0.2">
      <c r="A27150" s="2" t="s">
        <v>27000</v>
      </c>
      <c r="C27150" s="2" t="s">
        <v>95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x14ac:dyDescent="0.2">
      <c r="A27151" s="2" t="s">
        <v>27001</v>
      </c>
      <c r="C27151" s="2" t="s">
        <v>95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x14ac:dyDescent="0.2">
      <c r="A27152" s="2" t="s">
        <v>27002</v>
      </c>
      <c r="C27152" s="2" t="s">
        <v>95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x14ac:dyDescent="0.2">
      <c r="A27153" s="2" t="s">
        <v>27003</v>
      </c>
      <c r="C27153" s="2" t="s">
        <v>95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x14ac:dyDescent="0.2">
      <c r="A27154" s="2" t="s">
        <v>27004</v>
      </c>
      <c r="C27154" s="2" t="s">
        <v>63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x14ac:dyDescent="0.2">
      <c r="A27155" s="2" t="s">
        <v>27005</v>
      </c>
      <c r="C27155" s="2" t="s">
        <v>95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x14ac:dyDescent="0.2">
      <c r="A27156" s="2" t="s">
        <v>27006</v>
      </c>
      <c r="C27156" s="2" t="s">
        <v>95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x14ac:dyDescent="0.2">
      <c r="A27157" s="2" t="s">
        <v>27007</v>
      </c>
      <c r="C27157" s="2" t="s">
        <v>95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x14ac:dyDescent="0.2">
      <c r="A27158" s="2" t="s">
        <v>27008</v>
      </c>
      <c r="C27158" s="2" t="s">
        <v>95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x14ac:dyDescent="0.2">
      <c r="A27159" s="2" t="s">
        <v>27009</v>
      </c>
      <c r="C27159" s="2" t="s">
        <v>95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x14ac:dyDescent="0.2">
      <c r="A27160" s="2" t="s">
        <v>27010</v>
      </c>
      <c r="C27160" s="2" t="s">
        <v>95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x14ac:dyDescent="0.2">
      <c r="A27161" s="2" t="s">
        <v>27011</v>
      </c>
      <c r="C27161" s="2" t="s">
        <v>63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x14ac:dyDescent="0.2">
      <c r="A27162" s="2" t="s">
        <v>27012</v>
      </c>
      <c r="C27162" s="2" t="s">
        <v>95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x14ac:dyDescent="0.2">
      <c r="A27163" s="2" t="s">
        <v>27013</v>
      </c>
      <c r="C27163" s="2" t="s">
        <v>79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x14ac:dyDescent="0.2">
      <c r="A27164" s="2" t="s">
        <v>27014</v>
      </c>
      <c r="C27164" s="2" t="s">
        <v>95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x14ac:dyDescent="0.2">
      <c r="A27165" s="2" t="s">
        <v>27015</v>
      </c>
      <c r="C27165" s="2" t="s">
        <v>63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x14ac:dyDescent="0.2">
      <c r="A27166" s="2" t="s">
        <v>27016</v>
      </c>
      <c r="C27166" s="2" t="s">
        <v>79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x14ac:dyDescent="0.2">
      <c r="A27167" s="2" t="s">
        <v>27017</v>
      </c>
      <c r="C27167" s="2" t="s">
        <v>95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x14ac:dyDescent="0.2">
      <c r="A27168" s="2" t="s">
        <v>27018</v>
      </c>
      <c r="C27168" s="2" t="s">
        <v>63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x14ac:dyDescent="0.2">
      <c r="A27169" s="2" t="s">
        <v>27019</v>
      </c>
      <c r="C27169" s="2" t="s">
        <v>79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x14ac:dyDescent="0.2">
      <c r="A27170" s="2" t="s">
        <v>27020</v>
      </c>
      <c r="C27170" s="2" t="s">
        <v>63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x14ac:dyDescent="0.2">
      <c r="A27171" s="2" t="s">
        <v>27021</v>
      </c>
      <c r="C27171" s="2" t="s">
        <v>63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x14ac:dyDescent="0.2">
      <c r="A27172" s="2" t="s">
        <v>27022</v>
      </c>
      <c r="C27172" s="2" t="s">
        <v>79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x14ac:dyDescent="0.2">
      <c r="A27173" s="2" t="s">
        <v>27023</v>
      </c>
      <c r="C27173" s="2" t="s">
        <v>63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x14ac:dyDescent="0.2">
      <c r="A27174" s="2" t="s">
        <v>27024</v>
      </c>
      <c r="C27174" s="2" t="s">
        <v>98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x14ac:dyDescent="0.2">
      <c r="A27175" s="2" t="s">
        <v>27025</v>
      </c>
      <c r="C27175" s="2" t="s">
        <v>63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x14ac:dyDescent="0.2">
      <c r="A27176" s="2" t="s">
        <v>27026</v>
      </c>
      <c r="C27176" s="2" t="s">
        <v>79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x14ac:dyDescent="0.2">
      <c r="A27177" s="2" t="s">
        <v>27027</v>
      </c>
      <c r="C27177" s="2" t="s">
        <v>63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x14ac:dyDescent="0.2">
      <c r="A27178" s="2" t="s">
        <v>27028</v>
      </c>
      <c r="C27178" s="2" t="s">
        <v>63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x14ac:dyDescent="0.2">
      <c r="A27179" s="2" t="s">
        <v>27029</v>
      </c>
      <c r="C27179" s="2" t="s">
        <v>63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x14ac:dyDescent="0.2">
      <c r="A27180" s="2" t="s">
        <v>27030</v>
      </c>
      <c r="C27180" s="2" t="s">
        <v>79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x14ac:dyDescent="0.2">
      <c r="A27181" s="2" t="s">
        <v>27031</v>
      </c>
      <c r="C27181" s="2" t="s">
        <v>95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x14ac:dyDescent="0.2">
      <c r="A27182" s="2" t="s">
        <v>27032</v>
      </c>
      <c r="C27182" s="2" t="s">
        <v>63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x14ac:dyDescent="0.2">
      <c r="A27183" s="2" t="s">
        <v>27033</v>
      </c>
      <c r="C27183" s="2" t="s">
        <v>95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x14ac:dyDescent="0.2">
      <c r="A27184" s="2" t="s">
        <v>27034</v>
      </c>
      <c r="C27184" s="2" t="s">
        <v>95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x14ac:dyDescent="0.2">
      <c r="A27185" s="2" t="s">
        <v>27035</v>
      </c>
      <c r="C27185" s="2" t="s">
        <v>63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x14ac:dyDescent="0.2">
      <c r="A27186" s="2" t="s">
        <v>27036</v>
      </c>
      <c r="C27186" s="2" t="s">
        <v>95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x14ac:dyDescent="0.2">
      <c r="A27187" s="2" t="s">
        <v>27037</v>
      </c>
      <c r="C27187" s="2" t="s">
        <v>95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x14ac:dyDescent="0.2">
      <c r="A27188" s="2" t="s">
        <v>27038</v>
      </c>
      <c r="C27188" s="2" t="s">
        <v>63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x14ac:dyDescent="0.2">
      <c r="A27189" s="2" t="s">
        <v>27039</v>
      </c>
      <c r="C27189" s="2" t="s">
        <v>63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x14ac:dyDescent="0.2">
      <c r="A27190" s="2" t="s">
        <v>27040</v>
      </c>
      <c r="C27190" s="2" t="s">
        <v>63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x14ac:dyDescent="0.2">
      <c r="A27191" s="2" t="s">
        <v>27041</v>
      </c>
      <c r="C27191" s="2" t="s">
        <v>62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x14ac:dyDescent="0.2">
      <c r="A27192" s="2" t="s">
        <v>27042</v>
      </c>
      <c r="C27192" s="2" t="s">
        <v>63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x14ac:dyDescent="0.2">
      <c r="A27193" s="2" t="s">
        <v>27043</v>
      </c>
      <c r="C27193" s="2" t="s">
        <v>79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x14ac:dyDescent="0.2">
      <c r="A27194" s="2" t="s">
        <v>27044</v>
      </c>
      <c r="C27194" s="2" t="s">
        <v>63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x14ac:dyDescent="0.2">
      <c r="A27195" s="2" t="s">
        <v>27045</v>
      </c>
      <c r="C27195" s="2" t="s">
        <v>79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x14ac:dyDescent="0.2">
      <c r="A27196" s="2" t="s">
        <v>27046</v>
      </c>
      <c r="C27196" s="2" t="s">
        <v>61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x14ac:dyDescent="0.2">
      <c r="A27197" s="2" t="s">
        <v>27047</v>
      </c>
      <c r="C27197" s="2" t="s">
        <v>95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x14ac:dyDescent="0.2">
      <c r="A27198" s="2" t="s">
        <v>27048</v>
      </c>
      <c r="C27198" s="2" t="s">
        <v>63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x14ac:dyDescent="0.2">
      <c r="A27199" s="2" t="s">
        <v>27049</v>
      </c>
      <c r="C27199" s="2" t="s">
        <v>95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x14ac:dyDescent="0.2">
      <c r="A27200" s="2" t="s">
        <v>27050</v>
      </c>
      <c r="C27200" s="2" t="s">
        <v>95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x14ac:dyDescent="0.2">
      <c r="A27201" s="2" t="s">
        <v>27051</v>
      </c>
      <c r="C27201" s="2" t="s">
        <v>63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x14ac:dyDescent="0.2">
      <c r="A27202" s="2" t="s">
        <v>27052</v>
      </c>
      <c r="C27202" s="2" t="s">
        <v>95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x14ac:dyDescent="0.2">
      <c r="A27203" s="2" t="s">
        <v>27053</v>
      </c>
      <c r="C27203" s="2" t="s">
        <v>95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x14ac:dyDescent="0.2">
      <c r="A27204" s="2" t="s">
        <v>27054</v>
      </c>
      <c r="C27204" s="2" t="s">
        <v>95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x14ac:dyDescent="0.2">
      <c r="A27205" s="2" t="s">
        <v>27055</v>
      </c>
      <c r="C27205" s="2" t="s">
        <v>95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x14ac:dyDescent="0.2">
      <c r="A27206" s="2" t="s">
        <v>27056</v>
      </c>
      <c r="C27206" s="2" t="s">
        <v>63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x14ac:dyDescent="0.2">
      <c r="A27207" s="2" t="s">
        <v>27057</v>
      </c>
      <c r="C27207" s="2" t="s">
        <v>95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x14ac:dyDescent="0.2">
      <c r="A27208" s="2" t="s">
        <v>27058</v>
      </c>
      <c r="C27208" s="2" t="s">
        <v>95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x14ac:dyDescent="0.2">
      <c r="A27209" s="2" t="s">
        <v>27059</v>
      </c>
      <c r="C27209" s="2" t="s">
        <v>95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x14ac:dyDescent="0.2">
      <c r="A27210" s="2" t="s">
        <v>27060</v>
      </c>
      <c r="C27210" s="2" t="s">
        <v>95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x14ac:dyDescent="0.2">
      <c r="A27211" s="2" t="s">
        <v>27061</v>
      </c>
      <c r="C27211" s="2" t="s">
        <v>79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x14ac:dyDescent="0.2">
      <c r="A27212" s="2" t="s">
        <v>27062</v>
      </c>
      <c r="C27212" s="2" t="s">
        <v>63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x14ac:dyDescent="0.2">
      <c r="A27213" s="2" t="s">
        <v>27063</v>
      </c>
      <c r="C27213" s="2" t="s">
        <v>63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x14ac:dyDescent="0.2">
      <c r="A27214" s="2" t="s">
        <v>27064</v>
      </c>
      <c r="C27214" s="2" t="s">
        <v>95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x14ac:dyDescent="0.2">
      <c r="A27215" s="2" t="s">
        <v>27065</v>
      </c>
      <c r="C27215" s="2" t="s">
        <v>95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x14ac:dyDescent="0.2">
      <c r="A27216" s="2" t="s">
        <v>27066</v>
      </c>
      <c r="C27216" s="2" t="s">
        <v>95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x14ac:dyDescent="0.2">
      <c r="A27217" s="2" t="s">
        <v>27067</v>
      </c>
      <c r="C27217" s="2" t="s">
        <v>95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x14ac:dyDescent="0.2">
      <c r="A27218" s="2" t="s">
        <v>27068</v>
      </c>
      <c r="C27218" s="2" t="s">
        <v>98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x14ac:dyDescent="0.2">
      <c r="A27219" s="2" t="s">
        <v>27068</v>
      </c>
      <c r="C27219" s="2" t="s">
        <v>63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x14ac:dyDescent="0.2">
      <c r="A27220" s="2" t="s">
        <v>27069</v>
      </c>
      <c r="C27220" s="2" t="s">
        <v>95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x14ac:dyDescent="0.2">
      <c r="A27221" s="2" t="s">
        <v>27070</v>
      </c>
      <c r="C27221" s="2" t="s">
        <v>63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x14ac:dyDescent="0.2">
      <c r="A27222" s="2" t="s">
        <v>27071</v>
      </c>
      <c r="C27222" s="2" t="s">
        <v>63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x14ac:dyDescent="0.2">
      <c r="A27223" s="2" t="s">
        <v>27072</v>
      </c>
      <c r="C27223" s="2" t="s">
        <v>63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x14ac:dyDescent="0.2">
      <c r="A27224" s="2" t="s">
        <v>27073</v>
      </c>
      <c r="C27224" s="2" t="s">
        <v>79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x14ac:dyDescent="0.2">
      <c r="A27225" s="2" t="s">
        <v>27074</v>
      </c>
      <c r="C27225" s="2" t="s">
        <v>98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x14ac:dyDescent="0.2">
      <c r="A27226" s="2" t="s">
        <v>27075</v>
      </c>
      <c r="C27226" s="2" t="s">
        <v>79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x14ac:dyDescent="0.2">
      <c r="A27227" s="2" t="s">
        <v>27076</v>
      </c>
      <c r="C27227" s="2" t="s">
        <v>63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x14ac:dyDescent="0.2">
      <c r="A27228" s="2" t="s">
        <v>27077</v>
      </c>
      <c r="C27228" s="2" t="s">
        <v>79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x14ac:dyDescent="0.2">
      <c r="A27229" s="2" t="s">
        <v>27078</v>
      </c>
      <c r="C27229" s="2" t="s">
        <v>79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x14ac:dyDescent="0.2">
      <c r="A27230" s="2" t="s">
        <v>27079</v>
      </c>
      <c r="C27230" s="2" t="s">
        <v>63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x14ac:dyDescent="0.2">
      <c r="A27231" s="2" t="s">
        <v>27080</v>
      </c>
      <c r="C27231" s="2" t="s">
        <v>63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x14ac:dyDescent="0.2">
      <c r="A27232" s="2" t="s">
        <v>27081</v>
      </c>
      <c r="C27232" s="2" t="s">
        <v>63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x14ac:dyDescent="0.2">
      <c r="A27233" s="2" t="s">
        <v>27082</v>
      </c>
      <c r="C27233" s="2" t="s">
        <v>63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x14ac:dyDescent="0.2">
      <c r="A27234" s="2" t="s">
        <v>27083</v>
      </c>
      <c r="C27234" s="2" t="s">
        <v>79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x14ac:dyDescent="0.2">
      <c r="A27235" s="2" t="s">
        <v>27084</v>
      </c>
      <c r="C27235" s="2" t="s">
        <v>95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x14ac:dyDescent="0.2">
      <c r="A27236" s="2" t="s">
        <v>27085</v>
      </c>
      <c r="C27236" s="2" t="s">
        <v>63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x14ac:dyDescent="0.2">
      <c r="A27237" s="2" t="s">
        <v>27086</v>
      </c>
      <c r="C27237" s="2" t="s">
        <v>63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x14ac:dyDescent="0.2">
      <c r="A27238" s="2" t="s">
        <v>27087</v>
      </c>
      <c r="C27238" s="2" t="s">
        <v>79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x14ac:dyDescent="0.2">
      <c r="A27239" s="2" t="s">
        <v>27088</v>
      </c>
      <c r="C27239" s="2" t="s">
        <v>79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x14ac:dyDescent="0.2">
      <c r="A27240" s="2" t="s">
        <v>27089</v>
      </c>
      <c r="C27240" s="2" t="s">
        <v>95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x14ac:dyDescent="0.2">
      <c r="A27241" s="2" t="s">
        <v>27090</v>
      </c>
      <c r="C27241" s="2" t="s">
        <v>95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x14ac:dyDescent="0.2">
      <c r="A27242" s="2" t="s">
        <v>27091</v>
      </c>
      <c r="C27242" s="2" t="s">
        <v>95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x14ac:dyDescent="0.2">
      <c r="A27243" s="2" t="s">
        <v>27092</v>
      </c>
      <c r="C27243" s="2" t="s">
        <v>95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x14ac:dyDescent="0.2">
      <c r="A27244" s="2" t="s">
        <v>27093</v>
      </c>
      <c r="C27244" s="2" t="s">
        <v>79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x14ac:dyDescent="0.2">
      <c r="A27245" s="2" t="s">
        <v>27094</v>
      </c>
      <c r="C27245" s="2" t="s">
        <v>95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x14ac:dyDescent="0.2">
      <c r="A27246" s="2" t="s">
        <v>27095</v>
      </c>
      <c r="C27246" s="2" t="s">
        <v>61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x14ac:dyDescent="0.2">
      <c r="A27247" s="2" t="s">
        <v>27096</v>
      </c>
      <c r="C27247" s="2" t="s">
        <v>95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x14ac:dyDescent="0.2">
      <c r="A27248" s="2" t="s">
        <v>27097</v>
      </c>
      <c r="C27248" s="2" t="s">
        <v>63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x14ac:dyDescent="0.2">
      <c r="A27249" s="2" t="s">
        <v>27098</v>
      </c>
      <c r="C27249" s="2" t="s">
        <v>95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x14ac:dyDescent="0.2">
      <c r="A27250" s="2" t="s">
        <v>27099</v>
      </c>
      <c r="C27250" s="2" t="s">
        <v>95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x14ac:dyDescent="0.2">
      <c r="A27251" s="2" t="s">
        <v>27100</v>
      </c>
      <c r="C27251" s="2" t="s">
        <v>98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x14ac:dyDescent="0.2">
      <c r="A27252" s="2" t="s">
        <v>27101</v>
      </c>
      <c r="C27252" s="2" t="s">
        <v>79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x14ac:dyDescent="0.2">
      <c r="A27253" s="2" t="s">
        <v>27102</v>
      </c>
      <c r="C27253" s="2" t="s">
        <v>95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x14ac:dyDescent="0.2">
      <c r="A27254" s="2" t="s">
        <v>27103</v>
      </c>
      <c r="C27254" s="2" t="s">
        <v>63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x14ac:dyDescent="0.2">
      <c r="A27255" s="2" t="s">
        <v>27104</v>
      </c>
      <c r="C27255" s="2" t="s">
        <v>79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x14ac:dyDescent="0.2">
      <c r="A27256" s="2" t="s">
        <v>27105</v>
      </c>
      <c r="C27256" s="2" t="s">
        <v>63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x14ac:dyDescent="0.2">
      <c r="A27257" s="2" t="s">
        <v>27106</v>
      </c>
      <c r="C27257" s="2" t="s">
        <v>79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x14ac:dyDescent="0.2">
      <c r="A27258" s="2" t="s">
        <v>27107</v>
      </c>
      <c r="C27258" s="2" t="s">
        <v>63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x14ac:dyDescent="0.2">
      <c r="A27259" s="2" t="s">
        <v>27108</v>
      </c>
      <c r="C27259" s="2" t="s">
        <v>95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x14ac:dyDescent="0.2">
      <c r="A27260" s="2" t="s">
        <v>27109</v>
      </c>
      <c r="C27260" s="2" t="s">
        <v>95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x14ac:dyDescent="0.2">
      <c r="A27261" s="2" t="s">
        <v>27110</v>
      </c>
      <c r="C27261" s="2" t="s">
        <v>63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x14ac:dyDescent="0.2">
      <c r="A27262" s="2" t="s">
        <v>27111</v>
      </c>
      <c r="C27262" s="2" t="s">
        <v>95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x14ac:dyDescent="0.2">
      <c r="A27263" s="2" t="s">
        <v>27112</v>
      </c>
      <c r="C27263" s="2" t="s">
        <v>79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x14ac:dyDescent="0.2">
      <c r="A27264" s="2" t="s">
        <v>27113</v>
      </c>
      <c r="C27264" s="2" t="s">
        <v>63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x14ac:dyDescent="0.2">
      <c r="A27265" s="2" t="s">
        <v>27114</v>
      </c>
      <c r="C27265" s="2" t="s">
        <v>79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x14ac:dyDescent="0.2">
      <c r="A27266" s="2" t="s">
        <v>27115</v>
      </c>
      <c r="C27266" s="2" t="s">
        <v>63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x14ac:dyDescent="0.2">
      <c r="A27267" s="2" t="s">
        <v>27116</v>
      </c>
      <c r="C27267" s="2" t="s">
        <v>79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x14ac:dyDescent="0.2">
      <c r="A27268" s="2" t="s">
        <v>27117</v>
      </c>
      <c r="C27268" s="2" t="s">
        <v>98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x14ac:dyDescent="0.2">
      <c r="A27269" s="2" t="s">
        <v>27118</v>
      </c>
      <c r="C27269" s="2" t="s">
        <v>79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x14ac:dyDescent="0.2">
      <c r="A27270" s="2" t="s">
        <v>27119</v>
      </c>
      <c r="C27270" s="2" t="s">
        <v>95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x14ac:dyDescent="0.2">
      <c r="A27271" s="2" t="s">
        <v>27120</v>
      </c>
      <c r="C27271" s="2" t="s">
        <v>95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x14ac:dyDescent="0.2">
      <c r="A27272" s="2" t="s">
        <v>27121</v>
      </c>
      <c r="C27272" s="2" t="s">
        <v>63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x14ac:dyDescent="0.2">
      <c r="A27273" s="2" t="s">
        <v>27122</v>
      </c>
      <c r="C27273" s="2" t="s">
        <v>98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x14ac:dyDescent="0.2">
      <c r="A27274" s="2" t="s">
        <v>27123</v>
      </c>
      <c r="C27274" s="2" t="s">
        <v>63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x14ac:dyDescent="0.2">
      <c r="A27275" s="2" t="s">
        <v>27124</v>
      </c>
      <c r="C27275" s="2" t="s">
        <v>79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x14ac:dyDescent="0.2">
      <c r="A27276" s="2" t="s">
        <v>27125</v>
      </c>
      <c r="C27276" s="2" t="s">
        <v>63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x14ac:dyDescent="0.2">
      <c r="A27277" s="2" t="s">
        <v>27126</v>
      </c>
      <c r="C27277" s="2" t="s">
        <v>95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x14ac:dyDescent="0.2">
      <c r="A27278" s="2" t="s">
        <v>27127</v>
      </c>
      <c r="C27278" s="2" t="s">
        <v>98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x14ac:dyDescent="0.2">
      <c r="A27279" s="2" t="s">
        <v>27128</v>
      </c>
      <c r="C27279" s="2" t="s">
        <v>98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x14ac:dyDescent="0.2">
      <c r="A27280" s="2" t="s">
        <v>27129</v>
      </c>
      <c r="C27280" s="2" t="s">
        <v>63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x14ac:dyDescent="0.2">
      <c r="A27281" s="2" t="s">
        <v>27130</v>
      </c>
      <c r="C27281" s="2" t="s">
        <v>79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x14ac:dyDescent="0.2">
      <c r="A27282" s="2" t="s">
        <v>27131</v>
      </c>
      <c r="C27282" s="2" t="s">
        <v>63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x14ac:dyDescent="0.2">
      <c r="A27283" s="2" t="s">
        <v>27132</v>
      </c>
      <c r="C27283" s="2" t="s">
        <v>63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x14ac:dyDescent="0.2">
      <c r="A27284" s="2" t="s">
        <v>27133</v>
      </c>
      <c r="C27284" s="2" t="s">
        <v>63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x14ac:dyDescent="0.2">
      <c r="A27285" s="2" t="s">
        <v>27134</v>
      </c>
      <c r="C27285" s="2" t="s">
        <v>63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x14ac:dyDescent="0.2">
      <c r="A27286" s="2" t="s">
        <v>27135</v>
      </c>
      <c r="C27286" s="2" t="s">
        <v>95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x14ac:dyDescent="0.2">
      <c r="A27287" s="2" t="s">
        <v>27136</v>
      </c>
      <c r="C27287" s="2" t="s">
        <v>63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x14ac:dyDescent="0.2">
      <c r="A27288" s="2" t="s">
        <v>27137</v>
      </c>
      <c r="C27288" s="2" t="s">
        <v>95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x14ac:dyDescent="0.2">
      <c r="A27289" s="2" t="s">
        <v>27138</v>
      </c>
      <c r="C27289" s="2" t="s">
        <v>98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x14ac:dyDescent="0.2">
      <c r="A27290" s="2" t="s">
        <v>27139</v>
      </c>
      <c r="C27290" s="2" t="s">
        <v>95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x14ac:dyDescent="0.2">
      <c r="A27291" s="2" t="s">
        <v>27140</v>
      </c>
      <c r="C27291" s="2" t="s">
        <v>63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x14ac:dyDescent="0.2">
      <c r="A27292" s="2" t="s">
        <v>27141</v>
      </c>
      <c r="C27292" s="2" t="s">
        <v>79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x14ac:dyDescent="0.2">
      <c r="A27293" s="2" t="s">
        <v>27142</v>
      </c>
      <c r="C27293" s="2" t="s">
        <v>95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x14ac:dyDescent="0.2">
      <c r="A27294" s="2" t="s">
        <v>27143</v>
      </c>
      <c r="C27294" s="2" t="s">
        <v>95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x14ac:dyDescent="0.2">
      <c r="A27295" s="2" t="s">
        <v>27144</v>
      </c>
      <c r="C27295" s="2" t="s">
        <v>63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x14ac:dyDescent="0.2">
      <c r="A27296" s="2" t="s">
        <v>27145</v>
      </c>
      <c r="C27296" s="2" t="s">
        <v>79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x14ac:dyDescent="0.2">
      <c r="A27297" s="2" t="s">
        <v>27146</v>
      </c>
      <c r="C27297" s="2" t="s">
        <v>63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x14ac:dyDescent="0.2">
      <c r="A27298" s="2" t="s">
        <v>27147</v>
      </c>
      <c r="C27298" s="2" t="s">
        <v>95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x14ac:dyDescent="0.2">
      <c r="A27299" s="2" t="s">
        <v>27148</v>
      </c>
      <c r="C27299" s="2" t="s">
        <v>95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x14ac:dyDescent="0.2">
      <c r="A27300" s="2" t="s">
        <v>27149</v>
      </c>
      <c r="C27300" s="2" t="s">
        <v>63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x14ac:dyDescent="0.2">
      <c r="A27301" s="2" t="s">
        <v>27150</v>
      </c>
      <c r="C27301" s="2" t="s">
        <v>63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x14ac:dyDescent="0.2">
      <c r="A27302" s="2" t="s">
        <v>27151</v>
      </c>
      <c r="C27302" s="2" t="s">
        <v>79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x14ac:dyDescent="0.2">
      <c r="A27303" s="2" t="s">
        <v>27152</v>
      </c>
      <c r="C27303" s="2" t="s">
        <v>63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x14ac:dyDescent="0.2">
      <c r="A27304" s="2" t="s">
        <v>27153</v>
      </c>
      <c r="C27304" s="2" t="s">
        <v>63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x14ac:dyDescent="0.2">
      <c r="A27305" s="2" t="s">
        <v>27154</v>
      </c>
      <c r="C27305" s="2" t="s">
        <v>79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x14ac:dyDescent="0.2">
      <c r="A27306" s="2" t="s">
        <v>27155</v>
      </c>
      <c r="C27306" s="2" t="s">
        <v>95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x14ac:dyDescent="0.2">
      <c r="A27307" s="2" t="s">
        <v>27156</v>
      </c>
      <c r="C27307" s="2" t="s">
        <v>79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x14ac:dyDescent="0.2">
      <c r="A27308" s="2" t="s">
        <v>27157</v>
      </c>
      <c r="C27308" s="2" t="s">
        <v>79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x14ac:dyDescent="0.2">
      <c r="A27309" s="2" t="s">
        <v>27158</v>
      </c>
      <c r="C27309" s="2" t="s">
        <v>95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x14ac:dyDescent="0.2">
      <c r="A27310" s="2" t="s">
        <v>27159</v>
      </c>
      <c r="C27310" s="2" t="s">
        <v>95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x14ac:dyDescent="0.2">
      <c r="A27311" s="2" t="s">
        <v>27160</v>
      </c>
      <c r="C27311" s="2" t="s">
        <v>95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x14ac:dyDescent="0.2">
      <c r="A27312" s="2" t="s">
        <v>27161</v>
      </c>
      <c r="C27312" s="2" t="s">
        <v>98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x14ac:dyDescent="0.2">
      <c r="A27313" s="2" t="s">
        <v>27162</v>
      </c>
      <c r="C27313" s="2" t="s">
        <v>98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x14ac:dyDescent="0.2">
      <c r="A27314" s="2" t="s">
        <v>27163</v>
      </c>
      <c r="C27314" s="2" t="s">
        <v>79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x14ac:dyDescent="0.2">
      <c r="A27315" s="2" t="s">
        <v>27164</v>
      </c>
      <c r="C27315" s="2" t="s">
        <v>95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x14ac:dyDescent="0.2">
      <c r="A27316" s="2" t="s">
        <v>27165</v>
      </c>
      <c r="C27316" s="2" t="s">
        <v>98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x14ac:dyDescent="0.2">
      <c r="A27317" s="2" t="s">
        <v>27166</v>
      </c>
      <c r="C27317" s="2" t="s">
        <v>95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x14ac:dyDescent="0.2">
      <c r="A27318" s="2" t="s">
        <v>27167</v>
      </c>
      <c r="C27318" s="2" t="s">
        <v>95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x14ac:dyDescent="0.2">
      <c r="A27319" s="2" t="s">
        <v>27168</v>
      </c>
      <c r="C27319" s="2" t="s">
        <v>63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x14ac:dyDescent="0.2">
      <c r="A27320" s="2" t="s">
        <v>27169</v>
      </c>
      <c r="C27320" s="2" t="s">
        <v>79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x14ac:dyDescent="0.2">
      <c r="A27321" s="2" t="s">
        <v>27170</v>
      </c>
      <c r="C27321" s="2" t="s">
        <v>95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x14ac:dyDescent="0.2">
      <c r="A27322" s="2" t="s">
        <v>27171</v>
      </c>
      <c r="C27322" s="2" t="s">
        <v>63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x14ac:dyDescent="0.2">
      <c r="A27323" s="2" t="s">
        <v>27172</v>
      </c>
      <c r="C27323" s="2" t="s">
        <v>98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x14ac:dyDescent="0.2">
      <c r="A27324" s="2" t="s">
        <v>27173</v>
      </c>
      <c r="C27324" s="2" t="s">
        <v>95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x14ac:dyDescent="0.2">
      <c r="A27325" s="2" t="s">
        <v>27174</v>
      </c>
      <c r="C27325" s="2" t="s">
        <v>79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x14ac:dyDescent="0.2">
      <c r="A27326" s="2" t="s">
        <v>27175</v>
      </c>
      <c r="C27326" s="2" t="s">
        <v>95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x14ac:dyDescent="0.2">
      <c r="A27327" s="2" t="s">
        <v>27176</v>
      </c>
      <c r="C27327" s="2" t="s">
        <v>95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x14ac:dyDescent="0.2">
      <c r="A27328" s="2" t="s">
        <v>27177</v>
      </c>
      <c r="C27328" s="2" t="s">
        <v>63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x14ac:dyDescent="0.2">
      <c r="A27329" s="2" t="s">
        <v>27178</v>
      </c>
      <c r="C27329" s="2" t="s">
        <v>63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x14ac:dyDescent="0.2">
      <c r="A27330" s="2" t="s">
        <v>27179</v>
      </c>
      <c r="C27330" s="2" t="s">
        <v>98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x14ac:dyDescent="0.2">
      <c r="A27331" s="2" t="s">
        <v>27180</v>
      </c>
      <c r="C27331" s="2" t="s">
        <v>63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x14ac:dyDescent="0.2">
      <c r="A27332" s="2" t="s">
        <v>27181</v>
      </c>
      <c r="C27332" s="2" t="s">
        <v>79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x14ac:dyDescent="0.2">
      <c r="A27333" s="2" t="s">
        <v>27182</v>
      </c>
      <c r="C27333" s="2" t="s">
        <v>95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x14ac:dyDescent="0.2">
      <c r="A27334" s="2" t="s">
        <v>27183</v>
      </c>
      <c r="C27334" s="2" t="s">
        <v>63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x14ac:dyDescent="0.2">
      <c r="A27335" s="2" t="s">
        <v>27184</v>
      </c>
      <c r="C27335" s="2" t="s">
        <v>95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x14ac:dyDescent="0.2">
      <c r="A27336" s="2" t="s">
        <v>27185</v>
      </c>
      <c r="C27336" s="2" t="s">
        <v>95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x14ac:dyDescent="0.2">
      <c r="A27337" s="2" t="s">
        <v>27186</v>
      </c>
      <c r="C27337" s="2" t="s">
        <v>95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x14ac:dyDescent="0.2">
      <c r="A27338" s="2" t="s">
        <v>27187</v>
      </c>
      <c r="C27338" s="2" t="s">
        <v>95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x14ac:dyDescent="0.2">
      <c r="A27339" s="2" t="s">
        <v>27188</v>
      </c>
      <c r="C27339" s="2" t="s">
        <v>95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x14ac:dyDescent="0.2">
      <c r="A27340" s="2" t="s">
        <v>27189</v>
      </c>
      <c r="C27340" s="2" t="s">
        <v>95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x14ac:dyDescent="0.2">
      <c r="A27341" s="2" t="s">
        <v>27190</v>
      </c>
      <c r="C27341" s="2" t="s">
        <v>79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x14ac:dyDescent="0.2">
      <c r="A27342" s="2" t="s">
        <v>27191</v>
      </c>
      <c r="C27342" s="2" t="s">
        <v>95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x14ac:dyDescent="0.2">
      <c r="A27343" s="2" t="s">
        <v>27192</v>
      </c>
      <c r="C27343" s="2" t="s">
        <v>95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x14ac:dyDescent="0.2">
      <c r="A27344" s="2" t="s">
        <v>27193</v>
      </c>
      <c r="C27344" s="2" t="s">
        <v>95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x14ac:dyDescent="0.2">
      <c r="A27345" s="2" t="s">
        <v>27194</v>
      </c>
      <c r="C27345" s="2" t="s">
        <v>95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x14ac:dyDescent="0.2">
      <c r="A27346" s="2" t="s">
        <v>27195</v>
      </c>
      <c r="C27346" s="2" t="s">
        <v>63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x14ac:dyDescent="0.2">
      <c r="A27347" s="2" t="s">
        <v>27196</v>
      </c>
      <c r="C27347" s="2" t="s">
        <v>98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x14ac:dyDescent="0.2">
      <c r="A27348" s="2" t="s">
        <v>27197</v>
      </c>
      <c r="C27348" s="2" t="s">
        <v>79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x14ac:dyDescent="0.2">
      <c r="A27349" s="2" t="s">
        <v>27198</v>
      </c>
      <c r="C27349" s="2" t="s">
        <v>95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x14ac:dyDescent="0.2">
      <c r="A27350" s="2" t="s">
        <v>27199</v>
      </c>
      <c r="C27350" s="2" t="s">
        <v>95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x14ac:dyDescent="0.2">
      <c r="A27351" s="2" t="s">
        <v>27200</v>
      </c>
      <c r="C27351" s="2" t="s">
        <v>95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x14ac:dyDescent="0.2">
      <c r="A27352" s="2" t="s">
        <v>27201</v>
      </c>
      <c r="C27352" s="2" t="s">
        <v>63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x14ac:dyDescent="0.2">
      <c r="A27353" s="2" t="s">
        <v>27202</v>
      </c>
      <c r="B27353" s="2" t="s">
        <v>139</v>
      </c>
      <c r="C27353" s="2" t="s">
        <v>63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x14ac:dyDescent="0.2">
      <c r="A27354" s="2" t="s">
        <v>27203</v>
      </c>
      <c r="C27354" s="2" t="s">
        <v>63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x14ac:dyDescent="0.2">
      <c r="A27355" s="2" t="s">
        <v>27204</v>
      </c>
      <c r="C27355" s="2" t="s">
        <v>63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x14ac:dyDescent="0.2">
      <c r="A27356" s="2" t="s">
        <v>27205</v>
      </c>
      <c r="C27356" s="2" t="s">
        <v>63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x14ac:dyDescent="0.2">
      <c r="A27357" s="2" t="s">
        <v>27206</v>
      </c>
      <c r="C27357" s="2" t="s">
        <v>79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x14ac:dyDescent="0.2">
      <c r="A27358" s="2" t="s">
        <v>27207</v>
      </c>
      <c r="C27358" s="2" t="s">
        <v>63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x14ac:dyDescent="0.2">
      <c r="A27359" s="2" t="s">
        <v>27208</v>
      </c>
      <c r="C27359" s="2" t="s">
        <v>63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x14ac:dyDescent="0.2">
      <c r="A27360" s="2" t="s">
        <v>27209</v>
      </c>
      <c r="C27360" s="2" t="s">
        <v>63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x14ac:dyDescent="0.2">
      <c r="A27361" s="2" t="s">
        <v>27210</v>
      </c>
      <c r="B27361" s="2" t="s">
        <v>139</v>
      </c>
      <c r="C27361" s="2" t="s">
        <v>63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x14ac:dyDescent="0.2">
      <c r="A27362" s="2" t="s">
        <v>27211</v>
      </c>
      <c r="C27362" s="2" t="s">
        <v>79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x14ac:dyDescent="0.2">
      <c r="A27363" s="2" t="s">
        <v>27212</v>
      </c>
      <c r="C27363" s="2" t="s">
        <v>79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x14ac:dyDescent="0.2">
      <c r="A27364" s="2" t="s">
        <v>27213</v>
      </c>
      <c r="C27364" s="2" t="s">
        <v>79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x14ac:dyDescent="0.2">
      <c r="A27365" s="2" t="s">
        <v>27214</v>
      </c>
      <c r="C27365" s="2" t="s">
        <v>63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x14ac:dyDescent="0.2">
      <c r="A27366" s="2" t="s">
        <v>27215</v>
      </c>
      <c r="C27366" s="2" t="s">
        <v>79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x14ac:dyDescent="0.2">
      <c r="A27367" s="2" t="s">
        <v>27216</v>
      </c>
      <c r="C27367" s="2" t="s">
        <v>63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x14ac:dyDescent="0.2">
      <c r="A27368" s="2" t="s">
        <v>27217</v>
      </c>
      <c r="C27368" s="2" t="s">
        <v>98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x14ac:dyDescent="0.2">
      <c r="A27369" s="2" t="s">
        <v>27218</v>
      </c>
      <c r="C27369" s="2" t="s">
        <v>63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x14ac:dyDescent="0.2">
      <c r="A27370" s="2" t="s">
        <v>27219</v>
      </c>
      <c r="C27370" s="2" t="s">
        <v>79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x14ac:dyDescent="0.2">
      <c r="A27371" s="2" t="s">
        <v>27220</v>
      </c>
      <c r="C27371" s="2" t="s">
        <v>63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x14ac:dyDescent="0.2">
      <c r="A27372" s="2" t="s">
        <v>27221</v>
      </c>
      <c r="C27372" s="2" t="s">
        <v>95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x14ac:dyDescent="0.2">
      <c r="A27373" s="2" t="s">
        <v>27222</v>
      </c>
      <c r="C27373" s="2" t="s">
        <v>63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x14ac:dyDescent="0.2">
      <c r="A27374" s="2" t="s">
        <v>27223</v>
      </c>
      <c r="C27374" s="2" t="s">
        <v>63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x14ac:dyDescent="0.2">
      <c r="A27375" s="2" t="s">
        <v>27224</v>
      </c>
      <c r="C27375" s="2" t="s">
        <v>63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x14ac:dyDescent="0.2">
      <c r="A27376" s="2" t="s">
        <v>27225</v>
      </c>
      <c r="C27376" s="2" t="s">
        <v>79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x14ac:dyDescent="0.2">
      <c r="A27377" s="2" t="s">
        <v>27226</v>
      </c>
      <c r="C27377" s="2" t="s">
        <v>63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x14ac:dyDescent="0.2">
      <c r="A27378" s="2" t="s">
        <v>27227</v>
      </c>
      <c r="C27378" s="2" t="s">
        <v>63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x14ac:dyDescent="0.2">
      <c r="A27379" s="2" t="s">
        <v>27228</v>
      </c>
      <c r="C27379" s="2" t="s">
        <v>63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x14ac:dyDescent="0.2">
      <c r="A27380" s="2" t="s">
        <v>27229</v>
      </c>
      <c r="C27380" s="2" t="s">
        <v>63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x14ac:dyDescent="0.2">
      <c r="A27381" s="2" t="s">
        <v>27230</v>
      </c>
      <c r="C27381" s="2" t="s">
        <v>79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x14ac:dyDescent="0.2">
      <c r="A27382" s="2" t="s">
        <v>27231</v>
      </c>
      <c r="C27382" s="2" t="s">
        <v>79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x14ac:dyDescent="0.2">
      <c r="A27383" s="2" t="s">
        <v>27232</v>
      </c>
      <c r="C27383" s="2" t="s">
        <v>63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x14ac:dyDescent="0.2">
      <c r="A27384" s="2" t="s">
        <v>27233</v>
      </c>
      <c r="C27384" s="2" t="s">
        <v>63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x14ac:dyDescent="0.2">
      <c r="A27385" s="2" t="s">
        <v>27234</v>
      </c>
      <c r="B27385" s="2" t="s">
        <v>139</v>
      </c>
      <c r="C27385" s="2" t="s">
        <v>63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x14ac:dyDescent="0.2">
      <c r="A27386" s="2" t="s">
        <v>27235</v>
      </c>
      <c r="C27386" s="2" t="s">
        <v>63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x14ac:dyDescent="0.2">
      <c r="A27387" s="2" t="s">
        <v>27236</v>
      </c>
      <c r="C27387" s="2" t="s">
        <v>63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x14ac:dyDescent="0.2">
      <c r="A27388" s="2" t="s">
        <v>27237</v>
      </c>
      <c r="C27388" s="2" t="s">
        <v>63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x14ac:dyDescent="0.2">
      <c r="A27389" s="2" t="s">
        <v>27238</v>
      </c>
      <c r="C27389" s="2" t="s">
        <v>63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x14ac:dyDescent="0.2">
      <c r="A27390" s="2" t="s">
        <v>27239</v>
      </c>
      <c r="C27390" s="2" t="s">
        <v>63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x14ac:dyDescent="0.2">
      <c r="A27391" s="2" t="s">
        <v>27240</v>
      </c>
      <c r="C27391" s="2" t="s">
        <v>79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x14ac:dyDescent="0.2">
      <c r="A27392" s="2" t="s">
        <v>27241</v>
      </c>
      <c r="C27392" s="2" t="s">
        <v>63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x14ac:dyDescent="0.2">
      <c r="A27393" s="2" t="s">
        <v>27242</v>
      </c>
      <c r="C27393" s="2" t="s">
        <v>63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x14ac:dyDescent="0.2">
      <c r="A27394" s="2" t="s">
        <v>27243</v>
      </c>
      <c r="C27394" s="2" t="s">
        <v>63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x14ac:dyDescent="0.2">
      <c r="A27395" s="2" t="s">
        <v>27244</v>
      </c>
      <c r="C27395" s="2" t="s">
        <v>63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x14ac:dyDescent="0.2">
      <c r="A27396" s="2" t="s">
        <v>27245</v>
      </c>
      <c r="C27396" s="2" t="s">
        <v>63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x14ac:dyDescent="0.2">
      <c r="A27397" s="2" t="s">
        <v>27246</v>
      </c>
      <c r="C27397" s="2" t="s">
        <v>79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x14ac:dyDescent="0.2">
      <c r="A27398" s="2" t="s">
        <v>27247</v>
      </c>
      <c r="C27398" s="2" t="s">
        <v>63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x14ac:dyDescent="0.2">
      <c r="A27399" s="2" t="s">
        <v>27248</v>
      </c>
      <c r="C27399" s="2" t="s">
        <v>79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x14ac:dyDescent="0.2">
      <c r="A27400" s="2" t="s">
        <v>27249</v>
      </c>
      <c r="C27400" s="2" t="s">
        <v>63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x14ac:dyDescent="0.2">
      <c r="A27401" s="2" t="s">
        <v>27250</v>
      </c>
      <c r="C27401" s="2" t="s">
        <v>95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x14ac:dyDescent="0.2">
      <c r="A27402" s="2" t="s">
        <v>27251</v>
      </c>
      <c r="C27402" s="2" t="s">
        <v>95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x14ac:dyDescent="0.2">
      <c r="A27403" s="2" t="s">
        <v>27252</v>
      </c>
      <c r="C27403" s="2" t="s">
        <v>63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x14ac:dyDescent="0.2">
      <c r="A27404" s="2" t="s">
        <v>27253</v>
      </c>
      <c r="C27404" s="2" t="s">
        <v>79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x14ac:dyDescent="0.2">
      <c r="A27405" s="2" t="s">
        <v>27254</v>
      </c>
      <c r="C27405" s="2" t="s">
        <v>63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x14ac:dyDescent="0.2">
      <c r="A27406" s="2" t="s">
        <v>27255</v>
      </c>
      <c r="C27406" s="2" t="s">
        <v>63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x14ac:dyDescent="0.2">
      <c r="A27407" s="2" t="s">
        <v>27256</v>
      </c>
      <c r="B27407" s="2" t="s">
        <v>139</v>
      </c>
      <c r="C27407" s="2" t="s">
        <v>63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x14ac:dyDescent="0.2">
      <c r="A27408" s="2" t="s">
        <v>27257</v>
      </c>
      <c r="C27408" s="2" t="s">
        <v>63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x14ac:dyDescent="0.2">
      <c r="A27409" s="2" t="s">
        <v>27258</v>
      </c>
      <c r="C27409" s="2" t="s">
        <v>63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x14ac:dyDescent="0.2">
      <c r="A27410" s="2" t="s">
        <v>27259</v>
      </c>
      <c r="C27410" s="2" t="s">
        <v>63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x14ac:dyDescent="0.2">
      <c r="A27411" s="2" t="s">
        <v>27260</v>
      </c>
      <c r="C27411" s="2" t="s">
        <v>79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x14ac:dyDescent="0.2">
      <c r="A27412" s="2" t="s">
        <v>27261</v>
      </c>
      <c r="C27412" s="2" t="s">
        <v>79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x14ac:dyDescent="0.2">
      <c r="A27413" s="2" t="s">
        <v>27262</v>
      </c>
      <c r="C27413" s="2" t="s">
        <v>63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x14ac:dyDescent="0.2">
      <c r="A27414" s="2" t="s">
        <v>27263</v>
      </c>
      <c r="C27414" s="2" t="s">
        <v>63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x14ac:dyDescent="0.2">
      <c r="A27415" s="2" t="s">
        <v>27264</v>
      </c>
      <c r="C27415" s="2" t="s">
        <v>63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x14ac:dyDescent="0.2">
      <c r="A27416" s="2" t="s">
        <v>27265</v>
      </c>
      <c r="C27416" s="2" t="s">
        <v>79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x14ac:dyDescent="0.2">
      <c r="A27417" s="2" t="s">
        <v>27266</v>
      </c>
      <c r="C27417" s="2" t="s">
        <v>79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x14ac:dyDescent="0.2">
      <c r="A27418" s="2" t="s">
        <v>27267</v>
      </c>
      <c r="C27418" s="2" t="s">
        <v>79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x14ac:dyDescent="0.2">
      <c r="A27419" s="2" t="s">
        <v>27268</v>
      </c>
      <c r="C27419" s="2" t="s">
        <v>63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x14ac:dyDescent="0.2">
      <c r="A27420" s="2" t="s">
        <v>27269</v>
      </c>
      <c r="C27420" s="2" t="s">
        <v>63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x14ac:dyDescent="0.2">
      <c r="A27421" s="2" t="s">
        <v>27270</v>
      </c>
      <c r="C27421" s="2" t="s">
        <v>79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x14ac:dyDescent="0.2">
      <c r="A27422" s="2" t="s">
        <v>27271</v>
      </c>
      <c r="C27422" s="2" t="s">
        <v>63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x14ac:dyDescent="0.2">
      <c r="A27423" s="2" t="s">
        <v>27272</v>
      </c>
      <c r="C27423" s="2" t="s">
        <v>63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x14ac:dyDescent="0.2">
      <c r="A27424" s="2" t="s">
        <v>27273</v>
      </c>
      <c r="C27424" s="2" t="s">
        <v>79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x14ac:dyDescent="0.2">
      <c r="A27425" s="2" t="s">
        <v>27274</v>
      </c>
      <c r="C27425" s="2" t="s">
        <v>79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x14ac:dyDescent="0.2">
      <c r="A27426" s="2" t="s">
        <v>27275</v>
      </c>
      <c r="C27426" s="2" t="s">
        <v>63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x14ac:dyDescent="0.2">
      <c r="A27427" s="2" t="s">
        <v>27276</v>
      </c>
      <c r="C27427" s="2" t="s">
        <v>63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x14ac:dyDescent="0.2">
      <c r="A27428" s="2" t="s">
        <v>27277</v>
      </c>
      <c r="C27428" s="2" t="s">
        <v>63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x14ac:dyDescent="0.2">
      <c r="A27429" s="2" t="s">
        <v>27278</v>
      </c>
      <c r="C27429" s="2" t="s">
        <v>63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x14ac:dyDescent="0.2">
      <c r="A27430" s="2" t="s">
        <v>27279</v>
      </c>
      <c r="C27430" s="2" t="s">
        <v>95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x14ac:dyDescent="0.2">
      <c r="A27431" s="2" t="s">
        <v>27280</v>
      </c>
      <c r="C27431" s="2" t="s">
        <v>63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x14ac:dyDescent="0.2">
      <c r="A27432" s="2" t="s">
        <v>27281</v>
      </c>
      <c r="C27432" s="2" t="s">
        <v>63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x14ac:dyDescent="0.2">
      <c r="A27433" s="2" t="s">
        <v>27282</v>
      </c>
      <c r="B27433" s="2" t="s">
        <v>139</v>
      </c>
      <c r="C27433" s="2" t="s">
        <v>63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x14ac:dyDescent="0.2">
      <c r="A27434" s="2" t="s">
        <v>27283</v>
      </c>
      <c r="C27434" s="2" t="s">
        <v>63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x14ac:dyDescent="0.2">
      <c r="A27435" s="2" t="s">
        <v>27284</v>
      </c>
      <c r="C27435" s="2" t="s">
        <v>79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x14ac:dyDescent="0.2">
      <c r="A27436" s="2" t="s">
        <v>27285</v>
      </c>
      <c r="C27436" s="2" t="s">
        <v>63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x14ac:dyDescent="0.2">
      <c r="A27437" s="2" t="s">
        <v>27286</v>
      </c>
      <c r="C27437" s="2" t="s">
        <v>63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x14ac:dyDescent="0.2">
      <c r="A27438" s="2" t="s">
        <v>27287</v>
      </c>
      <c r="C27438" s="2" t="s">
        <v>63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x14ac:dyDescent="0.2">
      <c r="A27439" s="2" t="s">
        <v>27288</v>
      </c>
      <c r="C27439" s="2" t="s">
        <v>63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x14ac:dyDescent="0.2">
      <c r="A27440" s="2" t="s">
        <v>27289</v>
      </c>
      <c r="C27440" s="2" t="s">
        <v>79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x14ac:dyDescent="0.2">
      <c r="A27441" s="2" t="s">
        <v>27290</v>
      </c>
      <c r="C27441" s="2" t="s">
        <v>79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x14ac:dyDescent="0.2">
      <c r="A27442" s="2" t="s">
        <v>27291</v>
      </c>
      <c r="C27442" s="2" t="s">
        <v>63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x14ac:dyDescent="0.2">
      <c r="A27443" s="2" t="s">
        <v>27292</v>
      </c>
      <c r="C27443" s="2" t="s">
        <v>63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x14ac:dyDescent="0.2">
      <c r="A27444" s="2" t="s">
        <v>27293</v>
      </c>
      <c r="C27444" s="2" t="s">
        <v>79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x14ac:dyDescent="0.2">
      <c r="A27445" s="2" t="s">
        <v>27294</v>
      </c>
      <c r="C27445" s="2" t="s">
        <v>95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x14ac:dyDescent="0.2">
      <c r="A27446" s="2" t="s">
        <v>27295</v>
      </c>
      <c r="C27446" s="2" t="s">
        <v>63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x14ac:dyDescent="0.2">
      <c r="A27447" s="2" t="s">
        <v>27296</v>
      </c>
      <c r="C27447" s="2" t="s">
        <v>63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x14ac:dyDescent="0.2">
      <c r="A27448" s="2" t="s">
        <v>27297</v>
      </c>
      <c r="C27448" s="2" t="s">
        <v>63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x14ac:dyDescent="0.2">
      <c r="A27449" s="2" t="s">
        <v>27298</v>
      </c>
      <c r="C27449" s="2" t="s">
        <v>79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x14ac:dyDescent="0.2">
      <c r="A27450" s="2" t="s">
        <v>27299</v>
      </c>
      <c r="C27450" s="2" t="s">
        <v>79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x14ac:dyDescent="0.2">
      <c r="A27451" s="2" t="s">
        <v>27300</v>
      </c>
      <c r="C27451" s="2" t="s">
        <v>63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x14ac:dyDescent="0.2">
      <c r="A27452" s="2" t="s">
        <v>27301</v>
      </c>
      <c r="C27452" s="2" t="s">
        <v>79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x14ac:dyDescent="0.2">
      <c r="A27453" s="2" t="s">
        <v>27302</v>
      </c>
      <c r="C27453" s="2" t="s">
        <v>61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x14ac:dyDescent="0.2">
      <c r="A27454" s="2" t="s">
        <v>27303</v>
      </c>
      <c r="C27454" s="2" t="s">
        <v>63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x14ac:dyDescent="0.2">
      <c r="A27455" s="2" t="s">
        <v>27304</v>
      </c>
      <c r="C27455" s="2" t="s">
        <v>63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x14ac:dyDescent="0.2">
      <c r="A27456" s="2" t="s">
        <v>27305</v>
      </c>
      <c r="C27456" s="2" t="s">
        <v>63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x14ac:dyDescent="0.2">
      <c r="A27457" s="2" t="s">
        <v>27306</v>
      </c>
      <c r="C27457" s="2" t="s">
        <v>63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x14ac:dyDescent="0.2">
      <c r="A27458" s="2" t="s">
        <v>27307</v>
      </c>
      <c r="C27458" s="2" t="s">
        <v>79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x14ac:dyDescent="0.2">
      <c r="A27459" s="2" t="s">
        <v>27308</v>
      </c>
      <c r="C27459" s="2" t="s">
        <v>63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x14ac:dyDescent="0.2">
      <c r="A27460" s="2" t="s">
        <v>27309</v>
      </c>
      <c r="C27460" s="2" t="s">
        <v>98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x14ac:dyDescent="0.2">
      <c r="A27461" s="2" t="s">
        <v>27310</v>
      </c>
      <c r="C27461" s="2" t="s">
        <v>79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x14ac:dyDescent="0.2">
      <c r="A27462" s="2" t="s">
        <v>27311</v>
      </c>
      <c r="C27462" s="2" t="s">
        <v>95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x14ac:dyDescent="0.2">
      <c r="A27463" s="2" t="s">
        <v>27312</v>
      </c>
      <c r="C27463" s="2" t="s">
        <v>63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x14ac:dyDescent="0.2">
      <c r="A27464" s="2" t="s">
        <v>27313</v>
      </c>
      <c r="B27464" s="2" t="s">
        <v>139</v>
      </c>
      <c r="C27464" s="2" t="s">
        <v>63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x14ac:dyDescent="0.2">
      <c r="A27465" s="2" t="s">
        <v>27314</v>
      </c>
      <c r="B27465" s="2" t="s">
        <v>139</v>
      </c>
      <c r="C27465" s="2" t="s">
        <v>63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x14ac:dyDescent="0.2">
      <c r="A27466" s="2" t="s">
        <v>27315</v>
      </c>
      <c r="C27466" s="2" t="s">
        <v>63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x14ac:dyDescent="0.2">
      <c r="A27467" s="2" t="s">
        <v>27316</v>
      </c>
      <c r="C27467" s="2" t="s">
        <v>79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x14ac:dyDescent="0.2">
      <c r="A27468" s="2" t="s">
        <v>27317</v>
      </c>
      <c r="C27468" s="2" t="s">
        <v>63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x14ac:dyDescent="0.2">
      <c r="A27469" s="2" t="s">
        <v>27318</v>
      </c>
      <c r="C27469" s="2" t="s">
        <v>63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x14ac:dyDescent="0.2">
      <c r="A27470" s="2" t="s">
        <v>27319</v>
      </c>
      <c r="C27470" s="2" t="s">
        <v>79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x14ac:dyDescent="0.2">
      <c r="A27471" s="2" t="s">
        <v>27320</v>
      </c>
      <c r="C27471" s="2" t="s">
        <v>63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x14ac:dyDescent="0.2">
      <c r="A27472" s="2" t="s">
        <v>27321</v>
      </c>
      <c r="C27472" s="2" t="s">
        <v>63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x14ac:dyDescent="0.2">
      <c r="A27473" s="2" t="s">
        <v>27322</v>
      </c>
      <c r="C27473" s="2" t="s">
        <v>63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x14ac:dyDescent="0.2">
      <c r="A27474" s="2" t="s">
        <v>27323</v>
      </c>
      <c r="C27474" s="2" t="s">
        <v>63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x14ac:dyDescent="0.2">
      <c r="A27475" s="2" t="s">
        <v>27324</v>
      </c>
      <c r="C27475" s="2" t="s">
        <v>79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x14ac:dyDescent="0.2">
      <c r="A27476" s="2" t="s">
        <v>27325</v>
      </c>
      <c r="C27476" s="2" t="s">
        <v>63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x14ac:dyDescent="0.2">
      <c r="A27477" s="2" t="s">
        <v>27326</v>
      </c>
      <c r="C27477" s="2" t="s">
        <v>63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x14ac:dyDescent="0.2">
      <c r="A27478" s="2" t="s">
        <v>27327</v>
      </c>
      <c r="C27478" s="2" t="s">
        <v>63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x14ac:dyDescent="0.2">
      <c r="A27479" s="2" t="s">
        <v>27328</v>
      </c>
      <c r="C27479" s="2" t="s">
        <v>63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x14ac:dyDescent="0.2">
      <c r="A27480" s="2" t="s">
        <v>27329</v>
      </c>
      <c r="C27480" s="2" t="s">
        <v>63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x14ac:dyDescent="0.2">
      <c r="A27481" s="2" t="s">
        <v>27330</v>
      </c>
      <c r="C27481" s="2" t="s">
        <v>95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x14ac:dyDescent="0.2">
      <c r="A27482" s="2" t="s">
        <v>27331</v>
      </c>
      <c r="C27482" s="2" t="s">
        <v>63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x14ac:dyDescent="0.2">
      <c r="A27483" s="2" t="s">
        <v>27332</v>
      </c>
      <c r="C27483" s="2" t="s">
        <v>98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x14ac:dyDescent="0.2">
      <c r="A27484" s="2" t="s">
        <v>27333</v>
      </c>
      <c r="C27484" s="2" t="s">
        <v>79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x14ac:dyDescent="0.2">
      <c r="A27485" s="2" t="s">
        <v>27334</v>
      </c>
      <c r="C27485" s="2" t="s">
        <v>63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x14ac:dyDescent="0.2">
      <c r="A27486" s="2" t="s">
        <v>27335</v>
      </c>
      <c r="C27486" s="2" t="s">
        <v>79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x14ac:dyDescent="0.2">
      <c r="A27487" s="2" t="s">
        <v>27336</v>
      </c>
      <c r="C27487" s="2" t="s">
        <v>63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x14ac:dyDescent="0.2">
      <c r="A27488" s="2" t="s">
        <v>27337</v>
      </c>
      <c r="C27488" s="2" t="s">
        <v>63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x14ac:dyDescent="0.2">
      <c r="A27489" s="2" t="s">
        <v>27338</v>
      </c>
      <c r="C27489" s="2" t="s">
        <v>63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x14ac:dyDescent="0.2">
      <c r="A27490" s="2" t="s">
        <v>27339</v>
      </c>
      <c r="C27490" s="2" t="s">
        <v>63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x14ac:dyDescent="0.2">
      <c r="A27491" s="2" t="s">
        <v>27340</v>
      </c>
      <c r="C27491" s="2" t="s">
        <v>63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x14ac:dyDescent="0.2">
      <c r="A27492" s="2" t="s">
        <v>27341</v>
      </c>
      <c r="C27492" s="2" t="s">
        <v>63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x14ac:dyDescent="0.2">
      <c r="A27493" s="2" t="s">
        <v>27342</v>
      </c>
      <c r="C27493" s="2" t="s">
        <v>79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x14ac:dyDescent="0.2">
      <c r="A27494" s="2" t="s">
        <v>27343</v>
      </c>
      <c r="C27494" s="2" t="s">
        <v>63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x14ac:dyDescent="0.2">
      <c r="A27495" s="2" t="s">
        <v>27344</v>
      </c>
      <c r="C27495" s="2" t="s">
        <v>63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x14ac:dyDescent="0.2">
      <c r="A27496" s="2" t="s">
        <v>27345</v>
      </c>
      <c r="C27496" s="2" t="s">
        <v>79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x14ac:dyDescent="0.2">
      <c r="A27497" s="2" t="s">
        <v>27346</v>
      </c>
      <c r="C27497" s="2" t="s">
        <v>63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x14ac:dyDescent="0.2">
      <c r="A27498" s="2" t="s">
        <v>27347</v>
      </c>
      <c r="C27498" s="2" t="s">
        <v>63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x14ac:dyDescent="0.2">
      <c r="A27499" s="2" t="s">
        <v>27348</v>
      </c>
      <c r="C27499" s="2" t="s">
        <v>63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x14ac:dyDescent="0.2">
      <c r="A27500" s="2" t="s">
        <v>27349</v>
      </c>
      <c r="C27500" s="2" t="s">
        <v>63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x14ac:dyDescent="0.2">
      <c r="A27501" s="2" t="s">
        <v>27350</v>
      </c>
      <c r="C27501" s="2" t="s">
        <v>63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x14ac:dyDescent="0.2">
      <c r="A27502" s="2" t="s">
        <v>27351</v>
      </c>
      <c r="C27502" s="2" t="s">
        <v>79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x14ac:dyDescent="0.2">
      <c r="A27503" s="2" t="s">
        <v>27352</v>
      </c>
      <c r="C27503" s="2" t="s">
        <v>79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x14ac:dyDescent="0.2">
      <c r="A27504" s="2" t="s">
        <v>27353</v>
      </c>
      <c r="C27504" s="2" t="s">
        <v>63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x14ac:dyDescent="0.2">
      <c r="A27505" s="2" t="s">
        <v>27354</v>
      </c>
      <c r="C27505" s="2" t="s">
        <v>63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x14ac:dyDescent="0.2">
      <c r="A27506" s="2" t="s">
        <v>27355</v>
      </c>
      <c r="C27506" s="2" t="s">
        <v>63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x14ac:dyDescent="0.2">
      <c r="A27507" s="2" t="s">
        <v>27356</v>
      </c>
      <c r="C27507" s="2" t="s">
        <v>63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x14ac:dyDescent="0.2">
      <c r="A27508" s="2" t="s">
        <v>27357</v>
      </c>
      <c r="C27508" s="2" t="s">
        <v>63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x14ac:dyDescent="0.2">
      <c r="A27509" s="2" t="s">
        <v>27358</v>
      </c>
      <c r="C27509" s="2" t="s">
        <v>63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x14ac:dyDescent="0.2">
      <c r="A27510" s="2" t="s">
        <v>27359</v>
      </c>
      <c r="C27510" s="2" t="s">
        <v>63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x14ac:dyDescent="0.2">
      <c r="A27511" s="2" t="s">
        <v>27360</v>
      </c>
      <c r="C27511" s="2" t="s">
        <v>63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x14ac:dyDescent="0.2">
      <c r="A27512" s="2" t="s">
        <v>27361</v>
      </c>
      <c r="C27512" s="2" t="s">
        <v>63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x14ac:dyDescent="0.2">
      <c r="A27513" s="2" t="s">
        <v>27362</v>
      </c>
      <c r="C27513" s="2" t="s">
        <v>63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x14ac:dyDescent="0.2">
      <c r="A27514" s="2" t="s">
        <v>27363</v>
      </c>
      <c r="C27514" s="2" t="s">
        <v>79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x14ac:dyDescent="0.2">
      <c r="A27515" s="2" t="s">
        <v>27364</v>
      </c>
      <c r="C27515" s="2" t="s">
        <v>63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x14ac:dyDescent="0.2">
      <c r="A27516" s="2" t="s">
        <v>27365</v>
      </c>
      <c r="C27516" s="2" t="s">
        <v>63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x14ac:dyDescent="0.2">
      <c r="A27517" s="2" t="s">
        <v>27366</v>
      </c>
      <c r="C27517" s="2" t="s">
        <v>79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x14ac:dyDescent="0.2">
      <c r="A27518" s="2" t="s">
        <v>27367</v>
      </c>
      <c r="C27518" s="2" t="s">
        <v>63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x14ac:dyDescent="0.2">
      <c r="A27519" s="2" t="s">
        <v>27368</v>
      </c>
      <c r="C27519" s="2" t="s">
        <v>79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x14ac:dyDescent="0.2">
      <c r="A27520" s="2" t="s">
        <v>27369</v>
      </c>
      <c r="C27520" s="2" t="s">
        <v>63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x14ac:dyDescent="0.2">
      <c r="A27521" s="2" t="s">
        <v>27370</v>
      </c>
      <c r="C27521" s="2" t="s">
        <v>63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x14ac:dyDescent="0.2">
      <c r="A27522" s="2" t="s">
        <v>27371</v>
      </c>
      <c r="C27522" s="2" t="s">
        <v>63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x14ac:dyDescent="0.2">
      <c r="A27523" s="2" t="s">
        <v>27372</v>
      </c>
      <c r="C27523" s="2" t="s">
        <v>79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x14ac:dyDescent="0.2">
      <c r="A27524" s="2" t="s">
        <v>27373</v>
      </c>
      <c r="C27524" s="2" t="s">
        <v>63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x14ac:dyDescent="0.2">
      <c r="A27525" s="2" t="s">
        <v>27374</v>
      </c>
      <c r="C27525" s="2" t="s">
        <v>63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x14ac:dyDescent="0.2">
      <c r="A27526" s="2" t="s">
        <v>27375</v>
      </c>
      <c r="C27526" s="2" t="s">
        <v>63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x14ac:dyDescent="0.2">
      <c r="A27527" s="2" t="s">
        <v>27376</v>
      </c>
      <c r="C27527" s="2" t="s">
        <v>63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x14ac:dyDescent="0.2">
      <c r="A27528" s="2" t="s">
        <v>27377</v>
      </c>
      <c r="C27528" s="2" t="s">
        <v>63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x14ac:dyDescent="0.2">
      <c r="A27529" s="2" t="s">
        <v>27378</v>
      </c>
      <c r="C27529" s="2" t="s">
        <v>63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x14ac:dyDescent="0.2">
      <c r="A27530" s="2" t="s">
        <v>27379</v>
      </c>
      <c r="C27530" s="2" t="s">
        <v>63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x14ac:dyDescent="0.2">
      <c r="A27531" s="2" t="s">
        <v>27380</v>
      </c>
      <c r="C27531" s="2" t="s">
        <v>79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x14ac:dyDescent="0.2">
      <c r="A27532" s="2" t="s">
        <v>27381</v>
      </c>
      <c r="C27532" s="2" t="s">
        <v>79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x14ac:dyDescent="0.2">
      <c r="A27533" s="2" t="s">
        <v>27382</v>
      </c>
      <c r="C27533" s="2" t="s">
        <v>63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x14ac:dyDescent="0.2">
      <c r="A27534" s="2" t="s">
        <v>27383</v>
      </c>
      <c r="C27534" s="2" t="s">
        <v>63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x14ac:dyDescent="0.2">
      <c r="A27535" s="2" t="s">
        <v>27384</v>
      </c>
      <c r="C27535" s="2" t="s">
        <v>63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x14ac:dyDescent="0.2">
      <c r="A27536" s="2" t="s">
        <v>27385</v>
      </c>
      <c r="C27536" s="2" t="s">
        <v>63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x14ac:dyDescent="0.2">
      <c r="A27537" s="2" t="s">
        <v>27386</v>
      </c>
      <c r="C27537" s="2" t="s">
        <v>63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x14ac:dyDescent="0.2">
      <c r="A27538" s="2" t="s">
        <v>27387</v>
      </c>
      <c r="C27538" s="2" t="s">
        <v>79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x14ac:dyDescent="0.2">
      <c r="A27539" s="2" t="s">
        <v>27388</v>
      </c>
      <c r="C27539" s="2" t="s">
        <v>63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x14ac:dyDescent="0.2">
      <c r="A27540" s="2" t="s">
        <v>27389</v>
      </c>
      <c r="C27540" s="2" t="s">
        <v>98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x14ac:dyDescent="0.2">
      <c r="A27541" s="2" t="s">
        <v>27390</v>
      </c>
      <c r="C27541" s="2" t="s">
        <v>63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x14ac:dyDescent="0.2">
      <c r="A27542" s="2" t="s">
        <v>27391</v>
      </c>
      <c r="C27542" s="2" t="s">
        <v>79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x14ac:dyDescent="0.2">
      <c r="A27543" s="2" t="s">
        <v>27392</v>
      </c>
      <c r="C27543" s="2" t="s">
        <v>63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x14ac:dyDescent="0.2">
      <c r="A27544" s="2" t="s">
        <v>27393</v>
      </c>
      <c r="C27544" s="2" t="s">
        <v>95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x14ac:dyDescent="0.2">
      <c r="A27545" s="2" t="s">
        <v>27394</v>
      </c>
      <c r="C27545" s="2" t="s">
        <v>79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x14ac:dyDescent="0.2">
      <c r="A27546" s="2" t="s">
        <v>27395</v>
      </c>
      <c r="C27546" s="2" t="s">
        <v>95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x14ac:dyDescent="0.2">
      <c r="A27547" s="2" t="s">
        <v>27396</v>
      </c>
      <c r="C27547" s="2" t="s">
        <v>63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x14ac:dyDescent="0.2">
      <c r="A27548" s="2" t="s">
        <v>27397</v>
      </c>
      <c r="C27548" s="2" t="s">
        <v>63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x14ac:dyDescent="0.2">
      <c r="A27549" s="2" t="s">
        <v>27398</v>
      </c>
      <c r="C27549" s="2" t="s">
        <v>63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x14ac:dyDescent="0.2">
      <c r="A27550" s="2" t="s">
        <v>27399</v>
      </c>
      <c r="C27550" s="2" t="s">
        <v>63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x14ac:dyDescent="0.2">
      <c r="A27551" s="2" t="s">
        <v>27400</v>
      </c>
      <c r="C27551" s="2" t="s">
        <v>63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x14ac:dyDescent="0.2">
      <c r="A27552" s="2" t="s">
        <v>27401</v>
      </c>
      <c r="C27552" s="2" t="s">
        <v>98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x14ac:dyDescent="0.2">
      <c r="A27553" s="2" t="s">
        <v>27402</v>
      </c>
      <c r="C27553" s="2" t="s">
        <v>79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x14ac:dyDescent="0.2">
      <c r="A27554" s="2" t="s">
        <v>27403</v>
      </c>
      <c r="C27554" s="2" t="s">
        <v>79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x14ac:dyDescent="0.2">
      <c r="A27555" s="2" t="s">
        <v>27404</v>
      </c>
      <c r="C27555" s="2" t="s">
        <v>63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x14ac:dyDescent="0.2">
      <c r="A27556" s="2" t="s">
        <v>27405</v>
      </c>
      <c r="C27556" s="2" t="s">
        <v>79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x14ac:dyDescent="0.2">
      <c r="A27557" s="2" t="s">
        <v>27406</v>
      </c>
      <c r="C27557" s="2" t="s">
        <v>63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x14ac:dyDescent="0.2">
      <c r="A27558" s="2" t="s">
        <v>27407</v>
      </c>
      <c r="C27558" s="2" t="s">
        <v>79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x14ac:dyDescent="0.2">
      <c r="A27559" s="2" t="s">
        <v>27408</v>
      </c>
      <c r="C27559" s="2" t="s">
        <v>63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x14ac:dyDescent="0.2">
      <c r="A27560" s="2" t="s">
        <v>27409</v>
      </c>
      <c r="C27560" s="2" t="s">
        <v>63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x14ac:dyDescent="0.2">
      <c r="A27561" s="2" t="s">
        <v>27410</v>
      </c>
      <c r="C27561" s="2" t="s">
        <v>79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x14ac:dyDescent="0.2">
      <c r="A27562" s="2" t="s">
        <v>27411</v>
      </c>
      <c r="C27562" s="2" t="s">
        <v>63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x14ac:dyDescent="0.2">
      <c r="A27563" s="2" t="s">
        <v>27412</v>
      </c>
      <c r="C27563" s="2" t="s">
        <v>63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x14ac:dyDescent="0.2">
      <c r="A27564" s="2" t="s">
        <v>27413</v>
      </c>
      <c r="C27564" s="2" t="s">
        <v>79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x14ac:dyDescent="0.2">
      <c r="A27565" s="2" t="s">
        <v>27414</v>
      </c>
      <c r="C27565" s="2" t="s">
        <v>63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x14ac:dyDescent="0.2">
      <c r="A27566" s="2" t="s">
        <v>27415</v>
      </c>
      <c r="C27566" s="2" t="s">
        <v>79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x14ac:dyDescent="0.2">
      <c r="A27567" s="2" t="s">
        <v>27416</v>
      </c>
      <c r="C27567" s="2" t="s">
        <v>63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x14ac:dyDescent="0.2">
      <c r="A27568" s="2" t="s">
        <v>27417</v>
      </c>
      <c r="C27568" s="2" t="s">
        <v>63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x14ac:dyDescent="0.2">
      <c r="A27569" s="2" t="s">
        <v>27418</v>
      </c>
      <c r="C27569" s="2" t="s">
        <v>63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x14ac:dyDescent="0.2">
      <c r="A27570" s="2" t="s">
        <v>27419</v>
      </c>
      <c r="C27570" s="2" t="s">
        <v>63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x14ac:dyDescent="0.2">
      <c r="A27571" s="2" t="s">
        <v>27420</v>
      </c>
      <c r="C27571" s="2" t="s">
        <v>63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x14ac:dyDescent="0.2">
      <c r="A27572" s="2" t="s">
        <v>27421</v>
      </c>
      <c r="C27572" s="2" t="s">
        <v>79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x14ac:dyDescent="0.2">
      <c r="A27573" s="2" t="s">
        <v>27422</v>
      </c>
      <c r="C27573" s="2" t="s">
        <v>79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x14ac:dyDescent="0.2">
      <c r="A27574" s="2" t="s">
        <v>27423</v>
      </c>
      <c r="C27574" s="2" t="s">
        <v>63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x14ac:dyDescent="0.2">
      <c r="A27575" s="2" t="s">
        <v>27424</v>
      </c>
      <c r="C27575" s="2" t="s">
        <v>61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x14ac:dyDescent="0.2">
      <c r="A27576" s="2" t="s">
        <v>27424</v>
      </c>
      <c r="C27576" s="2" t="s">
        <v>63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x14ac:dyDescent="0.2">
      <c r="A27577" s="2" t="s">
        <v>27425</v>
      </c>
      <c r="C27577" s="2" t="s">
        <v>63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x14ac:dyDescent="0.2">
      <c r="A27578" s="2" t="s">
        <v>27426</v>
      </c>
      <c r="C27578" s="2" t="s">
        <v>63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x14ac:dyDescent="0.2">
      <c r="A27579" s="2" t="s">
        <v>27427</v>
      </c>
      <c r="C27579" s="2" t="s">
        <v>63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x14ac:dyDescent="0.2">
      <c r="A27580" s="2" t="s">
        <v>27428</v>
      </c>
      <c r="C27580" s="2" t="s">
        <v>79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x14ac:dyDescent="0.2">
      <c r="A27581" s="2" t="s">
        <v>27429</v>
      </c>
      <c r="C27581" s="2" t="s">
        <v>63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x14ac:dyDescent="0.2">
      <c r="A27582" s="2" t="s">
        <v>27430</v>
      </c>
      <c r="C27582" s="2" t="s">
        <v>79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x14ac:dyDescent="0.2">
      <c r="A27583" s="2" t="s">
        <v>27431</v>
      </c>
      <c r="C27583" s="2" t="s">
        <v>63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x14ac:dyDescent="0.2">
      <c r="A27584" s="2" t="s">
        <v>27432</v>
      </c>
      <c r="C27584" s="2" t="s">
        <v>63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x14ac:dyDescent="0.2">
      <c r="A27585" s="2" t="s">
        <v>27433</v>
      </c>
      <c r="C27585" s="2" t="s">
        <v>63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x14ac:dyDescent="0.2">
      <c r="A27586" s="2" t="s">
        <v>27434</v>
      </c>
      <c r="C27586" s="2" t="s">
        <v>63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x14ac:dyDescent="0.2">
      <c r="A27587" s="2" t="s">
        <v>27435</v>
      </c>
      <c r="C27587" s="2" t="s">
        <v>79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x14ac:dyDescent="0.2">
      <c r="A27588" s="2" t="s">
        <v>27436</v>
      </c>
      <c r="C27588" s="2" t="s">
        <v>63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x14ac:dyDescent="0.2">
      <c r="A27589" s="2" t="s">
        <v>27437</v>
      </c>
      <c r="C27589" s="2" t="s">
        <v>63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x14ac:dyDescent="0.2">
      <c r="A27590" s="2" t="s">
        <v>27438</v>
      </c>
      <c r="C27590" s="2" t="s">
        <v>63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x14ac:dyDescent="0.2">
      <c r="A27591" s="2" t="s">
        <v>27439</v>
      </c>
      <c r="C27591" s="2" t="s">
        <v>79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x14ac:dyDescent="0.2">
      <c r="A27592" s="2" t="s">
        <v>27440</v>
      </c>
      <c r="C27592" s="2" t="s">
        <v>63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x14ac:dyDescent="0.2">
      <c r="A27593" s="2" t="s">
        <v>27441</v>
      </c>
      <c r="C27593" s="2" t="s">
        <v>63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x14ac:dyDescent="0.2">
      <c r="A27594" s="2" t="s">
        <v>27442</v>
      </c>
      <c r="C27594" s="2" t="s">
        <v>95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x14ac:dyDescent="0.2">
      <c r="A27595" s="2" t="s">
        <v>27443</v>
      </c>
      <c r="C27595" s="2" t="s">
        <v>63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x14ac:dyDescent="0.2">
      <c r="A27596" s="2" t="s">
        <v>27444</v>
      </c>
      <c r="C27596" s="2" t="s">
        <v>79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x14ac:dyDescent="0.2">
      <c r="A27597" s="2" t="s">
        <v>27445</v>
      </c>
      <c r="C27597" s="2" t="s">
        <v>95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x14ac:dyDescent="0.2">
      <c r="A27598" s="2" t="s">
        <v>27446</v>
      </c>
      <c r="C27598" s="2" t="s">
        <v>95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x14ac:dyDescent="0.2">
      <c r="A27599" s="2" t="s">
        <v>27447</v>
      </c>
      <c r="C27599" s="2" t="s">
        <v>63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x14ac:dyDescent="0.2">
      <c r="A27600" s="2" t="s">
        <v>27448</v>
      </c>
      <c r="C27600" s="2" t="s">
        <v>63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x14ac:dyDescent="0.2">
      <c r="A27601" s="2" t="s">
        <v>27449</v>
      </c>
      <c r="C27601" s="2" t="s">
        <v>63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x14ac:dyDescent="0.2">
      <c r="A27602" s="2" t="s">
        <v>27450</v>
      </c>
      <c r="C27602" s="2" t="s">
        <v>79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x14ac:dyDescent="0.2">
      <c r="A27603" s="2" t="s">
        <v>27451</v>
      </c>
      <c r="C27603" s="2" t="s">
        <v>63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x14ac:dyDescent="0.2">
      <c r="A27604" s="2" t="s">
        <v>27452</v>
      </c>
      <c r="C27604" s="2" t="s">
        <v>95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x14ac:dyDescent="0.2">
      <c r="A27605" s="2" t="s">
        <v>27453</v>
      </c>
      <c r="C27605" s="2" t="s">
        <v>95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x14ac:dyDescent="0.2">
      <c r="A27606" s="2" t="s">
        <v>27454</v>
      </c>
      <c r="C27606" s="2" t="s">
        <v>63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x14ac:dyDescent="0.2">
      <c r="A27607" s="2" t="s">
        <v>27455</v>
      </c>
      <c r="C27607" s="2" t="s">
        <v>79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x14ac:dyDescent="0.2">
      <c r="A27608" s="2" t="s">
        <v>27456</v>
      </c>
      <c r="C27608" s="2" t="s">
        <v>79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x14ac:dyDescent="0.2">
      <c r="A27609" s="2" t="s">
        <v>27457</v>
      </c>
      <c r="C27609" s="2" t="s">
        <v>63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x14ac:dyDescent="0.2">
      <c r="A27610" s="2" t="s">
        <v>27458</v>
      </c>
      <c r="C27610" s="2" t="s">
        <v>63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x14ac:dyDescent="0.2">
      <c r="A27611" s="2" t="s">
        <v>27459</v>
      </c>
      <c r="C27611" s="2" t="s">
        <v>63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x14ac:dyDescent="0.2">
      <c r="A27612" s="2" t="s">
        <v>27460</v>
      </c>
      <c r="C27612" s="2" t="s">
        <v>63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x14ac:dyDescent="0.2">
      <c r="A27613" s="2" t="s">
        <v>27461</v>
      </c>
      <c r="C27613" s="2" t="s">
        <v>79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x14ac:dyDescent="0.2">
      <c r="A27614" s="2" t="s">
        <v>27462</v>
      </c>
      <c r="C27614" s="2" t="s">
        <v>63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x14ac:dyDescent="0.2">
      <c r="A27615" s="2" t="s">
        <v>27463</v>
      </c>
      <c r="C27615" s="2" t="s">
        <v>63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x14ac:dyDescent="0.2">
      <c r="A27616" s="2" t="s">
        <v>27464</v>
      </c>
      <c r="C27616" s="2" t="s">
        <v>63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x14ac:dyDescent="0.2">
      <c r="A27617" s="2" t="s">
        <v>27465</v>
      </c>
      <c r="C27617" s="2" t="s">
        <v>79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x14ac:dyDescent="0.2">
      <c r="A27618" s="2" t="s">
        <v>27466</v>
      </c>
      <c r="C27618" s="2" t="s">
        <v>63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x14ac:dyDescent="0.2">
      <c r="A27619" s="2" t="s">
        <v>27467</v>
      </c>
      <c r="C27619" s="2" t="s">
        <v>79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x14ac:dyDescent="0.2">
      <c r="A27620" s="2" t="s">
        <v>27468</v>
      </c>
      <c r="C27620" s="2" t="s">
        <v>63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x14ac:dyDescent="0.2">
      <c r="A27621" s="2" t="s">
        <v>27469</v>
      </c>
      <c r="C27621" s="2" t="s">
        <v>79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x14ac:dyDescent="0.2">
      <c r="A27622" s="2" t="s">
        <v>27470</v>
      </c>
      <c r="C27622" s="2" t="s">
        <v>63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x14ac:dyDescent="0.2">
      <c r="A27623" s="2" t="s">
        <v>27471</v>
      </c>
      <c r="C27623" s="2" t="s">
        <v>63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x14ac:dyDescent="0.2">
      <c r="A27624" s="2" t="s">
        <v>27472</v>
      </c>
      <c r="C27624" s="2" t="s">
        <v>63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x14ac:dyDescent="0.2">
      <c r="A27625" s="2" t="s">
        <v>27473</v>
      </c>
      <c r="C27625" s="2" t="s">
        <v>79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x14ac:dyDescent="0.2">
      <c r="A27626" s="2" t="s">
        <v>27474</v>
      </c>
      <c r="C27626" s="2" t="s">
        <v>79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x14ac:dyDescent="0.2">
      <c r="A27627" s="2" t="s">
        <v>27475</v>
      </c>
      <c r="C27627" s="2" t="s">
        <v>98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x14ac:dyDescent="0.2">
      <c r="A27628" s="2" t="s">
        <v>27476</v>
      </c>
      <c r="C27628" s="2" t="s">
        <v>79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x14ac:dyDescent="0.2">
      <c r="A27629" s="2" t="s">
        <v>27477</v>
      </c>
      <c r="C27629" s="2" t="s">
        <v>95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x14ac:dyDescent="0.2">
      <c r="A27630" s="2" t="s">
        <v>27478</v>
      </c>
      <c r="C27630" s="2" t="s">
        <v>63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x14ac:dyDescent="0.2">
      <c r="A27631" s="2" t="s">
        <v>27479</v>
      </c>
      <c r="C27631" s="2" t="s">
        <v>63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x14ac:dyDescent="0.2">
      <c r="A27632" s="2" t="s">
        <v>27480</v>
      </c>
      <c r="C27632" s="2" t="s">
        <v>63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x14ac:dyDescent="0.2">
      <c r="A27633" s="2" t="s">
        <v>27481</v>
      </c>
      <c r="C27633" s="2" t="s">
        <v>63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x14ac:dyDescent="0.2">
      <c r="A27634" s="2" t="s">
        <v>27482</v>
      </c>
      <c r="C27634" s="2" t="s">
        <v>63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x14ac:dyDescent="0.2">
      <c r="A27635" s="2" t="s">
        <v>27483</v>
      </c>
      <c r="C27635" s="2" t="s">
        <v>63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x14ac:dyDescent="0.2">
      <c r="A27636" s="2" t="s">
        <v>27484</v>
      </c>
      <c r="C27636" s="2" t="s">
        <v>79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x14ac:dyDescent="0.2">
      <c r="A27637" s="2" t="s">
        <v>27485</v>
      </c>
      <c r="C27637" s="2" t="s">
        <v>63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x14ac:dyDescent="0.2">
      <c r="A27638" s="2" t="s">
        <v>27486</v>
      </c>
      <c r="C27638" s="2" t="s">
        <v>63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x14ac:dyDescent="0.2">
      <c r="A27639" s="2" t="s">
        <v>27487</v>
      </c>
      <c r="C27639" s="2" t="s">
        <v>63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x14ac:dyDescent="0.2">
      <c r="A27640" s="2" t="s">
        <v>27488</v>
      </c>
      <c r="C27640" s="2" t="s">
        <v>79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x14ac:dyDescent="0.2">
      <c r="A27641" s="2" t="s">
        <v>27489</v>
      </c>
      <c r="C27641" s="2" t="s">
        <v>63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x14ac:dyDescent="0.2">
      <c r="A27642" s="2" t="s">
        <v>27490</v>
      </c>
      <c r="C27642" s="2" t="s">
        <v>63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x14ac:dyDescent="0.2">
      <c r="A27643" s="2" t="s">
        <v>27491</v>
      </c>
      <c r="C27643" s="2" t="s">
        <v>79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x14ac:dyDescent="0.2">
      <c r="A27644" s="2" t="s">
        <v>27492</v>
      </c>
      <c r="C27644" s="2" t="s">
        <v>63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x14ac:dyDescent="0.2">
      <c r="A27645" s="2" t="s">
        <v>27493</v>
      </c>
      <c r="C27645" s="2" t="s">
        <v>63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x14ac:dyDescent="0.2">
      <c r="A27646" s="2" t="s">
        <v>27494</v>
      </c>
      <c r="C27646" s="2" t="s">
        <v>63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x14ac:dyDescent="0.2">
      <c r="A27647" s="2" t="s">
        <v>27495</v>
      </c>
      <c r="C27647" s="2" t="s">
        <v>63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x14ac:dyDescent="0.2">
      <c r="A27648" s="2" t="s">
        <v>27496</v>
      </c>
      <c r="C27648" s="2" t="s">
        <v>63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x14ac:dyDescent="0.2">
      <c r="A27649" s="2" t="s">
        <v>27497</v>
      </c>
      <c r="C27649" s="2" t="s">
        <v>63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x14ac:dyDescent="0.2">
      <c r="A27650" s="2" t="s">
        <v>27498</v>
      </c>
      <c r="C27650" s="2" t="s">
        <v>63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x14ac:dyDescent="0.2">
      <c r="A27651" s="2" t="s">
        <v>27499</v>
      </c>
      <c r="C27651" s="2" t="s">
        <v>63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x14ac:dyDescent="0.2">
      <c r="A27652" s="2" t="s">
        <v>27500</v>
      </c>
      <c r="C27652" s="2" t="s">
        <v>63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x14ac:dyDescent="0.2">
      <c r="A27653" s="2" t="s">
        <v>27501</v>
      </c>
      <c r="C27653" s="2" t="s">
        <v>63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x14ac:dyDescent="0.2">
      <c r="A27654" s="2" t="s">
        <v>27502</v>
      </c>
      <c r="C27654" s="2" t="s">
        <v>79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x14ac:dyDescent="0.2">
      <c r="A27655" s="2" t="s">
        <v>27503</v>
      </c>
      <c r="C27655" s="2" t="s">
        <v>63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x14ac:dyDescent="0.2">
      <c r="A27656" s="2" t="s">
        <v>27504</v>
      </c>
      <c r="C27656" s="2" t="s">
        <v>63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x14ac:dyDescent="0.2">
      <c r="A27657" s="2" t="s">
        <v>27505</v>
      </c>
      <c r="C27657" s="2" t="s">
        <v>95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x14ac:dyDescent="0.2">
      <c r="A27658" s="2" t="s">
        <v>27506</v>
      </c>
      <c r="C27658" s="2" t="s">
        <v>63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x14ac:dyDescent="0.2">
      <c r="A27659" s="2" t="s">
        <v>27507</v>
      </c>
      <c r="C27659" s="2" t="s">
        <v>79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x14ac:dyDescent="0.2">
      <c r="A27660" s="2" t="s">
        <v>27508</v>
      </c>
      <c r="C27660" s="2" t="s">
        <v>79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x14ac:dyDescent="0.2">
      <c r="A27661" s="2" t="s">
        <v>27509</v>
      </c>
      <c r="C27661" s="2" t="s">
        <v>79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x14ac:dyDescent="0.2">
      <c r="A27662" s="2" t="s">
        <v>27510</v>
      </c>
      <c r="C27662" s="2" t="s">
        <v>63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x14ac:dyDescent="0.2">
      <c r="A27663" s="2" t="s">
        <v>27511</v>
      </c>
      <c r="C27663" s="2" t="s">
        <v>79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x14ac:dyDescent="0.2">
      <c r="A27664" s="2" t="s">
        <v>27512</v>
      </c>
      <c r="C27664" s="2" t="s">
        <v>79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x14ac:dyDescent="0.2">
      <c r="A27665" s="2" t="s">
        <v>27513</v>
      </c>
      <c r="C27665" s="2" t="s">
        <v>79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x14ac:dyDescent="0.2">
      <c r="A27666" s="2" t="s">
        <v>27514</v>
      </c>
      <c r="C27666" s="2" t="s">
        <v>63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x14ac:dyDescent="0.2">
      <c r="A27667" s="2" t="s">
        <v>27515</v>
      </c>
      <c r="C27667" s="2" t="s">
        <v>63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x14ac:dyDescent="0.2">
      <c r="A27668" s="2" t="s">
        <v>27516</v>
      </c>
      <c r="C27668" s="2" t="s">
        <v>63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x14ac:dyDescent="0.2">
      <c r="A27669" s="2" t="s">
        <v>27517</v>
      </c>
      <c r="C27669" s="2" t="s">
        <v>63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x14ac:dyDescent="0.2">
      <c r="A27670" s="2" t="s">
        <v>27518</v>
      </c>
      <c r="C27670" s="2" t="s">
        <v>63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x14ac:dyDescent="0.2">
      <c r="A27671" s="2" t="s">
        <v>27519</v>
      </c>
      <c r="C27671" s="2" t="s">
        <v>79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x14ac:dyDescent="0.2">
      <c r="A27672" s="2" t="s">
        <v>27520</v>
      </c>
      <c r="C27672" s="2" t="s">
        <v>63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x14ac:dyDescent="0.2">
      <c r="A27673" s="2" t="s">
        <v>27521</v>
      </c>
      <c r="C27673" s="2" t="s">
        <v>63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x14ac:dyDescent="0.2">
      <c r="A27674" s="2" t="s">
        <v>27522</v>
      </c>
      <c r="C27674" s="2" t="s">
        <v>63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x14ac:dyDescent="0.2">
      <c r="A27675" s="2" t="s">
        <v>27523</v>
      </c>
      <c r="C27675" s="2" t="s">
        <v>63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x14ac:dyDescent="0.2">
      <c r="A27676" s="2" t="s">
        <v>27524</v>
      </c>
      <c r="C27676" s="2" t="s">
        <v>63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x14ac:dyDescent="0.2">
      <c r="A27677" s="2" t="s">
        <v>27525</v>
      </c>
      <c r="C27677" s="2" t="s">
        <v>63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x14ac:dyDescent="0.2">
      <c r="A27678" s="2" t="s">
        <v>27526</v>
      </c>
      <c r="C27678" s="2" t="s">
        <v>63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x14ac:dyDescent="0.2">
      <c r="A27679" s="2" t="s">
        <v>27527</v>
      </c>
      <c r="C27679" s="2" t="s">
        <v>63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x14ac:dyDescent="0.2">
      <c r="A27680" s="2" t="s">
        <v>27528</v>
      </c>
      <c r="C27680" s="2" t="s">
        <v>63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x14ac:dyDescent="0.2">
      <c r="A27681" s="2" t="s">
        <v>27529</v>
      </c>
      <c r="C27681" s="2" t="s">
        <v>79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x14ac:dyDescent="0.2">
      <c r="A27682" s="2" t="s">
        <v>27530</v>
      </c>
      <c r="C27682" s="2" t="s">
        <v>63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x14ac:dyDescent="0.2">
      <c r="A27683" s="2" t="s">
        <v>27531</v>
      </c>
      <c r="C27683" s="2" t="s">
        <v>79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x14ac:dyDescent="0.2">
      <c r="A27684" s="2" t="s">
        <v>27532</v>
      </c>
      <c r="C27684" s="2" t="s">
        <v>63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x14ac:dyDescent="0.2">
      <c r="A27685" s="2" t="s">
        <v>27533</v>
      </c>
      <c r="C27685" s="2" t="s">
        <v>63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x14ac:dyDescent="0.2">
      <c r="A27686" s="2" t="s">
        <v>27534</v>
      </c>
      <c r="C27686" s="2" t="s">
        <v>79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x14ac:dyDescent="0.2">
      <c r="A27687" s="2" t="s">
        <v>27535</v>
      </c>
      <c r="C27687" s="2" t="s">
        <v>79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x14ac:dyDescent="0.2">
      <c r="A27688" s="2" t="s">
        <v>27536</v>
      </c>
      <c r="C27688" s="2" t="s">
        <v>79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x14ac:dyDescent="0.2">
      <c r="A27689" s="2" t="s">
        <v>27537</v>
      </c>
      <c r="C27689" s="2" t="s">
        <v>63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x14ac:dyDescent="0.2">
      <c r="A27690" s="2" t="s">
        <v>27538</v>
      </c>
      <c r="C27690" s="2" t="s">
        <v>79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x14ac:dyDescent="0.2">
      <c r="A27691" s="2" t="s">
        <v>27539</v>
      </c>
      <c r="C27691" s="2" t="s">
        <v>63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x14ac:dyDescent="0.2">
      <c r="A27692" s="2" t="s">
        <v>27540</v>
      </c>
      <c r="C27692" s="2" t="s">
        <v>79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x14ac:dyDescent="0.2">
      <c r="A27693" s="2" t="s">
        <v>27541</v>
      </c>
      <c r="C27693" s="2" t="s">
        <v>63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x14ac:dyDescent="0.2">
      <c r="A27694" s="2" t="s">
        <v>27542</v>
      </c>
      <c r="C27694" s="2" t="s">
        <v>98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x14ac:dyDescent="0.2">
      <c r="A27695" s="2" t="s">
        <v>27543</v>
      </c>
      <c r="C27695" s="2" t="s">
        <v>79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x14ac:dyDescent="0.2">
      <c r="A27696" s="2" t="s">
        <v>27544</v>
      </c>
      <c r="C27696" s="2" t="s">
        <v>63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x14ac:dyDescent="0.2">
      <c r="A27697" s="2" t="s">
        <v>27545</v>
      </c>
      <c r="C27697" s="2" t="s">
        <v>98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x14ac:dyDescent="0.2">
      <c r="A27698" s="2" t="s">
        <v>27545</v>
      </c>
      <c r="C27698" s="2" t="s">
        <v>63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x14ac:dyDescent="0.2">
      <c r="A27699" s="2" t="s">
        <v>27546</v>
      </c>
      <c r="C27699" s="2" t="s">
        <v>63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x14ac:dyDescent="0.2">
      <c r="A27700" s="2" t="s">
        <v>27547</v>
      </c>
      <c r="C27700" s="2" t="s">
        <v>63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x14ac:dyDescent="0.2">
      <c r="A27701" s="2" t="s">
        <v>27548</v>
      </c>
      <c r="C27701" s="2" t="s">
        <v>63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x14ac:dyDescent="0.2">
      <c r="A27702" s="2" t="s">
        <v>27549</v>
      </c>
      <c r="C27702" s="2" t="s">
        <v>63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x14ac:dyDescent="0.2">
      <c r="A27703" s="2" t="s">
        <v>27550</v>
      </c>
      <c r="C27703" s="2" t="s">
        <v>79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x14ac:dyDescent="0.2">
      <c r="A27704" s="2" t="s">
        <v>27551</v>
      </c>
      <c r="C27704" s="2" t="s">
        <v>98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x14ac:dyDescent="0.2">
      <c r="A27705" s="2" t="s">
        <v>27552</v>
      </c>
      <c r="C27705" s="2" t="s">
        <v>79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x14ac:dyDescent="0.2">
      <c r="A27706" s="2" t="s">
        <v>27553</v>
      </c>
      <c r="C27706" s="2" t="s">
        <v>95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x14ac:dyDescent="0.2">
      <c r="A27707" s="2" t="s">
        <v>27554</v>
      </c>
      <c r="C27707" s="2" t="s">
        <v>63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x14ac:dyDescent="0.2">
      <c r="A27708" s="2" t="s">
        <v>27555</v>
      </c>
      <c r="C27708" s="2" t="s">
        <v>63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x14ac:dyDescent="0.2">
      <c r="A27709" s="2" t="s">
        <v>27556</v>
      </c>
      <c r="C27709" s="2" t="s">
        <v>63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x14ac:dyDescent="0.2">
      <c r="A27710" s="2" t="s">
        <v>27557</v>
      </c>
      <c r="C27710" s="2" t="s">
        <v>79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x14ac:dyDescent="0.2">
      <c r="A27711" s="2" t="s">
        <v>27558</v>
      </c>
      <c r="C27711" s="2" t="s">
        <v>79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x14ac:dyDescent="0.2">
      <c r="A27712" s="2" t="s">
        <v>27559</v>
      </c>
      <c r="C27712" s="2" t="s">
        <v>63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x14ac:dyDescent="0.2">
      <c r="A27713" s="2" t="s">
        <v>27560</v>
      </c>
      <c r="C27713" s="2" t="s">
        <v>63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x14ac:dyDescent="0.2">
      <c r="A27714" s="2" t="s">
        <v>27561</v>
      </c>
      <c r="C27714" s="2" t="s">
        <v>63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x14ac:dyDescent="0.2">
      <c r="A27715" s="2" t="s">
        <v>27562</v>
      </c>
      <c r="C27715" s="2" t="s">
        <v>63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x14ac:dyDescent="0.2">
      <c r="A27716" s="2" t="s">
        <v>27563</v>
      </c>
      <c r="C27716" s="2" t="s">
        <v>63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x14ac:dyDescent="0.2">
      <c r="A27717" s="2" t="s">
        <v>27564</v>
      </c>
      <c r="C27717" s="2" t="s">
        <v>79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x14ac:dyDescent="0.2">
      <c r="A27718" s="2" t="s">
        <v>27565</v>
      </c>
      <c r="C27718" s="2" t="s">
        <v>63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x14ac:dyDescent="0.2">
      <c r="A27719" s="2" t="s">
        <v>27566</v>
      </c>
      <c r="C27719" s="2" t="s">
        <v>63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x14ac:dyDescent="0.2">
      <c r="A27720" s="2" t="s">
        <v>27567</v>
      </c>
      <c r="C27720" s="2" t="s">
        <v>95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x14ac:dyDescent="0.2">
      <c r="A27721" s="2" t="s">
        <v>27568</v>
      </c>
      <c r="C27721" s="2" t="s">
        <v>63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x14ac:dyDescent="0.2">
      <c r="A27722" s="2" t="s">
        <v>27569</v>
      </c>
      <c r="C27722" s="2" t="s">
        <v>98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x14ac:dyDescent="0.2">
      <c r="A27723" s="2" t="s">
        <v>27570</v>
      </c>
      <c r="C27723" s="2" t="s">
        <v>63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x14ac:dyDescent="0.2">
      <c r="A27724" s="2" t="s">
        <v>27571</v>
      </c>
      <c r="C27724" s="2" t="s">
        <v>79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x14ac:dyDescent="0.2">
      <c r="A27725" s="2" t="s">
        <v>27572</v>
      </c>
      <c r="C27725" s="2" t="s">
        <v>63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x14ac:dyDescent="0.2">
      <c r="A27726" s="2" t="s">
        <v>27573</v>
      </c>
      <c r="C27726" s="2" t="s">
        <v>79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x14ac:dyDescent="0.2">
      <c r="A27727" s="2" t="s">
        <v>27574</v>
      </c>
      <c r="C27727" s="2" t="s">
        <v>63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x14ac:dyDescent="0.2">
      <c r="A27728" s="2" t="s">
        <v>27575</v>
      </c>
      <c r="C27728" s="2" t="s">
        <v>63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x14ac:dyDescent="0.2">
      <c r="A27729" s="2" t="s">
        <v>27576</v>
      </c>
      <c r="C27729" s="2" t="s">
        <v>63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x14ac:dyDescent="0.2">
      <c r="A27730" s="2" t="s">
        <v>27577</v>
      </c>
      <c r="C27730" s="2" t="s">
        <v>63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x14ac:dyDescent="0.2">
      <c r="A27731" s="2" t="s">
        <v>27578</v>
      </c>
      <c r="C27731" s="2" t="s">
        <v>63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x14ac:dyDescent="0.2">
      <c r="A27732" s="2" t="s">
        <v>27579</v>
      </c>
      <c r="C27732" s="2" t="s">
        <v>63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x14ac:dyDescent="0.2">
      <c r="A27733" s="2" t="s">
        <v>27580</v>
      </c>
      <c r="C27733" s="2" t="s">
        <v>79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x14ac:dyDescent="0.2">
      <c r="A27734" s="2" t="s">
        <v>27581</v>
      </c>
      <c r="C27734" s="2" t="s">
        <v>95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x14ac:dyDescent="0.2">
      <c r="A27735" s="2" t="s">
        <v>27582</v>
      </c>
      <c r="C27735" s="2" t="s">
        <v>79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x14ac:dyDescent="0.2">
      <c r="A27736" s="2" t="s">
        <v>27583</v>
      </c>
      <c r="C27736" s="2" t="s">
        <v>95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x14ac:dyDescent="0.2">
      <c r="A27737" s="2" t="s">
        <v>27584</v>
      </c>
      <c r="C27737" s="2" t="s">
        <v>63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x14ac:dyDescent="0.2">
      <c r="A27738" s="2" t="s">
        <v>27585</v>
      </c>
      <c r="C27738" s="2" t="s">
        <v>95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x14ac:dyDescent="0.2">
      <c r="A27739" s="2" t="s">
        <v>27586</v>
      </c>
      <c r="B27739" s="2" t="s">
        <v>139</v>
      </c>
      <c r="C27739" s="2" t="s">
        <v>63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x14ac:dyDescent="0.2">
      <c r="A27740" s="2" t="s">
        <v>27587</v>
      </c>
      <c r="C27740" s="2" t="s">
        <v>63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x14ac:dyDescent="0.2">
      <c r="A27741" s="2" t="s">
        <v>27588</v>
      </c>
      <c r="C27741" s="2" t="s">
        <v>79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x14ac:dyDescent="0.2">
      <c r="A27742" s="2" t="s">
        <v>27589</v>
      </c>
      <c r="C27742" s="2" t="s">
        <v>63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x14ac:dyDescent="0.2">
      <c r="A27743" s="2" t="s">
        <v>27590</v>
      </c>
      <c r="C27743" s="2" t="s">
        <v>79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x14ac:dyDescent="0.2">
      <c r="A27744" s="2" t="s">
        <v>27591</v>
      </c>
      <c r="C27744" s="2" t="s">
        <v>79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x14ac:dyDescent="0.2">
      <c r="A27745" s="2" t="s">
        <v>27592</v>
      </c>
      <c r="C27745" s="2" t="s">
        <v>63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x14ac:dyDescent="0.2">
      <c r="A27746" s="2" t="s">
        <v>27593</v>
      </c>
      <c r="C27746" s="2" t="s">
        <v>63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x14ac:dyDescent="0.2">
      <c r="A27747" s="2" t="s">
        <v>27594</v>
      </c>
      <c r="C27747" s="2" t="s">
        <v>79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x14ac:dyDescent="0.2">
      <c r="A27748" s="2" t="s">
        <v>27595</v>
      </c>
      <c r="C27748" s="2" t="s">
        <v>63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x14ac:dyDescent="0.2">
      <c r="A27749" s="2" t="s">
        <v>27596</v>
      </c>
      <c r="C27749" s="2" t="s">
        <v>63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x14ac:dyDescent="0.2">
      <c r="A27750" s="2" t="s">
        <v>27596</v>
      </c>
      <c r="C27750" s="2" t="s">
        <v>95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x14ac:dyDescent="0.2">
      <c r="A27751" s="2" t="s">
        <v>27597</v>
      </c>
      <c r="C27751" s="2" t="s">
        <v>63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x14ac:dyDescent="0.2">
      <c r="A27752" s="2" t="s">
        <v>27598</v>
      </c>
      <c r="C27752" s="2" t="s">
        <v>63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x14ac:dyDescent="0.2">
      <c r="A27753" s="2" t="s">
        <v>27599</v>
      </c>
      <c r="C27753" s="2" t="s">
        <v>79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x14ac:dyDescent="0.2">
      <c r="A27754" s="2" t="s">
        <v>27600</v>
      </c>
      <c r="C27754" s="2" t="s">
        <v>63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x14ac:dyDescent="0.2">
      <c r="A27755" s="2" t="s">
        <v>27601</v>
      </c>
      <c r="C27755" s="2" t="s">
        <v>63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x14ac:dyDescent="0.2">
      <c r="A27756" s="2" t="s">
        <v>27602</v>
      </c>
      <c r="B27756" s="2" t="s">
        <v>139</v>
      </c>
      <c r="C27756" s="2" t="s">
        <v>63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x14ac:dyDescent="0.2">
      <c r="A27757" s="2" t="s">
        <v>27603</v>
      </c>
      <c r="C27757" s="2" t="s">
        <v>63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x14ac:dyDescent="0.2">
      <c r="A27758" s="2" t="s">
        <v>27604</v>
      </c>
      <c r="C27758" s="2" t="s">
        <v>79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x14ac:dyDescent="0.2">
      <c r="A27759" s="2" t="s">
        <v>27605</v>
      </c>
      <c r="C27759" s="2" t="s">
        <v>63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x14ac:dyDescent="0.2">
      <c r="A27760" s="2" t="s">
        <v>27606</v>
      </c>
      <c r="C27760" s="2" t="s">
        <v>79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x14ac:dyDescent="0.2">
      <c r="A27761" s="2" t="s">
        <v>27607</v>
      </c>
      <c r="B27761" s="2" t="s">
        <v>139</v>
      </c>
      <c r="C27761" s="2" t="s">
        <v>63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x14ac:dyDescent="0.2">
      <c r="A27762" s="2" t="s">
        <v>27608</v>
      </c>
      <c r="C27762" s="2" t="s">
        <v>63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x14ac:dyDescent="0.2">
      <c r="A27763" s="2" t="s">
        <v>27609</v>
      </c>
      <c r="C27763" s="2" t="s">
        <v>63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x14ac:dyDescent="0.2">
      <c r="A27764" s="2" t="s">
        <v>27610</v>
      </c>
      <c r="C27764" s="2" t="s">
        <v>79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x14ac:dyDescent="0.2">
      <c r="A27765" s="2" t="s">
        <v>27611</v>
      </c>
      <c r="C27765" s="2" t="s">
        <v>63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x14ac:dyDescent="0.2">
      <c r="A27766" s="2" t="s">
        <v>27612</v>
      </c>
      <c r="C27766" s="2" t="s">
        <v>98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x14ac:dyDescent="0.2">
      <c r="A27767" s="2" t="s">
        <v>27613</v>
      </c>
      <c r="C27767" s="2" t="s">
        <v>79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x14ac:dyDescent="0.2">
      <c r="A27768" s="2" t="s">
        <v>27614</v>
      </c>
      <c r="C27768" s="2" t="s">
        <v>63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x14ac:dyDescent="0.2">
      <c r="A27769" s="2" t="s">
        <v>27615</v>
      </c>
      <c r="C27769" s="2" t="s">
        <v>79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x14ac:dyDescent="0.2">
      <c r="A27770" s="2" t="s">
        <v>27616</v>
      </c>
      <c r="C27770" s="2" t="s">
        <v>63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x14ac:dyDescent="0.2">
      <c r="A27771" s="2" t="s">
        <v>27617</v>
      </c>
      <c r="C27771" s="2" t="s">
        <v>63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x14ac:dyDescent="0.2">
      <c r="A27772" s="2" t="s">
        <v>27618</v>
      </c>
      <c r="C27772" s="2" t="s">
        <v>63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x14ac:dyDescent="0.2">
      <c r="A27773" s="2" t="s">
        <v>27619</v>
      </c>
      <c r="C27773" s="2" t="s">
        <v>79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x14ac:dyDescent="0.2">
      <c r="A27774" s="2" t="s">
        <v>27620</v>
      </c>
      <c r="C27774" s="2" t="s">
        <v>63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x14ac:dyDescent="0.2">
      <c r="A27775" s="2" t="s">
        <v>27621</v>
      </c>
      <c r="C27775" s="2" t="s">
        <v>79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x14ac:dyDescent="0.2">
      <c r="A27776" s="2" t="s">
        <v>27622</v>
      </c>
      <c r="C27776" s="2" t="s">
        <v>63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x14ac:dyDescent="0.2">
      <c r="A27777" s="2" t="s">
        <v>27623</v>
      </c>
      <c r="C27777" s="2" t="s">
        <v>63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x14ac:dyDescent="0.2">
      <c r="A27778" s="2" t="s">
        <v>27624</v>
      </c>
      <c r="C27778" s="2" t="s">
        <v>79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x14ac:dyDescent="0.2">
      <c r="A27779" s="2" t="s">
        <v>27625</v>
      </c>
      <c r="C27779" s="2" t="s">
        <v>63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x14ac:dyDescent="0.2">
      <c r="A27780" s="2" t="s">
        <v>27626</v>
      </c>
      <c r="C27780" s="2" t="s">
        <v>98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x14ac:dyDescent="0.2">
      <c r="A27781" s="2" t="s">
        <v>27627</v>
      </c>
      <c r="C27781" s="2" t="s">
        <v>79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x14ac:dyDescent="0.2">
      <c r="A27782" s="2" t="s">
        <v>27628</v>
      </c>
      <c r="C27782" s="2" t="s">
        <v>63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x14ac:dyDescent="0.2">
      <c r="A27783" s="2" t="s">
        <v>27629</v>
      </c>
      <c r="C27783" s="2" t="s">
        <v>63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x14ac:dyDescent="0.2">
      <c r="A27784" s="2" t="s">
        <v>27630</v>
      </c>
      <c r="C27784" s="2" t="s">
        <v>63</v>
      </c>
      <c r="D27784" s="2">
        <v>1</v>
      </c>
      <c r="E27784" s="2">
        <v>6</v>
      </c>
      <c r="F27784" s="2">
        <v>19</v>
      </c>
      <c r="G27784" s="2">
        <v>6</v>
      </c>
    </row>
    <row r="27785" spans="1:7" x14ac:dyDescent="0.2">
      <c r="A27785" s="2" t="s">
        <v>27631</v>
      </c>
      <c r="C27785" s="2" t="s">
        <v>63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x14ac:dyDescent="0.2">
      <c r="A27786" s="2" t="s">
        <v>27632</v>
      </c>
      <c r="C27786" s="2" t="s">
        <v>79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x14ac:dyDescent="0.2">
      <c r="A27787" s="2" t="s">
        <v>27633</v>
      </c>
      <c r="C27787" s="2" t="s">
        <v>63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x14ac:dyDescent="0.2">
      <c r="A27788" s="2" t="s">
        <v>27634</v>
      </c>
      <c r="C27788" s="2" t="s">
        <v>63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x14ac:dyDescent="0.2">
      <c r="A27789" s="2" t="s">
        <v>27635</v>
      </c>
      <c r="C27789" s="2" t="s">
        <v>63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x14ac:dyDescent="0.2">
      <c r="A27790" s="2" t="s">
        <v>27636</v>
      </c>
      <c r="C27790" s="2" t="s">
        <v>79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x14ac:dyDescent="0.2">
      <c r="A27791" s="2" t="s">
        <v>27637</v>
      </c>
      <c r="C27791" s="2" t="s">
        <v>63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x14ac:dyDescent="0.2">
      <c r="A27792" s="2" t="s">
        <v>27638</v>
      </c>
      <c r="C27792" s="2" t="s">
        <v>63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x14ac:dyDescent="0.2">
      <c r="A27793" s="2" t="s">
        <v>27639</v>
      </c>
      <c r="C27793" s="2" t="s">
        <v>98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x14ac:dyDescent="0.2">
      <c r="A27794" s="2" t="s">
        <v>27640</v>
      </c>
      <c r="C27794" s="2" t="s">
        <v>79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x14ac:dyDescent="0.2">
      <c r="A27795" s="2" t="s">
        <v>27641</v>
      </c>
      <c r="C27795" s="2" t="s">
        <v>79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x14ac:dyDescent="0.2">
      <c r="A27796" s="2" t="s">
        <v>27642</v>
      </c>
      <c r="C27796" s="2" t="s">
        <v>63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x14ac:dyDescent="0.2">
      <c r="A27797" s="2" t="s">
        <v>27643</v>
      </c>
      <c r="C27797" s="2" t="s">
        <v>63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x14ac:dyDescent="0.2">
      <c r="A27798" s="2" t="s">
        <v>27644</v>
      </c>
      <c r="C27798" s="2" t="s">
        <v>63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x14ac:dyDescent="0.2">
      <c r="A27799" s="2" t="s">
        <v>27645</v>
      </c>
      <c r="C27799" s="2" t="s">
        <v>63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x14ac:dyDescent="0.2">
      <c r="A27800" s="2" t="s">
        <v>27646</v>
      </c>
      <c r="C27800" s="2" t="s">
        <v>63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x14ac:dyDescent="0.2">
      <c r="A27801" s="2" t="s">
        <v>27647</v>
      </c>
      <c r="C27801" s="2" t="s">
        <v>95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x14ac:dyDescent="0.2">
      <c r="A27802" s="2" t="s">
        <v>27648</v>
      </c>
      <c r="C27802" s="2" t="s">
        <v>63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x14ac:dyDescent="0.2">
      <c r="A27803" s="2" t="s">
        <v>27649</v>
      </c>
      <c r="C27803" s="2" t="s">
        <v>79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x14ac:dyDescent="0.2">
      <c r="A27804" s="2" t="s">
        <v>27650</v>
      </c>
      <c r="C27804" s="2" t="s">
        <v>63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x14ac:dyDescent="0.2">
      <c r="A27805" s="2" t="s">
        <v>27651</v>
      </c>
      <c r="C27805" s="2" t="s">
        <v>63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x14ac:dyDescent="0.2">
      <c r="A27806" s="2" t="s">
        <v>27652</v>
      </c>
      <c r="C27806" s="2" t="s">
        <v>63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x14ac:dyDescent="0.2">
      <c r="A27807" s="2" t="s">
        <v>27653</v>
      </c>
      <c r="C27807" s="2" t="s">
        <v>95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x14ac:dyDescent="0.2">
      <c r="A27808" s="2" t="s">
        <v>27654</v>
      </c>
      <c r="C27808" s="2" t="s">
        <v>63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x14ac:dyDescent="0.2">
      <c r="A27809" s="2" t="s">
        <v>27655</v>
      </c>
      <c r="C27809" s="2" t="s">
        <v>79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x14ac:dyDescent="0.2">
      <c r="A27810" s="2" t="s">
        <v>27656</v>
      </c>
      <c r="C27810" s="2" t="s">
        <v>79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x14ac:dyDescent="0.2">
      <c r="A27811" s="2" t="s">
        <v>27657</v>
      </c>
      <c r="C27811" s="2" t="s">
        <v>63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x14ac:dyDescent="0.2">
      <c r="A27812" s="2" t="s">
        <v>27658</v>
      </c>
      <c r="C27812" s="2" t="s">
        <v>63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x14ac:dyDescent="0.2">
      <c r="A27813" s="2" t="s">
        <v>27659</v>
      </c>
      <c r="C27813" s="2" t="s">
        <v>63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x14ac:dyDescent="0.2">
      <c r="A27814" s="2" t="s">
        <v>27660</v>
      </c>
      <c r="C27814" s="2" t="s">
        <v>63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x14ac:dyDescent="0.2">
      <c r="A27815" s="2" t="s">
        <v>27661</v>
      </c>
      <c r="C27815" s="2" t="s">
        <v>79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x14ac:dyDescent="0.2">
      <c r="A27816" s="2" t="s">
        <v>27662</v>
      </c>
      <c r="C27816" s="2" t="s">
        <v>79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x14ac:dyDescent="0.2">
      <c r="A27817" s="2" t="s">
        <v>27663</v>
      </c>
      <c r="C27817" s="2" t="s">
        <v>63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x14ac:dyDescent="0.2">
      <c r="A27818" s="2" t="s">
        <v>27664</v>
      </c>
      <c r="B27818" s="2" t="s">
        <v>139</v>
      </c>
      <c r="C27818" s="2" t="s">
        <v>63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x14ac:dyDescent="0.2">
      <c r="A27819" s="2" t="s">
        <v>27665</v>
      </c>
      <c r="C27819" s="2" t="s">
        <v>79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x14ac:dyDescent="0.2">
      <c r="A27820" s="2" t="s">
        <v>27666</v>
      </c>
      <c r="C27820" s="2" t="s">
        <v>63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x14ac:dyDescent="0.2">
      <c r="A27821" s="2" t="s">
        <v>27667</v>
      </c>
      <c r="C27821" s="2" t="s">
        <v>63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x14ac:dyDescent="0.2">
      <c r="A27822" s="2" t="s">
        <v>27668</v>
      </c>
      <c r="C27822" s="2" t="s">
        <v>63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x14ac:dyDescent="0.2">
      <c r="A27823" s="2" t="s">
        <v>27669</v>
      </c>
      <c r="C27823" s="2" t="s">
        <v>95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x14ac:dyDescent="0.2">
      <c r="A27824" s="2" t="s">
        <v>27670</v>
      </c>
      <c r="C27824" s="2" t="s">
        <v>95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x14ac:dyDescent="0.2">
      <c r="A27825" s="2" t="s">
        <v>27671</v>
      </c>
      <c r="C27825" s="2" t="s">
        <v>79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x14ac:dyDescent="0.2">
      <c r="A27826" s="2" t="s">
        <v>27672</v>
      </c>
      <c r="C27826" s="2" t="s">
        <v>63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x14ac:dyDescent="0.2">
      <c r="A27827" s="2" t="s">
        <v>27673</v>
      </c>
      <c r="C27827" s="2" t="s">
        <v>79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x14ac:dyDescent="0.2">
      <c r="A27828" s="2" t="s">
        <v>27674</v>
      </c>
      <c r="C27828" s="2" t="s">
        <v>79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x14ac:dyDescent="0.2">
      <c r="A27829" s="2" t="s">
        <v>27675</v>
      </c>
      <c r="C27829" s="2" t="s">
        <v>63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x14ac:dyDescent="0.2">
      <c r="A27830" s="2" t="s">
        <v>27676</v>
      </c>
      <c r="C27830" s="2" t="s">
        <v>63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x14ac:dyDescent="0.2">
      <c r="A27831" s="2" t="s">
        <v>27677</v>
      </c>
      <c r="C27831" s="2" t="s">
        <v>63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x14ac:dyDescent="0.2">
      <c r="A27832" s="2" t="s">
        <v>27678</v>
      </c>
      <c r="C27832" s="2" t="s">
        <v>63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x14ac:dyDescent="0.2">
      <c r="A27833" s="2" t="s">
        <v>27679</v>
      </c>
      <c r="C27833" s="2" t="s">
        <v>63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x14ac:dyDescent="0.2">
      <c r="A27834" s="2" t="s">
        <v>27680</v>
      </c>
      <c r="C27834" s="2" t="s">
        <v>63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x14ac:dyDescent="0.2">
      <c r="A27835" s="2" t="s">
        <v>27681</v>
      </c>
      <c r="C27835" s="2" t="s">
        <v>63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x14ac:dyDescent="0.2">
      <c r="A27836" s="2" t="s">
        <v>27682</v>
      </c>
      <c r="C27836" s="2" t="s">
        <v>63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x14ac:dyDescent="0.2">
      <c r="A27837" s="2" t="s">
        <v>27683</v>
      </c>
      <c r="C27837" s="2" t="s">
        <v>79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x14ac:dyDescent="0.2">
      <c r="A27838" s="2" t="s">
        <v>27684</v>
      </c>
      <c r="C27838" s="2" t="s">
        <v>98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x14ac:dyDescent="0.2">
      <c r="A27839" s="2" t="s">
        <v>27685</v>
      </c>
      <c r="C27839" s="2" t="s">
        <v>63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x14ac:dyDescent="0.2">
      <c r="A27840" s="2" t="s">
        <v>27686</v>
      </c>
      <c r="C27840" s="2" t="s">
        <v>95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x14ac:dyDescent="0.2">
      <c r="A27841" s="2" t="s">
        <v>27687</v>
      </c>
      <c r="C27841" s="2" t="s">
        <v>95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x14ac:dyDescent="0.2">
      <c r="A27842" s="2" t="s">
        <v>27688</v>
      </c>
      <c r="C27842" s="2" t="s">
        <v>79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x14ac:dyDescent="0.2">
      <c r="A27843" s="2" t="s">
        <v>27689</v>
      </c>
      <c r="C27843" s="2" t="s">
        <v>63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x14ac:dyDescent="0.2">
      <c r="A27844" s="2" t="s">
        <v>27690</v>
      </c>
      <c r="C27844" s="2" t="s">
        <v>63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x14ac:dyDescent="0.2">
      <c r="A27845" s="2" t="s">
        <v>27691</v>
      </c>
      <c r="C27845" s="2" t="s">
        <v>63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x14ac:dyDescent="0.2">
      <c r="A27846" s="2" t="s">
        <v>27692</v>
      </c>
      <c r="C27846" s="2" t="s">
        <v>79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x14ac:dyDescent="0.2">
      <c r="A27847" s="2" t="s">
        <v>27693</v>
      </c>
      <c r="C27847" s="2" t="s">
        <v>95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x14ac:dyDescent="0.2">
      <c r="A27848" s="2" t="s">
        <v>27694</v>
      </c>
      <c r="C27848" s="2" t="s">
        <v>95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x14ac:dyDescent="0.2">
      <c r="A27849" s="2" t="s">
        <v>27695</v>
      </c>
      <c r="C27849" s="2" t="s">
        <v>63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x14ac:dyDescent="0.2">
      <c r="A27850" s="2" t="s">
        <v>27696</v>
      </c>
      <c r="C27850" s="2" t="s">
        <v>63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x14ac:dyDescent="0.2">
      <c r="A27851" s="2" t="s">
        <v>27697</v>
      </c>
      <c r="C27851" s="2" t="s">
        <v>63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x14ac:dyDescent="0.2">
      <c r="A27852" s="2" t="s">
        <v>27698</v>
      </c>
      <c r="C27852" s="2" t="s">
        <v>63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x14ac:dyDescent="0.2">
      <c r="A27853" s="2" t="s">
        <v>27699</v>
      </c>
      <c r="C27853" s="2" t="s">
        <v>63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x14ac:dyDescent="0.2">
      <c r="A27854" s="2" t="s">
        <v>27700</v>
      </c>
      <c r="C27854" s="2" t="s">
        <v>98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x14ac:dyDescent="0.2">
      <c r="A27855" s="2" t="s">
        <v>27701</v>
      </c>
      <c r="C27855" s="2" t="s">
        <v>79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x14ac:dyDescent="0.2">
      <c r="A27856" s="2" t="s">
        <v>27702</v>
      </c>
      <c r="C27856" s="2" t="s">
        <v>79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x14ac:dyDescent="0.2">
      <c r="A27857" s="2" t="s">
        <v>27703</v>
      </c>
      <c r="C27857" s="2" t="s">
        <v>79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x14ac:dyDescent="0.2">
      <c r="A27858" s="2" t="s">
        <v>27703</v>
      </c>
      <c r="C27858" s="2" t="s">
        <v>63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x14ac:dyDescent="0.2">
      <c r="A27859" s="2" t="s">
        <v>27704</v>
      </c>
      <c r="C27859" s="2" t="s">
        <v>79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x14ac:dyDescent="0.2">
      <c r="A27860" s="2" t="s">
        <v>27705</v>
      </c>
      <c r="C27860" s="2" t="s">
        <v>63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x14ac:dyDescent="0.2">
      <c r="A27861" s="2" t="s">
        <v>27706</v>
      </c>
      <c r="C27861" s="2" t="s">
        <v>63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x14ac:dyDescent="0.2">
      <c r="A27862" s="2" t="s">
        <v>27707</v>
      </c>
      <c r="C27862" s="2" t="s">
        <v>79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x14ac:dyDescent="0.2">
      <c r="A27863" s="2" t="s">
        <v>27708</v>
      </c>
      <c r="C27863" s="2" t="s">
        <v>95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x14ac:dyDescent="0.2">
      <c r="A27864" s="2" t="s">
        <v>27709</v>
      </c>
      <c r="C27864" s="2" t="s">
        <v>63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x14ac:dyDescent="0.2">
      <c r="A27865" s="2" t="s">
        <v>27710</v>
      </c>
      <c r="C27865" s="2" t="s">
        <v>63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x14ac:dyDescent="0.2">
      <c r="A27866" s="2" t="s">
        <v>27711</v>
      </c>
      <c r="C27866" s="2" t="s">
        <v>63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x14ac:dyDescent="0.2">
      <c r="A27867" s="2" t="s">
        <v>27712</v>
      </c>
      <c r="C27867" s="2" t="s">
        <v>98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x14ac:dyDescent="0.2">
      <c r="A27868" s="2" t="s">
        <v>27713</v>
      </c>
      <c r="C27868" s="2" t="s">
        <v>63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x14ac:dyDescent="0.2">
      <c r="A27869" s="2" t="s">
        <v>27714</v>
      </c>
      <c r="C27869" s="2" t="s">
        <v>79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x14ac:dyDescent="0.2">
      <c r="A27870" s="2" t="s">
        <v>27715</v>
      </c>
      <c r="C27870" s="2" t="s">
        <v>63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x14ac:dyDescent="0.2">
      <c r="A27871" s="2" t="s">
        <v>27716</v>
      </c>
      <c r="C27871" s="2" t="s">
        <v>63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x14ac:dyDescent="0.2">
      <c r="A27872" s="2" t="s">
        <v>27717</v>
      </c>
      <c r="C27872" s="2" t="s">
        <v>63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x14ac:dyDescent="0.2">
      <c r="A27873" s="2" t="s">
        <v>27718</v>
      </c>
      <c r="C27873" s="2" t="s">
        <v>63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x14ac:dyDescent="0.2">
      <c r="A27874" s="2" t="s">
        <v>27719</v>
      </c>
      <c r="C27874" s="2" t="s">
        <v>63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x14ac:dyDescent="0.2">
      <c r="A27875" s="2" t="s">
        <v>27720</v>
      </c>
      <c r="C27875" s="2" t="s">
        <v>63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x14ac:dyDescent="0.2">
      <c r="A27876" s="2" t="s">
        <v>27721</v>
      </c>
      <c r="C27876" s="2" t="s">
        <v>63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x14ac:dyDescent="0.2">
      <c r="A27877" s="2" t="s">
        <v>27722</v>
      </c>
      <c r="C27877" s="2" t="s">
        <v>63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x14ac:dyDescent="0.2">
      <c r="A27878" s="2" t="s">
        <v>27723</v>
      </c>
      <c r="C27878" s="2" t="s">
        <v>63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x14ac:dyDescent="0.2">
      <c r="A27879" s="2" t="s">
        <v>27724</v>
      </c>
      <c r="C27879" s="2" t="s">
        <v>63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x14ac:dyDescent="0.2">
      <c r="A27880" s="2" t="s">
        <v>27725</v>
      </c>
      <c r="C27880" s="2" t="s">
        <v>63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x14ac:dyDescent="0.2">
      <c r="A27881" s="2" t="s">
        <v>27726</v>
      </c>
      <c r="C27881" s="2" t="s">
        <v>63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x14ac:dyDescent="0.2">
      <c r="A27882" s="2" t="s">
        <v>27727</v>
      </c>
      <c r="C27882" s="2" t="s">
        <v>79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x14ac:dyDescent="0.2">
      <c r="A27883" s="2" t="s">
        <v>27728</v>
      </c>
      <c r="C27883" s="2" t="s">
        <v>63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x14ac:dyDescent="0.2">
      <c r="A27884" s="2" t="s">
        <v>27729</v>
      </c>
      <c r="C27884" s="2" t="s">
        <v>79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x14ac:dyDescent="0.2">
      <c r="A27885" s="2" t="s">
        <v>27730</v>
      </c>
      <c r="C27885" s="2" t="s">
        <v>63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x14ac:dyDescent="0.2">
      <c r="A27886" s="2" t="s">
        <v>27731</v>
      </c>
      <c r="C27886" s="2" t="s">
        <v>63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x14ac:dyDescent="0.2">
      <c r="A27887" s="2" t="s">
        <v>27732</v>
      </c>
      <c r="C27887" s="2" t="s">
        <v>63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x14ac:dyDescent="0.2">
      <c r="A27888" s="2" t="s">
        <v>27733</v>
      </c>
      <c r="C27888" s="2" t="s">
        <v>63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x14ac:dyDescent="0.2">
      <c r="A27889" s="2" t="s">
        <v>27734</v>
      </c>
      <c r="C27889" s="2" t="s">
        <v>79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x14ac:dyDescent="0.2">
      <c r="A27890" s="2" t="s">
        <v>27735</v>
      </c>
      <c r="C27890" s="2" t="s">
        <v>63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x14ac:dyDescent="0.2">
      <c r="A27891" s="2" t="s">
        <v>27736</v>
      </c>
      <c r="C27891" s="2" t="s">
        <v>63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x14ac:dyDescent="0.2">
      <c r="A27892" s="2" t="s">
        <v>27737</v>
      </c>
      <c r="C27892" s="2" t="s">
        <v>63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x14ac:dyDescent="0.2">
      <c r="A27893" s="2" t="s">
        <v>27738</v>
      </c>
      <c r="C27893" s="2" t="s">
        <v>95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x14ac:dyDescent="0.2">
      <c r="A27894" s="2" t="s">
        <v>27739</v>
      </c>
      <c r="C27894" s="2" t="s">
        <v>63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x14ac:dyDescent="0.2">
      <c r="A27895" s="2" t="s">
        <v>27740</v>
      </c>
      <c r="C27895" s="2" t="s">
        <v>63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x14ac:dyDescent="0.2">
      <c r="A27896" s="2" t="s">
        <v>27741</v>
      </c>
      <c r="C27896" s="2" t="s">
        <v>63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x14ac:dyDescent="0.2">
      <c r="A27897" s="2" t="s">
        <v>27742</v>
      </c>
      <c r="B27897" s="2" t="s">
        <v>139</v>
      </c>
      <c r="C27897" s="2" t="s">
        <v>63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x14ac:dyDescent="0.2">
      <c r="A27898" s="2" t="s">
        <v>27743</v>
      </c>
      <c r="C27898" s="2" t="s">
        <v>63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x14ac:dyDescent="0.2">
      <c r="A27899" s="2" t="s">
        <v>27744</v>
      </c>
      <c r="C27899" s="2" t="s">
        <v>63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x14ac:dyDescent="0.2">
      <c r="A27900" s="2" t="s">
        <v>27745</v>
      </c>
      <c r="C27900" s="2" t="s">
        <v>63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x14ac:dyDescent="0.2">
      <c r="A27901" s="2" t="s">
        <v>27746</v>
      </c>
      <c r="C27901" s="2" t="s">
        <v>63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x14ac:dyDescent="0.2">
      <c r="A27902" s="2" t="s">
        <v>27747</v>
      </c>
      <c r="C27902" s="2" t="s">
        <v>63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x14ac:dyDescent="0.2">
      <c r="A27903" s="2" t="s">
        <v>27748</v>
      </c>
      <c r="C27903" s="2" t="s">
        <v>63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x14ac:dyDescent="0.2">
      <c r="A27904" s="2" t="s">
        <v>27749</v>
      </c>
      <c r="C27904" s="2" t="s">
        <v>63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x14ac:dyDescent="0.2">
      <c r="A27905" s="2" t="s">
        <v>27750</v>
      </c>
      <c r="C27905" s="2" t="s">
        <v>63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x14ac:dyDescent="0.2">
      <c r="A27906" s="2" t="s">
        <v>27751</v>
      </c>
      <c r="C27906" s="2" t="s">
        <v>63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x14ac:dyDescent="0.2">
      <c r="A27907" s="2" t="s">
        <v>27752</v>
      </c>
      <c r="C27907" s="2" t="s">
        <v>79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x14ac:dyDescent="0.2">
      <c r="A27908" s="2" t="s">
        <v>27753</v>
      </c>
      <c r="C27908" s="2" t="s">
        <v>63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x14ac:dyDescent="0.2">
      <c r="A27909" s="2" t="s">
        <v>27754</v>
      </c>
      <c r="C27909" s="2" t="s">
        <v>63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x14ac:dyDescent="0.2">
      <c r="A27910" s="2" t="s">
        <v>27755</v>
      </c>
      <c r="C27910" s="2" t="s">
        <v>79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x14ac:dyDescent="0.2">
      <c r="A27911" s="2" t="s">
        <v>27756</v>
      </c>
      <c r="C27911" s="2" t="s">
        <v>79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x14ac:dyDescent="0.2">
      <c r="A27912" s="2" t="s">
        <v>27757</v>
      </c>
      <c r="C27912" s="2" t="s">
        <v>95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x14ac:dyDescent="0.2">
      <c r="A27913" s="2" t="s">
        <v>27758</v>
      </c>
      <c r="C27913" s="2" t="s">
        <v>63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x14ac:dyDescent="0.2">
      <c r="A27914" s="2" t="s">
        <v>27759</v>
      </c>
      <c r="C27914" s="2" t="s">
        <v>63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x14ac:dyDescent="0.2">
      <c r="A27915" s="2" t="s">
        <v>27760</v>
      </c>
      <c r="C27915" s="2" t="s">
        <v>79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x14ac:dyDescent="0.2">
      <c r="A27916" s="2" t="s">
        <v>27761</v>
      </c>
      <c r="C27916" s="2" t="s">
        <v>63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x14ac:dyDescent="0.2">
      <c r="A27917" s="2" t="s">
        <v>27762</v>
      </c>
      <c r="C27917" s="2" t="s">
        <v>63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x14ac:dyDescent="0.2">
      <c r="A27918" s="2" t="s">
        <v>27763</v>
      </c>
      <c r="C27918" s="2" t="s">
        <v>63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x14ac:dyDescent="0.2">
      <c r="A27919" s="2" t="s">
        <v>27764</v>
      </c>
      <c r="C27919" s="2" t="s">
        <v>63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x14ac:dyDescent="0.2">
      <c r="A27920" s="2" t="s">
        <v>27765</v>
      </c>
      <c r="C27920" s="2" t="s">
        <v>63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x14ac:dyDescent="0.2">
      <c r="A27921" s="2" t="s">
        <v>27766</v>
      </c>
      <c r="C27921" s="2" t="s">
        <v>63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x14ac:dyDescent="0.2">
      <c r="A27922" s="2" t="s">
        <v>27767</v>
      </c>
      <c r="C27922" s="2" t="s">
        <v>79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x14ac:dyDescent="0.2">
      <c r="A27923" s="2" t="s">
        <v>27768</v>
      </c>
      <c r="C27923" s="2" t="s">
        <v>63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x14ac:dyDescent="0.2">
      <c r="A27924" s="2" t="s">
        <v>27769</v>
      </c>
      <c r="C27924" s="2" t="s">
        <v>63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x14ac:dyDescent="0.2">
      <c r="A27925" s="2" t="s">
        <v>27770</v>
      </c>
      <c r="C27925" s="2" t="s">
        <v>63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x14ac:dyDescent="0.2">
      <c r="A27926" s="2" t="s">
        <v>27771</v>
      </c>
      <c r="C27926" s="2" t="s">
        <v>79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x14ac:dyDescent="0.2">
      <c r="A27927" s="2" t="s">
        <v>27772</v>
      </c>
      <c r="C27927" s="2" t="s">
        <v>63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x14ac:dyDescent="0.2">
      <c r="A27928" s="2" t="s">
        <v>27773</v>
      </c>
      <c r="C27928" s="2" t="s">
        <v>63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x14ac:dyDescent="0.2">
      <c r="A27929" s="2" t="s">
        <v>27774</v>
      </c>
      <c r="C27929" s="2" t="s">
        <v>63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x14ac:dyDescent="0.2">
      <c r="A27930" s="2" t="s">
        <v>27775</v>
      </c>
      <c r="C27930" s="2" t="s">
        <v>63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x14ac:dyDescent="0.2">
      <c r="A27931" s="2" t="s">
        <v>27776</v>
      </c>
      <c r="C27931" s="2" t="s">
        <v>63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x14ac:dyDescent="0.2">
      <c r="A27932" s="2" t="s">
        <v>27777</v>
      </c>
      <c r="C27932" s="2" t="s">
        <v>63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x14ac:dyDescent="0.2">
      <c r="A27933" s="2" t="s">
        <v>27778</v>
      </c>
      <c r="C27933" s="2" t="s">
        <v>63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x14ac:dyDescent="0.2">
      <c r="A27934" s="2" t="s">
        <v>27779</v>
      </c>
      <c r="C27934" s="2" t="s">
        <v>63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x14ac:dyDescent="0.2">
      <c r="A27935" s="2" t="s">
        <v>27780</v>
      </c>
      <c r="C27935" s="2" t="s">
        <v>79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x14ac:dyDescent="0.2">
      <c r="A27936" s="2" t="s">
        <v>27781</v>
      </c>
      <c r="C27936" s="2" t="s">
        <v>63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x14ac:dyDescent="0.2">
      <c r="A27937" s="2" t="s">
        <v>27782</v>
      </c>
      <c r="C27937" s="2" t="s">
        <v>63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x14ac:dyDescent="0.2">
      <c r="A27938" s="2" t="s">
        <v>27783</v>
      </c>
      <c r="C27938" s="2" t="s">
        <v>95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x14ac:dyDescent="0.2">
      <c r="A27939" s="2" t="s">
        <v>27784</v>
      </c>
      <c r="C27939" s="2" t="s">
        <v>63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x14ac:dyDescent="0.2">
      <c r="A27940" s="2" t="s">
        <v>27785</v>
      </c>
      <c r="C27940" s="2" t="s">
        <v>63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x14ac:dyDescent="0.2">
      <c r="A27941" s="2" t="s">
        <v>27786</v>
      </c>
      <c r="C27941" s="2" t="s">
        <v>63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x14ac:dyDescent="0.2">
      <c r="A27942" s="2" t="s">
        <v>27787</v>
      </c>
      <c r="C27942" s="2" t="s">
        <v>79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x14ac:dyDescent="0.2">
      <c r="A27943" s="2" t="s">
        <v>27788</v>
      </c>
      <c r="C27943" s="2" t="s">
        <v>79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x14ac:dyDescent="0.2">
      <c r="A27944" s="2" t="s">
        <v>27789</v>
      </c>
      <c r="B27944" s="2" t="s">
        <v>139</v>
      </c>
      <c r="C27944" s="2" t="s">
        <v>63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x14ac:dyDescent="0.2">
      <c r="A27945" s="2" t="s">
        <v>27790</v>
      </c>
      <c r="C27945" s="2" t="s">
        <v>63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x14ac:dyDescent="0.2">
      <c r="A27946" s="2" t="s">
        <v>27791</v>
      </c>
      <c r="C27946" s="2" t="s">
        <v>63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x14ac:dyDescent="0.2">
      <c r="A27947" s="2" t="s">
        <v>27792</v>
      </c>
      <c r="C27947" s="2" t="s">
        <v>79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x14ac:dyDescent="0.2">
      <c r="A27948" s="2" t="s">
        <v>27793</v>
      </c>
      <c r="C27948" s="2" t="s">
        <v>63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x14ac:dyDescent="0.2">
      <c r="A27949" s="2" t="s">
        <v>27794</v>
      </c>
      <c r="C27949" s="2" t="s">
        <v>79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x14ac:dyDescent="0.2">
      <c r="A27950" s="2" t="s">
        <v>27795</v>
      </c>
      <c r="C27950" s="2" t="s">
        <v>63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x14ac:dyDescent="0.2">
      <c r="A27951" s="2" t="s">
        <v>27796</v>
      </c>
      <c r="C27951" s="2" t="s">
        <v>63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x14ac:dyDescent="0.2">
      <c r="A27952" s="2" t="s">
        <v>27797</v>
      </c>
      <c r="C27952" s="2" t="s">
        <v>95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x14ac:dyDescent="0.2">
      <c r="A27953" s="2" t="s">
        <v>27798</v>
      </c>
      <c r="C27953" s="2" t="s">
        <v>63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x14ac:dyDescent="0.2">
      <c r="A27954" s="2" t="s">
        <v>27799</v>
      </c>
      <c r="C27954" s="2" t="s">
        <v>98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x14ac:dyDescent="0.2">
      <c r="A27955" s="2" t="s">
        <v>27800</v>
      </c>
      <c r="C27955" s="2" t="s">
        <v>63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x14ac:dyDescent="0.2">
      <c r="A27956" s="2" t="s">
        <v>27801</v>
      </c>
      <c r="C27956" s="2" t="s">
        <v>79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x14ac:dyDescent="0.2">
      <c r="A27957" s="2" t="s">
        <v>27802</v>
      </c>
      <c r="C27957" s="2" t="s">
        <v>79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x14ac:dyDescent="0.2">
      <c r="A27958" s="2" t="s">
        <v>27803</v>
      </c>
      <c r="C27958" s="2" t="s">
        <v>79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x14ac:dyDescent="0.2">
      <c r="A27959" s="2" t="s">
        <v>27804</v>
      </c>
      <c r="C27959" s="2" t="s">
        <v>63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x14ac:dyDescent="0.2">
      <c r="A27960" s="2" t="s">
        <v>27805</v>
      </c>
      <c r="C27960" s="2" t="s">
        <v>63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x14ac:dyDescent="0.2">
      <c r="A27961" s="2" t="s">
        <v>27806</v>
      </c>
      <c r="C27961" s="2" t="s">
        <v>79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x14ac:dyDescent="0.2">
      <c r="A27962" s="2" t="s">
        <v>27807</v>
      </c>
      <c r="C27962" s="2" t="s">
        <v>63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x14ac:dyDescent="0.2">
      <c r="A27963" s="2" t="s">
        <v>27808</v>
      </c>
      <c r="C27963" s="2" t="s">
        <v>63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x14ac:dyDescent="0.2">
      <c r="A27964" s="2" t="s">
        <v>27809</v>
      </c>
      <c r="C27964" s="2" t="s">
        <v>63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x14ac:dyDescent="0.2">
      <c r="A27965" s="2" t="s">
        <v>27810</v>
      </c>
      <c r="C27965" s="2" t="s">
        <v>79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x14ac:dyDescent="0.2">
      <c r="A27966" s="2" t="s">
        <v>27811</v>
      </c>
      <c r="C27966" s="2" t="s">
        <v>63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x14ac:dyDescent="0.2">
      <c r="A27967" s="2" t="s">
        <v>27812</v>
      </c>
      <c r="C27967" s="2" t="s">
        <v>63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x14ac:dyDescent="0.2">
      <c r="A27968" s="2" t="s">
        <v>27813</v>
      </c>
      <c r="C27968" s="2" t="s">
        <v>63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x14ac:dyDescent="0.2">
      <c r="A27969" s="2" t="s">
        <v>27814</v>
      </c>
      <c r="C27969" s="2" t="s">
        <v>79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x14ac:dyDescent="0.2">
      <c r="A27970" s="2" t="s">
        <v>27815</v>
      </c>
      <c r="C27970" s="2" t="s">
        <v>98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x14ac:dyDescent="0.2">
      <c r="A27971" s="2" t="s">
        <v>27816</v>
      </c>
      <c r="C27971" s="2" t="s">
        <v>98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x14ac:dyDescent="0.2">
      <c r="A27972" s="2" t="s">
        <v>27817</v>
      </c>
      <c r="C27972" s="2" t="s">
        <v>79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x14ac:dyDescent="0.2">
      <c r="A27973" s="2" t="s">
        <v>27818</v>
      </c>
      <c r="C27973" s="2" t="s">
        <v>63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x14ac:dyDescent="0.2">
      <c r="A27974" s="2" t="s">
        <v>27819</v>
      </c>
      <c r="C27974" s="2" t="s">
        <v>63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x14ac:dyDescent="0.2">
      <c r="A27975" s="2" t="s">
        <v>27820</v>
      </c>
      <c r="C27975" s="2" t="s">
        <v>63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x14ac:dyDescent="0.2">
      <c r="A27976" s="2" t="s">
        <v>27821</v>
      </c>
      <c r="C27976" s="2" t="s">
        <v>79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x14ac:dyDescent="0.2">
      <c r="A27977" s="2" t="s">
        <v>27822</v>
      </c>
      <c r="C27977" s="2" t="s">
        <v>63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x14ac:dyDescent="0.2">
      <c r="A27978" s="2" t="s">
        <v>27823</v>
      </c>
      <c r="C27978" s="2" t="s">
        <v>79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x14ac:dyDescent="0.2">
      <c r="A27979" s="2" t="s">
        <v>27824</v>
      </c>
      <c r="C27979" s="2" t="s">
        <v>63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x14ac:dyDescent="0.2">
      <c r="A27980" s="2" t="s">
        <v>27825</v>
      </c>
      <c r="C27980" s="2" t="s">
        <v>63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x14ac:dyDescent="0.2">
      <c r="A27981" s="2" t="s">
        <v>27826</v>
      </c>
      <c r="C27981" s="2" t="s">
        <v>79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x14ac:dyDescent="0.2">
      <c r="A27982" s="2" t="s">
        <v>27827</v>
      </c>
      <c r="C27982" s="2" t="s">
        <v>63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x14ac:dyDescent="0.2">
      <c r="A27983" s="2" t="s">
        <v>27828</v>
      </c>
      <c r="C27983" s="2" t="s">
        <v>63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x14ac:dyDescent="0.2">
      <c r="A27984" s="2" t="s">
        <v>27829</v>
      </c>
      <c r="C27984" s="2" t="s">
        <v>79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x14ac:dyDescent="0.2">
      <c r="A27985" s="2" t="s">
        <v>27830</v>
      </c>
      <c r="C27985" s="2" t="s">
        <v>63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x14ac:dyDescent="0.2">
      <c r="A27986" s="2" t="s">
        <v>27831</v>
      </c>
      <c r="C27986" s="2" t="s">
        <v>79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x14ac:dyDescent="0.2">
      <c r="A27987" s="2" t="s">
        <v>27832</v>
      </c>
      <c r="C27987" s="2" t="s">
        <v>79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x14ac:dyDescent="0.2">
      <c r="A27988" s="2" t="s">
        <v>27833</v>
      </c>
      <c r="C27988" s="2" t="s">
        <v>79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x14ac:dyDescent="0.2">
      <c r="A27989" s="2" t="s">
        <v>27834</v>
      </c>
      <c r="C27989" s="2" t="s">
        <v>5213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x14ac:dyDescent="0.2">
      <c r="A27990" s="2" t="s">
        <v>27835</v>
      </c>
      <c r="C27990" s="2" t="s">
        <v>63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x14ac:dyDescent="0.2">
      <c r="A27991" s="2" t="s">
        <v>27836</v>
      </c>
      <c r="C27991" s="2" t="s">
        <v>79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x14ac:dyDescent="0.2">
      <c r="A27992" s="2" t="s">
        <v>27837</v>
      </c>
      <c r="C27992" s="2" t="s">
        <v>63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x14ac:dyDescent="0.2">
      <c r="A27993" s="2" t="s">
        <v>27838</v>
      </c>
      <c r="C27993" s="2" t="s">
        <v>63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x14ac:dyDescent="0.2">
      <c r="A27994" s="2" t="s">
        <v>27839</v>
      </c>
      <c r="C27994" s="2" t="s">
        <v>95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x14ac:dyDescent="0.2">
      <c r="A27995" s="2" t="s">
        <v>27840</v>
      </c>
      <c r="C27995" s="2" t="s">
        <v>95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x14ac:dyDescent="0.2">
      <c r="A27996" s="2" t="s">
        <v>27841</v>
      </c>
      <c r="C27996" s="2" t="s">
        <v>95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x14ac:dyDescent="0.2">
      <c r="A27997" s="2" t="s">
        <v>27842</v>
      </c>
      <c r="C27997" s="2" t="s">
        <v>95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x14ac:dyDescent="0.2">
      <c r="A27998" s="2" t="s">
        <v>27843</v>
      </c>
      <c r="C27998" s="2" t="s">
        <v>95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x14ac:dyDescent="0.2">
      <c r="A27999" s="2" t="s">
        <v>27844</v>
      </c>
      <c r="C27999" s="2" t="s">
        <v>63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x14ac:dyDescent="0.2">
      <c r="A28000" s="2" t="s">
        <v>27845</v>
      </c>
      <c r="C28000" s="2" t="s">
        <v>63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x14ac:dyDescent="0.2">
      <c r="A28001" s="2" t="s">
        <v>27846</v>
      </c>
      <c r="C28001" s="2" t="s">
        <v>95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x14ac:dyDescent="0.2">
      <c r="A28002" s="2" t="s">
        <v>27847</v>
      </c>
      <c r="C28002" s="2" t="s">
        <v>95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x14ac:dyDescent="0.2">
      <c r="A28003" s="2" t="s">
        <v>27848</v>
      </c>
      <c r="C28003" s="2" t="s">
        <v>95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x14ac:dyDescent="0.2">
      <c r="A28004" s="2" t="s">
        <v>27849</v>
      </c>
      <c r="C28004" s="2" t="s">
        <v>95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x14ac:dyDescent="0.2">
      <c r="A28005" s="2" t="s">
        <v>27850</v>
      </c>
      <c r="C28005" s="2" t="s">
        <v>95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x14ac:dyDescent="0.2">
      <c r="A28006" s="2" t="s">
        <v>27851</v>
      </c>
      <c r="C28006" s="2" t="s">
        <v>95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x14ac:dyDescent="0.2">
      <c r="A28007" s="2" t="s">
        <v>27852</v>
      </c>
      <c r="C28007" s="2" t="s">
        <v>95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x14ac:dyDescent="0.2">
      <c r="A28008" s="2" t="s">
        <v>27853</v>
      </c>
      <c r="C28008" s="2" t="s">
        <v>95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x14ac:dyDescent="0.2">
      <c r="A28009" s="2" t="s">
        <v>27854</v>
      </c>
      <c r="C28009" s="2" t="s">
        <v>63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x14ac:dyDescent="0.2">
      <c r="A28010" s="2" t="s">
        <v>27855</v>
      </c>
      <c r="C28010" s="2" t="s">
        <v>95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x14ac:dyDescent="0.2">
      <c r="A28011" s="2" t="s">
        <v>27856</v>
      </c>
      <c r="C28011" s="2" t="s">
        <v>63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x14ac:dyDescent="0.2">
      <c r="A28012" s="2" t="s">
        <v>27857</v>
      </c>
      <c r="C28012" s="2" t="s">
        <v>63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x14ac:dyDescent="0.2">
      <c r="A28013" s="2" t="s">
        <v>27858</v>
      </c>
      <c r="C28013" s="2" t="s">
        <v>95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x14ac:dyDescent="0.2">
      <c r="A28014" s="2" t="s">
        <v>27859</v>
      </c>
      <c r="C28014" s="2" t="s">
        <v>95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x14ac:dyDescent="0.2">
      <c r="A28015" s="2" t="s">
        <v>27860</v>
      </c>
      <c r="C28015" s="2" t="s">
        <v>63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x14ac:dyDescent="0.2">
      <c r="A28016" s="2" t="s">
        <v>27861</v>
      </c>
      <c r="C28016" s="2" t="s">
        <v>95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x14ac:dyDescent="0.2">
      <c r="A28017" s="2" t="s">
        <v>27862</v>
      </c>
      <c r="C28017" s="2" t="s">
        <v>95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x14ac:dyDescent="0.2">
      <c r="A28018" s="2" t="s">
        <v>27863</v>
      </c>
      <c r="C28018" s="2" t="s">
        <v>95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x14ac:dyDescent="0.2">
      <c r="A28019" s="2" t="s">
        <v>27864</v>
      </c>
      <c r="C28019" s="2" t="s">
        <v>95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x14ac:dyDescent="0.2">
      <c r="A28020" s="2" t="s">
        <v>27865</v>
      </c>
      <c r="C28020" s="2" t="s">
        <v>95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x14ac:dyDescent="0.2">
      <c r="A28021" s="2" t="s">
        <v>27866</v>
      </c>
      <c r="C28021" s="2" t="s">
        <v>63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x14ac:dyDescent="0.2">
      <c r="A28022" s="2" t="s">
        <v>27867</v>
      </c>
      <c r="C28022" s="2" t="s">
        <v>95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x14ac:dyDescent="0.2">
      <c r="A28023" s="2" t="s">
        <v>27868</v>
      </c>
      <c r="C28023" s="2" t="s">
        <v>95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x14ac:dyDescent="0.2">
      <c r="A28024" s="2" t="s">
        <v>27869</v>
      </c>
      <c r="C28024" s="2" t="s">
        <v>63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x14ac:dyDescent="0.2">
      <c r="A28025" s="2" t="s">
        <v>27870</v>
      </c>
      <c r="C28025" s="2" t="s">
        <v>95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x14ac:dyDescent="0.2">
      <c r="A28026" s="2" t="s">
        <v>27871</v>
      </c>
      <c r="C28026" s="2" t="s">
        <v>63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x14ac:dyDescent="0.2">
      <c r="A28027" s="2" t="s">
        <v>27872</v>
      </c>
      <c r="C28027" s="2" t="s">
        <v>95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x14ac:dyDescent="0.2">
      <c r="A28028" s="2" t="s">
        <v>27873</v>
      </c>
      <c r="C28028" s="2" t="s">
        <v>95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x14ac:dyDescent="0.2">
      <c r="A28029" s="2" t="s">
        <v>27874</v>
      </c>
      <c r="C28029" s="2" t="s">
        <v>95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x14ac:dyDescent="0.2">
      <c r="A28030" s="2" t="s">
        <v>27875</v>
      </c>
      <c r="C28030" s="2" t="s">
        <v>95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x14ac:dyDescent="0.2">
      <c r="A28031" s="2" t="s">
        <v>27876</v>
      </c>
      <c r="C28031" s="2" t="s">
        <v>63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x14ac:dyDescent="0.2">
      <c r="A28032" s="2" t="s">
        <v>27877</v>
      </c>
      <c r="C28032" s="2" t="s">
        <v>79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x14ac:dyDescent="0.2">
      <c r="A28033" s="2" t="s">
        <v>27878</v>
      </c>
      <c r="C28033" s="2" t="s">
        <v>63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x14ac:dyDescent="0.2">
      <c r="A28034" s="2" t="s">
        <v>27879</v>
      </c>
      <c r="C28034" s="2" t="s">
        <v>95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x14ac:dyDescent="0.2">
      <c r="A28035" s="2" t="s">
        <v>27880</v>
      </c>
      <c r="C28035" s="2" t="s">
        <v>95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x14ac:dyDescent="0.2">
      <c r="A28036" s="2" t="s">
        <v>27881</v>
      </c>
      <c r="C28036" s="2" t="s">
        <v>95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x14ac:dyDescent="0.2">
      <c r="A28037" s="2" t="s">
        <v>27882</v>
      </c>
      <c r="C28037" s="2" t="s">
        <v>95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x14ac:dyDescent="0.2">
      <c r="A28038" s="2" t="s">
        <v>27883</v>
      </c>
      <c r="C28038" s="2" t="s">
        <v>95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x14ac:dyDescent="0.2">
      <c r="A28039" s="2" t="s">
        <v>27884</v>
      </c>
      <c r="C28039" s="2" t="s">
        <v>63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x14ac:dyDescent="0.2">
      <c r="A28040" s="2" t="s">
        <v>27885</v>
      </c>
      <c r="C28040" s="2" t="s">
        <v>63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x14ac:dyDescent="0.2">
      <c r="A28041" s="2" t="s">
        <v>27886</v>
      </c>
      <c r="C28041" s="2" t="s">
        <v>95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x14ac:dyDescent="0.2">
      <c r="A28042" s="2" t="s">
        <v>27887</v>
      </c>
      <c r="C28042" s="2" t="s">
        <v>95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x14ac:dyDescent="0.2">
      <c r="A28043" s="2" t="s">
        <v>27888</v>
      </c>
      <c r="C28043" s="2" t="s">
        <v>95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x14ac:dyDescent="0.2">
      <c r="A28044" s="2" t="s">
        <v>27889</v>
      </c>
      <c r="C28044" s="2" t="s">
        <v>95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x14ac:dyDescent="0.2">
      <c r="A28045" s="2" t="s">
        <v>27890</v>
      </c>
      <c r="C28045" s="2" t="s">
        <v>95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x14ac:dyDescent="0.2">
      <c r="A28046" s="2" t="s">
        <v>27891</v>
      </c>
      <c r="C28046" s="2" t="s">
        <v>95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x14ac:dyDescent="0.2">
      <c r="A28047" s="2" t="s">
        <v>27892</v>
      </c>
      <c r="C28047" s="2" t="s">
        <v>95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x14ac:dyDescent="0.2">
      <c r="A28048" s="2" t="s">
        <v>27893</v>
      </c>
      <c r="C28048" s="2" t="s">
        <v>95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x14ac:dyDescent="0.2">
      <c r="A28049" s="2" t="s">
        <v>27894</v>
      </c>
      <c r="C28049" s="2" t="s">
        <v>63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x14ac:dyDescent="0.2">
      <c r="A28050" s="2" t="s">
        <v>27895</v>
      </c>
      <c r="C28050" s="2" t="s">
        <v>95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x14ac:dyDescent="0.2">
      <c r="A28051" s="2" t="s">
        <v>27896</v>
      </c>
      <c r="C28051" s="2" t="s">
        <v>95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x14ac:dyDescent="0.2">
      <c r="A28052" s="2" t="s">
        <v>27897</v>
      </c>
      <c r="C28052" s="2" t="s">
        <v>79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x14ac:dyDescent="0.2">
      <c r="A28053" s="2" t="s">
        <v>27898</v>
      </c>
      <c r="C28053" s="2" t="s">
        <v>79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x14ac:dyDescent="0.2">
      <c r="A28054" s="2" t="s">
        <v>27899</v>
      </c>
      <c r="C28054" s="2" t="s">
        <v>63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x14ac:dyDescent="0.2">
      <c r="A28055" s="2" t="s">
        <v>27900</v>
      </c>
      <c r="C28055" s="2" t="s">
        <v>63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x14ac:dyDescent="0.2">
      <c r="A28056" s="2" t="s">
        <v>27901</v>
      </c>
      <c r="C28056" s="2" t="s">
        <v>63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x14ac:dyDescent="0.2">
      <c r="A28057" s="2" t="s">
        <v>27902</v>
      </c>
      <c r="C28057" s="2" t="s">
        <v>63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x14ac:dyDescent="0.2">
      <c r="A28058" s="2" t="s">
        <v>27903</v>
      </c>
      <c r="C28058" s="2" t="s">
        <v>95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x14ac:dyDescent="0.2">
      <c r="A28059" s="2" t="s">
        <v>27904</v>
      </c>
      <c r="C28059" s="2" t="s">
        <v>95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x14ac:dyDescent="0.2">
      <c r="A28060" s="2" t="s">
        <v>27905</v>
      </c>
      <c r="C28060" s="2" t="s">
        <v>63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x14ac:dyDescent="0.2">
      <c r="A28061" s="2" t="s">
        <v>27906</v>
      </c>
      <c r="C28061" s="2" t="s">
        <v>79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x14ac:dyDescent="0.2">
      <c r="A28062" s="2" t="s">
        <v>27907</v>
      </c>
      <c r="C28062" s="2" t="s">
        <v>63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x14ac:dyDescent="0.2">
      <c r="A28063" s="2" t="s">
        <v>27908</v>
      </c>
      <c r="C28063" s="2" t="s">
        <v>95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x14ac:dyDescent="0.2">
      <c r="A28064" s="2" t="s">
        <v>27909</v>
      </c>
      <c r="C28064" s="2" t="s">
        <v>63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x14ac:dyDescent="0.2">
      <c r="A28065" s="2" t="s">
        <v>27910</v>
      </c>
      <c r="C28065" s="2" t="s">
        <v>95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x14ac:dyDescent="0.2">
      <c r="A28066" s="2" t="s">
        <v>27911</v>
      </c>
      <c r="C28066" s="2" t="s">
        <v>95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x14ac:dyDescent="0.2">
      <c r="A28067" s="2" t="s">
        <v>27912</v>
      </c>
      <c r="C28067" s="2" t="s">
        <v>63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x14ac:dyDescent="0.2">
      <c r="A28068" s="2" t="s">
        <v>27913</v>
      </c>
      <c r="C28068" s="2" t="s">
        <v>95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x14ac:dyDescent="0.2">
      <c r="A28069" s="2" t="s">
        <v>27914</v>
      </c>
      <c r="C28069" s="2" t="s">
        <v>95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x14ac:dyDescent="0.2">
      <c r="A28070" s="2" t="s">
        <v>27915</v>
      </c>
      <c r="C28070" s="2" t="s">
        <v>63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x14ac:dyDescent="0.2">
      <c r="A28071" s="2" t="s">
        <v>27916</v>
      </c>
      <c r="C28071" s="2" t="s">
        <v>95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x14ac:dyDescent="0.2">
      <c r="A28072" s="2" t="s">
        <v>27917</v>
      </c>
      <c r="C28072" s="2" t="s">
        <v>63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x14ac:dyDescent="0.2">
      <c r="A28073" s="2" t="s">
        <v>27918</v>
      </c>
      <c r="C28073" s="2" t="s">
        <v>95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x14ac:dyDescent="0.2">
      <c r="A28074" s="2" t="s">
        <v>27919</v>
      </c>
      <c r="C28074" s="2" t="s">
        <v>95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x14ac:dyDescent="0.2">
      <c r="A28075" s="2" t="s">
        <v>27920</v>
      </c>
      <c r="C28075" s="2" t="s">
        <v>95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x14ac:dyDescent="0.2">
      <c r="A28076" s="2" t="s">
        <v>27921</v>
      </c>
      <c r="C28076" s="2" t="s">
        <v>63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x14ac:dyDescent="0.2">
      <c r="A28077" s="2" t="s">
        <v>27922</v>
      </c>
      <c r="C28077" s="2" t="s">
        <v>63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x14ac:dyDescent="0.2">
      <c r="A28078" s="2" t="s">
        <v>27923</v>
      </c>
      <c r="C28078" s="2" t="s">
        <v>95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x14ac:dyDescent="0.2">
      <c r="A28079" s="2" t="s">
        <v>27924</v>
      </c>
      <c r="C28079" s="2" t="s">
        <v>95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x14ac:dyDescent="0.2">
      <c r="A28080" s="2" t="s">
        <v>27925</v>
      </c>
      <c r="C28080" s="2" t="s">
        <v>95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x14ac:dyDescent="0.2">
      <c r="A28081" s="2" t="s">
        <v>27926</v>
      </c>
      <c r="C28081" s="2" t="s">
        <v>63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x14ac:dyDescent="0.2">
      <c r="A28082" s="2" t="s">
        <v>27927</v>
      </c>
      <c r="C28082" s="2" t="s">
        <v>63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x14ac:dyDescent="0.2">
      <c r="A28083" s="2" t="s">
        <v>27928</v>
      </c>
      <c r="C28083" s="2" t="s">
        <v>79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x14ac:dyDescent="0.2">
      <c r="A28084" s="2" t="s">
        <v>27929</v>
      </c>
      <c r="C28084" s="2" t="s">
        <v>95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x14ac:dyDescent="0.2">
      <c r="A28085" s="2" t="s">
        <v>27930</v>
      </c>
      <c r="C28085" s="2" t="s">
        <v>63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x14ac:dyDescent="0.2">
      <c r="A28086" s="2" t="s">
        <v>27931</v>
      </c>
      <c r="C28086" s="2" t="s">
        <v>63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x14ac:dyDescent="0.2">
      <c r="A28087" s="2" t="s">
        <v>27932</v>
      </c>
      <c r="C28087" s="2" t="s">
        <v>63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x14ac:dyDescent="0.2">
      <c r="A28088" s="2" t="s">
        <v>27933</v>
      </c>
      <c r="C28088" s="2" t="s">
        <v>95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x14ac:dyDescent="0.2">
      <c r="A28089" s="2" t="s">
        <v>27934</v>
      </c>
      <c r="C28089" s="2" t="s">
        <v>95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x14ac:dyDescent="0.2">
      <c r="A28090" s="2" t="s">
        <v>27935</v>
      </c>
      <c r="C28090" s="2" t="s">
        <v>95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x14ac:dyDescent="0.2">
      <c r="A28091" s="2" t="s">
        <v>27936</v>
      </c>
      <c r="C28091" s="2" t="s">
        <v>95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x14ac:dyDescent="0.2">
      <c r="A28092" s="2" t="s">
        <v>27937</v>
      </c>
      <c r="C28092" s="2" t="s">
        <v>95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x14ac:dyDescent="0.2">
      <c r="A28093" s="2" t="s">
        <v>27938</v>
      </c>
      <c r="C28093" s="2" t="s">
        <v>63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x14ac:dyDescent="0.2">
      <c r="A28094" s="2" t="s">
        <v>27939</v>
      </c>
      <c r="C28094" s="2" t="s">
        <v>95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x14ac:dyDescent="0.2">
      <c r="A28095" s="2" t="s">
        <v>27940</v>
      </c>
      <c r="C28095" s="2" t="s">
        <v>95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x14ac:dyDescent="0.2">
      <c r="A28096" s="2" t="s">
        <v>27941</v>
      </c>
      <c r="C28096" s="2" t="s">
        <v>95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x14ac:dyDescent="0.2">
      <c r="A28097" s="2" t="s">
        <v>27942</v>
      </c>
      <c r="C28097" s="2" t="s">
        <v>95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x14ac:dyDescent="0.2">
      <c r="A28098" s="2" t="s">
        <v>27943</v>
      </c>
      <c r="C28098" s="2" t="s">
        <v>79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x14ac:dyDescent="0.2">
      <c r="A28099" s="2" t="s">
        <v>27944</v>
      </c>
      <c r="C28099" s="2" t="s">
        <v>63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x14ac:dyDescent="0.2">
      <c r="A28100" s="2" t="s">
        <v>27945</v>
      </c>
      <c r="C28100" s="2" t="s">
        <v>63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x14ac:dyDescent="0.2">
      <c r="A28101" s="2" t="s">
        <v>27946</v>
      </c>
      <c r="C28101" s="2" t="s">
        <v>63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x14ac:dyDescent="0.2">
      <c r="A28102" s="2" t="s">
        <v>27947</v>
      </c>
      <c r="C28102" s="2" t="s">
        <v>63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x14ac:dyDescent="0.2">
      <c r="A28103" s="2" t="s">
        <v>27948</v>
      </c>
      <c r="C28103" s="2" t="s">
        <v>63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x14ac:dyDescent="0.2">
      <c r="A28104" s="2" t="s">
        <v>27949</v>
      </c>
      <c r="C28104" s="2" t="s">
        <v>95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x14ac:dyDescent="0.2">
      <c r="A28105" s="2" t="s">
        <v>27950</v>
      </c>
      <c r="C28105" s="2" t="s">
        <v>95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x14ac:dyDescent="0.2">
      <c r="A28106" s="2" t="s">
        <v>27951</v>
      </c>
      <c r="C28106" s="2" t="s">
        <v>95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x14ac:dyDescent="0.2">
      <c r="A28107" s="2" t="s">
        <v>27952</v>
      </c>
      <c r="C28107" s="2" t="s">
        <v>95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x14ac:dyDescent="0.2">
      <c r="A28108" s="2" t="s">
        <v>27953</v>
      </c>
      <c r="C28108" s="2" t="s">
        <v>95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x14ac:dyDescent="0.2">
      <c r="A28109" s="2" t="s">
        <v>27954</v>
      </c>
      <c r="C28109" s="2" t="s">
        <v>63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x14ac:dyDescent="0.2">
      <c r="A28110" s="2" t="s">
        <v>27955</v>
      </c>
      <c r="C28110" s="2" t="s">
        <v>63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x14ac:dyDescent="0.2">
      <c r="A28111" s="2" t="s">
        <v>27956</v>
      </c>
      <c r="C28111" s="2" t="s">
        <v>95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x14ac:dyDescent="0.2">
      <c r="A28112" s="2" t="s">
        <v>27957</v>
      </c>
      <c r="C28112" s="2" t="s">
        <v>79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x14ac:dyDescent="0.2">
      <c r="A28113" s="2" t="s">
        <v>27958</v>
      </c>
      <c r="C28113" s="2" t="s">
        <v>95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x14ac:dyDescent="0.2">
      <c r="A28114" s="2" t="s">
        <v>27959</v>
      </c>
      <c r="C28114" s="2" t="s">
        <v>95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x14ac:dyDescent="0.2">
      <c r="A28115" s="2" t="s">
        <v>27960</v>
      </c>
      <c r="C28115" s="2" t="s">
        <v>63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x14ac:dyDescent="0.2">
      <c r="A28116" s="2" t="s">
        <v>27961</v>
      </c>
      <c r="C28116" s="2" t="s">
        <v>95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x14ac:dyDescent="0.2">
      <c r="A28117" s="2" t="s">
        <v>27962</v>
      </c>
      <c r="C28117" s="2" t="s">
        <v>63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x14ac:dyDescent="0.2">
      <c r="A28118" s="2" t="s">
        <v>27963</v>
      </c>
      <c r="C28118" s="2" t="s">
        <v>63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x14ac:dyDescent="0.2">
      <c r="A28119" s="2" t="s">
        <v>27964</v>
      </c>
      <c r="C28119" s="2" t="s">
        <v>95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x14ac:dyDescent="0.2">
      <c r="A28120" s="2" t="s">
        <v>27965</v>
      </c>
      <c r="C28120" s="2" t="s">
        <v>653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x14ac:dyDescent="0.2">
      <c r="A28121" s="2" t="s">
        <v>27965</v>
      </c>
      <c r="C28121" s="2" t="s">
        <v>63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x14ac:dyDescent="0.2">
      <c r="A28122" s="2" t="s">
        <v>27966</v>
      </c>
      <c r="C28122" s="2" t="s">
        <v>79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x14ac:dyDescent="0.2">
      <c r="A28123" s="2" t="s">
        <v>27967</v>
      </c>
      <c r="C28123" s="2" t="s">
        <v>95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x14ac:dyDescent="0.2">
      <c r="A28124" s="2" t="s">
        <v>27968</v>
      </c>
      <c r="C28124" s="2" t="s">
        <v>95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x14ac:dyDescent="0.2">
      <c r="A28125" s="2" t="s">
        <v>27969</v>
      </c>
      <c r="C28125" s="2" t="s">
        <v>95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x14ac:dyDescent="0.2">
      <c r="A28126" s="2" t="s">
        <v>27970</v>
      </c>
      <c r="C28126" s="2" t="s">
        <v>79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x14ac:dyDescent="0.2">
      <c r="A28127" s="2" t="s">
        <v>27971</v>
      </c>
      <c r="C28127" s="2" t="s">
        <v>63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x14ac:dyDescent="0.2">
      <c r="A28128" s="2" t="s">
        <v>27972</v>
      </c>
      <c r="C28128" s="2" t="s">
        <v>95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x14ac:dyDescent="0.2">
      <c r="A28129" s="2" t="s">
        <v>27973</v>
      </c>
      <c r="C28129" s="2" t="s">
        <v>95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x14ac:dyDescent="0.2">
      <c r="A28130" s="2" t="s">
        <v>27974</v>
      </c>
      <c r="C28130" s="2" t="s">
        <v>63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x14ac:dyDescent="0.2">
      <c r="A28131" s="2" t="s">
        <v>27975</v>
      </c>
      <c r="C28131" s="2" t="s">
        <v>63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x14ac:dyDescent="0.2">
      <c r="A28132" s="2" t="s">
        <v>27976</v>
      </c>
      <c r="C28132" s="2" t="s">
        <v>79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x14ac:dyDescent="0.2">
      <c r="A28133" s="2" t="s">
        <v>27977</v>
      </c>
      <c r="C28133" s="2" t="s">
        <v>95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x14ac:dyDescent="0.2">
      <c r="A28134" s="2" t="s">
        <v>27978</v>
      </c>
      <c r="C28134" s="2" t="s">
        <v>95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x14ac:dyDescent="0.2">
      <c r="A28135" s="2" t="s">
        <v>27979</v>
      </c>
      <c r="C28135" s="2" t="s">
        <v>63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x14ac:dyDescent="0.2">
      <c r="A28136" s="2" t="s">
        <v>27980</v>
      </c>
      <c r="C28136" s="2" t="s">
        <v>63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x14ac:dyDescent="0.2">
      <c r="A28137" s="2" t="s">
        <v>27981</v>
      </c>
      <c r="C28137" s="2" t="s">
        <v>63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x14ac:dyDescent="0.2">
      <c r="A28138" s="2" t="s">
        <v>27982</v>
      </c>
      <c r="C28138" s="2" t="s">
        <v>79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x14ac:dyDescent="0.2">
      <c r="A28139" s="2" t="s">
        <v>27983</v>
      </c>
      <c r="C28139" s="2" t="s">
        <v>95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x14ac:dyDescent="0.2">
      <c r="A28140" s="2" t="s">
        <v>27984</v>
      </c>
      <c r="C28140" s="2" t="s">
        <v>95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x14ac:dyDescent="0.2">
      <c r="A28141" s="2" t="s">
        <v>27985</v>
      </c>
      <c r="C28141" s="2" t="s">
        <v>63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x14ac:dyDescent="0.2">
      <c r="A28142" s="2" t="s">
        <v>27986</v>
      </c>
      <c r="C28142" s="2" t="s">
        <v>95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x14ac:dyDescent="0.2">
      <c r="A28143" s="2" t="s">
        <v>27987</v>
      </c>
      <c r="C28143" s="2" t="s">
        <v>63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x14ac:dyDescent="0.2">
      <c r="A28144" s="2" t="s">
        <v>27988</v>
      </c>
      <c r="C28144" s="2" t="s">
        <v>79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x14ac:dyDescent="0.2">
      <c r="A28145" s="2" t="s">
        <v>27989</v>
      </c>
      <c r="C28145" s="2" t="s">
        <v>95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x14ac:dyDescent="0.2">
      <c r="A28146" s="2" t="s">
        <v>27990</v>
      </c>
      <c r="C28146" s="2" t="s">
        <v>95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x14ac:dyDescent="0.2">
      <c r="A28147" s="2" t="s">
        <v>27991</v>
      </c>
      <c r="C28147" s="2" t="s">
        <v>63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x14ac:dyDescent="0.2">
      <c r="A28148" s="2" t="s">
        <v>27992</v>
      </c>
      <c r="C28148" s="2" t="s">
        <v>95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x14ac:dyDescent="0.2">
      <c r="A28149" s="2" t="s">
        <v>27993</v>
      </c>
      <c r="C28149" s="2" t="s">
        <v>95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x14ac:dyDescent="0.2">
      <c r="A28150" s="2" t="s">
        <v>27994</v>
      </c>
      <c r="C28150" s="2" t="s">
        <v>63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x14ac:dyDescent="0.2">
      <c r="A28151" s="2" t="s">
        <v>27995</v>
      </c>
      <c r="C28151" s="2" t="s">
        <v>79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x14ac:dyDescent="0.2">
      <c r="A28152" s="2" t="s">
        <v>27996</v>
      </c>
      <c r="C28152" s="2" t="s">
        <v>79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x14ac:dyDescent="0.2">
      <c r="A28153" s="2" t="s">
        <v>27997</v>
      </c>
      <c r="C28153" s="2" t="s">
        <v>63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x14ac:dyDescent="0.2">
      <c r="A28154" s="2" t="s">
        <v>27998</v>
      </c>
      <c r="C28154" s="2" t="s">
        <v>63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x14ac:dyDescent="0.2">
      <c r="A28155" s="2" t="s">
        <v>27999</v>
      </c>
      <c r="C28155" s="2" t="s">
        <v>63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x14ac:dyDescent="0.2">
      <c r="A28156" s="2" t="s">
        <v>28000</v>
      </c>
      <c r="C28156" s="2" t="s">
        <v>653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x14ac:dyDescent="0.2">
      <c r="A28157" s="2" t="s">
        <v>28001</v>
      </c>
      <c r="C28157" s="2" t="s">
        <v>63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x14ac:dyDescent="0.2">
      <c r="A28158" s="2" t="s">
        <v>28002</v>
      </c>
      <c r="C28158" s="2" t="s">
        <v>95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x14ac:dyDescent="0.2">
      <c r="A28159" s="2" t="s">
        <v>28003</v>
      </c>
      <c r="C28159" s="2" t="s">
        <v>63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x14ac:dyDescent="0.2">
      <c r="A28160" s="2" t="s">
        <v>28004</v>
      </c>
      <c r="C28160" s="2" t="s">
        <v>63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x14ac:dyDescent="0.2">
      <c r="A28161" s="2" t="s">
        <v>28005</v>
      </c>
      <c r="C28161" s="2" t="s">
        <v>79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x14ac:dyDescent="0.2">
      <c r="A28162" s="2" t="s">
        <v>28006</v>
      </c>
      <c r="C28162" s="2" t="s">
        <v>63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x14ac:dyDescent="0.2">
      <c r="A28163" s="2" t="s">
        <v>28007</v>
      </c>
      <c r="C28163" s="2" t="s">
        <v>63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x14ac:dyDescent="0.2">
      <c r="A28164" s="2" t="s">
        <v>28008</v>
      </c>
      <c r="C28164" s="2" t="s">
        <v>95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x14ac:dyDescent="0.2">
      <c r="A28165" s="2" t="s">
        <v>28009</v>
      </c>
      <c r="C28165" s="2" t="s">
        <v>95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x14ac:dyDescent="0.2">
      <c r="A28166" s="2" t="s">
        <v>28010</v>
      </c>
      <c r="C28166" s="2" t="s">
        <v>95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x14ac:dyDescent="0.2">
      <c r="A28167" s="2" t="s">
        <v>28011</v>
      </c>
      <c r="C28167" s="2" t="s">
        <v>95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x14ac:dyDescent="0.2">
      <c r="A28168" s="2" t="s">
        <v>28012</v>
      </c>
      <c r="C28168" s="2" t="s">
        <v>63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x14ac:dyDescent="0.2">
      <c r="A28169" s="2" t="s">
        <v>28013</v>
      </c>
      <c r="C28169" s="2" t="s">
        <v>95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x14ac:dyDescent="0.2">
      <c r="A28170" s="2" t="s">
        <v>28014</v>
      </c>
      <c r="C28170" s="2" t="s">
        <v>63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x14ac:dyDescent="0.2">
      <c r="A28171" s="2" t="s">
        <v>28015</v>
      </c>
      <c r="C28171" s="2" t="s">
        <v>63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x14ac:dyDescent="0.2">
      <c r="A28172" s="2" t="s">
        <v>28016</v>
      </c>
      <c r="C28172" s="2" t="s">
        <v>63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x14ac:dyDescent="0.2">
      <c r="A28173" s="2" t="s">
        <v>28017</v>
      </c>
      <c r="C28173" s="2" t="s">
        <v>63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x14ac:dyDescent="0.2">
      <c r="A28174" s="2" t="s">
        <v>28018</v>
      </c>
      <c r="C28174" s="2" t="s">
        <v>95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x14ac:dyDescent="0.2">
      <c r="A28175" s="2" t="s">
        <v>28019</v>
      </c>
      <c r="C28175" s="2" t="s">
        <v>95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x14ac:dyDescent="0.2">
      <c r="A28176" s="2" t="s">
        <v>28020</v>
      </c>
      <c r="C28176" s="2" t="s">
        <v>95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x14ac:dyDescent="0.2">
      <c r="A28177" s="2" t="s">
        <v>28021</v>
      </c>
      <c r="C28177" s="2" t="s">
        <v>95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x14ac:dyDescent="0.2">
      <c r="A28178" s="2" t="s">
        <v>28022</v>
      </c>
      <c r="C28178" s="2" t="s">
        <v>95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x14ac:dyDescent="0.2">
      <c r="A28179" s="2" t="s">
        <v>28023</v>
      </c>
      <c r="C28179" s="2" t="s">
        <v>95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x14ac:dyDescent="0.2">
      <c r="A28180" s="2" t="s">
        <v>28024</v>
      </c>
      <c r="C28180" s="2" t="s">
        <v>95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x14ac:dyDescent="0.2">
      <c r="A28181" s="2" t="s">
        <v>28025</v>
      </c>
      <c r="C28181" s="2" t="s">
        <v>95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x14ac:dyDescent="0.2">
      <c r="A28182" s="2" t="s">
        <v>28026</v>
      </c>
      <c r="C28182" s="2" t="s">
        <v>63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x14ac:dyDescent="0.2">
      <c r="A28183" s="2" t="s">
        <v>28027</v>
      </c>
      <c r="C28183" s="2" t="s">
        <v>95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x14ac:dyDescent="0.2">
      <c r="A28184" s="2" t="s">
        <v>28028</v>
      </c>
      <c r="C28184" s="2" t="s">
        <v>95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x14ac:dyDescent="0.2">
      <c r="A28185" s="2" t="s">
        <v>28029</v>
      </c>
      <c r="C28185" s="2" t="s">
        <v>95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x14ac:dyDescent="0.2">
      <c r="A28186" s="2" t="s">
        <v>28030</v>
      </c>
      <c r="C28186" s="2" t="s">
        <v>63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x14ac:dyDescent="0.2">
      <c r="A28187" s="2" t="s">
        <v>28031</v>
      </c>
      <c r="C28187" s="2" t="s">
        <v>63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x14ac:dyDescent="0.2">
      <c r="A28188" s="2" t="s">
        <v>28032</v>
      </c>
      <c r="C28188" s="2" t="s">
        <v>95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x14ac:dyDescent="0.2">
      <c r="A28189" s="2" t="s">
        <v>28033</v>
      </c>
      <c r="C28189" s="2" t="s">
        <v>95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x14ac:dyDescent="0.2">
      <c r="A28190" s="2" t="s">
        <v>28034</v>
      </c>
      <c r="C28190" s="2" t="s">
        <v>63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x14ac:dyDescent="0.2">
      <c r="A28191" s="2" t="s">
        <v>28035</v>
      </c>
      <c r="C28191" s="2" t="s">
        <v>63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x14ac:dyDescent="0.2">
      <c r="A28192" s="2" t="s">
        <v>28036</v>
      </c>
      <c r="C28192" s="2" t="s">
        <v>95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x14ac:dyDescent="0.2">
      <c r="A28193" s="2" t="s">
        <v>28037</v>
      </c>
      <c r="C28193" s="2" t="s">
        <v>95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x14ac:dyDescent="0.2">
      <c r="A28194" s="2" t="s">
        <v>28038</v>
      </c>
      <c r="C28194" s="2" t="s">
        <v>63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x14ac:dyDescent="0.2">
      <c r="A28195" s="2" t="s">
        <v>28039</v>
      </c>
      <c r="C28195" s="2" t="s">
        <v>95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x14ac:dyDescent="0.2">
      <c r="A28196" s="2" t="s">
        <v>28040</v>
      </c>
      <c r="C28196" s="2" t="s">
        <v>95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x14ac:dyDescent="0.2">
      <c r="A28197" s="2" t="s">
        <v>28041</v>
      </c>
      <c r="C28197" s="2" t="s">
        <v>95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x14ac:dyDescent="0.2">
      <c r="A28198" s="2" t="s">
        <v>28042</v>
      </c>
      <c r="C28198" s="2" t="s">
        <v>79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x14ac:dyDescent="0.2">
      <c r="A28199" s="2" t="s">
        <v>28043</v>
      </c>
      <c r="C28199" s="2" t="s">
        <v>95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x14ac:dyDescent="0.2">
      <c r="A28200" s="2" t="s">
        <v>28044</v>
      </c>
      <c r="C28200" s="2" t="s">
        <v>95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x14ac:dyDescent="0.2">
      <c r="A28201" s="2" t="s">
        <v>28045</v>
      </c>
      <c r="C28201" s="2" t="s">
        <v>95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x14ac:dyDescent="0.2">
      <c r="A28202" s="2" t="s">
        <v>28046</v>
      </c>
      <c r="C28202" s="2" t="s">
        <v>63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x14ac:dyDescent="0.2">
      <c r="A28203" s="2" t="s">
        <v>28047</v>
      </c>
      <c r="C28203" s="2" t="s">
        <v>95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x14ac:dyDescent="0.2">
      <c r="A28204" s="2" t="s">
        <v>28048</v>
      </c>
      <c r="C28204" s="2" t="s">
        <v>63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x14ac:dyDescent="0.2">
      <c r="A28205" s="2" t="s">
        <v>28049</v>
      </c>
      <c r="C28205" s="2" t="s">
        <v>95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x14ac:dyDescent="0.2">
      <c r="A28206" s="2" t="s">
        <v>28050</v>
      </c>
      <c r="C28206" s="2" t="s">
        <v>95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x14ac:dyDescent="0.2">
      <c r="A28207" s="2" t="s">
        <v>28051</v>
      </c>
      <c r="C28207" s="2" t="s">
        <v>63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x14ac:dyDescent="0.2">
      <c r="A28208" s="2" t="s">
        <v>28052</v>
      </c>
      <c r="C28208" s="2" t="s">
        <v>95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x14ac:dyDescent="0.2">
      <c r="A28209" s="2" t="s">
        <v>28053</v>
      </c>
      <c r="C28209" s="2" t="s">
        <v>63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x14ac:dyDescent="0.2">
      <c r="A28210" s="2" t="s">
        <v>28054</v>
      </c>
      <c r="C28210" s="2" t="s">
        <v>95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x14ac:dyDescent="0.2">
      <c r="A28211" s="2" t="s">
        <v>28055</v>
      </c>
      <c r="C28211" s="2" t="s">
        <v>95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x14ac:dyDescent="0.2">
      <c r="A28212" s="2" t="s">
        <v>28056</v>
      </c>
      <c r="C28212" s="2" t="s">
        <v>95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x14ac:dyDescent="0.2">
      <c r="A28213" s="2" t="s">
        <v>28057</v>
      </c>
      <c r="C28213" s="2" t="s">
        <v>95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x14ac:dyDescent="0.2">
      <c r="A28214" s="2" t="s">
        <v>28058</v>
      </c>
      <c r="C28214" s="2" t="s">
        <v>95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x14ac:dyDescent="0.2">
      <c r="A28215" s="2" t="s">
        <v>28059</v>
      </c>
      <c r="C28215" s="2" t="s">
        <v>63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x14ac:dyDescent="0.2">
      <c r="A28216" s="2" t="s">
        <v>28060</v>
      </c>
      <c r="C28216" s="2" t="s">
        <v>63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x14ac:dyDescent="0.2">
      <c r="A28217" s="2" t="s">
        <v>28061</v>
      </c>
      <c r="C28217" s="2" t="s">
        <v>95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x14ac:dyDescent="0.2">
      <c r="A28218" s="2" t="s">
        <v>28062</v>
      </c>
      <c r="C28218" s="2" t="s">
        <v>95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x14ac:dyDescent="0.2">
      <c r="A28219" s="2" t="s">
        <v>28063</v>
      </c>
      <c r="C28219" s="2" t="s">
        <v>95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x14ac:dyDescent="0.2">
      <c r="A28220" s="2" t="s">
        <v>28064</v>
      </c>
      <c r="C28220" s="2" t="s">
        <v>95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x14ac:dyDescent="0.2">
      <c r="A28221" s="2" t="s">
        <v>28065</v>
      </c>
      <c r="C28221" s="2" t="s">
        <v>95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x14ac:dyDescent="0.2">
      <c r="A28222" s="2" t="s">
        <v>28066</v>
      </c>
      <c r="C28222" s="2" t="s">
        <v>95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x14ac:dyDescent="0.2">
      <c r="A28223" s="2" t="s">
        <v>28067</v>
      </c>
      <c r="C28223" s="2" t="s">
        <v>95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x14ac:dyDescent="0.2">
      <c r="A28224" s="2" t="s">
        <v>28068</v>
      </c>
      <c r="C28224" s="2" t="s">
        <v>63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x14ac:dyDescent="0.2">
      <c r="A28225" s="2" t="s">
        <v>28069</v>
      </c>
      <c r="C28225" s="2" t="s">
        <v>63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x14ac:dyDescent="0.2">
      <c r="A28226" s="2" t="s">
        <v>28070</v>
      </c>
      <c r="C28226" s="2" t="s">
        <v>95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x14ac:dyDescent="0.2">
      <c r="A28227" s="2" t="s">
        <v>28071</v>
      </c>
      <c r="C28227" s="2" t="s">
        <v>95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x14ac:dyDescent="0.2">
      <c r="A28228" s="2" t="s">
        <v>28072</v>
      </c>
      <c r="C28228" s="2" t="s">
        <v>95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x14ac:dyDescent="0.2">
      <c r="A28229" s="2" t="s">
        <v>28073</v>
      </c>
      <c r="C28229" s="2" t="s">
        <v>95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x14ac:dyDescent="0.2">
      <c r="A28230" s="2" t="s">
        <v>28074</v>
      </c>
      <c r="C28230" s="2" t="s">
        <v>95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x14ac:dyDescent="0.2">
      <c r="A28231" s="2" t="s">
        <v>28075</v>
      </c>
      <c r="C28231" s="2" t="s">
        <v>95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x14ac:dyDescent="0.2">
      <c r="A28232" s="2" t="s">
        <v>28076</v>
      </c>
      <c r="C28232" s="2" t="s">
        <v>63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x14ac:dyDescent="0.2">
      <c r="A28233" s="2" t="s">
        <v>28077</v>
      </c>
      <c r="C28233" s="2" t="s">
        <v>63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x14ac:dyDescent="0.2">
      <c r="A28234" s="2" t="s">
        <v>28078</v>
      </c>
      <c r="C28234" s="2" t="s">
        <v>79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x14ac:dyDescent="0.2">
      <c r="A28235" s="2" t="s">
        <v>28079</v>
      </c>
      <c r="C28235" s="2" t="s">
        <v>63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x14ac:dyDescent="0.2">
      <c r="A28236" s="2" t="s">
        <v>28080</v>
      </c>
      <c r="C28236" s="2" t="s">
        <v>95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x14ac:dyDescent="0.2">
      <c r="A28237" s="2" t="s">
        <v>28081</v>
      </c>
      <c r="C28237" s="2" t="s">
        <v>95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x14ac:dyDescent="0.2">
      <c r="A28238" s="2" t="s">
        <v>28082</v>
      </c>
      <c r="C28238" s="2" t="s">
        <v>95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x14ac:dyDescent="0.2">
      <c r="A28239" s="2" t="s">
        <v>28083</v>
      </c>
      <c r="C28239" s="2" t="s">
        <v>63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x14ac:dyDescent="0.2">
      <c r="A28240" s="2" t="s">
        <v>28084</v>
      </c>
      <c r="C28240" s="2" t="s">
        <v>63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x14ac:dyDescent="0.2">
      <c r="A28241" s="2" t="s">
        <v>28085</v>
      </c>
      <c r="C28241" s="2" t="s">
        <v>95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x14ac:dyDescent="0.2">
      <c r="A28242" s="2" t="s">
        <v>28086</v>
      </c>
      <c r="C28242" s="2" t="s">
        <v>95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x14ac:dyDescent="0.2">
      <c r="A28243" s="2" t="s">
        <v>28087</v>
      </c>
      <c r="C28243" s="2" t="s">
        <v>63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x14ac:dyDescent="0.2">
      <c r="A28244" s="2" t="s">
        <v>28088</v>
      </c>
      <c r="C28244" s="2" t="s">
        <v>95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x14ac:dyDescent="0.2">
      <c r="A28245" s="2" t="s">
        <v>28089</v>
      </c>
      <c r="C28245" s="2" t="s">
        <v>95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x14ac:dyDescent="0.2">
      <c r="A28246" s="2" t="s">
        <v>28090</v>
      </c>
      <c r="C28246" s="2" t="s">
        <v>95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x14ac:dyDescent="0.2">
      <c r="A28247" s="2" t="s">
        <v>28091</v>
      </c>
      <c r="C28247" s="2" t="s">
        <v>95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x14ac:dyDescent="0.2">
      <c r="A28248" s="2" t="s">
        <v>28092</v>
      </c>
      <c r="C28248" s="2" t="s">
        <v>63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x14ac:dyDescent="0.2">
      <c r="A28249" s="2" t="s">
        <v>28093</v>
      </c>
      <c r="C28249" s="2" t="s">
        <v>95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x14ac:dyDescent="0.2">
      <c r="A28250" s="2" t="s">
        <v>28094</v>
      </c>
      <c r="C28250" s="2" t="s">
        <v>95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x14ac:dyDescent="0.2">
      <c r="A28251" s="2" t="s">
        <v>28095</v>
      </c>
      <c r="C28251" s="2" t="s">
        <v>95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x14ac:dyDescent="0.2">
      <c r="A28252" s="2" t="s">
        <v>28096</v>
      </c>
      <c r="C28252" s="2" t="s">
        <v>95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x14ac:dyDescent="0.2">
      <c r="A28253" s="2" t="s">
        <v>28097</v>
      </c>
      <c r="C28253" s="2" t="s">
        <v>95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x14ac:dyDescent="0.2">
      <c r="A28254" s="2" t="s">
        <v>28098</v>
      </c>
      <c r="C28254" s="2" t="s">
        <v>95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x14ac:dyDescent="0.2">
      <c r="A28255" s="2" t="s">
        <v>28099</v>
      </c>
      <c r="C28255" s="2" t="s">
        <v>95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x14ac:dyDescent="0.2">
      <c r="A28256" s="2" t="s">
        <v>28100</v>
      </c>
      <c r="C28256" s="2" t="s">
        <v>95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x14ac:dyDescent="0.2">
      <c r="A28257" s="2" t="s">
        <v>28101</v>
      </c>
      <c r="B28257" s="2" t="s">
        <v>139</v>
      </c>
      <c r="C28257" s="2" t="s">
        <v>63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x14ac:dyDescent="0.2">
      <c r="A28258" s="2" t="s">
        <v>28102</v>
      </c>
      <c r="C28258" s="2" t="s">
        <v>63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x14ac:dyDescent="0.2">
      <c r="A28259" s="2" t="s">
        <v>28103</v>
      </c>
      <c r="C28259" s="2" t="s">
        <v>95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x14ac:dyDescent="0.2">
      <c r="A28260" s="2" t="s">
        <v>28104</v>
      </c>
      <c r="C28260" s="2" t="s">
        <v>95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x14ac:dyDescent="0.2">
      <c r="A28261" s="2" t="s">
        <v>28105</v>
      </c>
      <c r="C28261" s="2" t="s">
        <v>79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x14ac:dyDescent="0.2">
      <c r="A28262" s="2" t="s">
        <v>28106</v>
      </c>
      <c r="C28262" s="2" t="s">
        <v>63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x14ac:dyDescent="0.2">
      <c r="A28263" s="2" t="s">
        <v>28107</v>
      </c>
      <c r="C28263" s="2" t="s">
        <v>63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x14ac:dyDescent="0.2">
      <c r="A28264" s="2" t="s">
        <v>28108</v>
      </c>
      <c r="C28264" s="2" t="s">
        <v>95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x14ac:dyDescent="0.2">
      <c r="A28265" s="2" t="s">
        <v>28109</v>
      </c>
      <c r="C28265" s="2" t="s">
        <v>95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x14ac:dyDescent="0.2">
      <c r="A28266" s="2" t="s">
        <v>28110</v>
      </c>
      <c r="C28266" s="2" t="s">
        <v>95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x14ac:dyDescent="0.2">
      <c r="A28267" s="2" t="s">
        <v>28111</v>
      </c>
      <c r="C28267" s="2" t="s">
        <v>63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x14ac:dyDescent="0.2">
      <c r="A28268" s="2" t="s">
        <v>28112</v>
      </c>
      <c r="C28268" s="2" t="s">
        <v>95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x14ac:dyDescent="0.2">
      <c r="A28269" s="2" t="s">
        <v>28113</v>
      </c>
      <c r="C28269" s="2" t="s">
        <v>95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x14ac:dyDescent="0.2">
      <c r="A28270" s="2" t="s">
        <v>28114</v>
      </c>
      <c r="C28270" s="2" t="s">
        <v>63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x14ac:dyDescent="0.2">
      <c r="A28271" s="2" t="s">
        <v>28115</v>
      </c>
      <c r="C28271" s="2" t="s">
        <v>95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x14ac:dyDescent="0.2">
      <c r="A28272" s="2" t="s">
        <v>28116</v>
      </c>
      <c r="C28272" s="2" t="s">
        <v>95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x14ac:dyDescent="0.2">
      <c r="A28273" s="2" t="s">
        <v>28117</v>
      </c>
      <c r="C28273" s="2" t="s">
        <v>95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x14ac:dyDescent="0.2">
      <c r="A28274" s="2" t="s">
        <v>28118</v>
      </c>
      <c r="C28274" s="2" t="s">
        <v>63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x14ac:dyDescent="0.2">
      <c r="A28275" s="2" t="s">
        <v>28119</v>
      </c>
      <c r="C28275" s="2" t="s">
        <v>95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x14ac:dyDescent="0.2">
      <c r="A28276" s="2" t="s">
        <v>28120</v>
      </c>
      <c r="C28276" s="2" t="s">
        <v>95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x14ac:dyDescent="0.2">
      <c r="A28277" s="2" t="s">
        <v>28121</v>
      </c>
      <c r="C28277" s="2" t="s">
        <v>63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x14ac:dyDescent="0.2">
      <c r="A28278" s="2" t="s">
        <v>28122</v>
      </c>
      <c r="C28278" s="2" t="s">
        <v>63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x14ac:dyDescent="0.2">
      <c r="A28279" s="2" t="s">
        <v>28123</v>
      </c>
      <c r="C28279" s="2" t="s">
        <v>95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x14ac:dyDescent="0.2">
      <c r="A28280" s="2" t="s">
        <v>28124</v>
      </c>
      <c r="C28280" s="2" t="s">
        <v>95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x14ac:dyDescent="0.2">
      <c r="A28281" s="2" t="s">
        <v>28125</v>
      </c>
      <c r="C28281" s="2" t="s">
        <v>95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x14ac:dyDescent="0.2">
      <c r="A28282" s="2" t="s">
        <v>28126</v>
      </c>
      <c r="C28282" s="2" t="s">
        <v>95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x14ac:dyDescent="0.2">
      <c r="A28283" s="2" t="s">
        <v>28127</v>
      </c>
      <c r="C28283" s="2" t="s">
        <v>95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x14ac:dyDescent="0.2">
      <c r="A28284" s="2" t="s">
        <v>28128</v>
      </c>
      <c r="C28284" s="2" t="s">
        <v>63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x14ac:dyDescent="0.2">
      <c r="A28285" s="2" t="s">
        <v>28129</v>
      </c>
      <c r="C28285" s="2" t="s">
        <v>63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x14ac:dyDescent="0.2">
      <c r="A28286" s="2" t="s">
        <v>28130</v>
      </c>
      <c r="C28286" s="2" t="s">
        <v>95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x14ac:dyDescent="0.2">
      <c r="A28287" s="2" t="s">
        <v>28131</v>
      </c>
      <c r="C28287" s="2" t="s">
        <v>95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x14ac:dyDescent="0.2">
      <c r="A28288" s="2" t="s">
        <v>28132</v>
      </c>
      <c r="C28288" s="2" t="s">
        <v>79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x14ac:dyDescent="0.2">
      <c r="A28289" s="2" t="s">
        <v>28133</v>
      </c>
      <c r="C28289" s="2" t="s">
        <v>63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x14ac:dyDescent="0.2">
      <c r="A28290" s="2" t="s">
        <v>28134</v>
      </c>
      <c r="C28290" s="2" t="s">
        <v>63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x14ac:dyDescent="0.2">
      <c r="A28291" s="2" t="s">
        <v>28135</v>
      </c>
      <c r="C28291" s="2" t="s">
        <v>95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x14ac:dyDescent="0.2">
      <c r="A28292" s="2" t="s">
        <v>28136</v>
      </c>
      <c r="C28292" s="2" t="s">
        <v>95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x14ac:dyDescent="0.2">
      <c r="A28293" s="2" t="s">
        <v>28137</v>
      </c>
      <c r="C28293" s="2" t="s">
        <v>79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x14ac:dyDescent="0.2">
      <c r="A28294" s="2" t="s">
        <v>28138</v>
      </c>
      <c r="C28294" s="2" t="s">
        <v>95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x14ac:dyDescent="0.2">
      <c r="A28295" s="2" t="s">
        <v>28139</v>
      </c>
      <c r="C28295" s="2" t="s">
        <v>95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x14ac:dyDescent="0.2">
      <c r="A28296" s="2" t="s">
        <v>28140</v>
      </c>
      <c r="C28296" s="2" t="s">
        <v>95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x14ac:dyDescent="0.2">
      <c r="A28297" s="2" t="s">
        <v>28141</v>
      </c>
      <c r="C28297" s="2" t="s">
        <v>95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x14ac:dyDescent="0.2">
      <c r="A28298" s="2" t="s">
        <v>28142</v>
      </c>
      <c r="C28298" s="2" t="s">
        <v>95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x14ac:dyDescent="0.2">
      <c r="A28299" s="2" t="s">
        <v>28143</v>
      </c>
      <c r="C28299" s="2" t="s">
        <v>95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x14ac:dyDescent="0.2">
      <c r="A28300" s="2" t="s">
        <v>28144</v>
      </c>
      <c r="C28300" s="2" t="s">
        <v>95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x14ac:dyDescent="0.2">
      <c r="A28301" s="2" t="s">
        <v>28145</v>
      </c>
      <c r="C28301" s="2" t="s">
        <v>63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x14ac:dyDescent="0.2">
      <c r="A28302" s="2" t="s">
        <v>28146</v>
      </c>
      <c r="C28302" s="2" t="s">
        <v>95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x14ac:dyDescent="0.2">
      <c r="A28303" s="2" t="s">
        <v>28147</v>
      </c>
      <c r="C28303" s="2" t="s">
        <v>63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x14ac:dyDescent="0.2">
      <c r="A28304" s="2" t="s">
        <v>28148</v>
      </c>
      <c r="C28304" s="2" t="s">
        <v>95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x14ac:dyDescent="0.2">
      <c r="A28305" s="2" t="s">
        <v>28149</v>
      </c>
      <c r="C28305" s="2" t="s">
        <v>95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x14ac:dyDescent="0.2">
      <c r="A28306" s="2" t="s">
        <v>28150</v>
      </c>
      <c r="C28306" s="2" t="s">
        <v>95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x14ac:dyDescent="0.2">
      <c r="A28307" s="2" t="s">
        <v>28151</v>
      </c>
      <c r="C28307" s="2" t="s">
        <v>79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x14ac:dyDescent="0.2">
      <c r="A28308" s="2" t="s">
        <v>28152</v>
      </c>
      <c r="C28308" s="2" t="s">
        <v>95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x14ac:dyDescent="0.2">
      <c r="A28309" s="2" t="s">
        <v>28153</v>
      </c>
      <c r="C28309" s="2" t="s">
        <v>95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x14ac:dyDescent="0.2">
      <c r="A28310" s="2" t="s">
        <v>28154</v>
      </c>
      <c r="C28310" s="2" t="s">
        <v>95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x14ac:dyDescent="0.2">
      <c r="A28311" s="2" t="s">
        <v>28155</v>
      </c>
      <c r="C28311" s="2" t="s">
        <v>95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x14ac:dyDescent="0.2">
      <c r="A28312" s="2" t="s">
        <v>28156</v>
      </c>
      <c r="C28312" s="2" t="s">
        <v>95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x14ac:dyDescent="0.2">
      <c r="A28313" s="2" t="s">
        <v>28157</v>
      </c>
      <c r="C28313" s="2" t="s">
        <v>95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x14ac:dyDescent="0.2">
      <c r="A28314" s="2" t="s">
        <v>28158</v>
      </c>
      <c r="C28314" s="2" t="s">
        <v>95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x14ac:dyDescent="0.2">
      <c r="A28315" s="2" t="s">
        <v>28159</v>
      </c>
      <c r="C28315" s="2" t="s">
        <v>95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x14ac:dyDescent="0.2">
      <c r="A28316" s="2" t="s">
        <v>28160</v>
      </c>
      <c r="C28316" s="2" t="s">
        <v>63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x14ac:dyDescent="0.2">
      <c r="A28317" s="2" t="s">
        <v>28161</v>
      </c>
      <c r="C28317" s="2" t="s">
        <v>95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x14ac:dyDescent="0.2">
      <c r="A28318" s="2" t="s">
        <v>28162</v>
      </c>
      <c r="C28318" s="2" t="s">
        <v>95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x14ac:dyDescent="0.2">
      <c r="A28319" s="2" t="s">
        <v>28163</v>
      </c>
      <c r="C28319" s="2" t="s">
        <v>63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x14ac:dyDescent="0.2">
      <c r="A28320" s="2" t="s">
        <v>28164</v>
      </c>
      <c r="C28320" s="2" t="s">
        <v>63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x14ac:dyDescent="0.2">
      <c r="A28321" s="2" t="s">
        <v>28165</v>
      </c>
      <c r="C28321" s="2" t="s">
        <v>63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x14ac:dyDescent="0.2">
      <c r="A28322" s="2" t="s">
        <v>28166</v>
      </c>
      <c r="C28322" s="2" t="s">
        <v>79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x14ac:dyDescent="0.2">
      <c r="A28323" s="2" t="s">
        <v>28167</v>
      </c>
      <c r="C28323" s="2" t="s">
        <v>79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x14ac:dyDescent="0.2">
      <c r="A28324" s="2" t="s">
        <v>28168</v>
      </c>
      <c r="C28324" s="2" t="s">
        <v>95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x14ac:dyDescent="0.2">
      <c r="A28325" s="2" t="s">
        <v>28169</v>
      </c>
      <c r="C28325" s="2" t="s">
        <v>95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x14ac:dyDescent="0.2">
      <c r="A28326" s="2" t="s">
        <v>28170</v>
      </c>
      <c r="C28326" s="2" t="s">
        <v>95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x14ac:dyDescent="0.2">
      <c r="A28327" s="2" t="s">
        <v>28171</v>
      </c>
      <c r="C28327" s="2" t="s">
        <v>63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x14ac:dyDescent="0.2">
      <c r="A28328" s="2" t="s">
        <v>28172</v>
      </c>
      <c r="C28328" s="2" t="s">
        <v>95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x14ac:dyDescent="0.2">
      <c r="A28329" s="2" t="s">
        <v>28173</v>
      </c>
      <c r="C28329" s="2" t="s">
        <v>95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x14ac:dyDescent="0.2">
      <c r="A28330" s="2" t="s">
        <v>28174</v>
      </c>
      <c r="C28330" s="2" t="s">
        <v>95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x14ac:dyDescent="0.2">
      <c r="A28331" s="2" t="s">
        <v>28175</v>
      </c>
      <c r="C28331" s="2" t="s">
        <v>63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x14ac:dyDescent="0.2">
      <c r="A28332" s="2" t="s">
        <v>28176</v>
      </c>
      <c r="C28332" s="2" t="s">
        <v>95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x14ac:dyDescent="0.2">
      <c r="A28333" s="2" t="s">
        <v>28177</v>
      </c>
      <c r="C28333" s="2" t="s">
        <v>95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x14ac:dyDescent="0.2">
      <c r="A28334" s="2" t="s">
        <v>28178</v>
      </c>
      <c r="C28334" s="2" t="s">
        <v>95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x14ac:dyDescent="0.2">
      <c r="A28335" s="2" t="s">
        <v>28179</v>
      </c>
      <c r="C28335" s="2" t="s">
        <v>95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x14ac:dyDescent="0.2">
      <c r="A28336" s="2" t="s">
        <v>28180</v>
      </c>
      <c r="C28336" s="2" t="s">
        <v>63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x14ac:dyDescent="0.2">
      <c r="A28337" s="2" t="s">
        <v>28181</v>
      </c>
      <c r="C28337" s="2" t="s">
        <v>95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x14ac:dyDescent="0.2">
      <c r="A28338" s="2" t="s">
        <v>28182</v>
      </c>
      <c r="C28338" s="2" t="s">
        <v>95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x14ac:dyDescent="0.2">
      <c r="A28339" s="2" t="s">
        <v>28183</v>
      </c>
      <c r="C28339" s="2" t="s">
        <v>63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x14ac:dyDescent="0.2">
      <c r="A28340" s="2" t="s">
        <v>28184</v>
      </c>
      <c r="C28340" s="2" t="s">
        <v>95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x14ac:dyDescent="0.2">
      <c r="A28341" s="2" t="s">
        <v>28185</v>
      </c>
      <c r="C28341" s="2" t="s">
        <v>95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x14ac:dyDescent="0.2">
      <c r="A28342" s="2" t="s">
        <v>28186</v>
      </c>
      <c r="C28342" s="2" t="s">
        <v>95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x14ac:dyDescent="0.2">
      <c r="A28343" s="2" t="s">
        <v>28187</v>
      </c>
      <c r="C28343" s="2" t="s">
        <v>63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x14ac:dyDescent="0.2">
      <c r="A28344" s="2" t="s">
        <v>28188</v>
      </c>
      <c r="C28344" s="2" t="s">
        <v>95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x14ac:dyDescent="0.2">
      <c r="A28345" s="2" t="s">
        <v>28189</v>
      </c>
      <c r="C28345" s="2" t="s">
        <v>95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x14ac:dyDescent="0.2">
      <c r="A28346" s="2" t="s">
        <v>28190</v>
      </c>
      <c r="C28346" s="2" t="s">
        <v>63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x14ac:dyDescent="0.2">
      <c r="A28347" s="2" t="s">
        <v>28191</v>
      </c>
      <c r="C28347" s="2" t="s">
        <v>79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x14ac:dyDescent="0.2">
      <c r="A28348" s="2" t="s">
        <v>28192</v>
      </c>
      <c r="C28348" s="2" t="s">
        <v>63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x14ac:dyDescent="0.2">
      <c r="A28349" s="2" t="s">
        <v>28193</v>
      </c>
      <c r="C28349" s="2" t="s">
        <v>63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x14ac:dyDescent="0.2">
      <c r="A28350" s="2" t="s">
        <v>28194</v>
      </c>
      <c r="C28350" s="2" t="s">
        <v>79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x14ac:dyDescent="0.2">
      <c r="A28351" s="2" t="s">
        <v>28195</v>
      </c>
      <c r="C28351" s="2" t="s">
        <v>95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x14ac:dyDescent="0.2">
      <c r="A28352" s="2" t="s">
        <v>28196</v>
      </c>
      <c r="C28352" s="2" t="s">
        <v>95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x14ac:dyDescent="0.2">
      <c r="A28353" s="2" t="s">
        <v>28197</v>
      </c>
      <c r="C28353" s="2" t="s">
        <v>63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x14ac:dyDescent="0.2">
      <c r="A28354" s="2" t="s">
        <v>28198</v>
      </c>
      <c r="C28354" s="2" t="s">
        <v>95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x14ac:dyDescent="0.2">
      <c r="A28355" s="2" t="s">
        <v>28199</v>
      </c>
      <c r="C28355" s="2" t="s">
        <v>95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x14ac:dyDescent="0.2">
      <c r="A28356" s="2" t="s">
        <v>28200</v>
      </c>
      <c r="C28356" s="2" t="s">
        <v>95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x14ac:dyDescent="0.2">
      <c r="A28357" s="2" t="s">
        <v>28201</v>
      </c>
      <c r="C28357" s="2" t="s">
        <v>63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x14ac:dyDescent="0.2">
      <c r="A28358" s="2" t="s">
        <v>28202</v>
      </c>
      <c r="C28358" s="2" t="s">
        <v>63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x14ac:dyDescent="0.2">
      <c r="A28359" s="2" t="s">
        <v>28203</v>
      </c>
      <c r="C28359" s="2" t="s">
        <v>95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x14ac:dyDescent="0.2">
      <c r="A28360" s="2" t="s">
        <v>28204</v>
      </c>
      <c r="C28360" s="2" t="s">
        <v>95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x14ac:dyDescent="0.2">
      <c r="A28361" s="2" t="s">
        <v>28205</v>
      </c>
      <c r="C28361" s="2" t="s">
        <v>63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x14ac:dyDescent="0.2">
      <c r="A28362" s="2" t="s">
        <v>28206</v>
      </c>
      <c r="C28362" s="2" t="s">
        <v>63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x14ac:dyDescent="0.2">
      <c r="A28363" s="2" t="s">
        <v>28207</v>
      </c>
      <c r="C28363" s="2" t="s">
        <v>79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x14ac:dyDescent="0.2">
      <c r="A28364" s="2" t="s">
        <v>28208</v>
      </c>
      <c r="C28364" s="2" t="s">
        <v>63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x14ac:dyDescent="0.2">
      <c r="A28365" s="2" t="s">
        <v>28209</v>
      </c>
      <c r="C28365" s="2" t="s">
        <v>63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x14ac:dyDescent="0.2">
      <c r="A28366" s="2" t="s">
        <v>28210</v>
      </c>
      <c r="C28366" s="2" t="s">
        <v>95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x14ac:dyDescent="0.2">
      <c r="A28367" s="2" t="s">
        <v>28211</v>
      </c>
      <c r="C28367" s="2" t="s">
        <v>95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x14ac:dyDescent="0.2">
      <c r="A28368" s="2" t="s">
        <v>28212</v>
      </c>
      <c r="C28368" s="2" t="s">
        <v>63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x14ac:dyDescent="0.2">
      <c r="A28369" s="2" t="s">
        <v>28213</v>
      </c>
      <c r="C28369" s="2" t="s">
        <v>95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x14ac:dyDescent="0.2">
      <c r="A28370" s="2" t="s">
        <v>28214</v>
      </c>
      <c r="C28370" s="2" t="s">
        <v>95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x14ac:dyDescent="0.2">
      <c r="A28371" s="2" t="s">
        <v>28215</v>
      </c>
      <c r="C28371" s="2" t="s">
        <v>63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x14ac:dyDescent="0.2">
      <c r="A28372" s="2" t="s">
        <v>28216</v>
      </c>
      <c r="C28372" s="2" t="s">
        <v>95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x14ac:dyDescent="0.2">
      <c r="A28373" s="2" t="s">
        <v>28217</v>
      </c>
      <c r="C28373" s="2" t="s">
        <v>95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x14ac:dyDescent="0.2">
      <c r="A28374" s="2" t="s">
        <v>28218</v>
      </c>
      <c r="C28374" s="2" t="s">
        <v>79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x14ac:dyDescent="0.2">
      <c r="A28375" s="2" t="s">
        <v>28219</v>
      </c>
      <c r="C28375" s="2" t="s">
        <v>95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x14ac:dyDescent="0.2">
      <c r="A28376" s="2" t="s">
        <v>28220</v>
      </c>
      <c r="C28376" s="2" t="s">
        <v>95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x14ac:dyDescent="0.2">
      <c r="A28377" s="2" t="s">
        <v>28221</v>
      </c>
      <c r="C28377" s="2" t="s">
        <v>63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x14ac:dyDescent="0.2">
      <c r="A28378" s="2" t="s">
        <v>28222</v>
      </c>
      <c r="C28378" s="2" t="s">
        <v>95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x14ac:dyDescent="0.2">
      <c r="A28379" s="2" t="s">
        <v>28223</v>
      </c>
      <c r="C28379" s="2" t="s">
        <v>95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x14ac:dyDescent="0.2">
      <c r="A28380" s="2" t="s">
        <v>28224</v>
      </c>
      <c r="C28380" s="2" t="s">
        <v>63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x14ac:dyDescent="0.2">
      <c r="A28381" s="2" t="s">
        <v>28225</v>
      </c>
      <c r="C28381" s="2" t="s">
        <v>95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x14ac:dyDescent="0.2">
      <c r="A28382" s="2" t="s">
        <v>28226</v>
      </c>
      <c r="C28382" s="2" t="s">
        <v>95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x14ac:dyDescent="0.2">
      <c r="A28383" s="2" t="s">
        <v>28227</v>
      </c>
      <c r="C28383" s="2" t="s">
        <v>63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x14ac:dyDescent="0.2">
      <c r="A28384" s="2" t="s">
        <v>28228</v>
      </c>
      <c r="C28384" s="2" t="s">
        <v>95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x14ac:dyDescent="0.2">
      <c r="A28385" s="2" t="s">
        <v>28229</v>
      </c>
      <c r="C28385" s="2" t="s">
        <v>63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x14ac:dyDescent="0.2">
      <c r="A28386" s="2" t="s">
        <v>28230</v>
      </c>
      <c r="C28386" s="2" t="s">
        <v>63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x14ac:dyDescent="0.2">
      <c r="A28387" s="2" t="s">
        <v>28231</v>
      </c>
      <c r="C28387" s="2" t="s">
        <v>95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x14ac:dyDescent="0.2">
      <c r="A28388" s="2" t="s">
        <v>28232</v>
      </c>
      <c r="C28388" s="2" t="s">
        <v>95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x14ac:dyDescent="0.2">
      <c r="A28389" s="2" t="s">
        <v>28233</v>
      </c>
      <c r="C28389" s="2" t="s">
        <v>63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x14ac:dyDescent="0.2">
      <c r="A28390" s="2" t="s">
        <v>28234</v>
      </c>
      <c r="C28390" s="2" t="s">
        <v>63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x14ac:dyDescent="0.2">
      <c r="A28391" s="2" t="s">
        <v>28235</v>
      </c>
      <c r="C28391" s="2" t="s">
        <v>95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x14ac:dyDescent="0.2">
      <c r="A28392" s="2" t="s">
        <v>28236</v>
      </c>
      <c r="C28392" s="2" t="s">
        <v>63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x14ac:dyDescent="0.2">
      <c r="A28393" s="2" t="s">
        <v>28237</v>
      </c>
      <c r="C28393" s="2" t="s">
        <v>95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x14ac:dyDescent="0.2">
      <c r="A28394" s="2" t="s">
        <v>28238</v>
      </c>
      <c r="C28394" s="2" t="s">
        <v>95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x14ac:dyDescent="0.2">
      <c r="A28395" s="2" t="s">
        <v>28239</v>
      </c>
      <c r="C28395" s="2" t="s">
        <v>95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x14ac:dyDescent="0.2">
      <c r="A28396" s="2" t="s">
        <v>28240</v>
      </c>
      <c r="C28396" s="2" t="s">
        <v>63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x14ac:dyDescent="0.2">
      <c r="A28397" s="2" t="s">
        <v>28241</v>
      </c>
      <c r="C28397" s="2" t="s">
        <v>63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x14ac:dyDescent="0.2">
      <c r="A28398" s="2" t="s">
        <v>28242</v>
      </c>
      <c r="C28398" s="2" t="s">
        <v>95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x14ac:dyDescent="0.2">
      <c r="A28399" s="2" t="s">
        <v>28243</v>
      </c>
      <c r="C28399" s="2" t="s">
        <v>95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x14ac:dyDescent="0.2">
      <c r="A28400" s="2" t="s">
        <v>28244</v>
      </c>
      <c r="C28400" s="2" t="s">
        <v>63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x14ac:dyDescent="0.2">
      <c r="A28401" s="2" t="s">
        <v>28245</v>
      </c>
      <c r="C28401" s="2" t="s">
        <v>95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x14ac:dyDescent="0.2">
      <c r="A28402" s="2" t="s">
        <v>28246</v>
      </c>
      <c r="C28402" s="2" t="s">
        <v>95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x14ac:dyDescent="0.2">
      <c r="A28403" s="2" t="s">
        <v>28247</v>
      </c>
      <c r="C28403" s="2" t="s">
        <v>95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x14ac:dyDescent="0.2">
      <c r="A28404" s="2" t="s">
        <v>28248</v>
      </c>
      <c r="C28404" s="2" t="s">
        <v>63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x14ac:dyDescent="0.2">
      <c r="A28405" s="2" t="s">
        <v>28249</v>
      </c>
      <c r="C28405" s="2" t="s">
        <v>79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x14ac:dyDescent="0.2">
      <c r="A28406" s="2" t="s">
        <v>28250</v>
      </c>
      <c r="C28406" s="2" t="s">
        <v>63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x14ac:dyDescent="0.2">
      <c r="A28407" s="2" t="s">
        <v>28251</v>
      </c>
      <c r="C28407" s="2" t="s">
        <v>63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x14ac:dyDescent="0.2">
      <c r="A28408" s="2" t="s">
        <v>28252</v>
      </c>
      <c r="C28408" s="2" t="s">
        <v>95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x14ac:dyDescent="0.2">
      <c r="A28409" s="2" t="s">
        <v>28253</v>
      </c>
      <c r="C28409" s="2" t="s">
        <v>95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x14ac:dyDescent="0.2">
      <c r="A28410" s="2" t="s">
        <v>28254</v>
      </c>
      <c r="C28410" s="2" t="s">
        <v>63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x14ac:dyDescent="0.2">
      <c r="A28411" s="2" t="s">
        <v>28255</v>
      </c>
      <c r="C28411" s="2" t="s">
        <v>95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x14ac:dyDescent="0.2">
      <c r="A28412" s="2" t="s">
        <v>28256</v>
      </c>
      <c r="C28412" s="2" t="s">
        <v>95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x14ac:dyDescent="0.2">
      <c r="A28413" s="2" t="s">
        <v>28257</v>
      </c>
      <c r="C28413" s="2" t="s">
        <v>95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x14ac:dyDescent="0.2">
      <c r="A28414" s="2" t="s">
        <v>28258</v>
      </c>
      <c r="C28414" s="2" t="s">
        <v>63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x14ac:dyDescent="0.2">
      <c r="A28415" s="2" t="s">
        <v>28259</v>
      </c>
      <c r="C28415" s="2" t="s">
        <v>63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x14ac:dyDescent="0.2">
      <c r="A28416" s="2" t="s">
        <v>28260</v>
      </c>
      <c r="C28416" s="2" t="s">
        <v>95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x14ac:dyDescent="0.2">
      <c r="A28417" s="2" t="s">
        <v>28261</v>
      </c>
      <c r="C28417" s="2" t="s">
        <v>95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x14ac:dyDescent="0.2">
      <c r="A28418" s="2" t="s">
        <v>28262</v>
      </c>
      <c r="C28418" s="2" t="s">
        <v>95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x14ac:dyDescent="0.2">
      <c r="A28419" s="2" t="s">
        <v>28263</v>
      </c>
      <c r="C28419" s="2" t="s">
        <v>95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x14ac:dyDescent="0.2">
      <c r="A28420" s="2" t="s">
        <v>28264</v>
      </c>
      <c r="C28420" s="2" t="s">
        <v>63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x14ac:dyDescent="0.2">
      <c r="A28421" s="2" t="s">
        <v>28265</v>
      </c>
      <c r="C28421" s="2" t="s">
        <v>95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x14ac:dyDescent="0.2">
      <c r="A28422" s="2" t="s">
        <v>28266</v>
      </c>
      <c r="C28422" s="2" t="s">
        <v>95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x14ac:dyDescent="0.2">
      <c r="A28423" s="2" t="s">
        <v>28267</v>
      </c>
      <c r="C28423" s="2" t="s">
        <v>63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x14ac:dyDescent="0.2">
      <c r="A28424" s="2" t="s">
        <v>28268</v>
      </c>
      <c r="C28424" s="2" t="s">
        <v>95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x14ac:dyDescent="0.2">
      <c r="A28425" s="2" t="s">
        <v>28269</v>
      </c>
      <c r="C28425" s="2" t="s">
        <v>95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x14ac:dyDescent="0.2">
      <c r="A28426" s="2" t="s">
        <v>28270</v>
      </c>
      <c r="C28426" s="2" t="s">
        <v>95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x14ac:dyDescent="0.2">
      <c r="A28427" s="2" t="s">
        <v>28271</v>
      </c>
      <c r="C28427" s="2" t="s">
        <v>63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x14ac:dyDescent="0.2">
      <c r="A28428" s="2" t="s">
        <v>28272</v>
      </c>
      <c r="C28428" s="2" t="s">
        <v>63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x14ac:dyDescent="0.2">
      <c r="A28429" s="2" t="s">
        <v>28273</v>
      </c>
      <c r="C28429" s="2" t="s">
        <v>95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x14ac:dyDescent="0.2">
      <c r="A28430" s="2" t="s">
        <v>28274</v>
      </c>
      <c r="C28430" s="2" t="s">
        <v>95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x14ac:dyDescent="0.2">
      <c r="A28431" s="2" t="s">
        <v>28275</v>
      </c>
      <c r="C28431" s="2" t="s">
        <v>63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x14ac:dyDescent="0.2">
      <c r="A28432" s="2" t="s">
        <v>28276</v>
      </c>
      <c r="C28432" s="2" t="s">
        <v>79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x14ac:dyDescent="0.2">
      <c r="A28433" s="2" t="s">
        <v>28277</v>
      </c>
      <c r="C28433" s="2" t="s">
        <v>95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x14ac:dyDescent="0.2">
      <c r="A28434" s="2" t="s">
        <v>28278</v>
      </c>
      <c r="C28434" s="2" t="s">
        <v>95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x14ac:dyDescent="0.2">
      <c r="A28435" s="2" t="s">
        <v>28279</v>
      </c>
      <c r="C28435" s="2" t="s">
        <v>95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x14ac:dyDescent="0.2">
      <c r="A28436" s="2" t="s">
        <v>28280</v>
      </c>
      <c r="C28436" s="2" t="s">
        <v>95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x14ac:dyDescent="0.2">
      <c r="A28437" s="2" t="s">
        <v>28281</v>
      </c>
      <c r="C28437" s="2" t="s">
        <v>63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x14ac:dyDescent="0.2">
      <c r="A28438" s="2" t="s">
        <v>28282</v>
      </c>
      <c r="C28438" s="2" t="s">
        <v>95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x14ac:dyDescent="0.2">
      <c r="A28439" s="2" t="s">
        <v>28283</v>
      </c>
      <c r="C28439" s="2" t="s">
        <v>95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x14ac:dyDescent="0.2">
      <c r="A28440" s="2" t="s">
        <v>28284</v>
      </c>
      <c r="C28440" s="2" t="s">
        <v>63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x14ac:dyDescent="0.2">
      <c r="A28441" s="2" t="s">
        <v>28285</v>
      </c>
      <c r="C28441" s="2" t="s">
        <v>79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x14ac:dyDescent="0.2">
      <c r="A28442" s="2" t="s">
        <v>28286</v>
      </c>
      <c r="C28442" s="2" t="s">
        <v>95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x14ac:dyDescent="0.2">
      <c r="A28443" s="2" t="s">
        <v>28287</v>
      </c>
      <c r="C28443" s="2" t="s">
        <v>95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x14ac:dyDescent="0.2">
      <c r="A28444" s="2" t="s">
        <v>28288</v>
      </c>
      <c r="C28444" s="2" t="s">
        <v>63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x14ac:dyDescent="0.2">
      <c r="A28445" s="2" t="s">
        <v>28289</v>
      </c>
      <c r="C28445" s="2" t="s">
        <v>95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x14ac:dyDescent="0.2">
      <c r="A28446" s="2" t="s">
        <v>28290</v>
      </c>
      <c r="C28446" s="2" t="s">
        <v>95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x14ac:dyDescent="0.2">
      <c r="A28447" s="2" t="s">
        <v>28291</v>
      </c>
      <c r="C28447" s="2" t="s">
        <v>63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x14ac:dyDescent="0.2">
      <c r="A28448" s="2" t="s">
        <v>28292</v>
      </c>
      <c r="C28448" s="2" t="s">
        <v>95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x14ac:dyDescent="0.2">
      <c r="A28449" s="2" t="s">
        <v>28293</v>
      </c>
      <c r="C28449" s="2" t="s">
        <v>95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x14ac:dyDescent="0.2">
      <c r="A28450" s="2" t="s">
        <v>28294</v>
      </c>
      <c r="C28450" s="2" t="s">
        <v>95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x14ac:dyDescent="0.2">
      <c r="A28451" s="2" t="s">
        <v>28295</v>
      </c>
      <c r="C28451" s="2" t="s">
        <v>95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x14ac:dyDescent="0.2">
      <c r="A28452" s="2" t="s">
        <v>28296</v>
      </c>
      <c r="C28452" s="2" t="s">
        <v>95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x14ac:dyDescent="0.2">
      <c r="A28453" s="2" t="s">
        <v>28297</v>
      </c>
      <c r="C28453" s="2" t="s">
        <v>95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x14ac:dyDescent="0.2">
      <c r="A28454" s="2" t="s">
        <v>28298</v>
      </c>
      <c r="C28454" s="2" t="s">
        <v>63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x14ac:dyDescent="0.2">
      <c r="A28455" s="2" t="s">
        <v>28299</v>
      </c>
      <c r="C28455" s="2" t="s">
        <v>95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x14ac:dyDescent="0.2">
      <c r="A28456" s="2" t="s">
        <v>28300</v>
      </c>
      <c r="C28456" s="2" t="s">
        <v>63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x14ac:dyDescent="0.2">
      <c r="A28457" s="2" t="s">
        <v>28301</v>
      </c>
      <c r="C28457" s="2" t="s">
        <v>63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x14ac:dyDescent="0.2">
      <c r="A28458" s="2" t="s">
        <v>28302</v>
      </c>
      <c r="C28458" s="2" t="s">
        <v>95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x14ac:dyDescent="0.2">
      <c r="A28459" s="2" t="s">
        <v>28303</v>
      </c>
      <c r="C28459" s="2" t="s">
        <v>95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x14ac:dyDescent="0.2">
      <c r="A28460" s="2" t="s">
        <v>28304</v>
      </c>
      <c r="C28460" s="2" t="s">
        <v>95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x14ac:dyDescent="0.2">
      <c r="A28461" s="2" t="s">
        <v>28305</v>
      </c>
      <c r="C28461" s="2" t="s">
        <v>95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x14ac:dyDescent="0.2">
      <c r="A28462" s="2" t="s">
        <v>28306</v>
      </c>
      <c r="C28462" s="2" t="s">
        <v>63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x14ac:dyDescent="0.2">
      <c r="A28463" s="2" t="s">
        <v>28307</v>
      </c>
      <c r="C28463" s="2" t="s">
        <v>95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x14ac:dyDescent="0.2">
      <c r="A28464" s="2" t="s">
        <v>28308</v>
      </c>
      <c r="C28464" s="2" t="s">
        <v>95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x14ac:dyDescent="0.2">
      <c r="A28465" s="2" t="s">
        <v>28309</v>
      </c>
      <c r="C28465" s="2" t="s">
        <v>95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x14ac:dyDescent="0.2">
      <c r="A28466" s="2" t="s">
        <v>28310</v>
      </c>
      <c r="C28466" s="2" t="s">
        <v>95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x14ac:dyDescent="0.2">
      <c r="A28467" s="2" t="s">
        <v>28311</v>
      </c>
      <c r="C28467" s="2" t="s">
        <v>63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x14ac:dyDescent="0.2">
      <c r="A28468" s="2" t="s">
        <v>28312</v>
      </c>
      <c r="C28468" s="2" t="s">
        <v>95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x14ac:dyDescent="0.2">
      <c r="A28469" s="2" t="s">
        <v>28313</v>
      </c>
      <c r="C28469" s="2" t="s">
        <v>95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x14ac:dyDescent="0.2">
      <c r="A28470" s="2" t="s">
        <v>28314</v>
      </c>
      <c r="C28470" s="2" t="s">
        <v>79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x14ac:dyDescent="0.2">
      <c r="A28471" s="2" t="s">
        <v>28315</v>
      </c>
      <c r="C28471" s="2" t="s">
        <v>95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x14ac:dyDescent="0.2">
      <c r="A28472" s="2" t="s">
        <v>28316</v>
      </c>
      <c r="C28472" s="2" t="s">
        <v>63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x14ac:dyDescent="0.2">
      <c r="A28473" s="2" t="s">
        <v>28317</v>
      </c>
      <c r="C28473" s="2" t="s">
        <v>63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x14ac:dyDescent="0.2">
      <c r="A28474" s="2" t="s">
        <v>28318</v>
      </c>
      <c r="C28474" s="2" t="s">
        <v>63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x14ac:dyDescent="0.2">
      <c r="A28475" s="2" t="s">
        <v>28319</v>
      </c>
      <c r="C28475" s="2" t="s">
        <v>95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x14ac:dyDescent="0.2">
      <c r="A28476" s="2" t="s">
        <v>28320</v>
      </c>
      <c r="C28476" s="2" t="s">
        <v>95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x14ac:dyDescent="0.2">
      <c r="A28477" s="2" t="s">
        <v>28321</v>
      </c>
      <c r="C28477" s="2" t="s">
        <v>95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x14ac:dyDescent="0.2">
      <c r="A28478" s="2" t="s">
        <v>28322</v>
      </c>
      <c r="C28478" s="2" t="s">
        <v>63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x14ac:dyDescent="0.2">
      <c r="A28479" s="2" t="s">
        <v>28323</v>
      </c>
      <c r="C28479" s="2" t="s">
        <v>95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x14ac:dyDescent="0.2">
      <c r="A28480" s="2" t="s">
        <v>28324</v>
      </c>
      <c r="C28480" s="2" t="s">
        <v>95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x14ac:dyDescent="0.2">
      <c r="A28481" s="2" t="s">
        <v>28325</v>
      </c>
      <c r="C28481" s="2" t="s">
        <v>63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x14ac:dyDescent="0.2">
      <c r="A28482" s="2" t="s">
        <v>28326</v>
      </c>
      <c r="C28482" s="2" t="s">
        <v>63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x14ac:dyDescent="0.2">
      <c r="A28483" s="2" t="s">
        <v>28327</v>
      </c>
      <c r="C28483" s="2" t="s">
        <v>63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x14ac:dyDescent="0.2">
      <c r="A28484" s="2" t="s">
        <v>28328</v>
      </c>
      <c r="C28484" s="2" t="s">
        <v>95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x14ac:dyDescent="0.2">
      <c r="A28485" s="2" t="s">
        <v>28329</v>
      </c>
      <c r="C28485" s="2" t="s">
        <v>95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x14ac:dyDescent="0.2">
      <c r="A28486" s="2" t="s">
        <v>28330</v>
      </c>
      <c r="C28486" s="2" t="s">
        <v>95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x14ac:dyDescent="0.2">
      <c r="A28487" s="2" t="s">
        <v>28331</v>
      </c>
      <c r="C28487" s="2" t="s">
        <v>95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x14ac:dyDescent="0.2">
      <c r="A28488" s="2" t="s">
        <v>28332</v>
      </c>
      <c r="C28488" s="2" t="s">
        <v>63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x14ac:dyDescent="0.2">
      <c r="A28489" s="2" t="s">
        <v>28333</v>
      </c>
      <c r="C28489" s="2" t="s">
        <v>63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x14ac:dyDescent="0.2">
      <c r="A28490" s="2" t="s">
        <v>28334</v>
      </c>
      <c r="C28490" s="2" t="s">
        <v>95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x14ac:dyDescent="0.2">
      <c r="A28491" s="2" t="s">
        <v>28335</v>
      </c>
      <c r="C28491" s="2" t="s">
        <v>95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x14ac:dyDescent="0.2">
      <c r="A28492" s="2" t="s">
        <v>28336</v>
      </c>
      <c r="C28492" s="2" t="s">
        <v>95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x14ac:dyDescent="0.2">
      <c r="A28493" s="2" t="s">
        <v>28337</v>
      </c>
      <c r="C28493" s="2" t="s">
        <v>63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x14ac:dyDescent="0.2">
      <c r="A28494" s="2" t="s">
        <v>28338</v>
      </c>
      <c r="C28494" s="2" t="s">
        <v>95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x14ac:dyDescent="0.2">
      <c r="A28495" s="2" t="s">
        <v>28339</v>
      </c>
      <c r="C28495" s="2" t="s">
        <v>95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x14ac:dyDescent="0.2">
      <c r="A28496" s="2" t="s">
        <v>28340</v>
      </c>
      <c r="C28496" s="2" t="s">
        <v>63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x14ac:dyDescent="0.2">
      <c r="A28497" s="2" t="s">
        <v>28341</v>
      </c>
      <c r="C28497" s="2" t="s">
        <v>95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x14ac:dyDescent="0.2">
      <c r="A28498" s="2" t="s">
        <v>28342</v>
      </c>
      <c r="C28498" s="2" t="s">
        <v>95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x14ac:dyDescent="0.2">
      <c r="A28499" s="2" t="s">
        <v>28343</v>
      </c>
      <c r="C28499" s="2" t="s">
        <v>95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x14ac:dyDescent="0.2">
      <c r="A28500" s="2" t="s">
        <v>28344</v>
      </c>
      <c r="C28500" s="2" t="s">
        <v>95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x14ac:dyDescent="0.2">
      <c r="A28501" s="2" t="s">
        <v>28345</v>
      </c>
      <c r="C28501" s="2" t="s">
        <v>63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x14ac:dyDescent="0.2">
      <c r="A28502" s="2" t="s">
        <v>28346</v>
      </c>
      <c r="C28502" s="2" t="s">
        <v>95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x14ac:dyDescent="0.2">
      <c r="A28503" s="2" t="s">
        <v>28347</v>
      </c>
      <c r="C28503" s="2" t="s">
        <v>95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x14ac:dyDescent="0.2">
      <c r="A28504" s="2" t="s">
        <v>28348</v>
      </c>
      <c r="C28504" s="2" t="s">
        <v>63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x14ac:dyDescent="0.2">
      <c r="A28505" s="2" t="s">
        <v>28349</v>
      </c>
      <c r="C28505" s="2" t="s">
        <v>63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x14ac:dyDescent="0.2">
      <c r="A28506" s="2" t="s">
        <v>28350</v>
      </c>
      <c r="C28506" s="2" t="s">
        <v>95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x14ac:dyDescent="0.2">
      <c r="A28507" s="2" t="s">
        <v>28351</v>
      </c>
      <c r="C28507" s="2" t="s">
        <v>95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x14ac:dyDescent="0.2">
      <c r="A28508" s="2" t="s">
        <v>28352</v>
      </c>
      <c r="C28508" s="2" t="s">
        <v>95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x14ac:dyDescent="0.2">
      <c r="A28509" s="2" t="s">
        <v>28353</v>
      </c>
      <c r="C28509" s="2" t="s">
        <v>95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x14ac:dyDescent="0.2">
      <c r="A28510" s="2" t="s">
        <v>28354</v>
      </c>
      <c r="C28510" s="2" t="s">
        <v>95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x14ac:dyDescent="0.2">
      <c r="A28511" s="2" t="s">
        <v>28355</v>
      </c>
      <c r="C28511" s="2" t="s">
        <v>63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x14ac:dyDescent="0.2">
      <c r="A28512" s="2" t="s">
        <v>28356</v>
      </c>
      <c r="C28512" s="2" t="s">
        <v>79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x14ac:dyDescent="0.2">
      <c r="A28513" s="2" t="s">
        <v>28357</v>
      </c>
      <c r="C28513" s="2" t="s">
        <v>95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x14ac:dyDescent="0.2">
      <c r="A28514" s="2" t="s">
        <v>28358</v>
      </c>
      <c r="C28514" s="2" t="s">
        <v>95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x14ac:dyDescent="0.2">
      <c r="A28515" s="2" t="s">
        <v>28359</v>
      </c>
      <c r="C28515" s="2" t="s">
        <v>95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x14ac:dyDescent="0.2">
      <c r="A28516" s="2" t="s">
        <v>28360</v>
      </c>
      <c r="C28516" s="2" t="s">
        <v>95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x14ac:dyDescent="0.2">
      <c r="A28517" s="2" t="s">
        <v>28361</v>
      </c>
      <c r="C28517" s="2" t="s">
        <v>95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x14ac:dyDescent="0.2">
      <c r="A28518" s="2" t="s">
        <v>28362</v>
      </c>
      <c r="C28518" s="2" t="s">
        <v>63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x14ac:dyDescent="0.2">
      <c r="A28519" s="2" t="s">
        <v>28363</v>
      </c>
      <c r="C28519" s="2" t="s">
        <v>95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x14ac:dyDescent="0.2">
      <c r="A28520" s="2" t="s">
        <v>28364</v>
      </c>
      <c r="C28520" s="2" t="s">
        <v>95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x14ac:dyDescent="0.2">
      <c r="A28521" s="2" t="s">
        <v>28365</v>
      </c>
      <c r="C28521" s="2" t="s">
        <v>95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x14ac:dyDescent="0.2">
      <c r="A28522" s="2" t="s">
        <v>28366</v>
      </c>
      <c r="C28522" s="2" t="s">
        <v>95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x14ac:dyDescent="0.2">
      <c r="A28523" s="2" t="s">
        <v>28367</v>
      </c>
      <c r="C28523" s="2" t="s">
        <v>95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x14ac:dyDescent="0.2">
      <c r="A28524" s="2" t="s">
        <v>28368</v>
      </c>
      <c r="C28524" s="2" t="s">
        <v>95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x14ac:dyDescent="0.2">
      <c r="A28525" s="2" t="s">
        <v>28369</v>
      </c>
      <c r="C28525" s="2" t="s">
        <v>95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x14ac:dyDescent="0.2">
      <c r="A28526" s="2" t="s">
        <v>28370</v>
      </c>
      <c r="C28526" s="2" t="s">
        <v>95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x14ac:dyDescent="0.2">
      <c r="A28527" s="2" t="s">
        <v>28371</v>
      </c>
      <c r="C28527" s="2" t="s">
        <v>63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x14ac:dyDescent="0.2">
      <c r="A28528" s="2" t="s">
        <v>28372</v>
      </c>
      <c r="C28528" s="2" t="s">
        <v>95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x14ac:dyDescent="0.2">
      <c r="A28529" s="2" t="s">
        <v>28373</v>
      </c>
      <c r="C28529" s="2" t="s">
        <v>95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x14ac:dyDescent="0.2">
      <c r="A28530" s="2" t="s">
        <v>28374</v>
      </c>
      <c r="C28530" s="2" t="s">
        <v>95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x14ac:dyDescent="0.2">
      <c r="A28531" s="2" t="s">
        <v>28375</v>
      </c>
      <c r="C28531" s="2" t="s">
        <v>95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x14ac:dyDescent="0.2">
      <c r="A28532" s="2" t="s">
        <v>28376</v>
      </c>
      <c r="C28532" s="2" t="s">
        <v>95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x14ac:dyDescent="0.2">
      <c r="A28533" s="2" t="s">
        <v>28377</v>
      </c>
      <c r="C28533" s="2" t="s">
        <v>95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x14ac:dyDescent="0.2">
      <c r="A28534" s="2" t="s">
        <v>28378</v>
      </c>
      <c r="C28534" s="2" t="s">
        <v>79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x14ac:dyDescent="0.2">
      <c r="A28535" s="2" t="s">
        <v>28379</v>
      </c>
      <c r="C28535" s="2" t="s">
        <v>95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x14ac:dyDescent="0.2">
      <c r="A28536" s="2" t="s">
        <v>28380</v>
      </c>
      <c r="C28536" s="2" t="s">
        <v>95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x14ac:dyDescent="0.2">
      <c r="A28537" s="2" t="s">
        <v>28381</v>
      </c>
      <c r="C28537" s="2" t="s">
        <v>95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x14ac:dyDescent="0.2">
      <c r="A28538" s="2" t="s">
        <v>28382</v>
      </c>
      <c r="C28538" s="2" t="s">
        <v>95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x14ac:dyDescent="0.2">
      <c r="A28539" s="2" t="s">
        <v>28383</v>
      </c>
      <c r="C28539" s="2" t="s">
        <v>95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x14ac:dyDescent="0.2">
      <c r="A28540" s="2" t="s">
        <v>28384</v>
      </c>
      <c r="C28540" s="2" t="s">
        <v>95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x14ac:dyDescent="0.2">
      <c r="A28541" s="2" t="s">
        <v>28385</v>
      </c>
      <c r="C28541" s="2" t="s">
        <v>95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x14ac:dyDescent="0.2">
      <c r="A28542" s="2" t="s">
        <v>28386</v>
      </c>
      <c r="C28542" s="2" t="s">
        <v>63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x14ac:dyDescent="0.2">
      <c r="A28543" s="2" t="s">
        <v>28387</v>
      </c>
      <c r="C28543" s="2" t="s">
        <v>95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x14ac:dyDescent="0.2">
      <c r="A28544" s="2" t="s">
        <v>28388</v>
      </c>
      <c r="C28544" s="2" t="s">
        <v>95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x14ac:dyDescent="0.2">
      <c r="A28545" s="2" t="s">
        <v>28389</v>
      </c>
      <c r="C28545" s="2" t="s">
        <v>79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x14ac:dyDescent="0.2">
      <c r="A28546" s="2" t="s">
        <v>28390</v>
      </c>
      <c r="C28546" s="2" t="s">
        <v>95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x14ac:dyDescent="0.2">
      <c r="A28547" s="2" t="s">
        <v>28391</v>
      </c>
      <c r="C28547" s="2" t="s">
        <v>95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x14ac:dyDescent="0.2">
      <c r="A28548" s="2" t="s">
        <v>28392</v>
      </c>
      <c r="C28548" s="2" t="s">
        <v>63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x14ac:dyDescent="0.2">
      <c r="A28549" s="2" t="s">
        <v>28393</v>
      </c>
      <c r="C28549" s="2" t="s">
        <v>95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x14ac:dyDescent="0.2">
      <c r="A28550" s="2" t="s">
        <v>28394</v>
      </c>
      <c r="C28550" s="2" t="s">
        <v>63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x14ac:dyDescent="0.2">
      <c r="A28551" s="2" t="s">
        <v>28395</v>
      </c>
      <c r="C28551" s="2" t="s">
        <v>79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x14ac:dyDescent="0.2">
      <c r="A28552" s="2" t="s">
        <v>28396</v>
      </c>
      <c r="C28552" s="2" t="s">
        <v>63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x14ac:dyDescent="0.2">
      <c r="A28553" s="2" t="s">
        <v>28397</v>
      </c>
      <c r="C28553" s="2" t="s">
        <v>63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x14ac:dyDescent="0.2">
      <c r="A28554" s="2" t="s">
        <v>28398</v>
      </c>
      <c r="C28554" s="2" t="s">
        <v>95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x14ac:dyDescent="0.2">
      <c r="A28555" s="2" t="s">
        <v>28399</v>
      </c>
      <c r="C28555" s="2" t="s">
        <v>63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x14ac:dyDescent="0.2">
      <c r="A28556" s="2" t="s">
        <v>28400</v>
      </c>
      <c r="C28556" s="2" t="s">
        <v>79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x14ac:dyDescent="0.2">
      <c r="A28557" s="2" t="s">
        <v>28401</v>
      </c>
      <c r="C28557" s="2" t="s">
        <v>95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x14ac:dyDescent="0.2">
      <c r="A28558" s="2" t="s">
        <v>28402</v>
      </c>
      <c r="C28558" s="2" t="s">
        <v>95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x14ac:dyDescent="0.2">
      <c r="A28559" s="2" t="s">
        <v>28403</v>
      </c>
      <c r="C28559" s="2" t="s">
        <v>63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x14ac:dyDescent="0.2">
      <c r="A28560" s="2" t="s">
        <v>28404</v>
      </c>
      <c r="C28560" s="2" t="s">
        <v>63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x14ac:dyDescent="0.2">
      <c r="A28561" s="2" t="s">
        <v>28405</v>
      </c>
      <c r="C28561" s="2" t="s">
        <v>95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x14ac:dyDescent="0.2">
      <c r="A28562" s="2" t="s">
        <v>28406</v>
      </c>
      <c r="C28562" s="2" t="s">
        <v>95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x14ac:dyDescent="0.2">
      <c r="A28563" s="2" t="s">
        <v>28407</v>
      </c>
      <c r="C28563" s="2" t="s">
        <v>63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x14ac:dyDescent="0.2">
      <c r="A28564" s="2" t="s">
        <v>28408</v>
      </c>
      <c r="C28564" s="2" t="s">
        <v>63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x14ac:dyDescent="0.2">
      <c r="A28565" s="2" t="s">
        <v>28409</v>
      </c>
      <c r="C28565" s="2" t="s">
        <v>95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x14ac:dyDescent="0.2">
      <c r="A28566" s="2" t="s">
        <v>28410</v>
      </c>
      <c r="C28566" s="2" t="s">
        <v>95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x14ac:dyDescent="0.2">
      <c r="A28567" s="2" t="s">
        <v>28411</v>
      </c>
      <c r="C28567" s="2" t="s">
        <v>95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x14ac:dyDescent="0.2">
      <c r="A28568" s="2" t="s">
        <v>28412</v>
      </c>
      <c r="C28568" s="2" t="s">
        <v>63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x14ac:dyDescent="0.2">
      <c r="A28569" s="2" t="s">
        <v>28413</v>
      </c>
      <c r="C28569" s="2" t="s">
        <v>79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x14ac:dyDescent="0.2">
      <c r="A28570" s="2" t="s">
        <v>28414</v>
      </c>
      <c r="C28570" s="2" t="s">
        <v>95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x14ac:dyDescent="0.2">
      <c r="A28571" s="2" t="s">
        <v>28415</v>
      </c>
      <c r="C28571" s="2" t="s">
        <v>95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x14ac:dyDescent="0.2">
      <c r="A28572" s="2" t="s">
        <v>28416</v>
      </c>
      <c r="C28572" s="2" t="s">
        <v>95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x14ac:dyDescent="0.2">
      <c r="A28573" s="2" t="s">
        <v>28417</v>
      </c>
      <c r="C28573" s="2" t="s">
        <v>95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x14ac:dyDescent="0.2">
      <c r="A28574" s="2" t="s">
        <v>28418</v>
      </c>
      <c r="C28574" s="2" t="s">
        <v>95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x14ac:dyDescent="0.2">
      <c r="A28575" s="2" t="s">
        <v>28419</v>
      </c>
      <c r="C28575" s="2" t="s">
        <v>63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x14ac:dyDescent="0.2">
      <c r="A28576" s="2" t="s">
        <v>28420</v>
      </c>
      <c r="C28576" s="2" t="s">
        <v>95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x14ac:dyDescent="0.2">
      <c r="A28577" s="2" t="s">
        <v>28421</v>
      </c>
      <c r="C28577" s="2" t="s">
        <v>63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x14ac:dyDescent="0.2">
      <c r="A28578" s="2" t="s">
        <v>28422</v>
      </c>
      <c r="C28578" s="2" t="s">
        <v>95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x14ac:dyDescent="0.2">
      <c r="A28579" s="2" t="s">
        <v>28423</v>
      </c>
      <c r="C28579" s="2" t="s">
        <v>95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x14ac:dyDescent="0.2">
      <c r="A28580" s="2" t="s">
        <v>28424</v>
      </c>
      <c r="C28580" s="2" t="s">
        <v>95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x14ac:dyDescent="0.2">
      <c r="A28581" s="2" t="s">
        <v>28425</v>
      </c>
      <c r="C28581" s="2" t="s">
        <v>95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x14ac:dyDescent="0.2">
      <c r="A28582" s="2" t="s">
        <v>28426</v>
      </c>
      <c r="C28582" s="2" t="s">
        <v>95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x14ac:dyDescent="0.2">
      <c r="A28583" s="2" t="s">
        <v>28427</v>
      </c>
      <c r="C28583" s="2" t="s">
        <v>63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x14ac:dyDescent="0.2">
      <c r="A28584" s="2" t="s">
        <v>28428</v>
      </c>
      <c r="C28584" s="2" t="s">
        <v>95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x14ac:dyDescent="0.2">
      <c r="A28585" s="2" t="s">
        <v>28429</v>
      </c>
      <c r="C28585" s="2" t="s">
        <v>63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x14ac:dyDescent="0.2">
      <c r="A28586" s="2" t="s">
        <v>28430</v>
      </c>
      <c r="C28586" s="2" t="s">
        <v>95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x14ac:dyDescent="0.2">
      <c r="A28587" s="2" t="s">
        <v>28431</v>
      </c>
      <c r="C28587" s="2" t="s">
        <v>95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x14ac:dyDescent="0.2">
      <c r="A28588" s="2" t="s">
        <v>28432</v>
      </c>
      <c r="C28588" s="2" t="s">
        <v>95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x14ac:dyDescent="0.2">
      <c r="A28589" s="2" t="s">
        <v>28433</v>
      </c>
      <c r="C28589" s="2" t="s">
        <v>95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x14ac:dyDescent="0.2">
      <c r="A28590" s="2" t="s">
        <v>28434</v>
      </c>
      <c r="C28590" s="2" t="s">
        <v>63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x14ac:dyDescent="0.2">
      <c r="A28591" s="2" t="s">
        <v>28435</v>
      </c>
      <c r="C28591" s="2" t="s">
        <v>95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x14ac:dyDescent="0.2">
      <c r="A28592" s="2" t="s">
        <v>28436</v>
      </c>
      <c r="C28592" s="2" t="s">
        <v>63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x14ac:dyDescent="0.2">
      <c r="A28593" s="2" t="s">
        <v>28437</v>
      </c>
      <c r="C28593" s="2" t="s">
        <v>95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x14ac:dyDescent="0.2">
      <c r="A28594" s="2" t="s">
        <v>28438</v>
      </c>
      <c r="C28594" s="2" t="s">
        <v>95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x14ac:dyDescent="0.2">
      <c r="A28595" s="2" t="s">
        <v>28439</v>
      </c>
      <c r="C28595" s="2" t="s">
        <v>95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x14ac:dyDescent="0.2">
      <c r="A28596" s="2" t="s">
        <v>28440</v>
      </c>
      <c r="C28596" s="2" t="s">
        <v>63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x14ac:dyDescent="0.2">
      <c r="A28597" s="2" t="s">
        <v>28441</v>
      </c>
      <c r="C28597" s="2" t="s">
        <v>63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x14ac:dyDescent="0.2">
      <c r="A28598" s="2" t="s">
        <v>28442</v>
      </c>
      <c r="C28598" s="2" t="s">
        <v>95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x14ac:dyDescent="0.2">
      <c r="A28599" s="2" t="s">
        <v>28443</v>
      </c>
      <c r="C28599" s="2" t="s">
        <v>63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x14ac:dyDescent="0.2">
      <c r="A28600" s="2" t="s">
        <v>28444</v>
      </c>
      <c r="C28600" s="2" t="s">
        <v>63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x14ac:dyDescent="0.2">
      <c r="A28601" s="2" t="s">
        <v>28445</v>
      </c>
      <c r="C28601" s="2" t="s">
        <v>95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x14ac:dyDescent="0.2">
      <c r="A28602" s="2" t="s">
        <v>28446</v>
      </c>
      <c r="C28602" s="2" t="s">
        <v>63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x14ac:dyDescent="0.2">
      <c r="A28603" s="2" t="s">
        <v>28447</v>
      </c>
      <c r="C28603" s="2" t="s">
        <v>95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x14ac:dyDescent="0.2">
      <c r="A28604" s="2" t="s">
        <v>28448</v>
      </c>
      <c r="C28604" s="2" t="s">
        <v>95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x14ac:dyDescent="0.2">
      <c r="A28605" s="2" t="s">
        <v>28449</v>
      </c>
      <c r="C28605" s="2" t="s">
        <v>63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x14ac:dyDescent="0.2">
      <c r="A28606" s="2" t="s">
        <v>28450</v>
      </c>
      <c r="C28606" s="2" t="s">
        <v>95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x14ac:dyDescent="0.2">
      <c r="A28607" s="2" t="s">
        <v>28451</v>
      </c>
      <c r="C28607" s="2" t="s">
        <v>95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x14ac:dyDescent="0.2">
      <c r="A28608" s="2" t="s">
        <v>28452</v>
      </c>
      <c r="C28608" s="2" t="s">
        <v>63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x14ac:dyDescent="0.2">
      <c r="A28609" s="2" t="s">
        <v>28453</v>
      </c>
      <c r="C28609" s="2" t="s">
        <v>95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x14ac:dyDescent="0.2">
      <c r="A28610" s="2" t="s">
        <v>28454</v>
      </c>
      <c r="C28610" s="2" t="s">
        <v>63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x14ac:dyDescent="0.2">
      <c r="A28611" s="2" t="s">
        <v>28455</v>
      </c>
      <c r="C28611" s="2" t="s">
        <v>95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x14ac:dyDescent="0.2">
      <c r="A28612" s="2" t="s">
        <v>28456</v>
      </c>
      <c r="C28612" s="2" t="s">
        <v>95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x14ac:dyDescent="0.2">
      <c r="A28613" s="2" t="s">
        <v>28457</v>
      </c>
      <c r="C28613" s="2" t="s">
        <v>63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x14ac:dyDescent="0.2">
      <c r="A28614" s="2" t="s">
        <v>28458</v>
      </c>
      <c r="C28614" s="2" t="s">
        <v>95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x14ac:dyDescent="0.2">
      <c r="A28615" s="2" t="s">
        <v>28459</v>
      </c>
      <c r="C28615" s="2" t="s">
        <v>63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x14ac:dyDescent="0.2">
      <c r="A28616" s="2" t="s">
        <v>28460</v>
      </c>
      <c r="C28616" s="2" t="s">
        <v>95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x14ac:dyDescent="0.2">
      <c r="A28617" s="2" t="s">
        <v>28461</v>
      </c>
      <c r="C28617" s="2" t="s">
        <v>79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x14ac:dyDescent="0.2">
      <c r="A28618" s="2" t="s">
        <v>28462</v>
      </c>
      <c r="C28618" s="2" t="s">
        <v>79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x14ac:dyDescent="0.2">
      <c r="A28619" s="2" t="s">
        <v>28463</v>
      </c>
      <c r="B28619" s="2" t="s">
        <v>139</v>
      </c>
      <c r="C28619" s="2" t="s">
        <v>63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x14ac:dyDescent="0.2">
      <c r="A28620" s="2" t="s">
        <v>28464</v>
      </c>
      <c r="C28620" s="2" t="s">
        <v>63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x14ac:dyDescent="0.2">
      <c r="A28621" s="2" t="s">
        <v>28465</v>
      </c>
      <c r="C28621" s="2" t="s">
        <v>95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x14ac:dyDescent="0.2">
      <c r="A28622" s="2" t="s">
        <v>28466</v>
      </c>
      <c r="C28622" s="2" t="s">
        <v>95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x14ac:dyDescent="0.2">
      <c r="A28623" s="2" t="s">
        <v>28467</v>
      </c>
      <c r="C28623" s="2" t="s">
        <v>95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x14ac:dyDescent="0.2">
      <c r="A28624" s="2" t="s">
        <v>28468</v>
      </c>
      <c r="C28624" s="2" t="s">
        <v>63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x14ac:dyDescent="0.2">
      <c r="A28625" s="2" t="s">
        <v>28469</v>
      </c>
      <c r="C28625" s="2" t="s">
        <v>79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x14ac:dyDescent="0.2">
      <c r="A28626" s="2" t="s">
        <v>28470</v>
      </c>
      <c r="C28626" s="2" t="s">
        <v>95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x14ac:dyDescent="0.2">
      <c r="A28627" s="2" t="s">
        <v>28471</v>
      </c>
      <c r="C28627" s="2" t="s">
        <v>95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x14ac:dyDescent="0.2">
      <c r="A28628" s="2" t="s">
        <v>28472</v>
      </c>
      <c r="C28628" s="2" t="s">
        <v>95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x14ac:dyDescent="0.2">
      <c r="A28629" s="2" t="s">
        <v>28473</v>
      </c>
      <c r="C28629" s="2" t="s">
        <v>95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x14ac:dyDescent="0.2">
      <c r="A28630" s="2" t="s">
        <v>28474</v>
      </c>
      <c r="C28630" s="2" t="s">
        <v>95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x14ac:dyDescent="0.2">
      <c r="A28631" s="2" t="s">
        <v>28475</v>
      </c>
      <c r="C28631" s="2" t="s">
        <v>95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x14ac:dyDescent="0.2">
      <c r="A28632" s="2" t="s">
        <v>28476</v>
      </c>
      <c r="C28632" s="2" t="s">
        <v>79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x14ac:dyDescent="0.2">
      <c r="A28633" s="2" t="s">
        <v>28477</v>
      </c>
      <c r="C28633" s="2" t="s">
        <v>95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x14ac:dyDescent="0.2">
      <c r="A28634" s="2" t="s">
        <v>28478</v>
      </c>
      <c r="C28634" s="2" t="s">
        <v>95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x14ac:dyDescent="0.2">
      <c r="A28635" s="2" t="s">
        <v>28479</v>
      </c>
      <c r="C28635" s="2" t="s">
        <v>63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x14ac:dyDescent="0.2">
      <c r="A28636" s="2" t="s">
        <v>28480</v>
      </c>
      <c r="C28636" s="2" t="s">
        <v>95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x14ac:dyDescent="0.2">
      <c r="A28637" s="2" t="s">
        <v>28481</v>
      </c>
      <c r="C28637" s="2" t="s">
        <v>95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x14ac:dyDescent="0.2">
      <c r="A28638" s="2" t="s">
        <v>28482</v>
      </c>
      <c r="C28638" s="2" t="s">
        <v>95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x14ac:dyDescent="0.2">
      <c r="A28639" s="2" t="s">
        <v>28483</v>
      </c>
      <c r="C28639" s="2" t="s">
        <v>95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x14ac:dyDescent="0.2">
      <c r="A28640" s="2" t="s">
        <v>28484</v>
      </c>
      <c r="C28640" s="2" t="s">
        <v>95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x14ac:dyDescent="0.2">
      <c r="A28641" s="2" t="s">
        <v>28485</v>
      </c>
      <c r="C28641" s="2" t="s">
        <v>63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x14ac:dyDescent="0.2">
      <c r="A28642" s="2" t="s">
        <v>28486</v>
      </c>
      <c r="C28642" s="2" t="s">
        <v>63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x14ac:dyDescent="0.2">
      <c r="A28643" s="2" t="s">
        <v>28487</v>
      </c>
      <c r="C28643" s="2" t="s">
        <v>63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x14ac:dyDescent="0.2">
      <c r="A28644" s="2" t="s">
        <v>28488</v>
      </c>
      <c r="C28644" s="2" t="s">
        <v>63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x14ac:dyDescent="0.2">
      <c r="A28645" s="2" t="s">
        <v>28489</v>
      </c>
      <c r="C28645" s="2" t="s">
        <v>63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x14ac:dyDescent="0.2">
      <c r="A28646" s="2" t="s">
        <v>28490</v>
      </c>
      <c r="C28646" s="2" t="s">
        <v>63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x14ac:dyDescent="0.2">
      <c r="A28647" s="2" t="s">
        <v>28491</v>
      </c>
      <c r="C28647" s="2" t="s">
        <v>79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x14ac:dyDescent="0.2">
      <c r="A28648" s="2" t="s">
        <v>28492</v>
      </c>
      <c r="C28648" s="2" t="s">
        <v>63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x14ac:dyDescent="0.2">
      <c r="A28649" s="2" t="s">
        <v>28493</v>
      </c>
      <c r="C28649" s="2" t="s">
        <v>63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x14ac:dyDescent="0.2">
      <c r="A28650" s="2" t="s">
        <v>28494</v>
      </c>
      <c r="C28650" s="2" t="s">
        <v>63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x14ac:dyDescent="0.2">
      <c r="A28651" s="2" t="s">
        <v>28495</v>
      </c>
      <c r="C28651" s="2" t="s">
        <v>98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x14ac:dyDescent="0.2">
      <c r="A28652" s="2" t="s">
        <v>28496</v>
      </c>
      <c r="C28652" s="2" t="s">
        <v>79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x14ac:dyDescent="0.2">
      <c r="A28653" s="2" t="s">
        <v>28497</v>
      </c>
      <c r="C28653" s="2" t="s">
        <v>63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x14ac:dyDescent="0.2">
      <c r="A28654" s="2" t="s">
        <v>28498</v>
      </c>
      <c r="C28654" s="2" t="s">
        <v>63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x14ac:dyDescent="0.2">
      <c r="A28655" s="2" t="s">
        <v>28499</v>
      </c>
      <c r="C28655" s="2" t="s">
        <v>63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x14ac:dyDescent="0.2">
      <c r="A28656" s="2" t="s">
        <v>28500</v>
      </c>
      <c r="C28656" s="2" t="s">
        <v>79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x14ac:dyDescent="0.2">
      <c r="A28657" s="2" t="s">
        <v>28501</v>
      </c>
      <c r="C28657" s="2" t="s">
        <v>79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x14ac:dyDescent="0.2">
      <c r="A28658" s="2" t="s">
        <v>28502</v>
      </c>
      <c r="C28658" s="2" t="s">
        <v>63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x14ac:dyDescent="0.2">
      <c r="A28659" s="2" t="s">
        <v>28503</v>
      </c>
      <c r="C28659" s="2" t="s">
        <v>79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x14ac:dyDescent="0.2">
      <c r="A28660" s="2" t="s">
        <v>28504</v>
      </c>
      <c r="C28660" s="2" t="s">
        <v>79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x14ac:dyDescent="0.2">
      <c r="A28661" s="2" t="s">
        <v>28505</v>
      </c>
      <c r="C28661" s="2" t="s">
        <v>63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x14ac:dyDescent="0.2">
      <c r="A28662" s="2" t="s">
        <v>28506</v>
      </c>
      <c r="C28662" s="2" t="s">
        <v>63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x14ac:dyDescent="0.2">
      <c r="A28663" s="2" t="s">
        <v>28507</v>
      </c>
      <c r="B28663" s="2" t="s">
        <v>139</v>
      </c>
      <c r="C28663" s="2" t="s">
        <v>63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x14ac:dyDescent="0.2">
      <c r="A28664" s="2" t="s">
        <v>28508</v>
      </c>
      <c r="C28664" s="2" t="s">
        <v>63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x14ac:dyDescent="0.2">
      <c r="A28665" s="2" t="s">
        <v>28509</v>
      </c>
      <c r="C28665" s="2" t="s">
        <v>79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x14ac:dyDescent="0.2">
      <c r="A28666" s="2" t="s">
        <v>28510</v>
      </c>
      <c r="C28666" s="2" t="s">
        <v>63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x14ac:dyDescent="0.2">
      <c r="A28667" s="2" t="s">
        <v>28511</v>
      </c>
      <c r="C28667" s="2" t="s">
        <v>79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x14ac:dyDescent="0.2">
      <c r="A28668" s="2" t="s">
        <v>28512</v>
      </c>
      <c r="C28668" s="2" t="s">
        <v>63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x14ac:dyDescent="0.2">
      <c r="A28669" s="2" t="s">
        <v>28513</v>
      </c>
      <c r="C28669" s="2" t="s">
        <v>98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x14ac:dyDescent="0.2">
      <c r="A28670" s="2" t="s">
        <v>28514</v>
      </c>
      <c r="C28670" s="2" t="s">
        <v>79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x14ac:dyDescent="0.2">
      <c r="A28671" s="2" t="s">
        <v>28515</v>
      </c>
      <c r="C28671" s="2" t="s">
        <v>79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x14ac:dyDescent="0.2">
      <c r="A28672" s="2" t="s">
        <v>28516</v>
      </c>
      <c r="B28672" s="2" t="s">
        <v>139</v>
      </c>
      <c r="C28672" s="2" t="s">
        <v>63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x14ac:dyDescent="0.2">
      <c r="A28673" s="2" t="s">
        <v>28517</v>
      </c>
      <c r="C28673" s="2" t="s">
        <v>79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x14ac:dyDescent="0.2">
      <c r="A28674" s="2" t="s">
        <v>28518</v>
      </c>
      <c r="C28674" s="2" t="s">
        <v>63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x14ac:dyDescent="0.2">
      <c r="A28675" s="2" t="s">
        <v>28519</v>
      </c>
      <c r="C28675" s="2" t="s">
        <v>79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x14ac:dyDescent="0.2">
      <c r="A28676" s="2" t="s">
        <v>28520</v>
      </c>
      <c r="C28676" s="2" t="s">
        <v>63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x14ac:dyDescent="0.2">
      <c r="A28677" s="2" t="s">
        <v>28521</v>
      </c>
      <c r="C28677" s="2" t="s">
        <v>79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x14ac:dyDescent="0.2">
      <c r="A28678" s="2" t="s">
        <v>28522</v>
      </c>
      <c r="C28678" s="2" t="s">
        <v>63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x14ac:dyDescent="0.2">
      <c r="A28679" s="2" t="s">
        <v>28523</v>
      </c>
      <c r="C28679" s="2" t="s">
        <v>63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x14ac:dyDescent="0.2">
      <c r="A28680" s="2" t="s">
        <v>28524</v>
      </c>
      <c r="C28680" s="2" t="s">
        <v>79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x14ac:dyDescent="0.2">
      <c r="A28681" s="2" t="s">
        <v>28525</v>
      </c>
      <c r="C28681" s="2" t="s">
        <v>79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x14ac:dyDescent="0.2">
      <c r="A28682" s="2" t="s">
        <v>28526</v>
      </c>
      <c r="C28682" s="2" t="s">
        <v>79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x14ac:dyDescent="0.2">
      <c r="A28683" s="2" t="s">
        <v>28527</v>
      </c>
      <c r="C28683" s="2" t="s">
        <v>63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x14ac:dyDescent="0.2">
      <c r="A28684" s="2" t="s">
        <v>28528</v>
      </c>
      <c r="C28684" s="2" t="s">
        <v>98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x14ac:dyDescent="0.2">
      <c r="A28685" s="2" t="s">
        <v>28529</v>
      </c>
      <c r="C28685" s="2" t="s">
        <v>79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x14ac:dyDescent="0.2">
      <c r="A28686" s="2" t="s">
        <v>28530</v>
      </c>
      <c r="C28686" s="2" t="s">
        <v>63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x14ac:dyDescent="0.2">
      <c r="A28687" s="2" t="s">
        <v>28531</v>
      </c>
      <c r="C28687" s="2" t="s">
        <v>63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x14ac:dyDescent="0.2">
      <c r="A28688" s="2" t="s">
        <v>28532</v>
      </c>
      <c r="C28688" s="2" t="s">
        <v>63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x14ac:dyDescent="0.2">
      <c r="A28689" s="2" t="s">
        <v>28533</v>
      </c>
      <c r="C28689" s="2" t="s">
        <v>63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x14ac:dyDescent="0.2">
      <c r="A28690" s="2" t="s">
        <v>28534</v>
      </c>
      <c r="C28690" s="2" t="s">
        <v>63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x14ac:dyDescent="0.2">
      <c r="A28691" s="2" t="s">
        <v>28535</v>
      </c>
      <c r="C28691" s="2" t="s">
        <v>79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x14ac:dyDescent="0.2">
      <c r="A28692" s="2" t="s">
        <v>28536</v>
      </c>
      <c r="C28692" s="2" t="s">
        <v>63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x14ac:dyDescent="0.2">
      <c r="A28693" s="2" t="s">
        <v>28537</v>
      </c>
      <c r="C28693" s="2" t="s">
        <v>79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x14ac:dyDescent="0.2">
      <c r="A28694" s="2" t="s">
        <v>28538</v>
      </c>
      <c r="C28694" s="2" t="s">
        <v>63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x14ac:dyDescent="0.2">
      <c r="A28695" s="2" t="s">
        <v>28539</v>
      </c>
      <c r="C28695" s="2" t="s">
        <v>63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x14ac:dyDescent="0.2">
      <c r="A28696" s="2" t="s">
        <v>28540</v>
      </c>
      <c r="C28696" s="2" t="s">
        <v>63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x14ac:dyDescent="0.2">
      <c r="A28697" s="2" t="s">
        <v>28541</v>
      </c>
      <c r="C28697" s="2" t="s">
        <v>63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x14ac:dyDescent="0.2">
      <c r="A28698" s="2" t="s">
        <v>28542</v>
      </c>
      <c r="C28698" s="2" t="s">
        <v>63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x14ac:dyDescent="0.2">
      <c r="A28699" s="2" t="s">
        <v>28543</v>
      </c>
      <c r="C28699" s="2" t="s">
        <v>63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x14ac:dyDescent="0.2">
      <c r="A28700" s="2" t="s">
        <v>28544</v>
      </c>
      <c r="C28700" s="2" t="s">
        <v>63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x14ac:dyDescent="0.2">
      <c r="A28701" s="2" t="s">
        <v>28545</v>
      </c>
      <c r="C28701" s="2" t="s">
        <v>98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x14ac:dyDescent="0.2">
      <c r="A28702" s="2" t="s">
        <v>28546</v>
      </c>
      <c r="C28702" s="2" t="s">
        <v>79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x14ac:dyDescent="0.2">
      <c r="A28703" s="2" t="s">
        <v>28547</v>
      </c>
      <c r="C28703" s="2" t="s">
        <v>63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x14ac:dyDescent="0.2">
      <c r="A28704" s="2" t="s">
        <v>28548</v>
      </c>
      <c r="C28704" s="2" t="s">
        <v>95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x14ac:dyDescent="0.2">
      <c r="A28705" s="2" t="s">
        <v>28549</v>
      </c>
      <c r="C28705" s="2" t="s">
        <v>63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x14ac:dyDescent="0.2">
      <c r="A28706" s="2" t="s">
        <v>28550</v>
      </c>
      <c r="C28706" s="2" t="s">
        <v>63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x14ac:dyDescent="0.2">
      <c r="A28707" s="2" t="s">
        <v>28551</v>
      </c>
      <c r="C28707" s="2" t="s">
        <v>79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x14ac:dyDescent="0.2">
      <c r="A28708" s="2" t="s">
        <v>28552</v>
      </c>
      <c r="C28708" s="2" t="s">
        <v>63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x14ac:dyDescent="0.2">
      <c r="A28709" s="2" t="s">
        <v>28553</v>
      </c>
      <c r="C28709" s="2" t="s">
        <v>63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x14ac:dyDescent="0.2">
      <c r="A28710" s="2" t="s">
        <v>28554</v>
      </c>
      <c r="C28710" s="2" t="s">
        <v>63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x14ac:dyDescent="0.2">
      <c r="A28711" s="2" t="s">
        <v>28555</v>
      </c>
      <c r="C28711" s="2" t="s">
        <v>63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x14ac:dyDescent="0.2">
      <c r="A28712" s="2" t="s">
        <v>28556</v>
      </c>
      <c r="C28712" s="2" t="s">
        <v>63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x14ac:dyDescent="0.2">
      <c r="A28713" s="2" t="s">
        <v>28557</v>
      </c>
      <c r="C28713" s="2" t="s">
        <v>79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x14ac:dyDescent="0.2">
      <c r="A28714" s="2" t="s">
        <v>28558</v>
      </c>
      <c r="C28714" s="2" t="s">
        <v>63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x14ac:dyDescent="0.2">
      <c r="A28715" s="2" t="s">
        <v>28559</v>
      </c>
      <c r="C28715" s="2" t="s">
        <v>63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x14ac:dyDescent="0.2">
      <c r="A28716" s="2" t="s">
        <v>28560</v>
      </c>
      <c r="C28716" s="2" t="s">
        <v>63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x14ac:dyDescent="0.2">
      <c r="A28717" s="2" t="s">
        <v>28561</v>
      </c>
      <c r="C28717" s="2" t="s">
        <v>79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x14ac:dyDescent="0.2">
      <c r="A28718" s="2" t="s">
        <v>28562</v>
      </c>
      <c r="C28718" s="2" t="s">
        <v>63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x14ac:dyDescent="0.2">
      <c r="A28719" s="2" t="s">
        <v>28563</v>
      </c>
      <c r="C28719" s="2" t="s">
        <v>63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x14ac:dyDescent="0.2">
      <c r="A28720" s="2" t="s">
        <v>28564</v>
      </c>
      <c r="C28720" s="2" t="s">
        <v>79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x14ac:dyDescent="0.2">
      <c r="A28721" s="2" t="s">
        <v>28565</v>
      </c>
      <c r="C28721" s="2" t="s">
        <v>63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x14ac:dyDescent="0.2">
      <c r="A28722" s="2" t="s">
        <v>28566</v>
      </c>
      <c r="C28722" s="2" t="s">
        <v>63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x14ac:dyDescent="0.2">
      <c r="A28723" s="2" t="s">
        <v>28567</v>
      </c>
      <c r="C28723" s="2" t="s">
        <v>95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x14ac:dyDescent="0.2">
      <c r="A28724" s="2" t="s">
        <v>28568</v>
      </c>
      <c r="C28724" s="2" t="s">
        <v>63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x14ac:dyDescent="0.2">
      <c r="A28725" s="2" t="s">
        <v>28569</v>
      </c>
      <c r="C28725" s="2" t="s">
        <v>63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x14ac:dyDescent="0.2">
      <c r="A28726" s="2" t="s">
        <v>28570</v>
      </c>
      <c r="C28726" s="2" t="s">
        <v>63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x14ac:dyDescent="0.2">
      <c r="A28727" s="2" t="s">
        <v>28571</v>
      </c>
      <c r="C28727" s="2" t="s">
        <v>63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x14ac:dyDescent="0.2">
      <c r="A28728" s="2" t="s">
        <v>28572</v>
      </c>
      <c r="C28728" s="2" t="s">
        <v>79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x14ac:dyDescent="0.2">
      <c r="A28729" s="2" t="s">
        <v>28573</v>
      </c>
      <c r="C28729" s="2" t="s">
        <v>63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x14ac:dyDescent="0.2">
      <c r="A28730" s="2" t="s">
        <v>28574</v>
      </c>
      <c r="C28730" s="2" t="s">
        <v>79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x14ac:dyDescent="0.2">
      <c r="A28731" s="2" t="s">
        <v>28575</v>
      </c>
      <c r="C28731" s="2" t="s">
        <v>63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x14ac:dyDescent="0.2">
      <c r="A28732" s="2" t="s">
        <v>28576</v>
      </c>
      <c r="C28732" s="2" t="s">
        <v>63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x14ac:dyDescent="0.2">
      <c r="A28733" s="2" t="s">
        <v>28577</v>
      </c>
      <c r="C28733" s="2" t="s">
        <v>63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x14ac:dyDescent="0.2">
      <c r="A28734" s="2" t="s">
        <v>28578</v>
      </c>
      <c r="C28734" s="2" t="s">
        <v>63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x14ac:dyDescent="0.2">
      <c r="A28735" s="2" t="s">
        <v>28579</v>
      </c>
      <c r="C28735" s="2" t="s">
        <v>63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x14ac:dyDescent="0.2">
      <c r="A28736" s="2" t="s">
        <v>28580</v>
      </c>
      <c r="C28736" s="2" t="s">
        <v>63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x14ac:dyDescent="0.2">
      <c r="A28737" s="2" t="s">
        <v>28581</v>
      </c>
      <c r="C28737" s="2" t="s">
        <v>79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x14ac:dyDescent="0.2">
      <c r="A28738" s="2" t="s">
        <v>28582</v>
      </c>
      <c r="C28738" s="2" t="s">
        <v>63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x14ac:dyDescent="0.2">
      <c r="A28739" s="2" t="s">
        <v>28583</v>
      </c>
      <c r="C28739" s="2" t="s">
        <v>63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x14ac:dyDescent="0.2">
      <c r="A28740" s="2" t="s">
        <v>28584</v>
      </c>
      <c r="C28740" s="2" t="s">
        <v>63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x14ac:dyDescent="0.2">
      <c r="A28741" s="2" t="s">
        <v>28585</v>
      </c>
      <c r="C28741" s="2" t="s">
        <v>63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x14ac:dyDescent="0.2">
      <c r="A28742" s="2" t="s">
        <v>28586</v>
      </c>
      <c r="C28742" s="2" t="s">
        <v>63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x14ac:dyDescent="0.2">
      <c r="A28743" s="2" t="s">
        <v>28587</v>
      </c>
      <c r="C28743" s="2" t="s">
        <v>79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x14ac:dyDescent="0.2">
      <c r="A28744" s="2" t="s">
        <v>28588</v>
      </c>
      <c r="C28744" s="2" t="s">
        <v>63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x14ac:dyDescent="0.2">
      <c r="A28745" s="2" t="s">
        <v>28589</v>
      </c>
      <c r="C28745" s="2" t="s">
        <v>63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x14ac:dyDescent="0.2">
      <c r="A28746" s="2" t="s">
        <v>28590</v>
      </c>
      <c r="C28746" s="2" t="s">
        <v>79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x14ac:dyDescent="0.2">
      <c r="A28747" s="2" t="s">
        <v>28591</v>
      </c>
      <c r="C28747" s="2" t="s">
        <v>98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x14ac:dyDescent="0.2">
      <c r="A28748" s="2" t="s">
        <v>28592</v>
      </c>
      <c r="C28748" s="2" t="s">
        <v>79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x14ac:dyDescent="0.2">
      <c r="A28749" s="2" t="s">
        <v>28593</v>
      </c>
      <c r="C28749" s="2" t="s">
        <v>63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x14ac:dyDescent="0.2">
      <c r="A28750" s="2" t="s">
        <v>28594</v>
      </c>
      <c r="C28750" s="2" t="s">
        <v>63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x14ac:dyDescent="0.2">
      <c r="A28751" s="2" t="s">
        <v>28595</v>
      </c>
      <c r="C28751" s="2" t="s">
        <v>95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x14ac:dyDescent="0.2">
      <c r="A28752" s="2" t="s">
        <v>28596</v>
      </c>
      <c r="C28752" s="2" t="s">
        <v>79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x14ac:dyDescent="0.2">
      <c r="A28753" s="2" t="s">
        <v>28597</v>
      </c>
      <c r="C28753" s="2" t="s">
        <v>95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x14ac:dyDescent="0.2">
      <c r="A28754" s="2" t="s">
        <v>28598</v>
      </c>
      <c r="C28754" s="2" t="s">
        <v>98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x14ac:dyDescent="0.2">
      <c r="A28755" s="2" t="s">
        <v>28599</v>
      </c>
      <c r="C28755" s="2" t="s">
        <v>79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x14ac:dyDescent="0.2">
      <c r="A28756" s="2" t="s">
        <v>28600</v>
      </c>
      <c r="C28756" s="2" t="s">
        <v>63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x14ac:dyDescent="0.2">
      <c r="A28757" s="2" t="s">
        <v>28601</v>
      </c>
      <c r="C28757" s="2" t="s">
        <v>79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x14ac:dyDescent="0.2">
      <c r="A28758" s="2" t="s">
        <v>28602</v>
      </c>
      <c r="C28758" s="2" t="s">
        <v>79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x14ac:dyDescent="0.2">
      <c r="A28759" s="2" t="s">
        <v>28603</v>
      </c>
      <c r="C28759" s="2" t="s">
        <v>63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x14ac:dyDescent="0.2">
      <c r="A28760" s="2" t="s">
        <v>28604</v>
      </c>
      <c r="C28760" s="2" t="s">
        <v>79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x14ac:dyDescent="0.2">
      <c r="A28761" s="2" t="s">
        <v>28605</v>
      </c>
      <c r="C28761" s="2" t="s">
        <v>63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x14ac:dyDescent="0.2">
      <c r="A28762" s="2" t="s">
        <v>28606</v>
      </c>
      <c r="C28762" s="2" t="s">
        <v>63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x14ac:dyDescent="0.2">
      <c r="A28763" s="2" t="s">
        <v>28607</v>
      </c>
      <c r="C28763" s="2" t="s">
        <v>63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x14ac:dyDescent="0.2">
      <c r="A28764" s="2" t="s">
        <v>28608</v>
      </c>
      <c r="C28764" s="2" t="s">
        <v>79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x14ac:dyDescent="0.2">
      <c r="A28765" s="2" t="s">
        <v>28609</v>
      </c>
      <c r="C28765" s="2" t="s">
        <v>63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x14ac:dyDescent="0.2">
      <c r="A28766" s="2" t="s">
        <v>28610</v>
      </c>
      <c r="C28766" s="2" t="s">
        <v>79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x14ac:dyDescent="0.2">
      <c r="A28767" s="2" t="s">
        <v>28611</v>
      </c>
      <c r="C28767" s="2" t="s">
        <v>63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x14ac:dyDescent="0.2">
      <c r="A28768" s="2" t="s">
        <v>28612</v>
      </c>
      <c r="C28768" s="2" t="s">
        <v>63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x14ac:dyDescent="0.2">
      <c r="A28769" s="2" t="s">
        <v>28613</v>
      </c>
      <c r="C28769" s="2" t="s">
        <v>63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x14ac:dyDescent="0.2">
      <c r="A28770" s="2" t="s">
        <v>28614</v>
      </c>
      <c r="C28770" s="2" t="s">
        <v>63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x14ac:dyDescent="0.2">
      <c r="A28771" s="2" t="s">
        <v>28615</v>
      </c>
      <c r="C28771" s="2" t="s">
        <v>63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x14ac:dyDescent="0.2">
      <c r="A28772" s="2" t="s">
        <v>28616</v>
      </c>
      <c r="C28772" s="2" t="s">
        <v>95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x14ac:dyDescent="0.2">
      <c r="A28773" s="2" t="s">
        <v>28617</v>
      </c>
      <c r="C28773" s="2" t="s">
        <v>79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x14ac:dyDescent="0.2">
      <c r="A28774" s="2" t="s">
        <v>28618</v>
      </c>
      <c r="C28774" s="2" t="s">
        <v>79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x14ac:dyDescent="0.2">
      <c r="A28775" s="2" t="s">
        <v>28619</v>
      </c>
      <c r="C28775" s="2" t="s">
        <v>79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x14ac:dyDescent="0.2">
      <c r="A28776" s="2" t="s">
        <v>28620</v>
      </c>
      <c r="C28776" s="2" t="s">
        <v>79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x14ac:dyDescent="0.2">
      <c r="A28777" s="2" t="s">
        <v>28621</v>
      </c>
      <c r="C28777" s="2" t="s">
        <v>79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x14ac:dyDescent="0.2">
      <c r="A28778" s="2" t="s">
        <v>28622</v>
      </c>
      <c r="C28778" s="2" t="s">
        <v>79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x14ac:dyDescent="0.2">
      <c r="A28779" s="2" t="s">
        <v>28623</v>
      </c>
      <c r="B28779" s="2" t="s">
        <v>139</v>
      </c>
      <c r="C28779" s="2" t="s">
        <v>63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x14ac:dyDescent="0.2">
      <c r="A28780" s="2" t="s">
        <v>28624</v>
      </c>
      <c r="C28780" s="2" t="s">
        <v>63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x14ac:dyDescent="0.2">
      <c r="A28781" s="2" t="s">
        <v>28625</v>
      </c>
      <c r="C28781" s="2" t="s">
        <v>63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x14ac:dyDescent="0.2">
      <c r="A28782" s="2" t="s">
        <v>28626</v>
      </c>
      <c r="C28782" s="2" t="s">
        <v>79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x14ac:dyDescent="0.2">
      <c r="A28783" s="2" t="s">
        <v>28627</v>
      </c>
      <c r="C28783" s="2" t="s">
        <v>95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x14ac:dyDescent="0.2">
      <c r="A28784" s="2" t="s">
        <v>28628</v>
      </c>
      <c r="C28784" s="2" t="s">
        <v>63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x14ac:dyDescent="0.2">
      <c r="A28785" s="2" t="s">
        <v>28629</v>
      </c>
      <c r="C28785" s="2" t="s">
        <v>95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x14ac:dyDescent="0.2">
      <c r="A28786" s="2" t="s">
        <v>28630</v>
      </c>
      <c r="C28786" s="2" t="s">
        <v>79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x14ac:dyDescent="0.2">
      <c r="A28787" s="2" t="s">
        <v>28631</v>
      </c>
      <c r="C28787" s="2" t="s">
        <v>95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x14ac:dyDescent="0.2">
      <c r="A28788" s="2" t="s">
        <v>28632</v>
      </c>
      <c r="C28788" s="2" t="s">
        <v>98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x14ac:dyDescent="0.2">
      <c r="A28789" s="2" t="s">
        <v>28633</v>
      </c>
      <c r="C28789" s="2" t="s">
        <v>63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x14ac:dyDescent="0.2">
      <c r="A28790" s="2" t="s">
        <v>28634</v>
      </c>
      <c r="C28790" s="2" t="s">
        <v>63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x14ac:dyDescent="0.2">
      <c r="A28791" s="2" t="s">
        <v>28635</v>
      </c>
      <c r="C28791" s="2" t="s">
        <v>79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x14ac:dyDescent="0.2">
      <c r="A28792" s="2" t="s">
        <v>28636</v>
      </c>
      <c r="C28792" s="2" t="s">
        <v>95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x14ac:dyDescent="0.2">
      <c r="A28793" s="2" t="s">
        <v>28637</v>
      </c>
      <c r="C28793" s="2" t="s">
        <v>95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x14ac:dyDescent="0.2">
      <c r="A28794" s="2" t="s">
        <v>28638</v>
      </c>
      <c r="C28794" s="2" t="s">
        <v>63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x14ac:dyDescent="0.2">
      <c r="A28795" s="2" t="s">
        <v>28639</v>
      </c>
      <c r="C28795" s="2" t="s">
        <v>98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x14ac:dyDescent="0.2">
      <c r="A28796" s="2" t="s">
        <v>28640</v>
      </c>
      <c r="C28796" s="2" t="s">
        <v>79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x14ac:dyDescent="0.2">
      <c r="A28797" s="2" t="s">
        <v>28641</v>
      </c>
      <c r="C28797" s="2" t="s">
        <v>63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x14ac:dyDescent="0.2">
      <c r="A28798" s="2" t="s">
        <v>28642</v>
      </c>
      <c r="C28798" s="2" t="s">
        <v>95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x14ac:dyDescent="0.2">
      <c r="A28799" s="2" t="s">
        <v>28643</v>
      </c>
      <c r="C28799" s="2" t="s">
        <v>95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x14ac:dyDescent="0.2">
      <c r="A28800" s="2" t="s">
        <v>28644</v>
      </c>
      <c r="C28800" s="2" t="s">
        <v>79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x14ac:dyDescent="0.2">
      <c r="A28801" s="2" t="s">
        <v>28645</v>
      </c>
      <c r="C28801" s="2" t="s">
        <v>63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x14ac:dyDescent="0.2">
      <c r="A28802" s="2" t="s">
        <v>28646</v>
      </c>
      <c r="C28802" s="2" t="s">
        <v>63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x14ac:dyDescent="0.2">
      <c r="A28803" s="2" t="s">
        <v>28647</v>
      </c>
      <c r="C28803" s="2" t="s">
        <v>98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x14ac:dyDescent="0.2">
      <c r="A28804" s="2" t="s">
        <v>28648</v>
      </c>
      <c r="C28804" s="2" t="s">
        <v>79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x14ac:dyDescent="0.2">
      <c r="A28805" s="2" t="s">
        <v>28649</v>
      </c>
      <c r="C28805" s="2" t="s">
        <v>63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x14ac:dyDescent="0.2">
      <c r="A28806" s="2" t="s">
        <v>28650</v>
      </c>
      <c r="C28806" s="2" t="s">
        <v>63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x14ac:dyDescent="0.2">
      <c r="A28807" s="2" t="s">
        <v>28651</v>
      </c>
      <c r="C28807" s="2" t="s">
        <v>63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x14ac:dyDescent="0.2">
      <c r="A28808" s="2" t="s">
        <v>28652</v>
      </c>
      <c r="C28808" s="2" t="s">
        <v>79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x14ac:dyDescent="0.2">
      <c r="A28809" s="2" t="s">
        <v>28653</v>
      </c>
      <c r="C28809" s="2" t="s">
        <v>79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x14ac:dyDescent="0.2">
      <c r="A28810" s="2" t="s">
        <v>28654</v>
      </c>
      <c r="C28810" s="2" t="s">
        <v>63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x14ac:dyDescent="0.2">
      <c r="A28811" s="2" t="s">
        <v>28655</v>
      </c>
      <c r="C28811" s="2" t="s">
        <v>63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x14ac:dyDescent="0.2">
      <c r="A28812" s="2" t="s">
        <v>28656</v>
      </c>
      <c r="C28812" s="2" t="s">
        <v>79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x14ac:dyDescent="0.2">
      <c r="A28813" s="2" t="s">
        <v>28657</v>
      </c>
      <c r="C28813" s="2" t="s">
        <v>63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x14ac:dyDescent="0.2">
      <c r="A28814" s="2" t="s">
        <v>28658</v>
      </c>
      <c r="C28814" s="2" t="s">
        <v>63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x14ac:dyDescent="0.2">
      <c r="A28815" s="2" t="s">
        <v>28659</v>
      </c>
      <c r="C28815" s="2" t="s">
        <v>79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x14ac:dyDescent="0.2">
      <c r="A28816" s="2" t="s">
        <v>28660</v>
      </c>
      <c r="C28816" s="2" t="s">
        <v>79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x14ac:dyDescent="0.2">
      <c r="A28817" s="2" t="s">
        <v>28661</v>
      </c>
      <c r="C28817" s="2" t="s">
        <v>63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x14ac:dyDescent="0.2">
      <c r="A28818" s="2" t="s">
        <v>28662</v>
      </c>
      <c r="C28818" s="2" t="s">
        <v>63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x14ac:dyDescent="0.2">
      <c r="A28819" s="2" t="s">
        <v>28662</v>
      </c>
      <c r="C28819" s="2" t="s">
        <v>95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x14ac:dyDescent="0.2">
      <c r="A28820" s="2" t="s">
        <v>28663</v>
      </c>
      <c r="C28820" s="2" t="s">
        <v>63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x14ac:dyDescent="0.2">
      <c r="A28821" s="2" t="s">
        <v>28664</v>
      </c>
      <c r="C28821" s="2" t="s">
        <v>95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x14ac:dyDescent="0.2">
      <c r="A28822" s="2" t="s">
        <v>28665</v>
      </c>
      <c r="C28822" s="2" t="s">
        <v>63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x14ac:dyDescent="0.2">
      <c r="A28823" s="2" t="s">
        <v>28666</v>
      </c>
      <c r="C28823" s="2" t="s">
        <v>79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x14ac:dyDescent="0.2">
      <c r="A28824" s="2" t="s">
        <v>28667</v>
      </c>
      <c r="C28824" s="2" t="s">
        <v>79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x14ac:dyDescent="0.2">
      <c r="A28825" s="2" t="s">
        <v>28668</v>
      </c>
      <c r="C28825" s="2" t="s">
        <v>79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x14ac:dyDescent="0.2">
      <c r="A28826" s="2" t="s">
        <v>28669</v>
      </c>
      <c r="C28826" s="2" t="s">
        <v>63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x14ac:dyDescent="0.2">
      <c r="A28827" s="2" t="s">
        <v>28670</v>
      </c>
      <c r="C28827" s="2" t="s">
        <v>98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x14ac:dyDescent="0.2">
      <c r="A28828" s="2" t="s">
        <v>28671</v>
      </c>
      <c r="C28828" s="2" t="s">
        <v>63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x14ac:dyDescent="0.2">
      <c r="A28829" s="2" t="s">
        <v>28672</v>
      </c>
      <c r="C28829" s="2" t="s">
        <v>63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x14ac:dyDescent="0.2">
      <c r="A28830" s="2" t="s">
        <v>28673</v>
      </c>
      <c r="C28830" s="2" t="s">
        <v>63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x14ac:dyDescent="0.2">
      <c r="A28831" s="2" t="s">
        <v>28674</v>
      </c>
      <c r="C28831" s="2" t="s">
        <v>79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x14ac:dyDescent="0.2">
      <c r="A28832" s="2" t="s">
        <v>28675</v>
      </c>
      <c r="C28832" s="2" t="s">
        <v>61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x14ac:dyDescent="0.2">
      <c r="A28833" s="2" t="s">
        <v>28675</v>
      </c>
      <c r="B28833" s="2" t="s">
        <v>139</v>
      </c>
      <c r="C28833" s="2" t="s">
        <v>63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x14ac:dyDescent="0.2">
      <c r="A28834" s="2" t="s">
        <v>28676</v>
      </c>
      <c r="C28834" s="2" t="s">
        <v>63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x14ac:dyDescent="0.2">
      <c r="A28835" s="2" t="s">
        <v>28677</v>
      </c>
      <c r="C28835" s="2" t="s">
        <v>63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x14ac:dyDescent="0.2">
      <c r="A28836" s="2" t="s">
        <v>28678</v>
      </c>
      <c r="C28836" s="2" t="s">
        <v>63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x14ac:dyDescent="0.2">
      <c r="A28837" s="2" t="s">
        <v>28679</v>
      </c>
      <c r="C28837" s="2" t="s">
        <v>79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x14ac:dyDescent="0.2">
      <c r="A28838" s="2" t="s">
        <v>28680</v>
      </c>
      <c r="C28838" s="2" t="s">
        <v>63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x14ac:dyDescent="0.2">
      <c r="A28839" s="2" t="s">
        <v>28681</v>
      </c>
      <c r="C28839" s="2" t="s">
        <v>63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x14ac:dyDescent="0.2">
      <c r="A28840" s="2" t="s">
        <v>28682</v>
      </c>
      <c r="C28840" s="2" t="s">
        <v>95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x14ac:dyDescent="0.2">
      <c r="A28841" s="2" t="s">
        <v>28683</v>
      </c>
      <c r="C28841" s="2" t="s">
        <v>63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x14ac:dyDescent="0.2">
      <c r="A28842" s="2" t="s">
        <v>28684</v>
      </c>
      <c r="C28842" s="2" t="s">
        <v>79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x14ac:dyDescent="0.2">
      <c r="A28843" s="2" t="s">
        <v>28685</v>
      </c>
      <c r="C28843" s="2" t="s">
        <v>63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x14ac:dyDescent="0.2">
      <c r="A28844" s="2" t="s">
        <v>28686</v>
      </c>
      <c r="C28844" s="2" t="s">
        <v>63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x14ac:dyDescent="0.2">
      <c r="A28845" s="2" t="s">
        <v>28687</v>
      </c>
      <c r="C28845" s="2" t="s">
        <v>63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x14ac:dyDescent="0.2">
      <c r="A28846" s="2" t="s">
        <v>28688</v>
      </c>
      <c r="C28846" s="2" t="s">
        <v>63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x14ac:dyDescent="0.2">
      <c r="A28847" s="2" t="s">
        <v>28689</v>
      </c>
      <c r="C28847" s="2" t="s">
        <v>63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x14ac:dyDescent="0.2">
      <c r="A28848" s="2" t="s">
        <v>28690</v>
      </c>
      <c r="C28848" s="2" t="s">
        <v>79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x14ac:dyDescent="0.2">
      <c r="A28849" s="2" t="s">
        <v>28691</v>
      </c>
      <c r="C28849" s="2" t="s">
        <v>63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x14ac:dyDescent="0.2">
      <c r="A28850" s="2" t="s">
        <v>28692</v>
      </c>
      <c r="C28850" s="2" t="s">
        <v>63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x14ac:dyDescent="0.2">
      <c r="A28851" s="2" t="s">
        <v>28693</v>
      </c>
      <c r="C28851" s="2" t="s">
        <v>63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x14ac:dyDescent="0.2">
      <c r="A28852" s="2" t="s">
        <v>28694</v>
      </c>
      <c r="C28852" s="2" t="s">
        <v>79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x14ac:dyDescent="0.2">
      <c r="A28853" s="2" t="s">
        <v>28695</v>
      </c>
      <c r="C28853" s="2" t="s">
        <v>63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x14ac:dyDescent="0.2">
      <c r="A28854" s="2" t="s">
        <v>28696</v>
      </c>
      <c r="C28854" s="2" t="s">
        <v>63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x14ac:dyDescent="0.2">
      <c r="A28855" s="2" t="s">
        <v>28697</v>
      </c>
      <c r="C28855" s="2" t="s">
        <v>63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x14ac:dyDescent="0.2">
      <c r="A28856" s="2" t="s">
        <v>28698</v>
      </c>
      <c r="C28856" s="2" t="s">
        <v>63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x14ac:dyDescent="0.2">
      <c r="A28857" s="2" t="s">
        <v>28699</v>
      </c>
      <c r="C28857" s="2" t="s">
        <v>63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x14ac:dyDescent="0.2">
      <c r="A28858" s="2" t="s">
        <v>28700</v>
      </c>
      <c r="C28858" s="2" t="s">
        <v>79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x14ac:dyDescent="0.2">
      <c r="A28859" s="2" t="s">
        <v>28701</v>
      </c>
      <c r="C28859" s="2" t="s">
        <v>63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x14ac:dyDescent="0.2">
      <c r="A28860" s="2" t="s">
        <v>28702</v>
      </c>
      <c r="C28860" s="2" t="s">
        <v>63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x14ac:dyDescent="0.2">
      <c r="A28861" s="2" t="s">
        <v>28703</v>
      </c>
      <c r="C28861" s="2" t="s">
        <v>79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x14ac:dyDescent="0.2">
      <c r="A28862" s="2" t="s">
        <v>28704</v>
      </c>
      <c r="C28862" s="2" t="s">
        <v>63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x14ac:dyDescent="0.2">
      <c r="A28863" s="2" t="s">
        <v>28705</v>
      </c>
      <c r="C28863" s="2" t="s">
        <v>63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x14ac:dyDescent="0.2">
      <c r="A28864" s="2" t="s">
        <v>28706</v>
      </c>
      <c r="C28864" s="2" t="s">
        <v>63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x14ac:dyDescent="0.2">
      <c r="A28865" s="2" t="s">
        <v>28707</v>
      </c>
      <c r="C28865" s="2" t="s">
        <v>63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x14ac:dyDescent="0.2">
      <c r="A28866" s="2" t="s">
        <v>28708</v>
      </c>
      <c r="C28866" s="2" t="s">
        <v>79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x14ac:dyDescent="0.2">
      <c r="A28867" s="2" t="s">
        <v>28709</v>
      </c>
      <c r="B28867" s="2" t="s">
        <v>139</v>
      </c>
      <c r="C28867" s="2" t="s">
        <v>63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x14ac:dyDescent="0.2">
      <c r="A28868" s="2" t="s">
        <v>28710</v>
      </c>
      <c r="C28868" s="2" t="s">
        <v>63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x14ac:dyDescent="0.2">
      <c r="A28869" s="2" t="s">
        <v>28711</v>
      </c>
      <c r="C28869" s="2" t="s">
        <v>79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x14ac:dyDescent="0.2">
      <c r="A28870" s="2" t="s">
        <v>28712</v>
      </c>
      <c r="C28870" s="2" t="s">
        <v>63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x14ac:dyDescent="0.2">
      <c r="A28871" s="2" t="s">
        <v>28713</v>
      </c>
      <c r="C28871" s="2" t="s">
        <v>79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x14ac:dyDescent="0.2">
      <c r="A28872" s="2" t="s">
        <v>28714</v>
      </c>
      <c r="C28872" s="2" t="s">
        <v>63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x14ac:dyDescent="0.2">
      <c r="A28873" s="2" t="s">
        <v>28715</v>
      </c>
      <c r="C28873" s="2" t="s">
        <v>95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x14ac:dyDescent="0.2">
      <c r="A28874" s="2" t="s">
        <v>28716</v>
      </c>
      <c r="C28874" s="2" t="s">
        <v>63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x14ac:dyDescent="0.2">
      <c r="A28875" s="2" t="s">
        <v>28717</v>
      </c>
      <c r="C28875" s="2" t="s">
        <v>63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x14ac:dyDescent="0.2">
      <c r="A28876" s="2" t="s">
        <v>28718</v>
      </c>
      <c r="C28876" s="2" t="s">
        <v>79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x14ac:dyDescent="0.2">
      <c r="A28877" s="2" t="s">
        <v>28718</v>
      </c>
      <c r="B28877" s="2" t="s">
        <v>139</v>
      </c>
      <c r="C28877" s="2" t="s">
        <v>63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x14ac:dyDescent="0.2">
      <c r="A28878" s="2" t="s">
        <v>28719</v>
      </c>
      <c r="C28878" s="2" t="s">
        <v>63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x14ac:dyDescent="0.2">
      <c r="A28879" s="2" t="s">
        <v>28720</v>
      </c>
      <c r="C28879" s="2" t="s">
        <v>63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x14ac:dyDescent="0.2">
      <c r="A28880" s="2" t="s">
        <v>28721</v>
      </c>
      <c r="C28880" s="2" t="s">
        <v>79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x14ac:dyDescent="0.2">
      <c r="A28881" s="2" t="s">
        <v>28722</v>
      </c>
      <c r="C28881" s="2" t="s">
        <v>63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x14ac:dyDescent="0.2">
      <c r="A28882" s="2" t="s">
        <v>28723</v>
      </c>
      <c r="C28882" s="2" t="s">
        <v>79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x14ac:dyDescent="0.2">
      <c r="A28883" s="2" t="s">
        <v>28724</v>
      </c>
      <c r="C28883" s="2" t="s">
        <v>63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x14ac:dyDescent="0.2">
      <c r="A28884" s="2" t="s">
        <v>28725</v>
      </c>
      <c r="C28884" s="2" t="s">
        <v>63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x14ac:dyDescent="0.2">
      <c r="A28885" s="2" t="s">
        <v>28726</v>
      </c>
      <c r="C28885" s="2" t="s">
        <v>63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x14ac:dyDescent="0.2">
      <c r="A28886" s="2" t="s">
        <v>28727</v>
      </c>
      <c r="C28886" s="2" t="s">
        <v>95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x14ac:dyDescent="0.2">
      <c r="A28887" s="2" t="s">
        <v>28728</v>
      </c>
      <c r="C28887" s="2" t="s">
        <v>63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x14ac:dyDescent="0.2">
      <c r="A28888" s="2" t="s">
        <v>28729</v>
      </c>
      <c r="C28888" s="2" t="s">
        <v>79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x14ac:dyDescent="0.2">
      <c r="A28889" s="2" t="s">
        <v>28730</v>
      </c>
      <c r="C28889" s="2" t="s">
        <v>63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x14ac:dyDescent="0.2">
      <c r="A28890" s="2" t="s">
        <v>28731</v>
      </c>
      <c r="C28890" s="2" t="s">
        <v>95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x14ac:dyDescent="0.2">
      <c r="A28891" s="2" t="s">
        <v>28732</v>
      </c>
      <c r="C28891" s="2" t="s">
        <v>79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x14ac:dyDescent="0.2">
      <c r="A28892" s="2" t="s">
        <v>28733</v>
      </c>
      <c r="C28892" s="2" t="s">
        <v>63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x14ac:dyDescent="0.2">
      <c r="A28893" s="2" t="s">
        <v>28734</v>
      </c>
      <c r="C28893" s="2" t="s">
        <v>63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x14ac:dyDescent="0.2">
      <c r="A28894" s="2" t="s">
        <v>28735</v>
      </c>
      <c r="C28894" s="2" t="s">
        <v>63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x14ac:dyDescent="0.2">
      <c r="A28895" s="2" t="s">
        <v>28736</v>
      </c>
      <c r="C28895" s="2" t="s">
        <v>63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x14ac:dyDescent="0.2">
      <c r="A28896" s="2" t="s">
        <v>28737</v>
      </c>
      <c r="C28896" s="2" t="s">
        <v>63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x14ac:dyDescent="0.2">
      <c r="A28897" s="2" t="s">
        <v>28738</v>
      </c>
      <c r="C28897" s="2" t="s">
        <v>95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x14ac:dyDescent="0.2">
      <c r="A28898" s="2" t="s">
        <v>28739</v>
      </c>
      <c r="C28898" s="2" t="s">
        <v>63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x14ac:dyDescent="0.2">
      <c r="A28899" s="2" t="s">
        <v>28740</v>
      </c>
      <c r="C28899" s="2" t="s">
        <v>95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x14ac:dyDescent="0.2">
      <c r="A28900" s="2" t="s">
        <v>28741</v>
      </c>
      <c r="C28900" s="2" t="s">
        <v>63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x14ac:dyDescent="0.2">
      <c r="A28901" s="2" t="s">
        <v>28742</v>
      </c>
      <c r="C28901" s="2" t="s">
        <v>63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x14ac:dyDescent="0.2">
      <c r="A28902" s="2" t="s">
        <v>28743</v>
      </c>
      <c r="B28902" s="2" t="s">
        <v>139</v>
      </c>
      <c r="C28902" s="2" t="s">
        <v>63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x14ac:dyDescent="0.2">
      <c r="A28903" s="2" t="s">
        <v>28744</v>
      </c>
      <c r="C28903" s="2" t="s">
        <v>63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x14ac:dyDescent="0.2">
      <c r="A28904" s="2" t="s">
        <v>28745</v>
      </c>
      <c r="C28904" s="2" t="s">
        <v>63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x14ac:dyDescent="0.2">
      <c r="A28905" s="2" t="s">
        <v>28746</v>
      </c>
      <c r="C28905" s="2" t="s">
        <v>63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x14ac:dyDescent="0.2">
      <c r="A28906" s="2" t="s">
        <v>28747</v>
      </c>
      <c r="C28906" s="2" t="s">
        <v>79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x14ac:dyDescent="0.2">
      <c r="A28907" s="2" t="s">
        <v>28748</v>
      </c>
      <c r="C28907" s="2" t="s">
        <v>63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x14ac:dyDescent="0.2">
      <c r="A28908" s="2" t="s">
        <v>28749</v>
      </c>
      <c r="C28908" s="2" t="s">
        <v>95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x14ac:dyDescent="0.2">
      <c r="A28909" s="2" t="s">
        <v>28750</v>
      </c>
      <c r="C28909" s="2" t="s">
        <v>63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x14ac:dyDescent="0.2">
      <c r="A28910" s="2" t="s">
        <v>28751</v>
      </c>
      <c r="C28910" s="2" t="s">
        <v>79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x14ac:dyDescent="0.2">
      <c r="A28911" s="2" t="s">
        <v>28752</v>
      </c>
      <c r="C28911" s="2" t="s">
        <v>79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x14ac:dyDescent="0.2">
      <c r="A28912" s="2" t="s">
        <v>28753</v>
      </c>
      <c r="C28912" s="2" t="s">
        <v>63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x14ac:dyDescent="0.2">
      <c r="A28913" s="2" t="s">
        <v>28754</v>
      </c>
      <c r="C28913" s="2" t="s">
        <v>79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x14ac:dyDescent="0.2">
      <c r="A28914" s="2" t="s">
        <v>28755</v>
      </c>
      <c r="C28914" s="2" t="s">
        <v>63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x14ac:dyDescent="0.2">
      <c r="A28915" s="2" t="s">
        <v>28756</v>
      </c>
      <c r="B28915" s="2" t="s">
        <v>139</v>
      </c>
      <c r="C28915" s="2" t="s">
        <v>63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x14ac:dyDescent="0.2">
      <c r="A28916" s="2" t="s">
        <v>28757</v>
      </c>
      <c r="C28916" s="2" t="s">
        <v>95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x14ac:dyDescent="0.2">
      <c r="A28917" s="2" t="s">
        <v>28758</v>
      </c>
      <c r="C28917" s="2" t="s">
        <v>63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x14ac:dyDescent="0.2">
      <c r="A28918" s="2" t="s">
        <v>28759</v>
      </c>
      <c r="C28918" s="2" t="s">
        <v>63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x14ac:dyDescent="0.2">
      <c r="A28919" s="2" t="s">
        <v>28760</v>
      </c>
      <c r="B28919" s="2" t="s">
        <v>139</v>
      </c>
      <c r="C28919" s="2" t="s">
        <v>63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x14ac:dyDescent="0.2">
      <c r="A28920" s="2" t="s">
        <v>28761</v>
      </c>
      <c r="C28920" s="2" t="s">
        <v>63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x14ac:dyDescent="0.2">
      <c r="A28921" s="2" t="s">
        <v>28762</v>
      </c>
      <c r="C28921" s="2" t="s">
        <v>79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x14ac:dyDescent="0.2">
      <c r="A28922" s="2" t="s">
        <v>28763</v>
      </c>
      <c r="C28922" s="2" t="s">
        <v>63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x14ac:dyDescent="0.2">
      <c r="A28923" s="2" t="s">
        <v>28764</v>
      </c>
      <c r="C28923" s="2" t="s">
        <v>63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x14ac:dyDescent="0.2">
      <c r="A28924" s="2" t="s">
        <v>28765</v>
      </c>
      <c r="C28924" s="2" t="s">
        <v>63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x14ac:dyDescent="0.2">
      <c r="A28925" s="2" t="s">
        <v>28766</v>
      </c>
      <c r="C28925" s="2" t="s">
        <v>63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x14ac:dyDescent="0.2">
      <c r="A28926" s="2" t="s">
        <v>28767</v>
      </c>
      <c r="C28926" s="2" t="s">
        <v>63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x14ac:dyDescent="0.2">
      <c r="A28927" s="2" t="s">
        <v>28768</v>
      </c>
      <c r="C28927" s="2" t="s">
        <v>63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x14ac:dyDescent="0.2">
      <c r="A28928" s="2" t="s">
        <v>28769</v>
      </c>
      <c r="C28928" s="2" t="s">
        <v>63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x14ac:dyDescent="0.2">
      <c r="A28929" s="2" t="s">
        <v>28770</v>
      </c>
      <c r="C28929" s="2" t="s">
        <v>63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x14ac:dyDescent="0.2">
      <c r="A28930" s="2" t="s">
        <v>28771</v>
      </c>
      <c r="C28930" s="2" t="s">
        <v>79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x14ac:dyDescent="0.2">
      <c r="A28931" s="2" t="s">
        <v>28772</v>
      </c>
      <c r="C28931" s="2" t="s">
        <v>63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x14ac:dyDescent="0.2">
      <c r="A28932" s="2" t="s">
        <v>28773</v>
      </c>
      <c r="C28932" s="2" t="s">
        <v>63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x14ac:dyDescent="0.2">
      <c r="A28933" s="2" t="s">
        <v>28774</v>
      </c>
      <c r="B28933" s="2" t="s">
        <v>139</v>
      </c>
      <c r="C28933" s="2" t="s">
        <v>63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x14ac:dyDescent="0.2">
      <c r="A28934" s="2" t="s">
        <v>28775</v>
      </c>
      <c r="C28934" s="2" t="s">
        <v>63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x14ac:dyDescent="0.2">
      <c r="A28935" s="2" t="s">
        <v>28776</v>
      </c>
      <c r="C28935" s="2" t="s">
        <v>79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x14ac:dyDescent="0.2">
      <c r="A28936" s="2" t="s">
        <v>28777</v>
      </c>
      <c r="C28936" s="2" t="s">
        <v>63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x14ac:dyDescent="0.2">
      <c r="A28937" s="2" t="s">
        <v>28778</v>
      </c>
      <c r="C28937" s="2" t="s">
        <v>79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x14ac:dyDescent="0.2">
      <c r="A28938" s="2" t="s">
        <v>28779</v>
      </c>
      <c r="C28938" s="2" t="s">
        <v>63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x14ac:dyDescent="0.2">
      <c r="A28939" s="2" t="s">
        <v>28780</v>
      </c>
      <c r="C28939" s="2" t="s">
        <v>63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x14ac:dyDescent="0.2">
      <c r="A28940" s="2" t="s">
        <v>28781</v>
      </c>
      <c r="C28940" s="2" t="s">
        <v>63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x14ac:dyDescent="0.2">
      <c r="A28941" s="2" t="s">
        <v>28782</v>
      </c>
      <c r="C28941" s="2" t="s">
        <v>79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x14ac:dyDescent="0.2">
      <c r="A28942" s="2" t="s">
        <v>28783</v>
      </c>
      <c r="C28942" s="2" t="s">
        <v>63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x14ac:dyDescent="0.2">
      <c r="A28943" s="2" t="s">
        <v>28784</v>
      </c>
      <c r="C28943" s="2" t="s">
        <v>79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x14ac:dyDescent="0.2">
      <c r="A28944" s="2" t="s">
        <v>28785</v>
      </c>
      <c r="C28944" s="2" t="s">
        <v>63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x14ac:dyDescent="0.2">
      <c r="A28945" s="2" t="s">
        <v>28786</v>
      </c>
      <c r="C28945" s="2" t="s">
        <v>95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x14ac:dyDescent="0.2">
      <c r="A28946" s="2" t="s">
        <v>28787</v>
      </c>
      <c r="C28946" s="2" t="s">
        <v>63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x14ac:dyDescent="0.2">
      <c r="A28947" s="2" t="s">
        <v>28788</v>
      </c>
      <c r="C28947" s="2" t="s">
        <v>63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x14ac:dyDescent="0.2">
      <c r="A28948" s="2" t="s">
        <v>28789</v>
      </c>
      <c r="C28948" s="2" t="s">
        <v>63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x14ac:dyDescent="0.2">
      <c r="A28949" s="2" t="s">
        <v>28790</v>
      </c>
      <c r="C28949" s="2" t="s">
        <v>63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x14ac:dyDescent="0.2">
      <c r="A28950" s="2" t="s">
        <v>28791</v>
      </c>
      <c r="C28950" s="2" t="s">
        <v>63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x14ac:dyDescent="0.2">
      <c r="A28951" s="2" t="s">
        <v>28792</v>
      </c>
      <c r="C28951" s="2" t="s">
        <v>63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x14ac:dyDescent="0.2">
      <c r="A28952" s="2" t="s">
        <v>28793</v>
      </c>
      <c r="C28952" s="2" t="s">
        <v>79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x14ac:dyDescent="0.2">
      <c r="A28953" s="2" t="s">
        <v>28794</v>
      </c>
      <c r="B28953" s="2" t="s">
        <v>139</v>
      </c>
      <c r="C28953" s="2" t="s">
        <v>63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x14ac:dyDescent="0.2">
      <c r="A28954" s="2" t="s">
        <v>28795</v>
      </c>
      <c r="C28954" s="2" t="s">
        <v>63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x14ac:dyDescent="0.2">
      <c r="A28955" s="2" t="s">
        <v>28796</v>
      </c>
      <c r="C28955" s="2" t="s">
        <v>63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x14ac:dyDescent="0.2">
      <c r="A28956" s="2" t="s">
        <v>28797</v>
      </c>
      <c r="C28956" s="2" t="s">
        <v>63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x14ac:dyDescent="0.2">
      <c r="A28957" s="2" t="s">
        <v>28798</v>
      </c>
      <c r="C28957" s="2" t="s">
        <v>79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x14ac:dyDescent="0.2">
      <c r="A28958" s="2" t="s">
        <v>28799</v>
      </c>
      <c r="C28958" s="2" t="s">
        <v>63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x14ac:dyDescent="0.2">
      <c r="A28959" s="2" t="s">
        <v>28800</v>
      </c>
      <c r="C28959" s="2" t="s">
        <v>63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x14ac:dyDescent="0.2">
      <c r="A28960" s="2" t="s">
        <v>28801</v>
      </c>
      <c r="C28960" s="2" t="s">
        <v>63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x14ac:dyDescent="0.2">
      <c r="A28961" s="2" t="s">
        <v>28802</v>
      </c>
      <c r="C28961" s="2" t="s">
        <v>63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x14ac:dyDescent="0.2">
      <c r="A28962" s="2" t="s">
        <v>28803</v>
      </c>
      <c r="C28962" s="2" t="s">
        <v>79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x14ac:dyDescent="0.2">
      <c r="A28963" s="2" t="s">
        <v>28804</v>
      </c>
      <c r="C28963" s="2" t="s">
        <v>79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x14ac:dyDescent="0.2">
      <c r="A28964" s="2" t="s">
        <v>28805</v>
      </c>
      <c r="C28964" s="2" t="s">
        <v>63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x14ac:dyDescent="0.2">
      <c r="A28965" s="2" t="s">
        <v>28806</v>
      </c>
      <c r="C28965" s="2" t="s">
        <v>63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x14ac:dyDescent="0.2">
      <c r="A28966" s="2" t="s">
        <v>28807</v>
      </c>
      <c r="C28966" s="2" t="s">
        <v>63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x14ac:dyDescent="0.2">
      <c r="A28967" s="2" t="s">
        <v>28808</v>
      </c>
      <c r="C28967" s="2" t="s">
        <v>79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x14ac:dyDescent="0.2">
      <c r="A28968" s="2" t="s">
        <v>28809</v>
      </c>
      <c r="C28968" s="2" t="s">
        <v>63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x14ac:dyDescent="0.2">
      <c r="A28969" s="2" t="s">
        <v>28810</v>
      </c>
      <c r="C28969" s="2" t="s">
        <v>95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x14ac:dyDescent="0.2">
      <c r="A28970" s="2" t="s">
        <v>28811</v>
      </c>
      <c r="C28970" s="2" t="s">
        <v>95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x14ac:dyDescent="0.2">
      <c r="A28971" s="2" t="s">
        <v>28812</v>
      </c>
      <c r="C28971" s="2" t="s">
        <v>63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x14ac:dyDescent="0.2">
      <c r="A28972" s="2" t="s">
        <v>28813</v>
      </c>
      <c r="C28972" s="2" t="s">
        <v>63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x14ac:dyDescent="0.2">
      <c r="A28973" s="2" t="s">
        <v>28814</v>
      </c>
      <c r="C28973" s="2" t="s">
        <v>79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x14ac:dyDescent="0.2">
      <c r="A28974" s="2" t="s">
        <v>28815</v>
      </c>
      <c r="C28974" s="2" t="s">
        <v>95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x14ac:dyDescent="0.2">
      <c r="A28975" s="2" t="s">
        <v>28816</v>
      </c>
      <c r="C28975" s="2" t="s">
        <v>63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x14ac:dyDescent="0.2">
      <c r="A28976" s="2" t="s">
        <v>28817</v>
      </c>
      <c r="C28976" s="2" t="s">
        <v>63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x14ac:dyDescent="0.2">
      <c r="A28977" s="2" t="s">
        <v>28818</v>
      </c>
      <c r="C28977" s="2" t="s">
        <v>63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x14ac:dyDescent="0.2">
      <c r="A28978" s="2" t="s">
        <v>28819</v>
      </c>
      <c r="C28978" s="2" t="s">
        <v>79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x14ac:dyDescent="0.2">
      <c r="A28979" s="2" t="s">
        <v>28820</v>
      </c>
      <c r="C28979" s="2" t="s">
        <v>63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x14ac:dyDescent="0.2">
      <c r="A28980" s="2" t="s">
        <v>28821</v>
      </c>
      <c r="C28980" s="2" t="s">
        <v>63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x14ac:dyDescent="0.2">
      <c r="A28981" s="2" t="s">
        <v>28822</v>
      </c>
      <c r="C28981" s="2" t="s">
        <v>63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x14ac:dyDescent="0.2">
      <c r="A28982" s="2" t="s">
        <v>28823</v>
      </c>
      <c r="C28982" s="2" t="s">
        <v>79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x14ac:dyDescent="0.2">
      <c r="A28983" s="2" t="s">
        <v>28824</v>
      </c>
      <c r="C28983" s="2" t="s">
        <v>79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x14ac:dyDescent="0.2">
      <c r="A28984" s="2" t="s">
        <v>28825</v>
      </c>
      <c r="C28984" s="2" t="s">
        <v>63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x14ac:dyDescent="0.2">
      <c r="A28985" s="2" t="s">
        <v>28826</v>
      </c>
      <c r="C28985" s="2" t="s">
        <v>98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x14ac:dyDescent="0.2">
      <c r="A28986" s="2" t="s">
        <v>28827</v>
      </c>
      <c r="C28986" s="2" t="s">
        <v>63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x14ac:dyDescent="0.2">
      <c r="A28987" s="2" t="s">
        <v>28828</v>
      </c>
      <c r="C28987" s="2" t="s">
        <v>79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x14ac:dyDescent="0.2">
      <c r="A28988" s="2" t="s">
        <v>28829</v>
      </c>
      <c r="C28988" s="2" t="s">
        <v>63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x14ac:dyDescent="0.2">
      <c r="A28989" s="2" t="s">
        <v>28830</v>
      </c>
      <c r="C28989" s="2" t="s">
        <v>63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x14ac:dyDescent="0.2">
      <c r="A28990" s="2" t="s">
        <v>28831</v>
      </c>
      <c r="C28990" s="2" t="s">
        <v>63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x14ac:dyDescent="0.2">
      <c r="A28991" s="2" t="s">
        <v>28832</v>
      </c>
      <c r="C28991" s="2" t="s">
        <v>63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x14ac:dyDescent="0.2">
      <c r="A28992" s="2" t="s">
        <v>28833</v>
      </c>
      <c r="C28992" s="2" t="s">
        <v>79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x14ac:dyDescent="0.2">
      <c r="A28993" s="2" t="s">
        <v>28834</v>
      </c>
      <c r="C28993" s="2" t="s">
        <v>95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x14ac:dyDescent="0.2">
      <c r="A28994" s="2" t="s">
        <v>28835</v>
      </c>
      <c r="C28994" s="2" t="s">
        <v>95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x14ac:dyDescent="0.2">
      <c r="A28995" s="2" t="s">
        <v>28836</v>
      </c>
      <c r="C28995" s="2" t="s">
        <v>79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x14ac:dyDescent="0.2">
      <c r="A28996" s="2" t="s">
        <v>28837</v>
      </c>
      <c r="C28996" s="2" t="s">
        <v>63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x14ac:dyDescent="0.2">
      <c r="A28997" s="2" t="s">
        <v>28838</v>
      </c>
      <c r="C28997" s="2" t="s">
        <v>63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x14ac:dyDescent="0.2">
      <c r="A28998" s="2" t="s">
        <v>28839</v>
      </c>
      <c r="C28998" s="2" t="s">
        <v>79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x14ac:dyDescent="0.2">
      <c r="A28999" s="2" t="s">
        <v>28840</v>
      </c>
      <c r="C28999" s="2" t="s">
        <v>63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x14ac:dyDescent="0.2">
      <c r="A29000" s="2" t="s">
        <v>28841</v>
      </c>
      <c r="C29000" s="2" t="s">
        <v>63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x14ac:dyDescent="0.2">
      <c r="A29001" s="2" t="s">
        <v>28842</v>
      </c>
      <c r="C29001" s="2" t="s">
        <v>63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x14ac:dyDescent="0.2">
      <c r="A29002" s="2" t="s">
        <v>28843</v>
      </c>
      <c r="C29002" s="2" t="s">
        <v>63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x14ac:dyDescent="0.2">
      <c r="A29003" s="2" t="s">
        <v>28844</v>
      </c>
      <c r="C29003" s="2" t="s">
        <v>63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x14ac:dyDescent="0.2">
      <c r="A29004" s="2" t="s">
        <v>28845</v>
      </c>
      <c r="C29004" s="2" t="s">
        <v>63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x14ac:dyDescent="0.2">
      <c r="A29005" s="2" t="s">
        <v>28846</v>
      </c>
      <c r="C29005" s="2" t="s">
        <v>95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x14ac:dyDescent="0.2">
      <c r="A29006" s="2" t="s">
        <v>28847</v>
      </c>
      <c r="C29006" s="2" t="s">
        <v>63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x14ac:dyDescent="0.2">
      <c r="A29007" s="2" t="s">
        <v>28848</v>
      </c>
      <c r="C29007" s="2" t="s">
        <v>79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x14ac:dyDescent="0.2">
      <c r="A29008" s="2" t="s">
        <v>28849</v>
      </c>
      <c r="C29008" s="2" t="s">
        <v>95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x14ac:dyDescent="0.2">
      <c r="A29009" s="2" t="s">
        <v>28850</v>
      </c>
      <c r="C29009" s="2" t="s">
        <v>63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x14ac:dyDescent="0.2">
      <c r="A29010" s="2" t="s">
        <v>28851</v>
      </c>
      <c r="C29010" s="2" t="s">
        <v>61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x14ac:dyDescent="0.2">
      <c r="A29011" s="2" t="s">
        <v>28852</v>
      </c>
      <c r="C29011" s="2" t="s">
        <v>95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x14ac:dyDescent="0.2">
      <c r="A29012" s="2" t="s">
        <v>28853</v>
      </c>
      <c r="C29012" s="2" t="s">
        <v>95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x14ac:dyDescent="0.2">
      <c r="A29013" s="2" t="s">
        <v>28854</v>
      </c>
      <c r="C29013" s="2" t="s">
        <v>95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x14ac:dyDescent="0.2">
      <c r="A29014" s="2" t="s">
        <v>28855</v>
      </c>
      <c r="C29014" s="2" t="s">
        <v>63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x14ac:dyDescent="0.2">
      <c r="A29015" s="2" t="s">
        <v>28856</v>
      </c>
      <c r="C29015" s="2" t="s">
        <v>79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x14ac:dyDescent="0.2">
      <c r="A29016" s="2" t="s">
        <v>28857</v>
      </c>
      <c r="C29016" s="2" t="s">
        <v>63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x14ac:dyDescent="0.2">
      <c r="A29017" s="2" t="s">
        <v>28858</v>
      </c>
      <c r="C29017" s="2" t="s">
        <v>63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x14ac:dyDescent="0.2">
      <c r="A29018" s="2" t="s">
        <v>28859</v>
      </c>
      <c r="C29018" s="2" t="s">
        <v>95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x14ac:dyDescent="0.2">
      <c r="A29019" s="2" t="s">
        <v>28860</v>
      </c>
      <c r="C29019" s="2" t="s">
        <v>63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x14ac:dyDescent="0.2">
      <c r="A29020" s="2" t="s">
        <v>28861</v>
      </c>
      <c r="C29020" s="2" t="s">
        <v>63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x14ac:dyDescent="0.2">
      <c r="A29021" s="2" t="s">
        <v>28862</v>
      </c>
      <c r="C29021" s="2" t="s">
        <v>79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x14ac:dyDescent="0.2">
      <c r="A29022" s="2" t="s">
        <v>28863</v>
      </c>
      <c r="C29022" s="2" t="s">
        <v>63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x14ac:dyDescent="0.2">
      <c r="A29023" s="2" t="s">
        <v>28864</v>
      </c>
      <c r="C29023" s="2" t="s">
        <v>95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x14ac:dyDescent="0.2">
      <c r="A29024" s="2" t="s">
        <v>28865</v>
      </c>
      <c r="C29024" s="2" t="s">
        <v>63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x14ac:dyDescent="0.2">
      <c r="A29025" s="2" t="s">
        <v>28866</v>
      </c>
      <c r="C29025" s="2" t="s">
        <v>63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x14ac:dyDescent="0.2">
      <c r="A29026" s="2" t="s">
        <v>28867</v>
      </c>
      <c r="C29026" s="2" t="s">
        <v>79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x14ac:dyDescent="0.2">
      <c r="A29027" s="2" t="s">
        <v>28868</v>
      </c>
      <c r="C29027" s="2" t="s">
        <v>63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x14ac:dyDescent="0.2">
      <c r="A29028" s="2" t="s">
        <v>28869</v>
      </c>
      <c r="C29028" s="2" t="s">
        <v>79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x14ac:dyDescent="0.2">
      <c r="A29029" s="2" t="s">
        <v>28870</v>
      </c>
      <c r="C29029" s="2" t="s">
        <v>63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x14ac:dyDescent="0.2">
      <c r="A29030" s="2" t="s">
        <v>28871</v>
      </c>
      <c r="C29030" s="2" t="s">
        <v>63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x14ac:dyDescent="0.2">
      <c r="A29031" s="2" t="s">
        <v>28872</v>
      </c>
      <c r="C29031" s="2" t="s">
        <v>63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x14ac:dyDescent="0.2">
      <c r="A29032" s="2" t="s">
        <v>28873</v>
      </c>
      <c r="C29032" s="2" t="s">
        <v>63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x14ac:dyDescent="0.2">
      <c r="A29033" s="2" t="s">
        <v>28874</v>
      </c>
      <c r="C29033" s="2" t="s">
        <v>79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x14ac:dyDescent="0.2">
      <c r="A29034" s="2" t="s">
        <v>28875</v>
      </c>
      <c r="C29034" s="2" t="s">
        <v>95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x14ac:dyDescent="0.2">
      <c r="A29035" s="2" t="s">
        <v>28876</v>
      </c>
      <c r="C29035" s="2" t="s">
        <v>63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x14ac:dyDescent="0.2">
      <c r="A29036" s="2" t="s">
        <v>28877</v>
      </c>
      <c r="C29036" s="2" t="s">
        <v>63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x14ac:dyDescent="0.2">
      <c r="A29037" s="2" t="s">
        <v>28878</v>
      </c>
      <c r="C29037" s="2" t="s">
        <v>79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x14ac:dyDescent="0.2">
      <c r="A29038" s="2" t="s">
        <v>28879</v>
      </c>
      <c r="C29038" s="2" t="s">
        <v>95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x14ac:dyDescent="0.2">
      <c r="A29039" s="2" t="s">
        <v>28880</v>
      </c>
      <c r="C29039" s="2" t="s">
        <v>95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x14ac:dyDescent="0.2">
      <c r="A29040" s="2" t="s">
        <v>28881</v>
      </c>
      <c r="C29040" s="2" t="s">
        <v>63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x14ac:dyDescent="0.2">
      <c r="A29041" s="2" t="s">
        <v>28882</v>
      </c>
      <c r="C29041" s="2" t="s">
        <v>63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x14ac:dyDescent="0.2">
      <c r="A29042" s="2" t="s">
        <v>28883</v>
      </c>
      <c r="C29042" s="2" t="s">
        <v>63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x14ac:dyDescent="0.2">
      <c r="A29043" s="2" t="s">
        <v>28884</v>
      </c>
      <c r="C29043" s="2" t="s">
        <v>79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x14ac:dyDescent="0.2">
      <c r="A29044" s="2" t="s">
        <v>28885</v>
      </c>
      <c r="C29044" s="2" t="s">
        <v>63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x14ac:dyDescent="0.2">
      <c r="A29045" s="2" t="s">
        <v>28886</v>
      </c>
      <c r="C29045" s="2" t="s">
        <v>98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x14ac:dyDescent="0.2">
      <c r="A29046" s="2" t="s">
        <v>28887</v>
      </c>
      <c r="C29046" s="2" t="s">
        <v>63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x14ac:dyDescent="0.2">
      <c r="A29047" s="2" t="s">
        <v>28888</v>
      </c>
      <c r="C29047" s="2" t="s">
        <v>79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x14ac:dyDescent="0.2">
      <c r="A29048" s="2" t="s">
        <v>28889</v>
      </c>
      <c r="C29048" s="2" t="s">
        <v>63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x14ac:dyDescent="0.2">
      <c r="A29049" s="2" t="s">
        <v>28890</v>
      </c>
      <c r="C29049" s="2" t="s">
        <v>63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x14ac:dyDescent="0.2">
      <c r="A29050" s="2" t="s">
        <v>28891</v>
      </c>
      <c r="C29050" s="2" t="s">
        <v>79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x14ac:dyDescent="0.2">
      <c r="A29051" s="2" t="s">
        <v>28892</v>
      </c>
      <c r="C29051" s="2" t="s">
        <v>63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x14ac:dyDescent="0.2">
      <c r="A29052" s="2" t="s">
        <v>28893</v>
      </c>
      <c r="C29052" s="2" t="s">
        <v>63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x14ac:dyDescent="0.2">
      <c r="A29053" s="2" t="s">
        <v>28894</v>
      </c>
      <c r="C29053" s="2" t="s">
        <v>79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x14ac:dyDescent="0.2">
      <c r="A29054" s="2" t="s">
        <v>28895</v>
      </c>
      <c r="C29054" s="2" t="s">
        <v>63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x14ac:dyDescent="0.2">
      <c r="A29055" s="2" t="s">
        <v>28896</v>
      </c>
      <c r="C29055" s="2" t="s">
        <v>79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x14ac:dyDescent="0.2">
      <c r="A29056" s="2" t="s">
        <v>28897</v>
      </c>
      <c r="C29056" s="2" t="s">
        <v>63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x14ac:dyDescent="0.2">
      <c r="A29057" s="2" t="s">
        <v>28898</v>
      </c>
      <c r="C29057" s="2" t="s">
        <v>63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x14ac:dyDescent="0.2">
      <c r="A29058" s="2" t="s">
        <v>28899</v>
      </c>
      <c r="C29058" s="2" t="s">
        <v>63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x14ac:dyDescent="0.2">
      <c r="A29059" s="2" t="s">
        <v>28900</v>
      </c>
      <c r="C29059" s="2" t="s">
        <v>79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x14ac:dyDescent="0.2">
      <c r="A29060" s="2" t="s">
        <v>28901</v>
      </c>
      <c r="C29060" s="2" t="s">
        <v>95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x14ac:dyDescent="0.2">
      <c r="A29061" s="2" t="s">
        <v>28902</v>
      </c>
      <c r="C29061" s="2" t="s">
        <v>95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x14ac:dyDescent="0.2">
      <c r="A29062" s="2" t="s">
        <v>28903</v>
      </c>
      <c r="C29062" s="2" t="s">
        <v>63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x14ac:dyDescent="0.2">
      <c r="A29063" s="2" t="s">
        <v>28904</v>
      </c>
      <c r="C29063" s="2" t="s">
        <v>98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x14ac:dyDescent="0.2">
      <c r="A29064" s="2" t="s">
        <v>28905</v>
      </c>
      <c r="C29064" s="2" t="s">
        <v>79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x14ac:dyDescent="0.2">
      <c r="A29065" s="2" t="s">
        <v>28906</v>
      </c>
      <c r="C29065" s="2" t="s">
        <v>79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x14ac:dyDescent="0.2">
      <c r="A29066" s="2" t="s">
        <v>28907</v>
      </c>
      <c r="C29066" s="2" t="s">
        <v>95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x14ac:dyDescent="0.2">
      <c r="A29067" s="2" t="s">
        <v>28908</v>
      </c>
      <c r="C29067" s="2" t="s">
        <v>98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x14ac:dyDescent="0.2">
      <c r="A29068" s="2" t="s">
        <v>28909</v>
      </c>
      <c r="C29068" s="2" t="s">
        <v>79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x14ac:dyDescent="0.2">
      <c r="A29069" s="2" t="s">
        <v>28910</v>
      </c>
      <c r="C29069" s="2" t="s">
        <v>63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x14ac:dyDescent="0.2">
      <c r="A29070" s="2" t="s">
        <v>28911</v>
      </c>
      <c r="C29070" s="2" t="s">
        <v>63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x14ac:dyDescent="0.2">
      <c r="A29071" s="2" t="s">
        <v>28912</v>
      </c>
      <c r="C29071" s="2" t="s">
        <v>63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x14ac:dyDescent="0.2">
      <c r="A29072" s="2" t="s">
        <v>28913</v>
      </c>
      <c r="C29072" s="2" t="s">
        <v>63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x14ac:dyDescent="0.2">
      <c r="A29073" s="2" t="s">
        <v>28914</v>
      </c>
      <c r="C29073" s="2" t="s">
        <v>63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x14ac:dyDescent="0.2">
      <c r="A29074" s="2" t="s">
        <v>28915</v>
      </c>
      <c r="C29074" s="2" t="s">
        <v>79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x14ac:dyDescent="0.2">
      <c r="A29075" s="2" t="s">
        <v>28916</v>
      </c>
      <c r="C29075" s="2" t="s">
        <v>63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x14ac:dyDescent="0.2">
      <c r="A29076" s="2" t="s">
        <v>28917</v>
      </c>
      <c r="C29076" s="2" t="s">
        <v>63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x14ac:dyDescent="0.2">
      <c r="A29077" s="2" t="s">
        <v>28918</v>
      </c>
      <c r="C29077" s="2" t="s">
        <v>79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x14ac:dyDescent="0.2">
      <c r="A29078" s="2" t="s">
        <v>28919</v>
      </c>
      <c r="C29078" s="2" t="s">
        <v>63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x14ac:dyDescent="0.2">
      <c r="A29079" s="2" t="s">
        <v>28920</v>
      </c>
      <c r="C29079" s="2" t="s">
        <v>79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x14ac:dyDescent="0.2">
      <c r="A29080" s="2" t="s">
        <v>28921</v>
      </c>
      <c r="C29080" s="2" t="s">
        <v>63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x14ac:dyDescent="0.2">
      <c r="A29081" s="2" t="s">
        <v>28922</v>
      </c>
      <c r="C29081" s="2" t="s">
        <v>63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x14ac:dyDescent="0.2">
      <c r="A29082" s="2" t="s">
        <v>28923</v>
      </c>
      <c r="C29082" s="2" t="s">
        <v>95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x14ac:dyDescent="0.2">
      <c r="A29083" s="2" t="s">
        <v>28924</v>
      </c>
      <c r="C29083" s="2" t="s">
        <v>95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x14ac:dyDescent="0.2">
      <c r="A29084" s="2" t="s">
        <v>28925</v>
      </c>
      <c r="C29084" s="2" t="s">
        <v>63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x14ac:dyDescent="0.2">
      <c r="A29085" s="2" t="s">
        <v>28926</v>
      </c>
      <c r="C29085" s="2" t="s">
        <v>79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x14ac:dyDescent="0.2">
      <c r="A29086" s="2" t="s">
        <v>28927</v>
      </c>
      <c r="C29086" s="2" t="s">
        <v>63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x14ac:dyDescent="0.2">
      <c r="A29087" s="2" t="s">
        <v>28928</v>
      </c>
      <c r="C29087" s="2" t="s">
        <v>63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x14ac:dyDescent="0.2">
      <c r="A29088" s="2" t="s">
        <v>28929</v>
      </c>
      <c r="C29088" s="2" t="s">
        <v>63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x14ac:dyDescent="0.2">
      <c r="A29089" s="2" t="s">
        <v>28930</v>
      </c>
      <c r="C29089" s="2" t="s">
        <v>98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x14ac:dyDescent="0.2">
      <c r="A29090" s="2" t="s">
        <v>28931</v>
      </c>
      <c r="C29090" s="2" t="s">
        <v>79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x14ac:dyDescent="0.2">
      <c r="A29091" s="2" t="s">
        <v>28932</v>
      </c>
      <c r="C29091" s="2" t="s">
        <v>79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x14ac:dyDescent="0.2">
      <c r="A29092" s="2" t="s">
        <v>28933</v>
      </c>
      <c r="C29092" s="2" t="s">
        <v>98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x14ac:dyDescent="0.2">
      <c r="A29093" s="2" t="s">
        <v>28934</v>
      </c>
      <c r="C29093" s="2" t="s">
        <v>79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x14ac:dyDescent="0.2">
      <c r="A29094" s="2" t="s">
        <v>28935</v>
      </c>
      <c r="C29094" s="2" t="s">
        <v>63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x14ac:dyDescent="0.2">
      <c r="A29095" s="2" t="s">
        <v>28936</v>
      </c>
      <c r="C29095" s="2" t="s">
        <v>63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x14ac:dyDescent="0.2">
      <c r="A29096" s="2" t="s">
        <v>28937</v>
      </c>
      <c r="C29096" s="2" t="s">
        <v>63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x14ac:dyDescent="0.2">
      <c r="A29097" s="2" t="s">
        <v>28938</v>
      </c>
      <c r="C29097" s="2" t="s">
        <v>63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x14ac:dyDescent="0.2">
      <c r="A29098" s="2" t="s">
        <v>28939</v>
      </c>
      <c r="C29098" s="2" t="s">
        <v>95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x14ac:dyDescent="0.2">
      <c r="A29099" s="2" t="s">
        <v>28940</v>
      </c>
      <c r="C29099" s="2" t="s">
        <v>63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x14ac:dyDescent="0.2">
      <c r="A29100" s="2" t="s">
        <v>28941</v>
      </c>
      <c r="C29100" s="2" t="s">
        <v>63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x14ac:dyDescent="0.2">
      <c r="A29101" s="2" t="s">
        <v>28942</v>
      </c>
      <c r="C29101" s="2" t="s">
        <v>79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x14ac:dyDescent="0.2">
      <c r="A29102" s="2" t="s">
        <v>28943</v>
      </c>
      <c r="C29102" s="2" t="s">
        <v>63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x14ac:dyDescent="0.2">
      <c r="A29103" s="2" t="s">
        <v>28944</v>
      </c>
      <c r="C29103" s="2" t="s">
        <v>79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x14ac:dyDescent="0.2">
      <c r="A29104" s="2" t="s">
        <v>28945</v>
      </c>
      <c r="C29104" s="2" t="s">
        <v>63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x14ac:dyDescent="0.2">
      <c r="A29105" s="2" t="s">
        <v>28946</v>
      </c>
      <c r="C29105" s="2" t="s">
        <v>63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x14ac:dyDescent="0.2">
      <c r="A29106" s="2" t="s">
        <v>28947</v>
      </c>
      <c r="C29106" s="2" t="s">
        <v>63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x14ac:dyDescent="0.2">
      <c r="A29107" s="2" t="s">
        <v>28948</v>
      </c>
      <c r="C29107" s="2" t="s">
        <v>79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x14ac:dyDescent="0.2">
      <c r="A29108" s="2" t="s">
        <v>28949</v>
      </c>
      <c r="C29108" s="2" t="s">
        <v>63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x14ac:dyDescent="0.2">
      <c r="A29109" s="2" t="s">
        <v>28950</v>
      </c>
      <c r="C29109" s="2" t="s">
        <v>98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x14ac:dyDescent="0.2">
      <c r="A29110" s="2" t="s">
        <v>28951</v>
      </c>
      <c r="C29110" s="2" t="s">
        <v>79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x14ac:dyDescent="0.2">
      <c r="A29111" s="2" t="s">
        <v>28952</v>
      </c>
      <c r="C29111" s="2" t="s">
        <v>63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x14ac:dyDescent="0.2">
      <c r="A29112" s="2" t="s">
        <v>28953</v>
      </c>
      <c r="C29112" s="2" t="s">
        <v>79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x14ac:dyDescent="0.2">
      <c r="A29113" s="2" t="s">
        <v>28954</v>
      </c>
      <c r="C29113" s="2" t="s">
        <v>63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x14ac:dyDescent="0.2">
      <c r="A29114" s="2" t="s">
        <v>28955</v>
      </c>
      <c r="C29114" s="2" t="s">
        <v>79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x14ac:dyDescent="0.2">
      <c r="A29115" s="2" t="s">
        <v>28956</v>
      </c>
      <c r="C29115" s="2" t="s">
        <v>79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x14ac:dyDescent="0.2">
      <c r="A29116" s="2" t="s">
        <v>28957</v>
      </c>
      <c r="C29116" s="2" t="s">
        <v>63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x14ac:dyDescent="0.2">
      <c r="A29117" s="2" t="s">
        <v>28958</v>
      </c>
      <c r="C29117" s="2" t="s">
        <v>63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x14ac:dyDescent="0.2">
      <c r="A29118" s="2" t="s">
        <v>28959</v>
      </c>
      <c r="C29118" s="2" t="s">
        <v>63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x14ac:dyDescent="0.2">
      <c r="A29119" s="2" t="s">
        <v>28960</v>
      </c>
      <c r="C29119" s="2" t="s">
        <v>63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x14ac:dyDescent="0.2">
      <c r="A29120" s="2" t="s">
        <v>28961</v>
      </c>
      <c r="C29120" s="2" t="s">
        <v>63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x14ac:dyDescent="0.2">
      <c r="A29121" s="2" t="s">
        <v>28962</v>
      </c>
      <c r="C29121" s="2" t="s">
        <v>63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x14ac:dyDescent="0.2">
      <c r="A29122" s="2" t="s">
        <v>28963</v>
      </c>
      <c r="C29122" s="2" t="s">
        <v>63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x14ac:dyDescent="0.2">
      <c r="A29123" s="2" t="s">
        <v>28964</v>
      </c>
      <c r="C29123" s="2" t="s">
        <v>79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x14ac:dyDescent="0.2">
      <c r="A29124" s="2" t="s">
        <v>28965</v>
      </c>
      <c r="C29124" s="2" t="s">
        <v>63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x14ac:dyDescent="0.2">
      <c r="A29125" s="2" t="s">
        <v>28966</v>
      </c>
      <c r="C29125" s="2" t="s">
        <v>79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x14ac:dyDescent="0.2">
      <c r="A29126" s="2" t="s">
        <v>28967</v>
      </c>
      <c r="C29126" s="2" t="s">
        <v>63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x14ac:dyDescent="0.2">
      <c r="A29127" s="2" t="s">
        <v>28968</v>
      </c>
      <c r="C29127" s="2" t="s">
        <v>63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x14ac:dyDescent="0.2">
      <c r="A29128" s="2" t="s">
        <v>28969</v>
      </c>
      <c r="C29128" s="2" t="s">
        <v>79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x14ac:dyDescent="0.2">
      <c r="A29129" s="2" t="s">
        <v>28970</v>
      </c>
      <c r="C29129" s="2" t="s">
        <v>63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x14ac:dyDescent="0.2">
      <c r="A29130" s="2" t="s">
        <v>28971</v>
      </c>
      <c r="C29130" s="2" t="s">
        <v>95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x14ac:dyDescent="0.2">
      <c r="A29131" s="2" t="s">
        <v>28972</v>
      </c>
      <c r="C29131" s="2" t="s">
        <v>95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x14ac:dyDescent="0.2">
      <c r="A29132" s="2" t="s">
        <v>28973</v>
      </c>
      <c r="C29132" s="2" t="s">
        <v>98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x14ac:dyDescent="0.2">
      <c r="A29133" s="2" t="s">
        <v>28974</v>
      </c>
      <c r="C29133" s="2" t="s">
        <v>63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x14ac:dyDescent="0.2">
      <c r="A29134" s="2" t="s">
        <v>28975</v>
      </c>
      <c r="C29134" s="2" t="s">
        <v>79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x14ac:dyDescent="0.2">
      <c r="A29135" s="2" t="s">
        <v>28976</v>
      </c>
      <c r="B29135" s="2" t="s">
        <v>139</v>
      </c>
      <c r="C29135" s="2" t="s">
        <v>63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x14ac:dyDescent="0.2">
      <c r="A29136" s="2" t="s">
        <v>28977</v>
      </c>
      <c r="C29136" s="2" t="s">
        <v>63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x14ac:dyDescent="0.2">
      <c r="A29137" s="2" t="s">
        <v>28978</v>
      </c>
      <c r="C29137" s="2" t="s">
        <v>63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x14ac:dyDescent="0.2">
      <c r="A29138" s="2" t="s">
        <v>28979</v>
      </c>
      <c r="C29138" s="2" t="s">
        <v>79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x14ac:dyDescent="0.2">
      <c r="A29139" s="2" t="s">
        <v>28980</v>
      </c>
      <c r="C29139" s="2" t="s">
        <v>79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x14ac:dyDescent="0.2">
      <c r="A29140" s="2" t="s">
        <v>28981</v>
      </c>
      <c r="C29140" s="2" t="s">
        <v>63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x14ac:dyDescent="0.2">
      <c r="A29141" s="2" t="s">
        <v>28982</v>
      </c>
      <c r="C29141" s="2" t="s">
        <v>63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x14ac:dyDescent="0.2">
      <c r="A29142" s="2" t="s">
        <v>28983</v>
      </c>
      <c r="C29142" s="2" t="s">
        <v>79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x14ac:dyDescent="0.2">
      <c r="A29143" s="2" t="s">
        <v>28984</v>
      </c>
      <c r="C29143" s="2" t="s">
        <v>63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x14ac:dyDescent="0.2">
      <c r="A29144" s="2" t="s">
        <v>28985</v>
      </c>
      <c r="C29144" s="2" t="s">
        <v>63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x14ac:dyDescent="0.2">
      <c r="A29145" s="2" t="s">
        <v>28986</v>
      </c>
      <c r="C29145" s="2" t="s">
        <v>63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x14ac:dyDescent="0.2">
      <c r="A29146" s="2" t="s">
        <v>28987</v>
      </c>
      <c r="C29146" s="2" t="s">
        <v>79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x14ac:dyDescent="0.2">
      <c r="A29147" s="2" t="s">
        <v>28988</v>
      </c>
      <c r="C29147" s="2" t="s">
        <v>63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x14ac:dyDescent="0.2">
      <c r="A29148" s="2" t="s">
        <v>28989</v>
      </c>
      <c r="C29148" s="2" t="s">
        <v>63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x14ac:dyDescent="0.2">
      <c r="A29149" s="2" t="s">
        <v>28990</v>
      </c>
      <c r="C29149" s="2" t="s">
        <v>63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x14ac:dyDescent="0.2">
      <c r="A29150" s="2" t="s">
        <v>28991</v>
      </c>
      <c r="C29150" s="2" t="s">
        <v>63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x14ac:dyDescent="0.2">
      <c r="A29151" s="2" t="s">
        <v>28992</v>
      </c>
      <c r="C29151" s="2" t="s">
        <v>63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x14ac:dyDescent="0.2">
      <c r="A29152" s="2" t="s">
        <v>28993</v>
      </c>
      <c r="C29152" s="2" t="s">
        <v>63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x14ac:dyDescent="0.2">
      <c r="A29153" s="2" t="s">
        <v>28994</v>
      </c>
      <c r="C29153" s="2" t="s">
        <v>63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x14ac:dyDescent="0.2">
      <c r="A29154" s="2" t="s">
        <v>28995</v>
      </c>
      <c r="C29154" s="2" t="s">
        <v>79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x14ac:dyDescent="0.2">
      <c r="A29155" s="2" t="s">
        <v>28996</v>
      </c>
      <c r="C29155" s="2" t="s">
        <v>63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x14ac:dyDescent="0.2">
      <c r="A29156" s="2" t="s">
        <v>28997</v>
      </c>
      <c r="C29156" s="2" t="s">
        <v>98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x14ac:dyDescent="0.2">
      <c r="A29157" s="2" t="s">
        <v>28998</v>
      </c>
      <c r="C29157" s="2" t="s">
        <v>79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x14ac:dyDescent="0.2">
      <c r="A29158" s="2" t="s">
        <v>28999</v>
      </c>
      <c r="C29158" s="2" t="s">
        <v>79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x14ac:dyDescent="0.2">
      <c r="A29159" s="2" t="s">
        <v>29000</v>
      </c>
      <c r="C29159" s="2" t="s">
        <v>63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x14ac:dyDescent="0.2">
      <c r="A29160" s="2" t="s">
        <v>29001</v>
      </c>
      <c r="C29160" s="2" t="s">
        <v>98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x14ac:dyDescent="0.2">
      <c r="A29161" s="2" t="s">
        <v>29002</v>
      </c>
      <c r="C29161" s="2" t="s">
        <v>63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x14ac:dyDescent="0.2">
      <c r="A29162" s="2" t="s">
        <v>29003</v>
      </c>
      <c r="C29162" s="2" t="s">
        <v>63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x14ac:dyDescent="0.2">
      <c r="A29163" s="2" t="s">
        <v>29004</v>
      </c>
      <c r="C29163" s="2" t="s">
        <v>63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x14ac:dyDescent="0.2">
      <c r="A29164" s="2" t="s">
        <v>29005</v>
      </c>
      <c r="C29164" s="2" t="s">
        <v>63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x14ac:dyDescent="0.2">
      <c r="A29165" s="2" t="s">
        <v>29006</v>
      </c>
      <c r="C29165" s="2" t="s">
        <v>63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x14ac:dyDescent="0.2">
      <c r="A29166" s="2" t="s">
        <v>29007</v>
      </c>
      <c r="C29166" s="2" t="s">
        <v>79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x14ac:dyDescent="0.2">
      <c r="A29167" s="2" t="s">
        <v>29008</v>
      </c>
      <c r="C29167" s="2" t="s">
        <v>63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x14ac:dyDescent="0.2">
      <c r="A29168" s="2" t="s">
        <v>29009</v>
      </c>
      <c r="C29168" s="2" t="s">
        <v>63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x14ac:dyDescent="0.2">
      <c r="A29169" s="2" t="s">
        <v>29010</v>
      </c>
      <c r="C29169" s="2" t="s">
        <v>63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x14ac:dyDescent="0.2">
      <c r="A29170" s="2" t="s">
        <v>29011</v>
      </c>
      <c r="C29170" s="2" t="s">
        <v>63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x14ac:dyDescent="0.2">
      <c r="A29171" s="2" t="s">
        <v>29012</v>
      </c>
      <c r="C29171" s="2" t="s">
        <v>95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x14ac:dyDescent="0.2">
      <c r="A29172" s="2" t="s">
        <v>29013</v>
      </c>
      <c r="C29172" s="2" t="s">
        <v>95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x14ac:dyDescent="0.2">
      <c r="A29173" s="2" t="s">
        <v>29014</v>
      </c>
      <c r="C29173" s="2" t="s">
        <v>63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x14ac:dyDescent="0.2">
      <c r="A29174" s="2" t="s">
        <v>29015</v>
      </c>
      <c r="C29174" s="2" t="s">
        <v>63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x14ac:dyDescent="0.2">
      <c r="A29175" s="2" t="s">
        <v>29016</v>
      </c>
      <c r="C29175" s="2" t="s">
        <v>63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x14ac:dyDescent="0.2">
      <c r="A29176" s="2" t="s">
        <v>29017</v>
      </c>
      <c r="C29176" s="2" t="s">
        <v>63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x14ac:dyDescent="0.2">
      <c r="A29177" s="2" t="s">
        <v>29018</v>
      </c>
      <c r="C29177" s="2" t="s">
        <v>79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x14ac:dyDescent="0.2">
      <c r="A29178" s="2" t="s">
        <v>29019</v>
      </c>
      <c r="C29178" s="2" t="s">
        <v>63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x14ac:dyDescent="0.2">
      <c r="A29179" s="2" t="s">
        <v>29020</v>
      </c>
      <c r="C29179" s="2" t="s">
        <v>63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x14ac:dyDescent="0.2">
      <c r="A29180" s="2" t="s">
        <v>29021</v>
      </c>
      <c r="C29180" s="2" t="s">
        <v>63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x14ac:dyDescent="0.2">
      <c r="A29181" s="2" t="s">
        <v>29022</v>
      </c>
      <c r="C29181" s="2" t="s">
        <v>63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x14ac:dyDescent="0.2">
      <c r="A29182" s="2" t="s">
        <v>29023</v>
      </c>
      <c r="C29182" s="2" t="s">
        <v>63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x14ac:dyDescent="0.2">
      <c r="A29183" s="2" t="s">
        <v>29024</v>
      </c>
      <c r="C29183" s="2" t="s">
        <v>63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x14ac:dyDescent="0.2">
      <c r="A29184" s="2" t="s">
        <v>29025</v>
      </c>
      <c r="C29184" s="2" t="s">
        <v>79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x14ac:dyDescent="0.2">
      <c r="A29185" s="2" t="s">
        <v>29026</v>
      </c>
      <c r="C29185" s="2" t="s">
        <v>63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x14ac:dyDescent="0.2">
      <c r="A29186" s="2" t="s">
        <v>29027</v>
      </c>
      <c r="C29186" s="2" t="s">
        <v>63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x14ac:dyDescent="0.2">
      <c r="A29187" s="2" t="s">
        <v>29028</v>
      </c>
      <c r="C29187" s="2" t="s">
        <v>63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x14ac:dyDescent="0.2">
      <c r="A29188" s="2" t="s">
        <v>29029</v>
      </c>
      <c r="C29188" s="2" t="s">
        <v>63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x14ac:dyDescent="0.2">
      <c r="A29189" s="2" t="s">
        <v>29030</v>
      </c>
      <c r="C29189" s="2" t="s">
        <v>63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x14ac:dyDescent="0.2">
      <c r="A29190" s="2" t="s">
        <v>29031</v>
      </c>
      <c r="C29190" s="2" t="s">
        <v>63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x14ac:dyDescent="0.2">
      <c r="A29191" s="2" t="s">
        <v>29032</v>
      </c>
      <c r="C29191" s="2" t="s">
        <v>79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x14ac:dyDescent="0.2">
      <c r="A29192" s="2" t="s">
        <v>29033</v>
      </c>
      <c r="C29192" s="2" t="s">
        <v>63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x14ac:dyDescent="0.2">
      <c r="A29193" s="2" t="s">
        <v>29034</v>
      </c>
      <c r="C29193" s="2" t="s">
        <v>79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x14ac:dyDescent="0.2">
      <c r="A29194" s="2" t="s">
        <v>29035</v>
      </c>
      <c r="C29194" s="2" t="s">
        <v>95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x14ac:dyDescent="0.2">
      <c r="A29195" s="2" t="s">
        <v>29036</v>
      </c>
      <c r="C29195" s="2" t="s">
        <v>63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x14ac:dyDescent="0.2">
      <c r="A29196" s="2" t="s">
        <v>29037</v>
      </c>
      <c r="C29196" s="2" t="s">
        <v>63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x14ac:dyDescent="0.2">
      <c r="A29197" s="2" t="s">
        <v>29038</v>
      </c>
      <c r="C29197" s="2" t="s">
        <v>63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x14ac:dyDescent="0.2">
      <c r="A29198" s="2" t="s">
        <v>29039</v>
      </c>
      <c r="C29198" s="2" t="s">
        <v>79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x14ac:dyDescent="0.2">
      <c r="A29199" s="2" t="s">
        <v>29039</v>
      </c>
      <c r="C29199" s="2" t="s">
        <v>63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x14ac:dyDescent="0.2">
      <c r="A29200" s="2" t="s">
        <v>29040</v>
      </c>
      <c r="C29200" s="2" t="s">
        <v>63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x14ac:dyDescent="0.2">
      <c r="A29201" s="2" t="s">
        <v>29041</v>
      </c>
      <c r="C29201" s="2" t="s">
        <v>79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x14ac:dyDescent="0.2">
      <c r="A29202" s="2" t="s">
        <v>29042</v>
      </c>
      <c r="C29202" s="2" t="s">
        <v>63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x14ac:dyDescent="0.2">
      <c r="A29203" s="2" t="s">
        <v>29043</v>
      </c>
      <c r="C29203" s="2" t="s">
        <v>63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x14ac:dyDescent="0.2">
      <c r="A29204" s="2" t="s">
        <v>29044</v>
      </c>
      <c r="C29204" s="2" t="s">
        <v>95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x14ac:dyDescent="0.2">
      <c r="A29205" s="2" t="s">
        <v>29045</v>
      </c>
      <c r="B29205" s="2" t="s">
        <v>139</v>
      </c>
      <c r="C29205" s="2" t="s">
        <v>63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x14ac:dyDescent="0.2">
      <c r="A29206" s="2" t="s">
        <v>29046</v>
      </c>
      <c r="C29206" s="2" t="s">
        <v>63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x14ac:dyDescent="0.2">
      <c r="A29207" s="2" t="s">
        <v>29047</v>
      </c>
      <c r="C29207" s="2" t="s">
        <v>63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x14ac:dyDescent="0.2">
      <c r="A29208" s="2" t="s">
        <v>29048</v>
      </c>
      <c r="C29208" s="2" t="s">
        <v>95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x14ac:dyDescent="0.2">
      <c r="A29209" s="2" t="s">
        <v>29049</v>
      </c>
      <c r="C29209" s="2" t="s">
        <v>95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x14ac:dyDescent="0.2">
      <c r="A29210" s="2" t="s">
        <v>29050</v>
      </c>
      <c r="C29210" s="2" t="s">
        <v>95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x14ac:dyDescent="0.2">
      <c r="A29211" s="2" t="s">
        <v>29051</v>
      </c>
      <c r="C29211" s="2" t="s">
        <v>95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x14ac:dyDescent="0.2">
      <c r="A29212" s="2" t="s">
        <v>29052</v>
      </c>
      <c r="C29212" s="2" t="s">
        <v>95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x14ac:dyDescent="0.2">
      <c r="A29213" s="2" t="s">
        <v>29053</v>
      </c>
      <c r="C29213" s="2" t="s">
        <v>63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x14ac:dyDescent="0.2">
      <c r="A29214" s="2" t="s">
        <v>29054</v>
      </c>
      <c r="C29214" s="2" t="s">
        <v>63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x14ac:dyDescent="0.2">
      <c r="A29215" s="2" t="s">
        <v>29055</v>
      </c>
      <c r="C29215" s="2" t="s">
        <v>79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x14ac:dyDescent="0.2">
      <c r="A29216" s="2" t="s">
        <v>29056</v>
      </c>
      <c r="C29216" s="2" t="s">
        <v>63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x14ac:dyDescent="0.2">
      <c r="A29217" s="2" t="s">
        <v>29057</v>
      </c>
      <c r="C29217" s="2" t="s">
        <v>79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x14ac:dyDescent="0.2">
      <c r="A29218" s="2" t="s">
        <v>29058</v>
      </c>
      <c r="C29218" s="2" t="s">
        <v>63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x14ac:dyDescent="0.2">
      <c r="A29219" s="2" t="s">
        <v>29059</v>
      </c>
      <c r="C29219" s="2" t="s">
        <v>63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x14ac:dyDescent="0.2">
      <c r="A29220" s="2" t="s">
        <v>29060</v>
      </c>
      <c r="C29220" s="2" t="s">
        <v>79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x14ac:dyDescent="0.2">
      <c r="A29221" s="2" t="s">
        <v>29061</v>
      </c>
      <c r="C29221" s="2" t="s">
        <v>79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x14ac:dyDescent="0.2">
      <c r="A29222" s="2" t="s">
        <v>29062</v>
      </c>
      <c r="C29222" s="2" t="s">
        <v>63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x14ac:dyDescent="0.2">
      <c r="A29223" s="2" t="s">
        <v>29063</v>
      </c>
      <c r="C29223" s="2" t="s">
        <v>63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x14ac:dyDescent="0.2">
      <c r="A29224" s="2" t="s">
        <v>29064</v>
      </c>
      <c r="C29224" s="2" t="s">
        <v>79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x14ac:dyDescent="0.2">
      <c r="A29225" s="2" t="s">
        <v>29065</v>
      </c>
      <c r="C29225" s="2" t="s">
        <v>63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x14ac:dyDescent="0.2">
      <c r="A29226" s="2" t="s">
        <v>29066</v>
      </c>
      <c r="C29226" s="2" t="s">
        <v>79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x14ac:dyDescent="0.2">
      <c r="A29227" s="2" t="s">
        <v>29067</v>
      </c>
      <c r="C29227" s="2" t="s">
        <v>63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x14ac:dyDescent="0.2">
      <c r="A29228" s="2" t="s">
        <v>29068</v>
      </c>
      <c r="C29228" s="2" t="s">
        <v>63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x14ac:dyDescent="0.2">
      <c r="A29229" s="2" t="s">
        <v>29069</v>
      </c>
      <c r="B29229" s="2" t="s">
        <v>139</v>
      </c>
      <c r="C29229" s="2" t="s">
        <v>61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x14ac:dyDescent="0.2">
      <c r="A29230" s="2" t="s">
        <v>29070</v>
      </c>
      <c r="C29230" s="2" t="s">
        <v>63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x14ac:dyDescent="0.2">
      <c r="A29231" s="2" t="s">
        <v>29071</v>
      </c>
      <c r="C29231" s="2" t="s">
        <v>63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x14ac:dyDescent="0.2">
      <c r="A29232" s="2" t="s">
        <v>29072</v>
      </c>
      <c r="C29232" s="2" t="s">
        <v>63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x14ac:dyDescent="0.2">
      <c r="A29233" s="2" t="s">
        <v>29073</v>
      </c>
      <c r="C29233" s="2" t="s">
        <v>79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x14ac:dyDescent="0.2">
      <c r="A29234" s="2" t="s">
        <v>29074</v>
      </c>
      <c r="C29234" s="2" t="s">
        <v>63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x14ac:dyDescent="0.2">
      <c r="A29235" s="2" t="s">
        <v>29075</v>
      </c>
      <c r="C29235" s="2" t="s">
        <v>63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x14ac:dyDescent="0.2">
      <c r="A29236" s="2" t="s">
        <v>29076</v>
      </c>
      <c r="C29236" s="2" t="s">
        <v>63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x14ac:dyDescent="0.2">
      <c r="A29237" s="2" t="s">
        <v>29077</v>
      </c>
      <c r="C29237" s="2" t="s">
        <v>95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x14ac:dyDescent="0.2">
      <c r="A29238" s="2" t="s">
        <v>29078</v>
      </c>
      <c r="C29238" s="2" t="s">
        <v>95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x14ac:dyDescent="0.2">
      <c r="A29239" s="2" t="s">
        <v>29079</v>
      </c>
      <c r="C29239" s="2" t="s">
        <v>63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x14ac:dyDescent="0.2">
      <c r="A29240" s="2" t="s">
        <v>29080</v>
      </c>
      <c r="C29240" s="2" t="s">
        <v>79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x14ac:dyDescent="0.2">
      <c r="A29241" s="2" t="s">
        <v>29081</v>
      </c>
      <c r="C29241" s="2" t="s">
        <v>79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x14ac:dyDescent="0.2">
      <c r="A29242" s="2" t="s">
        <v>29082</v>
      </c>
      <c r="C29242" s="2" t="s">
        <v>79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x14ac:dyDescent="0.2">
      <c r="A29243" s="2" t="s">
        <v>29083</v>
      </c>
      <c r="C29243" s="2" t="s">
        <v>63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x14ac:dyDescent="0.2">
      <c r="A29244" s="2" t="s">
        <v>29084</v>
      </c>
      <c r="C29244" s="2" t="s">
        <v>95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x14ac:dyDescent="0.2">
      <c r="A29245" s="2" t="s">
        <v>29085</v>
      </c>
      <c r="C29245" s="2" t="s">
        <v>79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x14ac:dyDescent="0.2">
      <c r="A29246" s="2" t="s">
        <v>29086</v>
      </c>
      <c r="C29246" s="2" t="s">
        <v>79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x14ac:dyDescent="0.2">
      <c r="A29247" s="2" t="s">
        <v>29087</v>
      </c>
      <c r="C29247" s="2" t="s">
        <v>63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x14ac:dyDescent="0.2">
      <c r="A29248" s="2" t="s">
        <v>29088</v>
      </c>
      <c r="C29248" s="2" t="s">
        <v>79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x14ac:dyDescent="0.2">
      <c r="A29249" s="2" t="s">
        <v>29089</v>
      </c>
      <c r="C29249" s="2" t="s">
        <v>63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x14ac:dyDescent="0.2">
      <c r="A29250" s="2" t="s">
        <v>29090</v>
      </c>
      <c r="C29250" s="2" t="s">
        <v>79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x14ac:dyDescent="0.2">
      <c r="A29251" s="2" t="s">
        <v>29091</v>
      </c>
      <c r="C29251" s="2" t="s">
        <v>98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x14ac:dyDescent="0.2">
      <c r="A29252" s="2" t="s">
        <v>29092</v>
      </c>
      <c r="C29252" s="2" t="s">
        <v>63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x14ac:dyDescent="0.2">
      <c r="A29253" s="2" t="s">
        <v>29093</v>
      </c>
      <c r="C29253" s="2" t="s">
        <v>79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x14ac:dyDescent="0.2">
      <c r="A29254" s="2" t="s">
        <v>29094</v>
      </c>
      <c r="C29254" s="2" t="s">
        <v>63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x14ac:dyDescent="0.2">
      <c r="A29255" s="2" t="s">
        <v>29095</v>
      </c>
      <c r="C29255" s="2" t="s">
        <v>63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x14ac:dyDescent="0.2">
      <c r="A29256" s="2" t="s">
        <v>29096</v>
      </c>
      <c r="C29256" s="2" t="s">
        <v>95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x14ac:dyDescent="0.2">
      <c r="A29257" s="2" t="s">
        <v>29097</v>
      </c>
      <c r="C29257" s="2" t="s">
        <v>79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x14ac:dyDescent="0.2">
      <c r="A29258" s="2" t="s">
        <v>29098</v>
      </c>
      <c r="C29258" s="2" t="s">
        <v>98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x14ac:dyDescent="0.2">
      <c r="A29259" s="2" t="s">
        <v>29099</v>
      </c>
      <c r="C29259" s="2" t="s">
        <v>63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x14ac:dyDescent="0.2">
      <c r="A29260" s="2" t="s">
        <v>29100</v>
      </c>
      <c r="C29260" s="2" t="s">
        <v>63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x14ac:dyDescent="0.2">
      <c r="A29261" s="2" t="s">
        <v>29101</v>
      </c>
      <c r="C29261" s="2" t="s">
        <v>79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x14ac:dyDescent="0.2">
      <c r="A29262" s="2" t="s">
        <v>29102</v>
      </c>
      <c r="C29262" s="2" t="s">
        <v>63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x14ac:dyDescent="0.2">
      <c r="A29263" s="2" t="s">
        <v>29103</v>
      </c>
      <c r="C29263" s="2" t="s">
        <v>63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x14ac:dyDescent="0.2">
      <c r="A29264" s="2" t="s">
        <v>29104</v>
      </c>
      <c r="C29264" s="2" t="s">
        <v>63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x14ac:dyDescent="0.2">
      <c r="A29265" s="2" t="s">
        <v>29105</v>
      </c>
      <c r="C29265" s="2" t="s">
        <v>63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x14ac:dyDescent="0.2">
      <c r="A29266" s="2" t="s">
        <v>29106</v>
      </c>
      <c r="C29266" s="2" t="s">
        <v>63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x14ac:dyDescent="0.2">
      <c r="A29267" s="2" t="s">
        <v>29107</v>
      </c>
      <c r="C29267" s="2" t="s">
        <v>63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x14ac:dyDescent="0.2">
      <c r="A29268" s="2" t="s">
        <v>29108</v>
      </c>
      <c r="C29268" s="2" t="s">
        <v>95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x14ac:dyDescent="0.2">
      <c r="A29269" s="2" t="s">
        <v>29109</v>
      </c>
      <c r="C29269" s="2" t="s">
        <v>63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x14ac:dyDescent="0.2">
      <c r="A29270" s="2" t="s">
        <v>29110</v>
      </c>
      <c r="C29270" s="2" t="s">
        <v>79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x14ac:dyDescent="0.2">
      <c r="A29271" s="2" t="s">
        <v>29111</v>
      </c>
      <c r="C29271" s="2" t="s">
        <v>95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x14ac:dyDescent="0.2">
      <c r="A29272" s="2" t="s">
        <v>29112</v>
      </c>
      <c r="C29272" s="2" t="s">
        <v>98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x14ac:dyDescent="0.2">
      <c r="A29273" s="2" t="s">
        <v>29113</v>
      </c>
      <c r="C29273" s="2" t="s">
        <v>63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x14ac:dyDescent="0.2">
      <c r="A29274" s="2" t="s">
        <v>29114</v>
      </c>
      <c r="C29274" s="2" t="s">
        <v>79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x14ac:dyDescent="0.2">
      <c r="A29275" s="2" t="s">
        <v>29115</v>
      </c>
      <c r="C29275" s="2" t="s">
        <v>98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x14ac:dyDescent="0.2">
      <c r="A29276" s="2" t="s">
        <v>29116</v>
      </c>
      <c r="C29276" s="2" t="s">
        <v>79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x14ac:dyDescent="0.2">
      <c r="A29277" s="2" t="s">
        <v>29117</v>
      </c>
      <c r="C29277" s="2" t="s">
        <v>79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x14ac:dyDescent="0.2">
      <c r="A29278" s="2" t="s">
        <v>29118</v>
      </c>
      <c r="C29278" s="2" t="s">
        <v>63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x14ac:dyDescent="0.2">
      <c r="A29279" s="2" t="s">
        <v>29119</v>
      </c>
      <c r="C29279" s="2" t="s">
        <v>63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x14ac:dyDescent="0.2">
      <c r="A29280" s="2" t="s">
        <v>29120</v>
      </c>
      <c r="C29280" s="2" t="s">
        <v>98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x14ac:dyDescent="0.2">
      <c r="A29281" s="2" t="s">
        <v>29121</v>
      </c>
      <c r="C29281" s="2" t="s">
        <v>98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x14ac:dyDescent="0.2">
      <c r="A29282" s="2" t="s">
        <v>29122</v>
      </c>
      <c r="C29282" s="2" t="s">
        <v>79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x14ac:dyDescent="0.2">
      <c r="A29283" s="2" t="s">
        <v>29123</v>
      </c>
      <c r="C29283" s="2" t="s">
        <v>79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x14ac:dyDescent="0.2">
      <c r="A29284" s="2" t="s">
        <v>29124</v>
      </c>
      <c r="C29284" s="2" t="s">
        <v>63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x14ac:dyDescent="0.2">
      <c r="A29285" s="2" t="s">
        <v>29125</v>
      </c>
      <c r="C29285" s="2" t="s">
        <v>63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x14ac:dyDescent="0.2">
      <c r="A29286" s="2" t="s">
        <v>29126</v>
      </c>
      <c r="C29286" s="2" t="s">
        <v>79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x14ac:dyDescent="0.2">
      <c r="A29287" s="2" t="s">
        <v>29127</v>
      </c>
      <c r="C29287" s="2" t="s">
        <v>63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x14ac:dyDescent="0.2">
      <c r="A29288" s="2" t="s">
        <v>29128</v>
      </c>
      <c r="C29288" s="2" t="s">
        <v>63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x14ac:dyDescent="0.2">
      <c r="A29289" s="2" t="s">
        <v>29129</v>
      </c>
      <c r="C29289" s="2" t="s">
        <v>63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x14ac:dyDescent="0.2">
      <c r="A29290" s="2" t="s">
        <v>29130</v>
      </c>
      <c r="C29290" s="2" t="s">
        <v>63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x14ac:dyDescent="0.2">
      <c r="A29291" s="2" t="s">
        <v>29131</v>
      </c>
      <c r="C29291" s="2" t="s">
        <v>95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x14ac:dyDescent="0.2">
      <c r="A29292" s="2" t="s">
        <v>29132</v>
      </c>
      <c r="C29292" s="2" t="s">
        <v>79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x14ac:dyDescent="0.2">
      <c r="A29293" s="2" t="s">
        <v>29133</v>
      </c>
      <c r="C29293" s="2" t="s">
        <v>79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x14ac:dyDescent="0.2">
      <c r="A29294" s="2" t="s">
        <v>29134</v>
      </c>
      <c r="C29294" s="2" t="s">
        <v>63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x14ac:dyDescent="0.2">
      <c r="A29295" s="2" t="s">
        <v>29135</v>
      </c>
      <c r="C29295" s="2" t="s">
        <v>95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x14ac:dyDescent="0.2">
      <c r="A29296" s="2" t="s">
        <v>29136</v>
      </c>
      <c r="C29296" s="2" t="s">
        <v>79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x14ac:dyDescent="0.2">
      <c r="A29297" s="2" t="s">
        <v>29137</v>
      </c>
      <c r="C29297" s="2" t="s">
        <v>95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x14ac:dyDescent="0.2">
      <c r="A29298" s="2" t="s">
        <v>29138</v>
      </c>
      <c r="C29298" s="2" t="s">
        <v>63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x14ac:dyDescent="0.2">
      <c r="A29299" s="2" t="s">
        <v>29139</v>
      </c>
      <c r="C29299" s="2" t="s">
        <v>79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x14ac:dyDescent="0.2">
      <c r="A29300" s="2" t="s">
        <v>29140</v>
      </c>
      <c r="C29300" s="2" t="s">
        <v>60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x14ac:dyDescent="0.2">
      <c r="A29301" s="2" t="s">
        <v>29140</v>
      </c>
      <c r="C29301" s="2" t="s">
        <v>63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x14ac:dyDescent="0.2">
      <c r="A29302" s="2" t="s">
        <v>29141</v>
      </c>
      <c r="C29302" s="2" t="s">
        <v>98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x14ac:dyDescent="0.2">
      <c r="A29303" s="2" t="s">
        <v>29142</v>
      </c>
      <c r="C29303" s="2" t="s">
        <v>79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x14ac:dyDescent="0.2">
      <c r="A29304" s="2" t="s">
        <v>29143</v>
      </c>
      <c r="C29304" s="2" t="s">
        <v>63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x14ac:dyDescent="0.2">
      <c r="A29305" s="2" t="s">
        <v>29144</v>
      </c>
      <c r="C29305" s="2" t="s">
        <v>95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x14ac:dyDescent="0.2">
      <c r="A29306" s="2" t="s">
        <v>29145</v>
      </c>
      <c r="C29306" s="2" t="s">
        <v>95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x14ac:dyDescent="0.2">
      <c r="A29307" s="2" t="s">
        <v>29146</v>
      </c>
      <c r="C29307" s="2" t="s">
        <v>63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x14ac:dyDescent="0.2">
      <c r="A29308" s="2" t="s">
        <v>29147</v>
      </c>
      <c r="C29308" s="2" t="s">
        <v>79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x14ac:dyDescent="0.2">
      <c r="A29309" s="2" t="s">
        <v>29148</v>
      </c>
      <c r="C29309" s="2" t="s">
        <v>63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x14ac:dyDescent="0.2">
      <c r="A29310" s="2" t="s">
        <v>29149</v>
      </c>
      <c r="C29310" s="2" t="s">
        <v>63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x14ac:dyDescent="0.2">
      <c r="A29311" s="2" t="s">
        <v>29150</v>
      </c>
      <c r="C29311" s="2" t="s">
        <v>95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x14ac:dyDescent="0.2">
      <c r="A29312" s="2" t="s">
        <v>29151</v>
      </c>
      <c r="C29312" s="2" t="s">
        <v>63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x14ac:dyDescent="0.2">
      <c r="A29313" s="2" t="s">
        <v>29152</v>
      </c>
      <c r="C29313" s="2" t="s">
        <v>79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x14ac:dyDescent="0.2">
      <c r="A29314" s="2" t="s">
        <v>29153</v>
      </c>
      <c r="C29314" s="2" t="s">
        <v>63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x14ac:dyDescent="0.2">
      <c r="A29315" s="2" t="s">
        <v>29154</v>
      </c>
      <c r="C29315" s="2" t="s">
        <v>95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x14ac:dyDescent="0.2">
      <c r="A29316" s="2" t="s">
        <v>29155</v>
      </c>
      <c r="C29316" s="2" t="s">
        <v>63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x14ac:dyDescent="0.2">
      <c r="A29317" s="2" t="s">
        <v>29156</v>
      </c>
      <c r="C29317" s="2" t="s">
        <v>79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x14ac:dyDescent="0.2">
      <c r="A29318" s="2" t="s">
        <v>29157</v>
      </c>
      <c r="C29318" s="2" t="s">
        <v>63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x14ac:dyDescent="0.2">
      <c r="A29319" s="2" t="s">
        <v>29158</v>
      </c>
      <c r="C29319" s="2" t="s">
        <v>79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x14ac:dyDescent="0.2">
      <c r="A29320" s="2" t="s">
        <v>29159</v>
      </c>
      <c r="C29320" s="2" t="s">
        <v>63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x14ac:dyDescent="0.2">
      <c r="A29321" s="2" t="s">
        <v>29160</v>
      </c>
      <c r="C29321" s="2" t="s">
        <v>95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x14ac:dyDescent="0.2">
      <c r="A29322" s="2" t="s">
        <v>29161</v>
      </c>
      <c r="C29322" s="2" t="s">
        <v>653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x14ac:dyDescent="0.2">
      <c r="A29323" s="2" t="s">
        <v>29162</v>
      </c>
      <c r="C29323" s="2" t="s">
        <v>98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x14ac:dyDescent="0.2">
      <c r="A29324" s="2" t="s">
        <v>29163</v>
      </c>
      <c r="C29324" s="2" t="s">
        <v>98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x14ac:dyDescent="0.2">
      <c r="A29325" s="2" t="s">
        <v>29164</v>
      </c>
      <c r="C29325" s="2" t="s">
        <v>95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x14ac:dyDescent="0.2">
      <c r="A29326" s="2" t="s">
        <v>29165</v>
      </c>
      <c r="C29326" s="2" t="s">
        <v>98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x14ac:dyDescent="0.2">
      <c r="A29327" s="2" t="s">
        <v>29166</v>
      </c>
      <c r="C29327" s="2" t="s">
        <v>98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x14ac:dyDescent="0.2">
      <c r="A29328" s="2" t="s">
        <v>29167</v>
      </c>
      <c r="C29328" s="2" t="s">
        <v>98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x14ac:dyDescent="0.2">
      <c r="A29329" s="2" t="s">
        <v>29168</v>
      </c>
      <c r="C29329" s="2" t="s">
        <v>95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x14ac:dyDescent="0.2">
      <c r="A29330" s="2" t="s">
        <v>29169</v>
      </c>
      <c r="C29330" s="2" t="s">
        <v>95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x14ac:dyDescent="0.2">
      <c r="A29331" s="2" t="s">
        <v>29170</v>
      </c>
      <c r="C29331" s="2" t="s">
        <v>95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x14ac:dyDescent="0.2">
      <c r="A29332" s="2" t="s">
        <v>29171</v>
      </c>
      <c r="C29332" s="2" t="s">
        <v>95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x14ac:dyDescent="0.2">
      <c r="A29333" s="2" t="s">
        <v>29172</v>
      </c>
      <c r="C29333" s="2" t="s">
        <v>95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x14ac:dyDescent="0.2">
      <c r="A29334" s="2" t="s">
        <v>29173</v>
      </c>
      <c r="C29334" s="2" t="s">
        <v>95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x14ac:dyDescent="0.2">
      <c r="A29335" s="2" t="s">
        <v>29174</v>
      </c>
      <c r="C29335" s="2" t="s">
        <v>63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x14ac:dyDescent="0.2">
      <c r="A29336" s="2" t="s">
        <v>29175</v>
      </c>
      <c r="C29336" s="2" t="s">
        <v>95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x14ac:dyDescent="0.2">
      <c r="A29337" s="2" t="s">
        <v>29176</v>
      </c>
      <c r="C29337" s="2" t="s">
        <v>63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x14ac:dyDescent="0.2">
      <c r="A29338" s="2" t="s">
        <v>29177</v>
      </c>
      <c r="B29338" s="2" t="s">
        <v>139</v>
      </c>
      <c r="C29338" s="2" t="s">
        <v>63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x14ac:dyDescent="0.2">
      <c r="A29339" s="2" t="s">
        <v>29178</v>
      </c>
      <c r="C29339" s="2" t="s">
        <v>63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x14ac:dyDescent="0.2">
      <c r="A29340" s="2" t="s">
        <v>29179</v>
      </c>
      <c r="C29340" s="2" t="s">
        <v>63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x14ac:dyDescent="0.2">
      <c r="A29341" s="2" t="s">
        <v>29180</v>
      </c>
      <c r="C29341" s="2" t="s">
        <v>79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x14ac:dyDescent="0.2">
      <c r="A29342" s="2" t="s">
        <v>29181</v>
      </c>
      <c r="C29342" s="2" t="s">
        <v>95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x14ac:dyDescent="0.2">
      <c r="A29343" s="2" t="s">
        <v>29182</v>
      </c>
      <c r="C29343" s="2" t="s">
        <v>98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x14ac:dyDescent="0.2">
      <c r="A29344" s="2" t="s">
        <v>29183</v>
      </c>
      <c r="C29344" s="2" t="s">
        <v>79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x14ac:dyDescent="0.2">
      <c r="A29345" s="2" t="s">
        <v>29184</v>
      </c>
      <c r="C29345" s="2" t="s">
        <v>63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x14ac:dyDescent="0.2">
      <c r="A29346" s="2" t="s">
        <v>29185</v>
      </c>
      <c r="C29346" s="2" t="s">
        <v>98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x14ac:dyDescent="0.2">
      <c r="A29347" s="2" t="s">
        <v>29186</v>
      </c>
      <c r="C29347" s="2" t="s">
        <v>79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x14ac:dyDescent="0.2">
      <c r="A29348" s="2" t="s">
        <v>29187</v>
      </c>
      <c r="C29348" s="2" t="s">
        <v>95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x14ac:dyDescent="0.2">
      <c r="A29349" s="2" t="s">
        <v>29188</v>
      </c>
      <c r="C29349" s="2" t="s">
        <v>95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x14ac:dyDescent="0.2">
      <c r="A29350" s="2" t="s">
        <v>29189</v>
      </c>
      <c r="C29350" s="2" t="s">
        <v>95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x14ac:dyDescent="0.2">
      <c r="A29351" s="2" t="s">
        <v>29190</v>
      </c>
      <c r="C29351" s="2" t="s">
        <v>95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x14ac:dyDescent="0.2">
      <c r="A29352" s="2" t="s">
        <v>29191</v>
      </c>
      <c r="C29352" s="2" t="s">
        <v>63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x14ac:dyDescent="0.2">
      <c r="A29353" s="2" t="s">
        <v>29192</v>
      </c>
      <c r="C29353" s="2" t="s">
        <v>63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x14ac:dyDescent="0.2">
      <c r="A29354" s="2" t="s">
        <v>29193</v>
      </c>
      <c r="C29354" s="2" t="s">
        <v>95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x14ac:dyDescent="0.2">
      <c r="A29355" s="2" t="s">
        <v>29194</v>
      </c>
      <c r="C29355" s="2" t="s">
        <v>95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x14ac:dyDescent="0.2">
      <c r="A29356" s="2" t="s">
        <v>29195</v>
      </c>
      <c r="C29356" s="2" t="s">
        <v>95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x14ac:dyDescent="0.2">
      <c r="A29357" s="2" t="s">
        <v>29196</v>
      </c>
      <c r="C29357" s="2" t="s">
        <v>95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x14ac:dyDescent="0.2">
      <c r="A29358" s="2" t="s">
        <v>29197</v>
      </c>
      <c r="C29358" s="2" t="s">
        <v>95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x14ac:dyDescent="0.2">
      <c r="A29359" s="2" t="s">
        <v>29198</v>
      </c>
      <c r="C29359" s="2" t="s">
        <v>95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x14ac:dyDescent="0.2">
      <c r="A29360" s="2" t="s">
        <v>29199</v>
      </c>
      <c r="C29360" s="2" t="s">
        <v>95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x14ac:dyDescent="0.2">
      <c r="A29361" s="2" t="s">
        <v>29200</v>
      </c>
      <c r="C29361" s="2" t="s">
        <v>63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x14ac:dyDescent="0.2">
      <c r="A29362" s="2" t="s">
        <v>29201</v>
      </c>
      <c r="C29362" s="2" t="s">
        <v>95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x14ac:dyDescent="0.2">
      <c r="A29363" s="2" t="s">
        <v>29202</v>
      </c>
      <c r="C29363" s="2" t="s">
        <v>95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x14ac:dyDescent="0.2">
      <c r="A29364" s="2" t="s">
        <v>29203</v>
      </c>
      <c r="C29364" s="2" t="s">
        <v>95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x14ac:dyDescent="0.2">
      <c r="A29365" s="2" t="s">
        <v>29204</v>
      </c>
      <c r="C29365" s="2" t="s">
        <v>63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x14ac:dyDescent="0.2">
      <c r="A29366" s="2" t="s">
        <v>29205</v>
      </c>
      <c r="C29366" s="2" t="s">
        <v>95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x14ac:dyDescent="0.2">
      <c r="A29367" s="2" t="s">
        <v>29206</v>
      </c>
      <c r="C29367" s="2" t="s">
        <v>95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x14ac:dyDescent="0.2">
      <c r="A29368" s="2" t="s">
        <v>29207</v>
      </c>
      <c r="C29368" s="2" t="s">
        <v>95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x14ac:dyDescent="0.2">
      <c r="A29369" s="2" t="s">
        <v>29208</v>
      </c>
      <c r="C29369" s="2" t="s">
        <v>98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x14ac:dyDescent="0.2">
      <c r="A29370" s="2" t="s">
        <v>29209</v>
      </c>
      <c r="C29370" s="2" t="s">
        <v>98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x14ac:dyDescent="0.2">
      <c r="A29371" s="2" t="s">
        <v>29210</v>
      </c>
      <c r="C29371" s="2" t="s">
        <v>63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x14ac:dyDescent="0.2">
      <c r="A29372" s="2" t="s">
        <v>29211</v>
      </c>
      <c r="C29372" s="2" t="s">
        <v>63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x14ac:dyDescent="0.2">
      <c r="A29373" s="2" t="s">
        <v>29212</v>
      </c>
      <c r="C29373" s="2" t="s">
        <v>98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x14ac:dyDescent="0.2">
      <c r="A29374" s="2" t="s">
        <v>29213</v>
      </c>
      <c r="C29374" s="2" t="s">
        <v>98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x14ac:dyDescent="0.2">
      <c r="A29375" s="2" t="s">
        <v>29214</v>
      </c>
      <c r="C29375" s="2" t="s">
        <v>95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x14ac:dyDescent="0.2">
      <c r="A29376" s="2" t="s">
        <v>29215</v>
      </c>
      <c r="C29376" s="2" t="s">
        <v>95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x14ac:dyDescent="0.2">
      <c r="A29377" s="2" t="s">
        <v>29216</v>
      </c>
      <c r="C29377" s="2" t="s">
        <v>63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x14ac:dyDescent="0.2">
      <c r="A29378" s="2" t="s">
        <v>29217</v>
      </c>
      <c r="C29378" s="2" t="s">
        <v>63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x14ac:dyDescent="0.2">
      <c r="A29379" s="2" t="s">
        <v>29218</v>
      </c>
      <c r="C29379" s="2" t="s">
        <v>95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x14ac:dyDescent="0.2">
      <c r="A29380" s="2" t="s">
        <v>29219</v>
      </c>
      <c r="C29380" s="2" t="s">
        <v>95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x14ac:dyDescent="0.2">
      <c r="A29381" s="2" t="s">
        <v>29220</v>
      </c>
      <c r="C29381" s="2" t="s">
        <v>79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x14ac:dyDescent="0.2">
      <c r="A29382" s="2" t="s">
        <v>29221</v>
      </c>
      <c r="C29382" s="2" t="s">
        <v>95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x14ac:dyDescent="0.2">
      <c r="A29383" s="2" t="s">
        <v>29222</v>
      </c>
      <c r="C29383" s="2" t="s">
        <v>95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x14ac:dyDescent="0.2">
      <c r="A29384" s="2" t="s">
        <v>29223</v>
      </c>
      <c r="C29384" s="2" t="s">
        <v>63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x14ac:dyDescent="0.2">
      <c r="A29385" s="2" t="s">
        <v>29224</v>
      </c>
      <c r="C29385" s="2" t="s">
        <v>63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x14ac:dyDescent="0.2">
      <c r="A29386" s="2" t="s">
        <v>29225</v>
      </c>
      <c r="C29386" s="2" t="s">
        <v>98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x14ac:dyDescent="0.2">
      <c r="A29387" s="2" t="s">
        <v>29226</v>
      </c>
      <c r="C29387" s="2" t="s">
        <v>95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x14ac:dyDescent="0.2">
      <c r="A29388" s="2" t="s">
        <v>29227</v>
      </c>
      <c r="C29388" s="2" t="s">
        <v>95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x14ac:dyDescent="0.2">
      <c r="A29389" s="2" t="s">
        <v>29228</v>
      </c>
      <c r="C29389" s="2" t="s">
        <v>95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x14ac:dyDescent="0.2">
      <c r="A29390" s="2" t="s">
        <v>29229</v>
      </c>
      <c r="C29390" s="2" t="s">
        <v>95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x14ac:dyDescent="0.2">
      <c r="A29391" s="2" t="s">
        <v>29230</v>
      </c>
      <c r="C29391" s="2" t="s">
        <v>95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x14ac:dyDescent="0.2">
      <c r="A29392" s="2" t="s">
        <v>29231</v>
      </c>
      <c r="C29392" s="2" t="s">
        <v>95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x14ac:dyDescent="0.2">
      <c r="A29393" s="2" t="s">
        <v>29232</v>
      </c>
      <c r="C29393" s="2" t="s">
        <v>95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x14ac:dyDescent="0.2">
      <c r="A29394" s="2" t="s">
        <v>29233</v>
      </c>
      <c r="C29394" s="2" t="s">
        <v>95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x14ac:dyDescent="0.2">
      <c r="A29395" s="2" t="s">
        <v>29234</v>
      </c>
      <c r="C29395" s="2" t="s">
        <v>95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x14ac:dyDescent="0.2">
      <c r="A29396" s="2" t="s">
        <v>29235</v>
      </c>
      <c r="C29396" s="2" t="s">
        <v>63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x14ac:dyDescent="0.2">
      <c r="A29397" s="2" t="s">
        <v>29236</v>
      </c>
      <c r="C29397" s="2" t="s">
        <v>79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x14ac:dyDescent="0.2">
      <c r="A29398" s="2" t="s">
        <v>29237</v>
      </c>
      <c r="C29398" s="2" t="s">
        <v>95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x14ac:dyDescent="0.2">
      <c r="A29399" s="2" t="s">
        <v>29238</v>
      </c>
      <c r="C29399" s="2" t="s">
        <v>63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x14ac:dyDescent="0.2">
      <c r="A29400" s="2" t="s">
        <v>29239</v>
      </c>
      <c r="C29400" s="2" t="s">
        <v>95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x14ac:dyDescent="0.2">
      <c r="A29401" s="2" t="s">
        <v>29240</v>
      </c>
      <c r="C29401" s="2" t="s">
        <v>63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x14ac:dyDescent="0.2">
      <c r="A29402" s="2" t="s">
        <v>29241</v>
      </c>
      <c r="C29402" s="2" t="s">
        <v>95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x14ac:dyDescent="0.2">
      <c r="A29403" s="2" t="s">
        <v>29242</v>
      </c>
      <c r="C29403" s="2" t="s">
        <v>95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x14ac:dyDescent="0.2">
      <c r="A29404" s="2" t="s">
        <v>29243</v>
      </c>
      <c r="C29404" s="2" t="s">
        <v>63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x14ac:dyDescent="0.2">
      <c r="A29405" s="2" t="s">
        <v>29244</v>
      </c>
      <c r="C29405" s="2" t="s">
        <v>98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x14ac:dyDescent="0.2">
      <c r="A29406" s="2" t="s">
        <v>29245</v>
      </c>
      <c r="C29406" s="2" t="s">
        <v>95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x14ac:dyDescent="0.2">
      <c r="A29407" s="2" t="s">
        <v>29246</v>
      </c>
      <c r="C29407" s="2" t="s">
        <v>95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x14ac:dyDescent="0.2">
      <c r="A29408" s="2" t="s">
        <v>29247</v>
      </c>
      <c r="C29408" s="2" t="s">
        <v>63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x14ac:dyDescent="0.2">
      <c r="A29409" s="2" t="s">
        <v>29248</v>
      </c>
      <c r="C29409" s="2" t="s">
        <v>95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x14ac:dyDescent="0.2">
      <c r="A29410" s="2" t="s">
        <v>29249</v>
      </c>
      <c r="C29410" s="2" t="s">
        <v>95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x14ac:dyDescent="0.2">
      <c r="A29411" s="2" t="s">
        <v>29250</v>
      </c>
      <c r="C29411" s="2" t="s">
        <v>98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x14ac:dyDescent="0.2">
      <c r="A29412" s="2" t="s">
        <v>29251</v>
      </c>
      <c r="C29412" s="2" t="s">
        <v>79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x14ac:dyDescent="0.2">
      <c r="A29413" s="2" t="s">
        <v>29252</v>
      </c>
      <c r="C29413" s="2" t="s">
        <v>95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x14ac:dyDescent="0.2">
      <c r="A29414" s="2" t="s">
        <v>29253</v>
      </c>
      <c r="C29414" s="2" t="s">
        <v>63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x14ac:dyDescent="0.2">
      <c r="A29415" s="2" t="s">
        <v>29254</v>
      </c>
      <c r="C29415" s="2" t="s">
        <v>79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x14ac:dyDescent="0.2">
      <c r="A29416" s="2" t="s">
        <v>29255</v>
      </c>
      <c r="C29416" s="2" t="s">
        <v>63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x14ac:dyDescent="0.2">
      <c r="A29417" s="2" t="s">
        <v>29256</v>
      </c>
      <c r="C29417" s="2" t="s">
        <v>63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x14ac:dyDescent="0.2">
      <c r="A29418" s="2" t="s">
        <v>29257</v>
      </c>
      <c r="C29418" s="2" t="s">
        <v>79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x14ac:dyDescent="0.2">
      <c r="A29419" s="2" t="s">
        <v>29258</v>
      </c>
      <c r="C29419" s="2" t="s">
        <v>3757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x14ac:dyDescent="0.2">
      <c r="A29420" s="2" t="s">
        <v>29259</v>
      </c>
      <c r="C29420" s="2" t="s">
        <v>95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x14ac:dyDescent="0.2">
      <c r="A29421" s="2" t="s">
        <v>29260</v>
      </c>
      <c r="C29421" s="2" t="s">
        <v>63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x14ac:dyDescent="0.2">
      <c r="A29422" s="2" t="s">
        <v>29261</v>
      </c>
      <c r="C29422" s="2" t="s">
        <v>79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x14ac:dyDescent="0.2">
      <c r="A29423" s="2" t="s">
        <v>29262</v>
      </c>
      <c r="C29423" s="2" t="s">
        <v>95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x14ac:dyDescent="0.2">
      <c r="A29424" s="2" t="s">
        <v>29263</v>
      </c>
      <c r="C29424" s="2" t="s">
        <v>95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x14ac:dyDescent="0.2">
      <c r="A29425" s="2" t="s">
        <v>29264</v>
      </c>
      <c r="C29425" s="2" t="s">
        <v>63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x14ac:dyDescent="0.2">
      <c r="A29426" s="2" t="s">
        <v>29265</v>
      </c>
      <c r="C29426" s="2" t="s">
        <v>95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x14ac:dyDescent="0.2">
      <c r="A29427" s="2" t="s">
        <v>29266</v>
      </c>
      <c r="C29427" s="2" t="s">
        <v>63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x14ac:dyDescent="0.2">
      <c r="A29428" s="2" t="s">
        <v>29267</v>
      </c>
      <c r="C29428" s="2" t="s">
        <v>63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x14ac:dyDescent="0.2">
      <c r="A29429" s="2" t="s">
        <v>29268</v>
      </c>
      <c r="C29429" s="2" t="s">
        <v>98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x14ac:dyDescent="0.2">
      <c r="A29430" s="2" t="s">
        <v>29269</v>
      </c>
      <c r="C29430" s="2" t="s">
        <v>79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x14ac:dyDescent="0.2">
      <c r="A29431" s="2" t="s">
        <v>29270</v>
      </c>
      <c r="C29431" s="2" t="s">
        <v>95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x14ac:dyDescent="0.2">
      <c r="A29432" s="2" t="s">
        <v>29271</v>
      </c>
      <c r="C29432" s="2" t="s">
        <v>95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x14ac:dyDescent="0.2">
      <c r="A29433" s="2" t="s">
        <v>29272</v>
      </c>
      <c r="C29433" s="2" t="s">
        <v>95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x14ac:dyDescent="0.2">
      <c r="A29434" s="2" t="s">
        <v>29273</v>
      </c>
      <c r="C29434" s="2" t="s">
        <v>95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x14ac:dyDescent="0.2">
      <c r="A29435" s="2" t="s">
        <v>29274</v>
      </c>
      <c r="C29435" s="2" t="s">
        <v>63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x14ac:dyDescent="0.2">
      <c r="A29436" s="2" t="s">
        <v>29275</v>
      </c>
      <c r="C29436" s="2" t="s">
        <v>79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x14ac:dyDescent="0.2">
      <c r="A29437" s="2" t="s">
        <v>29276</v>
      </c>
      <c r="C29437" s="2" t="s">
        <v>95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x14ac:dyDescent="0.2">
      <c r="A29438" s="2" t="s">
        <v>29277</v>
      </c>
      <c r="C29438" s="2" t="s">
        <v>63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x14ac:dyDescent="0.2">
      <c r="A29439" s="2" t="s">
        <v>29278</v>
      </c>
      <c r="C29439" s="2" t="s">
        <v>95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x14ac:dyDescent="0.2">
      <c r="A29440" s="2" t="s">
        <v>29279</v>
      </c>
      <c r="C29440" s="2" t="s">
        <v>95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x14ac:dyDescent="0.2">
      <c r="A29441" s="2" t="s">
        <v>29280</v>
      </c>
      <c r="C29441" s="2" t="s">
        <v>95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x14ac:dyDescent="0.2">
      <c r="A29442" s="2" t="s">
        <v>29281</v>
      </c>
      <c r="C29442" s="2" t="s">
        <v>95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x14ac:dyDescent="0.2">
      <c r="A29443" s="2" t="s">
        <v>29282</v>
      </c>
      <c r="C29443" s="2" t="s">
        <v>653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x14ac:dyDescent="0.2">
      <c r="A29444" s="2" t="s">
        <v>29283</v>
      </c>
      <c r="C29444" s="2" t="s">
        <v>98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x14ac:dyDescent="0.2">
      <c r="A29445" s="2" t="s">
        <v>29284</v>
      </c>
      <c r="C29445" s="2" t="s">
        <v>79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x14ac:dyDescent="0.2">
      <c r="A29446" s="2" t="s">
        <v>29285</v>
      </c>
      <c r="C29446" s="2" t="s">
        <v>63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x14ac:dyDescent="0.2">
      <c r="A29447" s="2" t="s">
        <v>29286</v>
      </c>
      <c r="C29447" s="2" t="s">
        <v>79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x14ac:dyDescent="0.2">
      <c r="A29448" s="2" t="s">
        <v>29287</v>
      </c>
      <c r="C29448" s="2" t="s">
        <v>63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x14ac:dyDescent="0.2">
      <c r="A29449" s="2" t="s">
        <v>29288</v>
      </c>
      <c r="C29449" s="2" t="s">
        <v>98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x14ac:dyDescent="0.2">
      <c r="A29450" s="2" t="s">
        <v>29289</v>
      </c>
      <c r="C29450" s="2" t="s">
        <v>63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x14ac:dyDescent="0.2">
      <c r="A29451" s="2" t="s">
        <v>29290</v>
      </c>
      <c r="C29451" s="2" t="s">
        <v>95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x14ac:dyDescent="0.2">
      <c r="A29452" s="2" t="s">
        <v>29291</v>
      </c>
      <c r="C29452" s="2" t="s">
        <v>63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x14ac:dyDescent="0.2">
      <c r="A29453" s="2" t="s">
        <v>29292</v>
      </c>
      <c r="C29453" s="2" t="s">
        <v>95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x14ac:dyDescent="0.2">
      <c r="A29454" s="2" t="s">
        <v>29293</v>
      </c>
      <c r="C29454" s="2" t="s">
        <v>95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x14ac:dyDescent="0.2">
      <c r="A29455" s="2" t="s">
        <v>29294</v>
      </c>
      <c r="C29455" s="2" t="s">
        <v>95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x14ac:dyDescent="0.2">
      <c r="A29456" s="2" t="s">
        <v>29295</v>
      </c>
      <c r="C29456" s="2" t="s">
        <v>98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x14ac:dyDescent="0.2">
      <c r="A29457" s="2" t="s">
        <v>29296</v>
      </c>
      <c r="C29457" s="2" t="s">
        <v>95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x14ac:dyDescent="0.2">
      <c r="A29458" s="2" t="s">
        <v>29297</v>
      </c>
      <c r="C29458" s="2" t="s">
        <v>95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x14ac:dyDescent="0.2">
      <c r="A29459" s="2" t="s">
        <v>29298</v>
      </c>
      <c r="C29459" s="2" t="s">
        <v>63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x14ac:dyDescent="0.2">
      <c r="A29460" s="2" t="s">
        <v>29299</v>
      </c>
      <c r="C29460" s="2" t="s">
        <v>63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x14ac:dyDescent="0.2">
      <c r="A29461" s="2" t="s">
        <v>29300</v>
      </c>
      <c r="C29461" s="2" t="s">
        <v>79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x14ac:dyDescent="0.2">
      <c r="A29462" s="2" t="s">
        <v>29301</v>
      </c>
      <c r="C29462" s="2" t="s">
        <v>95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x14ac:dyDescent="0.2">
      <c r="A29463" s="2" t="s">
        <v>29302</v>
      </c>
      <c r="C29463" s="2" t="s">
        <v>95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x14ac:dyDescent="0.2">
      <c r="A29464" s="2" t="s">
        <v>29303</v>
      </c>
      <c r="C29464" s="2" t="s">
        <v>95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x14ac:dyDescent="0.2">
      <c r="A29465" s="2" t="s">
        <v>29304</v>
      </c>
      <c r="C29465" s="2" t="s">
        <v>63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x14ac:dyDescent="0.2">
      <c r="A29466" s="2" t="s">
        <v>29305</v>
      </c>
      <c r="C29466" s="2" t="s">
        <v>63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x14ac:dyDescent="0.2">
      <c r="A29467" s="2" t="s">
        <v>29306</v>
      </c>
      <c r="C29467" s="2" t="s">
        <v>63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x14ac:dyDescent="0.2">
      <c r="A29468" s="2" t="s">
        <v>29307</v>
      </c>
      <c r="C29468" s="2" t="s">
        <v>63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x14ac:dyDescent="0.2">
      <c r="A29469" s="2" t="s">
        <v>29308</v>
      </c>
      <c r="C29469" s="2" t="s">
        <v>63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x14ac:dyDescent="0.2">
      <c r="A29470" s="2" t="s">
        <v>29309</v>
      </c>
      <c r="C29470" s="2" t="s">
        <v>63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x14ac:dyDescent="0.2">
      <c r="A29471" s="2" t="s">
        <v>29310</v>
      </c>
      <c r="C29471" s="2" t="s">
        <v>95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x14ac:dyDescent="0.2">
      <c r="A29472" s="2" t="s">
        <v>29311</v>
      </c>
      <c r="C29472" s="2" t="s">
        <v>95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x14ac:dyDescent="0.2">
      <c r="A29473" s="2" t="s">
        <v>29312</v>
      </c>
      <c r="C29473" s="2" t="s">
        <v>95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x14ac:dyDescent="0.2">
      <c r="A29474" s="2" t="s">
        <v>29313</v>
      </c>
      <c r="C29474" s="2" t="s">
        <v>95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x14ac:dyDescent="0.2">
      <c r="A29475" s="2" t="s">
        <v>29314</v>
      </c>
      <c r="C29475" s="2" t="s">
        <v>98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x14ac:dyDescent="0.2">
      <c r="A29476" s="2" t="s">
        <v>29315</v>
      </c>
      <c r="C29476" s="2" t="s">
        <v>79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x14ac:dyDescent="0.2">
      <c r="A29477" s="2" t="s">
        <v>29316</v>
      </c>
      <c r="C29477" s="2" t="s">
        <v>95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x14ac:dyDescent="0.2">
      <c r="A29478" s="2" t="s">
        <v>29317</v>
      </c>
      <c r="C29478" s="2" t="s">
        <v>95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x14ac:dyDescent="0.2">
      <c r="A29479" s="2" t="s">
        <v>29318</v>
      </c>
      <c r="C29479" s="2" t="s">
        <v>98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x14ac:dyDescent="0.2">
      <c r="A29480" s="2" t="s">
        <v>29319</v>
      </c>
      <c r="C29480" s="2" t="s">
        <v>63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x14ac:dyDescent="0.2">
      <c r="A29481" s="2" t="s">
        <v>29320</v>
      </c>
      <c r="C29481" s="2" t="s">
        <v>95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x14ac:dyDescent="0.2">
      <c r="A29482" s="2" t="s">
        <v>29321</v>
      </c>
      <c r="C29482" s="2" t="s">
        <v>95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x14ac:dyDescent="0.2">
      <c r="A29483" s="2" t="s">
        <v>29322</v>
      </c>
      <c r="C29483" s="2" t="s">
        <v>63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x14ac:dyDescent="0.2">
      <c r="A29484" s="2" t="s">
        <v>29323</v>
      </c>
      <c r="C29484" s="2" t="s">
        <v>63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x14ac:dyDescent="0.2">
      <c r="A29485" s="2" t="s">
        <v>29324</v>
      </c>
      <c r="C29485" s="2" t="s">
        <v>79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x14ac:dyDescent="0.2">
      <c r="A29486" s="2" t="s">
        <v>29325</v>
      </c>
      <c r="C29486" s="2" t="s">
        <v>95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x14ac:dyDescent="0.2">
      <c r="A29487" s="2" t="s">
        <v>29326</v>
      </c>
      <c r="C29487" s="2" t="s">
        <v>63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x14ac:dyDescent="0.2">
      <c r="A29488" s="2" t="s">
        <v>29327</v>
      </c>
      <c r="C29488" s="2" t="s">
        <v>95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x14ac:dyDescent="0.2">
      <c r="A29489" s="2" t="s">
        <v>29328</v>
      </c>
      <c r="C29489" s="2" t="s">
        <v>95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x14ac:dyDescent="0.2">
      <c r="A29490" s="2" t="s">
        <v>29329</v>
      </c>
      <c r="C29490" s="2" t="s">
        <v>79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x14ac:dyDescent="0.2">
      <c r="A29491" s="2" t="s">
        <v>29330</v>
      </c>
      <c r="C29491" s="2" t="s">
        <v>95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x14ac:dyDescent="0.2">
      <c r="A29492" s="2" t="s">
        <v>29331</v>
      </c>
      <c r="C29492" s="2" t="s">
        <v>95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x14ac:dyDescent="0.2">
      <c r="A29493" s="2" t="s">
        <v>29332</v>
      </c>
      <c r="C29493" s="2" t="s">
        <v>95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x14ac:dyDescent="0.2">
      <c r="A29494" s="2" t="s">
        <v>29333</v>
      </c>
      <c r="C29494" s="2" t="s">
        <v>95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x14ac:dyDescent="0.2">
      <c r="A29495" s="2" t="s">
        <v>29334</v>
      </c>
      <c r="C29495" s="2" t="s">
        <v>63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x14ac:dyDescent="0.2">
      <c r="A29496" s="2" t="s">
        <v>29335</v>
      </c>
      <c r="C29496" s="2" t="s">
        <v>95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x14ac:dyDescent="0.2">
      <c r="A29497" s="2" t="s">
        <v>29336</v>
      </c>
      <c r="C29497" s="2" t="s">
        <v>63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x14ac:dyDescent="0.2">
      <c r="A29498" s="2" t="s">
        <v>29337</v>
      </c>
      <c r="C29498" s="2" t="s">
        <v>63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x14ac:dyDescent="0.2">
      <c r="A29499" s="2" t="s">
        <v>29338</v>
      </c>
      <c r="C29499" s="2" t="s">
        <v>95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x14ac:dyDescent="0.2">
      <c r="A29500" s="2" t="s">
        <v>29339</v>
      </c>
      <c r="C29500" s="2" t="s">
        <v>98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x14ac:dyDescent="0.2">
      <c r="A29501" s="2" t="s">
        <v>29340</v>
      </c>
      <c r="C29501" s="2" t="s">
        <v>95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x14ac:dyDescent="0.2">
      <c r="A29502" s="2" t="s">
        <v>29341</v>
      </c>
      <c r="C29502" s="2" t="s">
        <v>95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x14ac:dyDescent="0.2">
      <c r="A29503" s="2" t="s">
        <v>29342</v>
      </c>
      <c r="C29503" s="2" t="s">
        <v>63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x14ac:dyDescent="0.2">
      <c r="A29504" s="2" t="s">
        <v>29343</v>
      </c>
      <c r="C29504" s="2" t="s">
        <v>79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x14ac:dyDescent="0.2">
      <c r="A29505" s="2" t="s">
        <v>29344</v>
      </c>
      <c r="C29505" s="2" t="s">
        <v>95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x14ac:dyDescent="0.2">
      <c r="A29506" s="2" t="s">
        <v>29345</v>
      </c>
      <c r="C29506" s="2" t="s">
        <v>63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x14ac:dyDescent="0.2">
      <c r="A29507" s="2" t="s">
        <v>29346</v>
      </c>
      <c r="C29507" s="2" t="s">
        <v>95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x14ac:dyDescent="0.2">
      <c r="A29508" s="2" t="s">
        <v>29347</v>
      </c>
      <c r="C29508" s="2" t="s">
        <v>98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x14ac:dyDescent="0.2">
      <c r="A29509" s="2" t="s">
        <v>29348</v>
      </c>
      <c r="C29509" s="2" t="s">
        <v>63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x14ac:dyDescent="0.2">
      <c r="A29510" s="2" t="s">
        <v>29349</v>
      </c>
      <c r="C29510" s="2" t="s">
        <v>95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x14ac:dyDescent="0.2">
      <c r="A29511" s="2" t="s">
        <v>29350</v>
      </c>
      <c r="C29511" s="2" t="s">
        <v>95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x14ac:dyDescent="0.2">
      <c r="A29512" s="2" t="s">
        <v>29351</v>
      </c>
      <c r="C29512" s="2" t="s">
        <v>63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x14ac:dyDescent="0.2">
      <c r="A29513" s="2" t="s">
        <v>29352</v>
      </c>
      <c r="C29513" s="2" t="s">
        <v>95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x14ac:dyDescent="0.2">
      <c r="A29514" s="2" t="s">
        <v>29353</v>
      </c>
      <c r="C29514" s="2" t="s">
        <v>95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x14ac:dyDescent="0.2">
      <c r="A29515" s="2" t="s">
        <v>29354</v>
      </c>
      <c r="C29515" s="2" t="s">
        <v>63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x14ac:dyDescent="0.2">
      <c r="A29516" s="2" t="s">
        <v>29355</v>
      </c>
      <c r="C29516" s="2" t="s">
        <v>79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x14ac:dyDescent="0.2">
      <c r="A29517" s="2" t="s">
        <v>29356</v>
      </c>
      <c r="C29517" s="2" t="s">
        <v>95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x14ac:dyDescent="0.2">
      <c r="A29518" s="2" t="s">
        <v>29357</v>
      </c>
      <c r="C29518" s="2" t="s">
        <v>95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x14ac:dyDescent="0.2">
      <c r="A29519" s="2" t="s">
        <v>29358</v>
      </c>
      <c r="C29519" s="2" t="s">
        <v>95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x14ac:dyDescent="0.2">
      <c r="A29520" s="2" t="s">
        <v>29359</v>
      </c>
      <c r="C29520" s="2" t="s">
        <v>98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x14ac:dyDescent="0.2">
      <c r="A29521" s="2" t="s">
        <v>29360</v>
      </c>
      <c r="C29521" s="2" t="s">
        <v>95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x14ac:dyDescent="0.2">
      <c r="A29522" s="2" t="s">
        <v>29361</v>
      </c>
      <c r="C29522" s="2" t="s">
        <v>95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x14ac:dyDescent="0.2">
      <c r="A29523" s="2" t="s">
        <v>29362</v>
      </c>
      <c r="C29523" s="2" t="s">
        <v>95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x14ac:dyDescent="0.2">
      <c r="A29524" s="2" t="s">
        <v>29363</v>
      </c>
      <c r="C29524" s="2" t="s">
        <v>95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x14ac:dyDescent="0.2">
      <c r="A29525" s="2" t="s">
        <v>29364</v>
      </c>
      <c r="C29525" s="2" t="s">
        <v>63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x14ac:dyDescent="0.2">
      <c r="A29526" s="2" t="s">
        <v>29365</v>
      </c>
      <c r="C29526" s="2" t="s">
        <v>95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x14ac:dyDescent="0.2">
      <c r="A29527" s="2" t="s">
        <v>29366</v>
      </c>
      <c r="C29527" s="2" t="s">
        <v>63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x14ac:dyDescent="0.2">
      <c r="A29528" s="2" t="s">
        <v>29367</v>
      </c>
      <c r="C29528" s="2" t="s">
        <v>79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x14ac:dyDescent="0.2">
      <c r="A29529" s="2" t="s">
        <v>29368</v>
      </c>
      <c r="C29529" s="2" t="s">
        <v>98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x14ac:dyDescent="0.2">
      <c r="A29530" s="2" t="s">
        <v>29369</v>
      </c>
      <c r="C29530" s="2" t="s">
        <v>63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x14ac:dyDescent="0.2">
      <c r="A29531" s="2" t="s">
        <v>29370</v>
      </c>
      <c r="C29531" s="2" t="s">
        <v>79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x14ac:dyDescent="0.2">
      <c r="A29532" s="2" t="s">
        <v>29371</v>
      </c>
      <c r="C29532" s="2" t="s">
        <v>98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x14ac:dyDescent="0.2">
      <c r="A29533" s="2" t="s">
        <v>29372</v>
      </c>
      <c r="C29533" s="2" t="s">
        <v>79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x14ac:dyDescent="0.2">
      <c r="A29534" s="2" t="s">
        <v>29373</v>
      </c>
      <c r="C29534" s="2" t="s">
        <v>95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x14ac:dyDescent="0.2">
      <c r="A29535" s="2" t="s">
        <v>29374</v>
      </c>
      <c r="C29535" s="2" t="s">
        <v>95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x14ac:dyDescent="0.2">
      <c r="A29536" s="2" t="s">
        <v>29375</v>
      </c>
      <c r="C29536" s="2" t="s">
        <v>95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x14ac:dyDescent="0.2">
      <c r="A29537" s="2" t="s">
        <v>29376</v>
      </c>
      <c r="C29537" s="2" t="s">
        <v>63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x14ac:dyDescent="0.2">
      <c r="A29538" s="2" t="s">
        <v>29377</v>
      </c>
      <c r="C29538" s="2" t="s">
        <v>79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x14ac:dyDescent="0.2">
      <c r="A29539" s="2" t="s">
        <v>29378</v>
      </c>
      <c r="C29539" s="2" t="s">
        <v>95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x14ac:dyDescent="0.2">
      <c r="A29540" s="2" t="s">
        <v>29379</v>
      </c>
      <c r="C29540" s="2" t="s">
        <v>95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x14ac:dyDescent="0.2">
      <c r="A29541" s="2" t="s">
        <v>29380</v>
      </c>
      <c r="C29541" s="2" t="s">
        <v>3757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x14ac:dyDescent="0.2">
      <c r="A29542" s="2" t="s">
        <v>29381</v>
      </c>
      <c r="C29542" s="2" t="s">
        <v>3757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x14ac:dyDescent="0.2">
      <c r="A29543" s="2" t="s">
        <v>29382</v>
      </c>
      <c r="C29543" s="2" t="s">
        <v>63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x14ac:dyDescent="0.2">
      <c r="A29544" s="2" t="s">
        <v>29383</v>
      </c>
      <c r="C29544" s="2" t="s">
        <v>63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x14ac:dyDescent="0.2">
      <c r="A29545" s="2" t="s">
        <v>29384</v>
      </c>
      <c r="C29545" s="2" t="s">
        <v>95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x14ac:dyDescent="0.2">
      <c r="A29546" s="2" t="s">
        <v>29385</v>
      </c>
      <c r="C29546" s="2" t="s">
        <v>95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x14ac:dyDescent="0.2">
      <c r="A29547" s="2" t="s">
        <v>29386</v>
      </c>
      <c r="C29547" s="2" t="s">
        <v>98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x14ac:dyDescent="0.2">
      <c r="A29548" s="2" t="s">
        <v>29387</v>
      </c>
      <c r="C29548" s="2" t="s">
        <v>79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x14ac:dyDescent="0.2">
      <c r="A29549" s="2" t="s">
        <v>29388</v>
      </c>
      <c r="C29549" s="2" t="s">
        <v>63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x14ac:dyDescent="0.2">
      <c r="A29550" s="2" t="s">
        <v>29389</v>
      </c>
      <c r="C29550" s="2" t="s">
        <v>95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x14ac:dyDescent="0.2">
      <c r="A29551" s="2" t="s">
        <v>29390</v>
      </c>
      <c r="C29551" s="2" t="s">
        <v>95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x14ac:dyDescent="0.2">
      <c r="A29552" s="2" t="s">
        <v>29391</v>
      </c>
      <c r="C29552" s="2" t="s">
        <v>95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x14ac:dyDescent="0.2">
      <c r="A29553" s="2" t="s">
        <v>29392</v>
      </c>
      <c r="C29553" s="2" t="s">
        <v>95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x14ac:dyDescent="0.2">
      <c r="A29554" s="2" t="s">
        <v>29393</v>
      </c>
      <c r="C29554" s="2" t="s">
        <v>95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x14ac:dyDescent="0.2">
      <c r="A29555" s="2" t="s">
        <v>29394</v>
      </c>
      <c r="C29555" s="2" t="s">
        <v>95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x14ac:dyDescent="0.2">
      <c r="A29556" s="2" t="s">
        <v>29395</v>
      </c>
      <c r="C29556" s="2" t="s">
        <v>63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x14ac:dyDescent="0.2">
      <c r="A29557" s="2" t="s">
        <v>29396</v>
      </c>
      <c r="C29557" s="2" t="s">
        <v>79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x14ac:dyDescent="0.2">
      <c r="A29558" s="2" t="s">
        <v>29397</v>
      </c>
      <c r="C29558" s="2" t="s">
        <v>95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x14ac:dyDescent="0.2">
      <c r="A29559" s="2" t="s">
        <v>29398</v>
      </c>
      <c r="C29559" s="2" t="s">
        <v>63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x14ac:dyDescent="0.2">
      <c r="A29560" s="2" t="s">
        <v>29399</v>
      </c>
      <c r="C29560" s="2" t="s">
        <v>95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x14ac:dyDescent="0.2">
      <c r="A29561" s="2" t="s">
        <v>29400</v>
      </c>
      <c r="C29561" s="2" t="s">
        <v>95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x14ac:dyDescent="0.2">
      <c r="A29562" s="2" t="s">
        <v>29401</v>
      </c>
      <c r="C29562" s="2" t="s">
        <v>63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x14ac:dyDescent="0.2">
      <c r="A29563" s="2" t="s">
        <v>29402</v>
      </c>
      <c r="C29563" s="2" t="s">
        <v>95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x14ac:dyDescent="0.2">
      <c r="A29564" s="2" t="s">
        <v>29403</v>
      </c>
      <c r="C29564" s="2" t="s">
        <v>63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x14ac:dyDescent="0.2">
      <c r="A29565" s="2" t="s">
        <v>29404</v>
      </c>
      <c r="C29565" s="2" t="s">
        <v>79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x14ac:dyDescent="0.2">
      <c r="A29566" s="2" t="s">
        <v>29405</v>
      </c>
      <c r="C29566" s="2" t="s">
        <v>63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x14ac:dyDescent="0.2">
      <c r="A29567" s="2" t="s">
        <v>29406</v>
      </c>
      <c r="C29567" s="2" t="s">
        <v>95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x14ac:dyDescent="0.2">
      <c r="A29568" s="2" t="s">
        <v>29407</v>
      </c>
      <c r="C29568" s="2" t="s">
        <v>95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x14ac:dyDescent="0.2">
      <c r="A29569" s="2" t="s">
        <v>29408</v>
      </c>
      <c r="C29569" s="2" t="s">
        <v>95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x14ac:dyDescent="0.2">
      <c r="A29570" s="2" t="s">
        <v>29409</v>
      </c>
      <c r="C29570" s="2" t="s">
        <v>95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x14ac:dyDescent="0.2">
      <c r="A29571" s="2" t="s">
        <v>29410</v>
      </c>
      <c r="C29571" s="2" t="s">
        <v>63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x14ac:dyDescent="0.2">
      <c r="A29572" s="2" t="s">
        <v>29411</v>
      </c>
      <c r="C29572" s="2" t="s">
        <v>95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x14ac:dyDescent="0.2">
      <c r="A29573" s="2" t="s">
        <v>29412</v>
      </c>
      <c r="C29573" s="2" t="s">
        <v>63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x14ac:dyDescent="0.2">
      <c r="A29574" s="2" t="s">
        <v>29413</v>
      </c>
      <c r="C29574" s="2" t="s">
        <v>79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x14ac:dyDescent="0.2">
      <c r="A29575" s="2" t="s">
        <v>29414</v>
      </c>
      <c r="C29575" s="2" t="s">
        <v>95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x14ac:dyDescent="0.2">
      <c r="A29576" s="2" t="s">
        <v>29415</v>
      </c>
      <c r="C29576" s="2" t="s">
        <v>79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x14ac:dyDescent="0.2">
      <c r="A29577" s="2" t="s">
        <v>29415</v>
      </c>
      <c r="C29577" s="2" t="s">
        <v>63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x14ac:dyDescent="0.2">
      <c r="A29578" s="2" t="s">
        <v>29416</v>
      </c>
      <c r="C29578" s="2" t="s">
        <v>95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x14ac:dyDescent="0.2">
      <c r="A29579" s="2" t="s">
        <v>29417</v>
      </c>
      <c r="C29579" s="2" t="s">
        <v>63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x14ac:dyDescent="0.2">
      <c r="A29580" s="2" t="s">
        <v>29418</v>
      </c>
      <c r="C29580" s="2" t="s">
        <v>95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x14ac:dyDescent="0.2">
      <c r="A29581" s="2" t="s">
        <v>29419</v>
      </c>
      <c r="C29581" s="2" t="s">
        <v>95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x14ac:dyDescent="0.2">
      <c r="A29582" s="2" t="s">
        <v>29420</v>
      </c>
      <c r="C29582" s="2" t="s">
        <v>95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x14ac:dyDescent="0.2">
      <c r="A29583" s="2" t="s">
        <v>29421</v>
      </c>
      <c r="C29583" s="2" t="s">
        <v>95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x14ac:dyDescent="0.2">
      <c r="A29584" s="2" t="s">
        <v>29422</v>
      </c>
      <c r="C29584" s="2" t="s">
        <v>95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x14ac:dyDescent="0.2">
      <c r="A29585" s="2" t="s">
        <v>29423</v>
      </c>
      <c r="C29585" s="2" t="s">
        <v>79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x14ac:dyDescent="0.2">
      <c r="A29586" s="2" t="s">
        <v>29424</v>
      </c>
      <c r="C29586" s="2" t="s">
        <v>63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x14ac:dyDescent="0.2">
      <c r="A29587" s="2" t="s">
        <v>29425</v>
      </c>
      <c r="C29587" s="2" t="s">
        <v>79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x14ac:dyDescent="0.2">
      <c r="A29588" s="2" t="s">
        <v>29426</v>
      </c>
      <c r="C29588" s="2" t="s">
        <v>95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x14ac:dyDescent="0.2">
      <c r="A29589" s="2" t="s">
        <v>29427</v>
      </c>
      <c r="C29589" s="2" t="s">
        <v>95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x14ac:dyDescent="0.2">
      <c r="A29590" s="2" t="s">
        <v>29428</v>
      </c>
      <c r="C29590" s="2" t="s">
        <v>95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x14ac:dyDescent="0.2">
      <c r="A29591" s="2" t="s">
        <v>29429</v>
      </c>
      <c r="C29591" s="2" t="s">
        <v>95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x14ac:dyDescent="0.2">
      <c r="A29592" s="2" t="s">
        <v>29430</v>
      </c>
      <c r="C29592" s="2" t="s">
        <v>95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x14ac:dyDescent="0.2">
      <c r="A29593" s="2" t="s">
        <v>29431</v>
      </c>
      <c r="C29593" s="2" t="s">
        <v>79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x14ac:dyDescent="0.2">
      <c r="A29594" s="2" t="s">
        <v>29432</v>
      </c>
      <c r="C29594" s="2" t="s">
        <v>95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x14ac:dyDescent="0.2">
      <c r="A29595" s="2" t="s">
        <v>29433</v>
      </c>
      <c r="C29595" s="2" t="s">
        <v>95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x14ac:dyDescent="0.2">
      <c r="A29596" s="2" t="s">
        <v>29434</v>
      </c>
      <c r="C29596" s="2" t="s">
        <v>95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x14ac:dyDescent="0.2">
      <c r="A29597" s="2" t="s">
        <v>29435</v>
      </c>
      <c r="C29597" s="2" t="s">
        <v>63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x14ac:dyDescent="0.2">
      <c r="A29598" s="2" t="s">
        <v>29436</v>
      </c>
      <c r="C29598" s="2" t="s">
        <v>63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x14ac:dyDescent="0.2">
      <c r="A29599" s="2" t="s">
        <v>29437</v>
      </c>
      <c r="C29599" s="2" t="s">
        <v>98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x14ac:dyDescent="0.2">
      <c r="A29600" s="2" t="s">
        <v>29438</v>
      </c>
      <c r="C29600" s="2" t="s">
        <v>95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x14ac:dyDescent="0.2">
      <c r="A29601" s="2" t="s">
        <v>29439</v>
      </c>
      <c r="C29601" s="2" t="s">
        <v>63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x14ac:dyDescent="0.2">
      <c r="A29602" s="2" t="s">
        <v>29440</v>
      </c>
      <c r="C29602" s="2" t="s">
        <v>79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x14ac:dyDescent="0.2">
      <c r="A29603" s="2" t="s">
        <v>29441</v>
      </c>
      <c r="C29603" s="2" t="s">
        <v>63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x14ac:dyDescent="0.2">
      <c r="A29604" s="2" t="s">
        <v>29442</v>
      </c>
      <c r="C29604" s="2" t="s">
        <v>98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x14ac:dyDescent="0.2">
      <c r="A29605" s="2" t="s">
        <v>29443</v>
      </c>
      <c r="C29605" s="2" t="s">
        <v>79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x14ac:dyDescent="0.2">
      <c r="A29606" s="2" t="s">
        <v>29444</v>
      </c>
      <c r="C29606" s="2" t="s">
        <v>98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x14ac:dyDescent="0.2">
      <c r="A29607" s="2" t="s">
        <v>29445</v>
      </c>
      <c r="C29607" s="2" t="s">
        <v>79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x14ac:dyDescent="0.2">
      <c r="A29608" s="2" t="s">
        <v>29446</v>
      </c>
      <c r="C29608" s="2" t="s">
        <v>63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x14ac:dyDescent="0.2">
      <c r="A29609" s="2" t="s">
        <v>29447</v>
      </c>
      <c r="C29609" s="2" t="s">
        <v>63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x14ac:dyDescent="0.2">
      <c r="A29610" s="2" t="s">
        <v>29448</v>
      </c>
      <c r="C29610" s="2" t="s">
        <v>79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x14ac:dyDescent="0.2">
      <c r="A29611" s="2" t="s">
        <v>29449</v>
      </c>
      <c r="C29611" s="2" t="s">
        <v>63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x14ac:dyDescent="0.2">
      <c r="A29612" s="2" t="s">
        <v>29450</v>
      </c>
      <c r="C29612" s="2" t="s">
        <v>63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x14ac:dyDescent="0.2">
      <c r="A29613" s="2" t="s">
        <v>29451</v>
      </c>
      <c r="C29613" s="2" t="s">
        <v>63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x14ac:dyDescent="0.2">
      <c r="A29614" s="2" t="s">
        <v>29452</v>
      </c>
      <c r="C29614" s="2" t="s">
        <v>95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x14ac:dyDescent="0.2">
      <c r="A29615" s="2" t="s">
        <v>29453</v>
      </c>
      <c r="C29615" s="2" t="s">
        <v>95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x14ac:dyDescent="0.2">
      <c r="A29616" s="2" t="s">
        <v>29454</v>
      </c>
      <c r="C29616" s="2" t="s">
        <v>63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x14ac:dyDescent="0.2">
      <c r="A29617" s="2" t="s">
        <v>29455</v>
      </c>
      <c r="C29617" s="2" t="s">
        <v>63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x14ac:dyDescent="0.2">
      <c r="A29618" s="2" t="s">
        <v>29456</v>
      </c>
      <c r="C29618" s="2" t="s">
        <v>95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x14ac:dyDescent="0.2">
      <c r="A29619" s="2" t="s">
        <v>29457</v>
      </c>
      <c r="C29619" s="2" t="s">
        <v>98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x14ac:dyDescent="0.2">
      <c r="A29620" s="2" t="s">
        <v>29458</v>
      </c>
      <c r="C29620" s="2" t="s">
        <v>95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x14ac:dyDescent="0.2">
      <c r="A29621" s="2" t="s">
        <v>29459</v>
      </c>
      <c r="C29621" s="2" t="s">
        <v>63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x14ac:dyDescent="0.2">
      <c r="A29622" s="2" t="s">
        <v>29460</v>
      </c>
      <c r="C29622" s="2" t="s">
        <v>95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x14ac:dyDescent="0.2">
      <c r="A29623" s="2" t="s">
        <v>29461</v>
      </c>
      <c r="C29623" s="2" t="s">
        <v>95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x14ac:dyDescent="0.2">
      <c r="A29624" s="2" t="s">
        <v>29462</v>
      </c>
      <c r="C29624" s="2" t="s">
        <v>63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x14ac:dyDescent="0.2">
      <c r="A29625" s="2" t="s">
        <v>29463</v>
      </c>
      <c r="C29625" s="2" t="s">
        <v>63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x14ac:dyDescent="0.2">
      <c r="A29626" s="2" t="s">
        <v>29464</v>
      </c>
      <c r="C29626" s="2" t="s">
        <v>63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x14ac:dyDescent="0.2">
      <c r="A29627" s="2" t="s">
        <v>29465</v>
      </c>
      <c r="C29627" s="2" t="s">
        <v>79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x14ac:dyDescent="0.2">
      <c r="A29628" s="2" t="s">
        <v>29466</v>
      </c>
      <c r="C29628" s="2" t="s">
        <v>63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x14ac:dyDescent="0.2">
      <c r="A29629" s="2" t="s">
        <v>29467</v>
      </c>
      <c r="C29629" s="2" t="s">
        <v>63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x14ac:dyDescent="0.2">
      <c r="A29630" s="2" t="s">
        <v>29468</v>
      </c>
      <c r="C29630" s="2" t="s">
        <v>63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x14ac:dyDescent="0.2">
      <c r="A29631" s="2" t="s">
        <v>29469</v>
      </c>
      <c r="C29631" s="2" t="s">
        <v>79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x14ac:dyDescent="0.2">
      <c r="A29632" s="2" t="s">
        <v>29470</v>
      </c>
      <c r="C29632" s="2" t="s">
        <v>95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x14ac:dyDescent="0.2">
      <c r="A29633" s="2" t="s">
        <v>29471</v>
      </c>
      <c r="C29633" s="2" t="s">
        <v>63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x14ac:dyDescent="0.2">
      <c r="A29634" s="2" t="s">
        <v>29472</v>
      </c>
      <c r="C29634" s="2" t="s">
        <v>63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x14ac:dyDescent="0.2">
      <c r="A29635" s="2" t="s">
        <v>29473</v>
      </c>
      <c r="C29635" s="2" t="s">
        <v>63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x14ac:dyDescent="0.2">
      <c r="A29636" s="2" t="s">
        <v>29474</v>
      </c>
      <c r="C29636" s="2" t="s">
        <v>95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x14ac:dyDescent="0.2">
      <c r="A29637" s="2" t="s">
        <v>29475</v>
      </c>
      <c r="C29637" s="2" t="s">
        <v>95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x14ac:dyDescent="0.2">
      <c r="A29638" s="2" t="s">
        <v>29476</v>
      </c>
      <c r="C29638" s="2" t="s">
        <v>95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x14ac:dyDescent="0.2">
      <c r="A29639" s="2" t="s">
        <v>29477</v>
      </c>
      <c r="C29639" s="2" t="s">
        <v>98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x14ac:dyDescent="0.2">
      <c r="A29640" s="2" t="s">
        <v>29478</v>
      </c>
      <c r="C29640" s="2" t="s">
        <v>95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x14ac:dyDescent="0.2">
      <c r="A29641" s="2" t="s">
        <v>29479</v>
      </c>
      <c r="C29641" s="2" t="s">
        <v>63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x14ac:dyDescent="0.2">
      <c r="A29642" s="2" t="s">
        <v>29480</v>
      </c>
      <c r="C29642" s="2" t="s">
        <v>95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x14ac:dyDescent="0.2">
      <c r="A29643" s="2" t="s">
        <v>29481</v>
      </c>
      <c r="C29643" s="2" t="s">
        <v>63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x14ac:dyDescent="0.2">
      <c r="A29644" s="2" t="s">
        <v>29482</v>
      </c>
      <c r="C29644" s="2" t="s">
        <v>79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x14ac:dyDescent="0.2">
      <c r="A29645" s="2" t="s">
        <v>29483</v>
      </c>
      <c r="C29645" s="2" t="s">
        <v>63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x14ac:dyDescent="0.2">
      <c r="A29646" s="2" t="s">
        <v>29484</v>
      </c>
      <c r="C29646" s="2" t="s">
        <v>95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x14ac:dyDescent="0.2">
      <c r="A29647" s="2" t="s">
        <v>29485</v>
      </c>
      <c r="C29647" s="2" t="s">
        <v>95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x14ac:dyDescent="0.2">
      <c r="A29648" s="2" t="s">
        <v>29486</v>
      </c>
      <c r="C29648" s="2" t="s">
        <v>95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x14ac:dyDescent="0.2">
      <c r="A29649" s="2" t="s">
        <v>29487</v>
      </c>
      <c r="C29649" s="2" t="s">
        <v>63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x14ac:dyDescent="0.2">
      <c r="A29650" s="2" t="s">
        <v>29488</v>
      </c>
      <c r="C29650" s="2" t="s">
        <v>63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x14ac:dyDescent="0.2">
      <c r="A29651" s="2" t="s">
        <v>29489</v>
      </c>
      <c r="C29651" s="2" t="s">
        <v>98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x14ac:dyDescent="0.2">
      <c r="A29652" s="2" t="s">
        <v>29490</v>
      </c>
      <c r="C29652" s="2" t="s">
        <v>95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x14ac:dyDescent="0.2">
      <c r="A29653" s="2" t="s">
        <v>29491</v>
      </c>
      <c r="C29653" s="2" t="s">
        <v>95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x14ac:dyDescent="0.2">
      <c r="A29654" s="2" t="s">
        <v>29492</v>
      </c>
      <c r="C29654" s="2" t="s">
        <v>63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x14ac:dyDescent="0.2">
      <c r="A29655" s="2" t="s">
        <v>29493</v>
      </c>
      <c r="C29655" s="2" t="s">
        <v>79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x14ac:dyDescent="0.2">
      <c r="A29656" s="2" t="s">
        <v>29494</v>
      </c>
      <c r="C29656" s="2" t="s">
        <v>79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x14ac:dyDescent="0.2">
      <c r="A29657" s="2" t="s">
        <v>29495</v>
      </c>
      <c r="C29657" s="2" t="s">
        <v>63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x14ac:dyDescent="0.2">
      <c r="A29658" s="2" t="s">
        <v>29496</v>
      </c>
      <c r="C29658" s="2" t="s">
        <v>95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x14ac:dyDescent="0.2">
      <c r="A29659" s="2" t="s">
        <v>29497</v>
      </c>
      <c r="C29659" s="2" t="s">
        <v>95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x14ac:dyDescent="0.2">
      <c r="A29660" s="2" t="s">
        <v>29498</v>
      </c>
      <c r="C29660" s="2" t="s">
        <v>95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x14ac:dyDescent="0.2">
      <c r="A29661" s="2" t="s">
        <v>29499</v>
      </c>
      <c r="C29661" s="2" t="s">
        <v>95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x14ac:dyDescent="0.2">
      <c r="A29662" s="2" t="s">
        <v>29500</v>
      </c>
      <c r="C29662" s="2" t="s">
        <v>95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x14ac:dyDescent="0.2">
      <c r="A29663" s="2" t="s">
        <v>29501</v>
      </c>
      <c r="C29663" s="2" t="s">
        <v>95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x14ac:dyDescent="0.2">
      <c r="A29664" s="2" t="s">
        <v>29502</v>
      </c>
      <c r="C29664" s="2" t="s">
        <v>95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x14ac:dyDescent="0.2">
      <c r="A29665" s="2" t="s">
        <v>29503</v>
      </c>
      <c r="C29665" s="2" t="s">
        <v>95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x14ac:dyDescent="0.2">
      <c r="A29666" s="2" t="s">
        <v>29504</v>
      </c>
      <c r="C29666" s="2" t="s">
        <v>653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x14ac:dyDescent="0.2">
      <c r="A29667" s="2" t="s">
        <v>29504</v>
      </c>
      <c r="C29667" s="2" t="s">
        <v>63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x14ac:dyDescent="0.2">
      <c r="A29668" s="2" t="s">
        <v>29505</v>
      </c>
      <c r="C29668" s="2" t="s">
        <v>63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x14ac:dyDescent="0.2">
      <c r="A29669" s="2" t="s">
        <v>29506</v>
      </c>
      <c r="C29669" s="2" t="s">
        <v>95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x14ac:dyDescent="0.2">
      <c r="A29670" s="2" t="s">
        <v>29507</v>
      </c>
      <c r="C29670" s="2" t="s">
        <v>95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x14ac:dyDescent="0.2">
      <c r="A29671" s="2" t="s">
        <v>29508</v>
      </c>
      <c r="C29671" s="2" t="s">
        <v>95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x14ac:dyDescent="0.2">
      <c r="A29672" s="2" t="s">
        <v>29509</v>
      </c>
      <c r="C29672" s="2" t="s">
        <v>95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x14ac:dyDescent="0.2">
      <c r="A29673" s="2" t="s">
        <v>29510</v>
      </c>
      <c r="C29673" s="2" t="s">
        <v>63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x14ac:dyDescent="0.2">
      <c r="A29674" s="2" t="s">
        <v>29511</v>
      </c>
      <c r="C29674" s="2" t="s">
        <v>98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x14ac:dyDescent="0.2">
      <c r="A29675" s="2" t="s">
        <v>29512</v>
      </c>
      <c r="C29675" s="2" t="s">
        <v>63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x14ac:dyDescent="0.2">
      <c r="A29676" s="2" t="s">
        <v>29513</v>
      </c>
      <c r="C29676" s="2" t="s">
        <v>79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x14ac:dyDescent="0.2">
      <c r="A29677" s="2" t="s">
        <v>29514</v>
      </c>
      <c r="C29677" s="2" t="s">
        <v>95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x14ac:dyDescent="0.2">
      <c r="A29678" s="2" t="s">
        <v>29515</v>
      </c>
      <c r="C29678" s="2" t="s">
        <v>95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x14ac:dyDescent="0.2">
      <c r="A29679" s="2" t="s">
        <v>29516</v>
      </c>
      <c r="C29679" s="2" t="s">
        <v>79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x14ac:dyDescent="0.2">
      <c r="A29680" s="2" t="s">
        <v>29517</v>
      </c>
      <c r="C29680" s="2" t="s">
        <v>98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x14ac:dyDescent="0.2">
      <c r="A29681" s="2" t="s">
        <v>29518</v>
      </c>
      <c r="C29681" s="2" t="s">
        <v>63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x14ac:dyDescent="0.2">
      <c r="A29682" s="2" t="s">
        <v>29519</v>
      </c>
      <c r="C29682" s="2" t="s">
        <v>79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x14ac:dyDescent="0.2">
      <c r="A29683" s="2" t="s">
        <v>29520</v>
      </c>
      <c r="C29683" s="2" t="s">
        <v>95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x14ac:dyDescent="0.2">
      <c r="A29684" s="2" t="s">
        <v>29521</v>
      </c>
      <c r="C29684" s="2" t="s">
        <v>63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x14ac:dyDescent="0.2">
      <c r="A29685" s="2" t="s">
        <v>29522</v>
      </c>
      <c r="C29685" s="2" t="s">
        <v>63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x14ac:dyDescent="0.2">
      <c r="A29686" s="2" t="s">
        <v>29523</v>
      </c>
      <c r="C29686" s="2" t="s">
        <v>79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x14ac:dyDescent="0.2">
      <c r="A29687" s="2" t="s">
        <v>29524</v>
      </c>
      <c r="C29687" s="2" t="s">
        <v>63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x14ac:dyDescent="0.2">
      <c r="A29688" s="2" t="s">
        <v>29525</v>
      </c>
      <c r="C29688" s="2" t="s">
        <v>63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x14ac:dyDescent="0.2">
      <c r="A29689" s="2" t="s">
        <v>29526</v>
      </c>
      <c r="C29689" s="2" t="s">
        <v>79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x14ac:dyDescent="0.2">
      <c r="A29690" s="2" t="s">
        <v>29527</v>
      </c>
      <c r="C29690" s="2" t="s">
        <v>79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x14ac:dyDescent="0.2">
      <c r="A29691" s="2" t="s">
        <v>29528</v>
      </c>
      <c r="C29691" s="2" t="s">
        <v>63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x14ac:dyDescent="0.2">
      <c r="A29692" s="2" t="s">
        <v>29528</v>
      </c>
      <c r="C29692" s="2" t="s">
        <v>95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x14ac:dyDescent="0.2">
      <c r="A29693" s="2" t="s">
        <v>29529</v>
      </c>
      <c r="C29693" s="2" t="s">
        <v>95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x14ac:dyDescent="0.2">
      <c r="A29694" s="2" t="s">
        <v>29530</v>
      </c>
      <c r="C29694" s="2" t="s">
        <v>63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x14ac:dyDescent="0.2">
      <c r="A29695" s="2" t="s">
        <v>29531</v>
      </c>
      <c r="C29695" s="2" t="s">
        <v>63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x14ac:dyDescent="0.2">
      <c r="A29696" s="2" t="s">
        <v>29532</v>
      </c>
      <c r="C29696" s="2" t="s">
        <v>63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x14ac:dyDescent="0.2">
      <c r="A29697" s="2" t="s">
        <v>29533</v>
      </c>
      <c r="C29697" s="2" t="s">
        <v>95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x14ac:dyDescent="0.2">
      <c r="A29698" s="2" t="s">
        <v>29534</v>
      </c>
      <c r="C29698" s="2" t="s">
        <v>95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x14ac:dyDescent="0.2">
      <c r="A29699" s="2" t="s">
        <v>29535</v>
      </c>
      <c r="C29699" s="2" t="s">
        <v>95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x14ac:dyDescent="0.2">
      <c r="A29700" s="2" t="s">
        <v>29536</v>
      </c>
      <c r="C29700" s="2" t="s">
        <v>63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x14ac:dyDescent="0.2">
      <c r="A29701" s="2" t="s">
        <v>29537</v>
      </c>
      <c r="C29701" s="2" t="s">
        <v>95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x14ac:dyDescent="0.2">
      <c r="A29702" s="2" t="s">
        <v>29538</v>
      </c>
      <c r="C29702" s="2" t="s">
        <v>95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x14ac:dyDescent="0.2">
      <c r="A29703" s="2" t="s">
        <v>29539</v>
      </c>
      <c r="C29703" s="2" t="s">
        <v>95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x14ac:dyDescent="0.2">
      <c r="A29704" s="2" t="s">
        <v>29540</v>
      </c>
      <c r="C29704" s="2" t="s">
        <v>95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x14ac:dyDescent="0.2">
      <c r="A29705" s="2" t="s">
        <v>29541</v>
      </c>
      <c r="C29705" s="2" t="s">
        <v>95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x14ac:dyDescent="0.2">
      <c r="A29706" s="2" t="s">
        <v>29542</v>
      </c>
      <c r="C29706" s="2" t="s">
        <v>63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x14ac:dyDescent="0.2">
      <c r="A29707" s="2" t="s">
        <v>29543</v>
      </c>
      <c r="C29707" s="2" t="s">
        <v>63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x14ac:dyDescent="0.2">
      <c r="A29708" s="2" t="s">
        <v>29544</v>
      </c>
      <c r="C29708" s="2" t="s">
        <v>63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x14ac:dyDescent="0.2">
      <c r="A29709" s="2" t="s">
        <v>29545</v>
      </c>
      <c r="C29709" s="2" t="s">
        <v>63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x14ac:dyDescent="0.2">
      <c r="A29710" s="2" t="s">
        <v>29546</v>
      </c>
      <c r="C29710" s="2" t="s">
        <v>95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x14ac:dyDescent="0.2">
      <c r="A29711" s="2" t="s">
        <v>29547</v>
      </c>
      <c r="C29711" s="2" t="s">
        <v>95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x14ac:dyDescent="0.2">
      <c r="A29712" s="2" t="s">
        <v>29548</v>
      </c>
      <c r="C29712" s="2" t="s">
        <v>95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x14ac:dyDescent="0.2">
      <c r="A29713" s="2" t="s">
        <v>29549</v>
      </c>
      <c r="C29713" s="2" t="s">
        <v>63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x14ac:dyDescent="0.2">
      <c r="A29714" s="2" t="s">
        <v>29550</v>
      </c>
      <c r="C29714" s="2" t="s">
        <v>95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x14ac:dyDescent="0.2">
      <c r="A29715" s="2" t="s">
        <v>29551</v>
      </c>
      <c r="C29715" s="2" t="s">
        <v>95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x14ac:dyDescent="0.2">
      <c r="A29716" s="2" t="s">
        <v>29552</v>
      </c>
      <c r="C29716" s="2" t="s">
        <v>79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x14ac:dyDescent="0.2">
      <c r="A29717" s="2" t="s">
        <v>29553</v>
      </c>
      <c r="C29717" s="2" t="s">
        <v>63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x14ac:dyDescent="0.2">
      <c r="A29718" s="2" t="s">
        <v>29554</v>
      </c>
      <c r="C29718" s="2" t="s">
        <v>63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x14ac:dyDescent="0.2">
      <c r="A29719" s="2" t="s">
        <v>29555</v>
      </c>
      <c r="C29719" s="2" t="s">
        <v>63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x14ac:dyDescent="0.2">
      <c r="A29720" s="2" t="s">
        <v>29556</v>
      </c>
      <c r="C29720" s="2" t="s">
        <v>79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x14ac:dyDescent="0.2">
      <c r="A29721" s="2" t="s">
        <v>29557</v>
      </c>
      <c r="C29721" s="2" t="s">
        <v>95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x14ac:dyDescent="0.2">
      <c r="A29722" s="2" t="s">
        <v>29558</v>
      </c>
      <c r="C29722" s="2" t="s">
        <v>79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x14ac:dyDescent="0.2">
      <c r="A29723" s="2" t="s">
        <v>29559</v>
      </c>
      <c r="C29723" s="2" t="s">
        <v>95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x14ac:dyDescent="0.2">
      <c r="A29724" s="2" t="s">
        <v>29560</v>
      </c>
      <c r="C29724" s="2" t="s">
        <v>95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x14ac:dyDescent="0.2">
      <c r="A29725" s="2" t="s">
        <v>29561</v>
      </c>
      <c r="C29725" s="2" t="s">
        <v>95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x14ac:dyDescent="0.2">
      <c r="A29726" s="2" t="s">
        <v>29562</v>
      </c>
      <c r="C29726" s="2" t="s">
        <v>95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x14ac:dyDescent="0.2">
      <c r="A29727" s="2" t="s">
        <v>29563</v>
      </c>
      <c r="C29727" s="2" t="s">
        <v>79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x14ac:dyDescent="0.2">
      <c r="A29728" s="2" t="s">
        <v>29564</v>
      </c>
      <c r="C29728" s="2" t="s">
        <v>95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x14ac:dyDescent="0.2">
      <c r="A29729" s="2" t="s">
        <v>29565</v>
      </c>
      <c r="C29729" s="2" t="s">
        <v>95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x14ac:dyDescent="0.2">
      <c r="A29730" s="2" t="s">
        <v>29566</v>
      </c>
      <c r="C29730" s="2" t="s">
        <v>63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x14ac:dyDescent="0.2">
      <c r="A29731" s="2" t="s">
        <v>29567</v>
      </c>
      <c r="C29731" s="2" t="s">
        <v>95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x14ac:dyDescent="0.2">
      <c r="A29732" s="2" t="s">
        <v>29568</v>
      </c>
      <c r="C29732" s="2" t="s">
        <v>63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x14ac:dyDescent="0.2">
      <c r="A29733" s="2" t="s">
        <v>29569</v>
      </c>
      <c r="C29733" s="2" t="s">
        <v>79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x14ac:dyDescent="0.2">
      <c r="A29734" s="2" t="s">
        <v>29570</v>
      </c>
      <c r="C29734" s="2" t="s">
        <v>63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x14ac:dyDescent="0.2">
      <c r="A29735" s="2" t="s">
        <v>29571</v>
      </c>
      <c r="C29735" s="2" t="s">
        <v>95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x14ac:dyDescent="0.2">
      <c r="A29736" s="2" t="s">
        <v>29572</v>
      </c>
      <c r="C29736" s="2" t="s">
        <v>79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x14ac:dyDescent="0.2">
      <c r="A29737" s="2" t="s">
        <v>29573</v>
      </c>
      <c r="C29737" s="2" t="s">
        <v>95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x14ac:dyDescent="0.2">
      <c r="A29738" s="2" t="s">
        <v>29574</v>
      </c>
      <c r="C29738" s="2" t="s">
        <v>95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x14ac:dyDescent="0.2">
      <c r="A29739" s="2" t="s">
        <v>29575</v>
      </c>
      <c r="C29739" s="2" t="s">
        <v>79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x14ac:dyDescent="0.2">
      <c r="A29740" s="2" t="s">
        <v>29576</v>
      </c>
      <c r="C29740" s="2" t="s">
        <v>63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x14ac:dyDescent="0.2">
      <c r="A29741" s="2" t="s">
        <v>29577</v>
      </c>
      <c r="C29741" s="2" t="s">
        <v>95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x14ac:dyDescent="0.2">
      <c r="A29742" s="2" t="s">
        <v>29578</v>
      </c>
      <c r="C29742" s="2" t="s">
        <v>95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x14ac:dyDescent="0.2">
      <c r="A29743" s="2" t="s">
        <v>29579</v>
      </c>
      <c r="C29743" s="2" t="s">
        <v>95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x14ac:dyDescent="0.2">
      <c r="A29744" s="2" t="s">
        <v>29580</v>
      </c>
      <c r="C29744" s="2" t="s">
        <v>63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x14ac:dyDescent="0.2">
      <c r="A29745" s="2" t="s">
        <v>29581</v>
      </c>
      <c r="C29745" s="2" t="s">
        <v>63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x14ac:dyDescent="0.2">
      <c r="A29746" s="2" t="s">
        <v>29582</v>
      </c>
      <c r="C29746" s="2" t="s">
        <v>63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x14ac:dyDescent="0.2">
      <c r="A29747" s="2" t="s">
        <v>29583</v>
      </c>
      <c r="C29747" s="2" t="s">
        <v>79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x14ac:dyDescent="0.2">
      <c r="A29748" s="2" t="s">
        <v>29584</v>
      </c>
      <c r="C29748" s="2" t="s">
        <v>63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x14ac:dyDescent="0.2">
      <c r="A29749" s="2" t="s">
        <v>29585</v>
      </c>
      <c r="C29749" s="2" t="s">
        <v>79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x14ac:dyDescent="0.2">
      <c r="A29750" s="2" t="s">
        <v>29586</v>
      </c>
      <c r="C29750" s="2" t="s">
        <v>63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x14ac:dyDescent="0.2">
      <c r="A29751" s="2" t="s">
        <v>29587</v>
      </c>
      <c r="C29751" s="2" t="s">
        <v>79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x14ac:dyDescent="0.2">
      <c r="A29752" s="2" t="s">
        <v>29588</v>
      </c>
      <c r="C29752" s="2" t="s">
        <v>95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x14ac:dyDescent="0.2">
      <c r="A29753" s="2" t="s">
        <v>29589</v>
      </c>
      <c r="C29753" s="2" t="s">
        <v>95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x14ac:dyDescent="0.2">
      <c r="A29754" s="2" t="s">
        <v>29590</v>
      </c>
      <c r="C29754" s="2" t="s">
        <v>95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x14ac:dyDescent="0.2">
      <c r="A29755" s="2" t="s">
        <v>29591</v>
      </c>
      <c r="C29755" s="2" t="s">
        <v>79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x14ac:dyDescent="0.2">
      <c r="A29756" s="2" t="s">
        <v>29592</v>
      </c>
      <c r="C29756" s="2" t="s">
        <v>63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x14ac:dyDescent="0.2">
      <c r="A29757" s="2" t="s">
        <v>29593</v>
      </c>
      <c r="C29757" s="2" t="s">
        <v>63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x14ac:dyDescent="0.2">
      <c r="A29758" s="2" t="s">
        <v>29594</v>
      </c>
      <c r="C29758" s="2" t="s">
        <v>95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x14ac:dyDescent="0.2">
      <c r="A29759" s="2" t="s">
        <v>29595</v>
      </c>
      <c r="C29759" s="2" t="s">
        <v>95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x14ac:dyDescent="0.2">
      <c r="A29760" s="2" t="s">
        <v>29596</v>
      </c>
      <c r="C29760" s="2" t="s">
        <v>63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x14ac:dyDescent="0.2">
      <c r="A29761" s="2" t="s">
        <v>29597</v>
      </c>
      <c r="C29761" s="2" t="s">
        <v>63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x14ac:dyDescent="0.2">
      <c r="A29762" s="2" t="s">
        <v>29598</v>
      </c>
      <c r="C29762" s="2" t="s">
        <v>79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x14ac:dyDescent="0.2">
      <c r="A29763" s="2" t="s">
        <v>29599</v>
      </c>
      <c r="C29763" s="2" t="s">
        <v>63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x14ac:dyDescent="0.2">
      <c r="A29764" s="2" t="s">
        <v>29600</v>
      </c>
      <c r="C29764" s="2" t="s">
        <v>95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x14ac:dyDescent="0.2">
      <c r="A29765" s="2" t="s">
        <v>29601</v>
      </c>
      <c r="C29765" s="2" t="s">
        <v>63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x14ac:dyDescent="0.2">
      <c r="A29766" s="2" t="s">
        <v>29602</v>
      </c>
      <c r="C29766" s="2" t="s">
        <v>95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x14ac:dyDescent="0.2">
      <c r="A29767" s="2" t="s">
        <v>29603</v>
      </c>
      <c r="C29767" s="2" t="s">
        <v>95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x14ac:dyDescent="0.2">
      <c r="A29768" s="2" t="s">
        <v>29604</v>
      </c>
      <c r="C29768" s="2" t="s">
        <v>63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x14ac:dyDescent="0.2">
      <c r="A29769" s="2" t="s">
        <v>29605</v>
      </c>
      <c r="C29769" s="2" t="s">
        <v>63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x14ac:dyDescent="0.2">
      <c r="A29770" s="2" t="s">
        <v>29606</v>
      </c>
      <c r="C29770" s="2" t="s">
        <v>63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x14ac:dyDescent="0.2">
      <c r="A29771" s="2" t="s">
        <v>29607</v>
      </c>
      <c r="C29771" s="2" t="s">
        <v>63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x14ac:dyDescent="0.2">
      <c r="A29772" s="2" t="s">
        <v>29608</v>
      </c>
      <c r="C29772" s="2" t="s">
        <v>95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x14ac:dyDescent="0.2">
      <c r="A29773" s="2" t="s">
        <v>29609</v>
      </c>
      <c r="C29773" s="2" t="s">
        <v>95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x14ac:dyDescent="0.2">
      <c r="A29774" s="2" t="s">
        <v>29610</v>
      </c>
      <c r="C29774" s="2" t="s">
        <v>95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x14ac:dyDescent="0.2">
      <c r="A29775" s="2" t="s">
        <v>29611</v>
      </c>
      <c r="C29775" s="2" t="s">
        <v>63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x14ac:dyDescent="0.2">
      <c r="A29776" s="2" t="s">
        <v>29612</v>
      </c>
      <c r="C29776" s="2" t="s">
        <v>95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x14ac:dyDescent="0.2">
      <c r="A29777" s="2" t="s">
        <v>29613</v>
      </c>
      <c r="C29777" s="2" t="s">
        <v>95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x14ac:dyDescent="0.2">
      <c r="A29778" s="2" t="s">
        <v>29614</v>
      </c>
      <c r="C29778" s="2" t="s">
        <v>95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x14ac:dyDescent="0.2">
      <c r="A29779" s="2" t="s">
        <v>29615</v>
      </c>
      <c r="C29779" s="2" t="s">
        <v>63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x14ac:dyDescent="0.2">
      <c r="A29780" s="2" t="s">
        <v>29616</v>
      </c>
      <c r="C29780" s="2" t="s">
        <v>95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x14ac:dyDescent="0.2">
      <c r="A29781" s="2" t="s">
        <v>29617</v>
      </c>
      <c r="C29781" s="2" t="s">
        <v>63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x14ac:dyDescent="0.2">
      <c r="A29782" s="2" t="s">
        <v>29618</v>
      </c>
      <c r="C29782" s="2" t="s">
        <v>95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x14ac:dyDescent="0.2">
      <c r="A29783" s="2" t="s">
        <v>29619</v>
      </c>
      <c r="C29783" s="2" t="s">
        <v>95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x14ac:dyDescent="0.2">
      <c r="A29784" s="2" t="s">
        <v>29620</v>
      </c>
      <c r="C29784" s="2" t="s">
        <v>95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x14ac:dyDescent="0.2">
      <c r="A29785" s="2" t="s">
        <v>29621</v>
      </c>
      <c r="C29785" s="2" t="s">
        <v>63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x14ac:dyDescent="0.2">
      <c r="A29786" s="2" t="s">
        <v>29622</v>
      </c>
      <c r="C29786" s="2" t="s">
        <v>63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x14ac:dyDescent="0.2">
      <c r="A29787" s="2" t="s">
        <v>29623</v>
      </c>
      <c r="C29787" s="2" t="s">
        <v>95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x14ac:dyDescent="0.2">
      <c r="A29788" s="2" t="s">
        <v>29624</v>
      </c>
      <c r="C29788" s="2" t="s">
        <v>95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x14ac:dyDescent="0.2">
      <c r="A29789" s="2" t="s">
        <v>29625</v>
      </c>
      <c r="C29789" s="2" t="s">
        <v>95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x14ac:dyDescent="0.2">
      <c r="A29790" s="2" t="s">
        <v>29626</v>
      </c>
      <c r="C29790" s="2" t="s">
        <v>95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x14ac:dyDescent="0.2">
      <c r="A29791" s="2" t="s">
        <v>29627</v>
      </c>
      <c r="C29791" s="2" t="s">
        <v>95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x14ac:dyDescent="0.2">
      <c r="A29792" s="2" t="s">
        <v>29628</v>
      </c>
      <c r="C29792" s="2" t="s">
        <v>95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x14ac:dyDescent="0.2">
      <c r="A29793" s="2" t="s">
        <v>29629</v>
      </c>
      <c r="C29793" s="2" t="s">
        <v>79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x14ac:dyDescent="0.2">
      <c r="A29794" s="2" t="s">
        <v>29630</v>
      </c>
      <c r="C29794" s="2" t="s">
        <v>95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x14ac:dyDescent="0.2">
      <c r="A29795" s="2" t="s">
        <v>29631</v>
      </c>
      <c r="C29795" s="2" t="s">
        <v>95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x14ac:dyDescent="0.2">
      <c r="A29796" s="2" t="s">
        <v>29632</v>
      </c>
      <c r="C29796" s="2" t="s">
        <v>63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x14ac:dyDescent="0.2">
      <c r="A29797" s="2" t="s">
        <v>29633</v>
      </c>
      <c r="C29797" s="2" t="s">
        <v>63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x14ac:dyDescent="0.2">
      <c r="A29798" s="2" t="s">
        <v>29634</v>
      </c>
      <c r="C29798" s="2" t="s">
        <v>95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x14ac:dyDescent="0.2">
      <c r="A29799" s="2" t="s">
        <v>29635</v>
      </c>
      <c r="C29799" s="2" t="s">
        <v>95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x14ac:dyDescent="0.2">
      <c r="A29800" s="2" t="s">
        <v>29636</v>
      </c>
      <c r="C29800" s="2" t="s">
        <v>95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x14ac:dyDescent="0.2">
      <c r="A29801" s="2" t="s">
        <v>29637</v>
      </c>
      <c r="C29801" s="2" t="s">
        <v>63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x14ac:dyDescent="0.2">
      <c r="A29802" s="2" t="s">
        <v>29638</v>
      </c>
      <c r="C29802" s="2" t="s">
        <v>63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x14ac:dyDescent="0.2">
      <c r="A29803" s="2" t="s">
        <v>29639</v>
      </c>
      <c r="C29803" s="2" t="s">
        <v>95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x14ac:dyDescent="0.2">
      <c r="A29804" s="2" t="s">
        <v>29640</v>
      </c>
      <c r="C29804" s="2" t="s">
        <v>95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x14ac:dyDescent="0.2">
      <c r="A29805" s="2" t="s">
        <v>29641</v>
      </c>
      <c r="C29805" s="2" t="s">
        <v>95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x14ac:dyDescent="0.2">
      <c r="A29806" s="2" t="s">
        <v>29642</v>
      </c>
      <c r="C29806" s="2" t="s">
        <v>63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x14ac:dyDescent="0.2">
      <c r="A29807" s="2" t="s">
        <v>29643</v>
      </c>
      <c r="C29807" s="2" t="s">
        <v>95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x14ac:dyDescent="0.2">
      <c r="A29808" s="2" t="s">
        <v>29644</v>
      </c>
      <c r="C29808" s="2" t="s">
        <v>95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x14ac:dyDescent="0.2">
      <c r="A29809" s="2" t="s">
        <v>29645</v>
      </c>
      <c r="C29809" s="2" t="s">
        <v>63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x14ac:dyDescent="0.2">
      <c r="A29810" s="2" t="s">
        <v>29646</v>
      </c>
      <c r="C29810" s="2" t="s">
        <v>63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x14ac:dyDescent="0.2">
      <c r="A29811" s="2" t="s">
        <v>29647</v>
      </c>
      <c r="C29811" s="2" t="s">
        <v>79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x14ac:dyDescent="0.2">
      <c r="A29812" s="2" t="s">
        <v>29648</v>
      </c>
      <c r="C29812" s="2" t="s">
        <v>95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x14ac:dyDescent="0.2">
      <c r="A29813" s="2" t="s">
        <v>29649</v>
      </c>
      <c r="C29813" s="2" t="s">
        <v>95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x14ac:dyDescent="0.2">
      <c r="A29814" s="2" t="s">
        <v>29650</v>
      </c>
      <c r="C29814" s="2" t="s">
        <v>95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x14ac:dyDescent="0.2">
      <c r="A29815" s="2" t="s">
        <v>29651</v>
      </c>
      <c r="C29815" s="2" t="s">
        <v>63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x14ac:dyDescent="0.2">
      <c r="A29816" s="2" t="s">
        <v>29652</v>
      </c>
      <c r="C29816" s="2" t="s">
        <v>95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x14ac:dyDescent="0.2">
      <c r="A29817" s="2" t="s">
        <v>29653</v>
      </c>
      <c r="C29817" s="2" t="s">
        <v>63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x14ac:dyDescent="0.2">
      <c r="A29818" s="2" t="s">
        <v>29654</v>
      </c>
      <c r="C29818" s="2" t="s">
        <v>95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x14ac:dyDescent="0.2">
      <c r="A29819" s="2" t="s">
        <v>29655</v>
      </c>
      <c r="C29819" s="2" t="s">
        <v>95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x14ac:dyDescent="0.2">
      <c r="A29820" s="2" t="s">
        <v>29656</v>
      </c>
      <c r="C29820" s="2" t="s">
        <v>79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x14ac:dyDescent="0.2">
      <c r="A29821" s="2" t="s">
        <v>29657</v>
      </c>
      <c r="C29821" s="2" t="s">
        <v>63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x14ac:dyDescent="0.2">
      <c r="A29822" s="2" t="s">
        <v>29658</v>
      </c>
      <c r="C29822" s="2" t="s">
        <v>95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x14ac:dyDescent="0.2">
      <c r="A29823" s="2" t="s">
        <v>29659</v>
      </c>
      <c r="C29823" s="2" t="s">
        <v>95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x14ac:dyDescent="0.2">
      <c r="A29824" s="2" t="s">
        <v>29660</v>
      </c>
      <c r="C29824" s="2" t="s">
        <v>95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x14ac:dyDescent="0.2">
      <c r="A29825" s="2" t="s">
        <v>29661</v>
      </c>
      <c r="C29825" s="2" t="s">
        <v>63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x14ac:dyDescent="0.2">
      <c r="A29826" s="2" t="s">
        <v>29662</v>
      </c>
      <c r="C29826" s="2" t="s">
        <v>95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x14ac:dyDescent="0.2">
      <c r="A29827" s="2" t="s">
        <v>29663</v>
      </c>
      <c r="C29827" s="2" t="s">
        <v>95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x14ac:dyDescent="0.2">
      <c r="A29828" s="2" t="s">
        <v>29664</v>
      </c>
      <c r="C29828" s="2" t="s">
        <v>63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x14ac:dyDescent="0.2">
      <c r="A29829" s="2" t="s">
        <v>29665</v>
      </c>
      <c r="C29829" s="2" t="s">
        <v>95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x14ac:dyDescent="0.2">
      <c r="A29830" s="2" t="s">
        <v>29666</v>
      </c>
      <c r="C29830" s="2" t="s">
        <v>63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x14ac:dyDescent="0.2">
      <c r="A29831" s="2" t="s">
        <v>29667</v>
      </c>
      <c r="C29831" s="2" t="s">
        <v>95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x14ac:dyDescent="0.2">
      <c r="A29832" s="2" t="s">
        <v>29668</v>
      </c>
      <c r="C29832" s="2" t="s">
        <v>98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x14ac:dyDescent="0.2">
      <c r="A29833" s="2" t="s">
        <v>29669</v>
      </c>
      <c r="C29833" s="2" t="s">
        <v>95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x14ac:dyDescent="0.2">
      <c r="A29834" s="2" t="s">
        <v>29670</v>
      </c>
      <c r="C29834" s="2" t="s">
        <v>95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x14ac:dyDescent="0.2">
      <c r="A29835" s="2" t="s">
        <v>29671</v>
      </c>
      <c r="C29835" s="2" t="s">
        <v>95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x14ac:dyDescent="0.2">
      <c r="A29836" s="2" t="s">
        <v>29672</v>
      </c>
      <c r="C29836" s="2" t="s">
        <v>95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x14ac:dyDescent="0.2">
      <c r="A29837" s="2" t="s">
        <v>29673</v>
      </c>
      <c r="C29837" s="2" t="s">
        <v>95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x14ac:dyDescent="0.2">
      <c r="A29838" s="2" t="s">
        <v>29674</v>
      </c>
      <c r="C29838" s="2" t="s">
        <v>63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x14ac:dyDescent="0.2">
      <c r="A29839" s="2" t="s">
        <v>29675</v>
      </c>
      <c r="C29839" s="2" t="s">
        <v>98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x14ac:dyDescent="0.2">
      <c r="A29840" s="2" t="s">
        <v>29676</v>
      </c>
      <c r="C29840" s="2" t="s">
        <v>98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x14ac:dyDescent="0.2">
      <c r="A29841" s="2" t="s">
        <v>29677</v>
      </c>
      <c r="C29841" s="2" t="s">
        <v>95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x14ac:dyDescent="0.2">
      <c r="A29842" s="2" t="s">
        <v>29678</v>
      </c>
      <c r="C29842" s="2" t="s">
        <v>63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x14ac:dyDescent="0.2">
      <c r="A29843" s="2" t="s">
        <v>29679</v>
      </c>
      <c r="C29843" s="2" t="s">
        <v>95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x14ac:dyDescent="0.2">
      <c r="A29844" s="2" t="s">
        <v>29680</v>
      </c>
      <c r="C29844" s="2" t="s">
        <v>63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x14ac:dyDescent="0.2">
      <c r="A29845" s="2" t="s">
        <v>29681</v>
      </c>
      <c r="C29845" s="2" t="s">
        <v>95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x14ac:dyDescent="0.2">
      <c r="A29846" s="2" t="s">
        <v>29682</v>
      </c>
      <c r="C29846" s="2" t="s">
        <v>95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x14ac:dyDescent="0.2">
      <c r="A29847" s="2" t="s">
        <v>29683</v>
      </c>
      <c r="C29847" s="2" t="s">
        <v>98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x14ac:dyDescent="0.2">
      <c r="A29848" s="2" t="s">
        <v>29684</v>
      </c>
      <c r="C29848" s="2" t="s">
        <v>79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x14ac:dyDescent="0.2">
      <c r="A29849" s="2" t="s">
        <v>29685</v>
      </c>
      <c r="C29849" s="2" t="s">
        <v>95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x14ac:dyDescent="0.2">
      <c r="A29850" s="2" t="s">
        <v>29686</v>
      </c>
      <c r="C29850" s="2" t="s">
        <v>95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x14ac:dyDescent="0.2">
      <c r="A29851" s="2" t="s">
        <v>29687</v>
      </c>
      <c r="C29851" s="2" t="s">
        <v>95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x14ac:dyDescent="0.2">
      <c r="A29852" s="2" t="s">
        <v>29688</v>
      </c>
      <c r="C29852" s="2" t="s">
        <v>95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x14ac:dyDescent="0.2">
      <c r="A29853" s="2" t="s">
        <v>29689</v>
      </c>
      <c r="C29853" s="2" t="s">
        <v>98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x14ac:dyDescent="0.2">
      <c r="A29854" s="2" t="s">
        <v>29690</v>
      </c>
      <c r="C29854" s="2" t="s">
        <v>95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x14ac:dyDescent="0.2">
      <c r="A29855" s="2" t="s">
        <v>29691</v>
      </c>
      <c r="C29855" s="2" t="s">
        <v>95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x14ac:dyDescent="0.2">
      <c r="A29856" s="2" t="s">
        <v>29692</v>
      </c>
      <c r="C29856" s="2" t="s">
        <v>79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x14ac:dyDescent="0.2">
      <c r="A29857" s="2" t="s">
        <v>29693</v>
      </c>
      <c r="C29857" s="2" t="s">
        <v>95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x14ac:dyDescent="0.2">
      <c r="A29858" s="2" t="s">
        <v>29694</v>
      </c>
      <c r="C29858" s="2" t="s">
        <v>79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x14ac:dyDescent="0.2">
      <c r="A29859" s="2" t="s">
        <v>29695</v>
      </c>
      <c r="C29859" s="2" t="s">
        <v>95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x14ac:dyDescent="0.2">
      <c r="A29860" s="2" t="s">
        <v>29696</v>
      </c>
      <c r="C29860" s="2" t="s">
        <v>79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x14ac:dyDescent="0.2">
      <c r="A29861" s="2" t="s">
        <v>29697</v>
      </c>
      <c r="C29861" s="2" t="s">
        <v>98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x14ac:dyDescent="0.2">
      <c r="A29862" s="2" t="s">
        <v>29698</v>
      </c>
      <c r="C29862" s="2" t="s">
        <v>95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x14ac:dyDescent="0.2">
      <c r="A29863" s="2" t="s">
        <v>29699</v>
      </c>
      <c r="C29863" s="2" t="s">
        <v>63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x14ac:dyDescent="0.2">
      <c r="A29864" s="2" t="s">
        <v>29700</v>
      </c>
      <c r="C29864" s="2" t="s">
        <v>95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x14ac:dyDescent="0.2">
      <c r="A29865" s="2" t="s">
        <v>29701</v>
      </c>
      <c r="C29865" s="2" t="s">
        <v>95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x14ac:dyDescent="0.2">
      <c r="A29866" s="2" t="s">
        <v>29702</v>
      </c>
      <c r="C29866" s="2" t="s">
        <v>63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x14ac:dyDescent="0.2">
      <c r="A29867" s="2" t="s">
        <v>29703</v>
      </c>
      <c r="C29867" s="2" t="s">
        <v>95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x14ac:dyDescent="0.2">
      <c r="A29868" s="2" t="s">
        <v>29704</v>
      </c>
      <c r="C29868" s="2" t="s">
        <v>63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x14ac:dyDescent="0.2">
      <c r="A29869" s="2" t="s">
        <v>29705</v>
      </c>
      <c r="C29869" s="2" t="s">
        <v>79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x14ac:dyDescent="0.2">
      <c r="A29870" s="2" t="s">
        <v>29706</v>
      </c>
      <c r="C29870" s="2" t="s">
        <v>79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x14ac:dyDescent="0.2">
      <c r="A29871" s="2" t="s">
        <v>29707</v>
      </c>
      <c r="C29871" s="2" t="s">
        <v>95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x14ac:dyDescent="0.2">
      <c r="A29872" s="2" t="s">
        <v>29708</v>
      </c>
      <c r="C29872" s="2" t="s">
        <v>63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x14ac:dyDescent="0.2">
      <c r="A29873" s="2" t="s">
        <v>29709</v>
      </c>
      <c r="C29873" s="2" t="s">
        <v>63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x14ac:dyDescent="0.2">
      <c r="A29874" s="2" t="s">
        <v>29710</v>
      </c>
      <c r="C29874" s="2" t="s">
        <v>95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x14ac:dyDescent="0.2">
      <c r="A29875" s="2" t="s">
        <v>29711</v>
      </c>
      <c r="C29875" s="2" t="s">
        <v>79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x14ac:dyDescent="0.2">
      <c r="A29876" s="2" t="s">
        <v>29712</v>
      </c>
      <c r="C29876" s="2" t="s">
        <v>95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x14ac:dyDescent="0.2">
      <c r="A29877" s="2" t="s">
        <v>29713</v>
      </c>
      <c r="C29877" s="2" t="s">
        <v>63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x14ac:dyDescent="0.2">
      <c r="A29878" s="2" t="s">
        <v>29714</v>
      </c>
      <c r="C29878" s="2" t="s">
        <v>63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x14ac:dyDescent="0.2">
      <c r="A29879" s="2" t="s">
        <v>29715</v>
      </c>
      <c r="C29879" s="2" t="s">
        <v>63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x14ac:dyDescent="0.2">
      <c r="A29880" s="2" t="s">
        <v>29716</v>
      </c>
      <c r="C29880" s="2" t="s">
        <v>63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x14ac:dyDescent="0.2">
      <c r="A29881" s="2" t="s">
        <v>29717</v>
      </c>
      <c r="C29881" s="2" t="s">
        <v>63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x14ac:dyDescent="0.2">
      <c r="A29882" s="2" t="s">
        <v>29718</v>
      </c>
      <c r="C29882" s="2" t="s">
        <v>79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x14ac:dyDescent="0.2">
      <c r="A29883" s="2" t="s">
        <v>29719</v>
      </c>
      <c r="C29883" s="2" t="s">
        <v>63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x14ac:dyDescent="0.2">
      <c r="A29884" s="2" t="s">
        <v>29720</v>
      </c>
      <c r="C29884" s="2" t="s">
        <v>79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x14ac:dyDescent="0.2">
      <c r="A29885" s="2" t="s">
        <v>29721</v>
      </c>
      <c r="C29885" s="2" t="s">
        <v>95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x14ac:dyDescent="0.2">
      <c r="A29886" s="2" t="s">
        <v>29722</v>
      </c>
      <c r="C29886" s="2" t="s">
        <v>95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x14ac:dyDescent="0.2">
      <c r="A29887" s="2" t="s">
        <v>29723</v>
      </c>
      <c r="C29887" s="2" t="s">
        <v>98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x14ac:dyDescent="0.2">
      <c r="A29888" s="2" t="s">
        <v>29723</v>
      </c>
      <c r="C29888" s="2" t="s">
        <v>61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x14ac:dyDescent="0.2">
      <c r="A29889" s="2" t="s">
        <v>29724</v>
      </c>
      <c r="C29889" s="2" t="s">
        <v>95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x14ac:dyDescent="0.2">
      <c r="A29890" s="2" t="s">
        <v>29725</v>
      </c>
      <c r="C29890" s="2" t="s">
        <v>98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x14ac:dyDescent="0.2">
      <c r="A29891" s="2" t="s">
        <v>29726</v>
      </c>
      <c r="C29891" s="2" t="s">
        <v>63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x14ac:dyDescent="0.2">
      <c r="A29892" s="2" t="s">
        <v>29727</v>
      </c>
      <c r="C29892" s="2" t="s">
        <v>95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x14ac:dyDescent="0.2">
      <c r="A29893" s="2" t="s">
        <v>29728</v>
      </c>
      <c r="C29893" s="2" t="s">
        <v>95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x14ac:dyDescent="0.2">
      <c r="A29894" s="2" t="s">
        <v>29729</v>
      </c>
      <c r="C29894" s="2" t="s">
        <v>95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x14ac:dyDescent="0.2">
      <c r="A29895" s="2" t="s">
        <v>29730</v>
      </c>
      <c r="C29895" s="2" t="s">
        <v>95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x14ac:dyDescent="0.2">
      <c r="A29896" s="2" t="s">
        <v>29731</v>
      </c>
      <c r="C29896" s="2" t="s">
        <v>95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x14ac:dyDescent="0.2">
      <c r="A29897" s="2" t="s">
        <v>29732</v>
      </c>
      <c r="C29897" s="2" t="s">
        <v>95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x14ac:dyDescent="0.2">
      <c r="A29898" s="2" t="s">
        <v>29733</v>
      </c>
      <c r="C29898" s="2" t="s">
        <v>95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x14ac:dyDescent="0.2">
      <c r="A29899" s="2" t="s">
        <v>29734</v>
      </c>
      <c r="C29899" s="2" t="s">
        <v>95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x14ac:dyDescent="0.2">
      <c r="A29900" s="2" t="s">
        <v>29735</v>
      </c>
      <c r="C29900" s="2" t="s">
        <v>95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x14ac:dyDescent="0.2">
      <c r="A29901" s="2" t="s">
        <v>29736</v>
      </c>
      <c r="C29901" s="2" t="s">
        <v>95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x14ac:dyDescent="0.2">
      <c r="A29902" s="2" t="s">
        <v>29737</v>
      </c>
      <c r="C29902" s="2" t="s">
        <v>79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x14ac:dyDescent="0.2">
      <c r="A29903" s="2" t="s">
        <v>29738</v>
      </c>
      <c r="C29903" s="2" t="s">
        <v>95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x14ac:dyDescent="0.2">
      <c r="A29904" s="2" t="s">
        <v>29739</v>
      </c>
      <c r="C29904" s="2" t="s">
        <v>63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x14ac:dyDescent="0.2">
      <c r="A29905" s="2" t="s">
        <v>29740</v>
      </c>
      <c r="C29905" s="2" t="s">
        <v>95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x14ac:dyDescent="0.2">
      <c r="A29906" s="2" t="s">
        <v>29741</v>
      </c>
      <c r="C29906" s="2" t="s">
        <v>63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x14ac:dyDescent="0.2">
      <c r="A29907" s="2" t="s">
        <v>29742</v>
      </c>
      <c r="C29907" s="2" t="s">
        <v>79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x14ac:dyDescent="0.2">
      <c r="A29908" s="2" t="s">
        <v>29743</v>
      </c>
      <c r="C29908" s="2" t="s">
        <v>95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x14ac:dyDescent="0.2">
      <c r="A29909" s="2" t="s">
        <v>29744</v>
      </c>
      <c r="C29909" s="2" t="s">
        <v>63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x14ac:dyDescent="0.2">
      <c r="A29910" s="2" t="s">
        <v>29745</v>
      </c>
      <c r="C29910" s="2" t="s">
        <v>95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x14ac:dyDescent="0.2">
      <c r="A29911" s="2" t="s">
        <v>29746</v>
      </c>
      <c r="C29911" s="2" t="s">
        <v>63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x14ac:dyDescent="0.2">
      <c r="A29912" s="2" t="s">
        <v>29747</v>
      </c>
      <c r="C29912" s="2" t="s">
        <v>95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x14ac:dyDescent="0.2">
      <c r="A29913" s="2" t="s">
        <v>29748</v>
      </c>
      <c r="C29913" s="2" t="s">
        <v>95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x14ac:dyDescent="0.2">
      <c r="A29914" s="2" t="s">
        <v>29749</v>
      </c>
      <c r="C29914" s="2" t="s">
        <v>63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x14ac:dyDescent="0.2">
      <c r="A29915" s="2" t="s">
        <v>29750</v>
      </c>
      <c r="C29915" s="2" t="s">
        <v>95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x14ac:dyDescent="0.2">
      <c r="A29916" s="2" t="s">
        <v>29751</v>
      </c>
      <c r="C29916" s="2" t="s">
        <v>95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x14ac:dyDescent="0.2">
      <c r="A29917" s="2" t="s">
        <v>29752</v>
      </c>
      <c r="C29917" s="2" t="s">
        <v>79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x14ac:dyDescent="0.2">
      <c r="A29918" s="2" t="s">
        <v>29753</v>
      </c>
      <c r="C29918" s="2" t="s">
        <v>63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x14ac:dyDescent="0.2">
      <c r="A29919" s="2" t="s">
        <v>29754</v>
      </c>
      <c r="C29919" s="2" t="s">
        <v>95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x14ac:dyDescent="0.2">
      <c r="A29920" s="2" t="s">
        <v>29755</v>
      </c>
      <c r="C29920" s="2" t="s">
        <v>79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x14ac:dyDescent="0.2">
      <c r="A29921" s="2" t="s">
        <v>29756</v>
      </c>
      <c r="C29921" s="2" t="s">
        <v>63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x14ac:dyDescent="0.2">
      <c r="A29922" s="2" t="s">
        <v>29757</v>
      </c>
      <c r="C29922" s="2" t="s">
        <v>63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x14ac:dyDescent="0.2">
      <c r="A29923" s="2" t="s">
        <v>29758</v>
      </c>
      <c r="C29923" s="2" t="s">
        <v>79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x14ac:dyDescent="0.2">
      <c r="A29924" s="2" t="s">
        <v>29759</v>
      </c>
      <c r="C29924" s="2" t="s">
        <v>79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x14ac:dyDescent="0.2">
      <c r="A29925" s="2" t="s">
        <v>29760</v>
      </c>
      <c r="C29925" s="2" t="s">
        <v>79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x14ac:dyDescent="0.2">
      <c r="A29926" s="2" t="s">
        <v>29761</v>
      </c>
      <c r="C29926" s="2" t="s">
        <v>95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x14ac:dyDescent="0.2">
      <c r="A29927" s="2" t="s">
        <v>29762</v>
      </c>
      <c r="C29927" s="2" t="s">
        <v>63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x14ac:dyDescent="0.2">
      <c r="A29928" s="2" t="s">
        <v>29763</v>
      </c>
      <c r="C29928" s="2" t="s">
        <v>63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x14ac:dyDescent="0.2">
      <c r="A29929" s="2" t="s">
        <v>29764</v>
      </c>
      <c r="C29929" s="2" t="s">
        <v>63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x14ac:dyDescent="0.2">
      <c r="A29930" s="2" t="s">
        <v>29765</v>
      </c>
      <c r="C29930" s="2" t="s">
        <v>79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x14ac:dyDescent="0.2">
      <c r="A29931" s="2" t="s">
        <v>29766</v>
      </c>
      <c r="C29931" s="2" t="s">
        <v>63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x14ac:dyDescent="0.2">
      <c r="A29932" s="2" t="s">
        <v>29767</v>
      </c>
      <c r="C29932" s="2" t="s">
        <v>95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x14ac:dyDescent="0.2">
      <c r="A29933" s="2" t="s">
        <v>29768</v>
      </c>
      <c r="C29933" s="2" t="s">
        <v>95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x14ac:dyDescent="0.2">
      <c r="A29934" s="2" t="s">
        <v>29769</v>
      </c>
      <c r="C29934" s="2" t="s">
        <v>63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x14ac:dyDescent="0.2">
      <c r="A29935" s="2" t="s">
        <v>29770</v>
      </c>
      <c r="C29935" s="2" t="s">
        <v>79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x14ac:dyDescent="0.2">
      <c r="A29936" s="2" t="s">
        <v>29771</v>
      </c>
      <c r="C29936" s="2" t="s">
        <v>95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x14ac:dyDescent="0.2">
      <c r="A29937" s="2" t="s">
        <v>29772</v>
      </c>
      <c r="C29937" s="2" t="s">
        <v>95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x14ac:dyDescent="0.2">
      <c r="A29938" s="2" t="s">
        <v>29773</v>
      </c>
      <c r="C29938" s="2" t="s">
        <v>63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x14ac:dyDescent="0.2">
      <c r="A29939" s="2" t="s">
        <v>29774</v>
      </c>
      <c r="C29939" s="2" t="s">
        <v>95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x14ac:dyDescent="0.2">
      <c r="A29940" s="2" t="s">
        <v>29775</v>
      </c>
      <c r="C29940" s="2" t="s">
        <v>95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x14ac:dyDescent="0.2">
      <c r="A29941" s="2" t="s">
        <v>29776</v>
      </c>
      <c r="C29941" s="2" t="s">
        <v>95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x14ac:dyDescent="0.2">
      <c r="A29942" s="2" t="s">
        <v>29777</v>
      </c>
      <c r="C29942" s="2" t="s">
        <v>95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x14ac:dyDescent="0.2">
      <c r="A29943" s="2" t="s">
        <v>29778</v>
      </c>
      <c r="C29943" s="2" t="s">
        <v>95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x14ac:dyDescent="0.2">
      <c r="A29944" s="2" t="s">
        <v>29779</v>
      </c>
      <c r="C29944" s="2" t="s">
        <v>95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x14ac:dyDescent="0.2">
      <c r="A29945" s="2" t="s">
        <v>29780</v>
      </c>
      <c r="C29945" s="2" t="s">
        <v>95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x14ac:dyDescent="0.2">
      <c r="A29946" s="2" t="s">
        <v>29781</v>
      </c>
      <c r="C29946" s="2" t="s">
        <v>95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x14ac:dyDescent="0.2">
      <c r="A29947" s="2" t="s">
        <v>29782</v>
      </c>
      <c r="C29947" s="2" t="s">
        <v>95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x14ac:dyDescent="0.2">
      <c r="A29948" s="2" t="s">
        <v>29783</v>
      </c>
      <c r="C29948" s="2" t="s">
        <v>63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x14ac:dyDescent="0.2">
      <c r="A29949" s="2" t="s">
        <v>29784</v>
      </c>
      <c r="C29949" s="2" t="s">
        <v>95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x14ac:dyDescent="0.2">
      <c r="A29950" s="2" t="s">
        <v>29785</v>
      </c>
      <c r="C29950" s="2" t="s">
        <v>95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x14ac:dyDescent="0.2">
      <c r="A29951" s="2" t="s">
        <v>29786</v>
      </c>
      <c r="C29951" s="2" t="s">
        <v>95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x14ac:dyDescent="0.2">
      <c r="A29952" s="2" t="s">
        <v>29787</v>
      </c>
      <c r="C29952" s="2" t="s">
        <v>95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x14ac:dyDescent="0.2">
      <c r="A29953" s="2" t="s">
        <v>29788</v>
      </c>
      <c r="C29953" s="2" t="s">
        <v>63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x14ac:dyDescent="0.2">
      <c r="A29954" s="2" t="s">
        <v>29789</v>
      </c>
      <c r="C29954" s="2" t="s">
        <v>63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x14ac:dyDescent="0.2">
      <c r="A29955" s="2" t="s">
        <v>29790</v>
      </c>
      <c r="C29955" s="2" t="s">
        <v>95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x14ac:dyDescent="0.2">
      <c r="A29956" s="2" t="s">
        <v>29791</v>
      </c>
      <c r="C29956" s="2" t="s">
        <v>79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x14ac:dyDescent="0.2">
      <c r="A29957" s="2" t="s">
        <v>29792</v>
      </c>
      <c r="C29957" s="2" t="s">
        <v>95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x14ac:dyDescent="0.2">
      <c r="A29958" s="2" t="s">
        <v>29793</v>
      </c>
      <c r="C29958" s="2" t="s">
        <v>95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x14ac:dyDescent="0.2">
      <c r="A29959" s="2" t="s">
        <v>29794</v>
      </c>
      <c r="C29959" s="2" t="s">
        <v>95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x14ac:dyDescent="0.2">
      <c r="A29960" s="2" t="s">
        <v>29795</v>
      </c>
      <c r="C29960" s="2" t="s">
        <v>95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x14ac:dyDescent="0.2">
      <c r="A29961" s="2" t="s">
        <v>29796</v>
      </c>
      <c r="C29961" s="2" t="s">
        <v>653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x14ac:dyDescent="0.2">
      <c r="A29962" s="2" t="s">
        <v>29797</v>
      </c>
      <c r="C29962" s="2" t="s">
        <v>79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x14ac:dyDescent="0.2">
      <c r="A29963" s="2" t="s">
        <v>29798</v>
      </c>
      <c r="C29963" s="2" t="s">
        <v>95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x14ac:dyDescent="0.2">
      <c r="A29964" s="2" t="s">
        <v>29799</v>
      </c>
      <c r="C29964" s="2" t="s">
        <v>63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x14ac:dyDescent="0.2">
      <c r="A29965" s="2" t="s">
        <v>29800</v>
      </c>
      <c r="C29965" s="2" t="s">
        <v>95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x14ac:dyDescent="0.2">
      <c r="A29966" s="2" t="s">
        <v>29801</v>
      </c>
      <c r="C29966" s="2" t="s">
        <v>79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x14ac:dyDescent="0.2">
      <c r="A29967" s="2" t="s">
        <v>29802</v>
      </c>
      <c r="C29967" s="2" t="s">
        <v>63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x14ac:dyDescent="0.2">
      <c r="A29968" s="2" t="s">
        <v>29803</v>
      </c>
      <c r="C29968" s="2" t="s">
        <v>63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x14ac:dyDescent="0.2">
      <c r="A29969" s="2" t="s">
        <v>29804</v>
      </c>
      <c r="C29969" s="2" t="s">
        <v>95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x14ac:dyDescent="0.2">
      <c r="A29970" s="2" t="s">
        <v>29805</v>
      </c>
      <c r="C29970" s="2" t="s">
        <v>95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x14ac:dyDescent="0.2">
      <c r="A29971" s="2" t="s">
        <v>29806</v>
      </c>
      <c r="C29971" s="2" t="s">
        <v>63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x14ac:dyDescent="0.2">
      <c r="A29972" s="2" t="s">
        <v>29807</v>
      </c>
      <c r="C29972" s="2" t="s">
        <v>95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x14ac:dyDescent="0.2">
      <c r="A29973" s="2" t="s">
        <v>29808</v>
      </c>
      <c r="C29973" s="2" t="s">
        <v>95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x14ac:dyDescent="0.2">
      <c r="A29974" s="2" t="s">
        <v>29809</v>
      </c>
      <c r="C29974" s="2" t="s">
        <v>63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x14ac:dyDescent="0.2">
      <c r="A29975" s="2" t="s">
        <v>29810</v>
      </c>
      <c r="C29975" s="2" t="s">
        <v>63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x14ac:dyDescent="0.2">
      <c r="A29976" s="2" t="s">
        <v>29811</v>
      </c>
      <c r="C29976" s="2" t="s">
        <v>95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x14ac:dyDescent="0.2">
      <c r="A29977" s="2" t="s">
        <v>29812</v>
      </c>
      <c r="C29977" s="2" t="s">
        <v>63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x14ac:dyDescent="0.2">
      <c r="A29978" s="2" t="s">
        <v>29813</v>
      </c>
      <c r="C29978" s="2" t="s">
        <v>95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x14ac:dyDescent="0.2">
      <c r="A29979" s="2" t="s">
        <v>29814</v>
      </c>
      <c r="C29979" s="2" t="s">
        <v>63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x14ac:dyDescent="0.2">
      <c r="A29980" s="2" t="s">
        <v>29815</v>
      </c>
      <c r="C29980" s="2" t="s">
        <v>98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x14ac:dyDescent="0.2">
      <c r="A29981" s="2" t="s">
        <v>29816</v>
      </c>
      <c r="C29981" s="2" t="s">
        <v>63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x14ac:dyDescent="0.2">
      <c r="A29982" s="2" t="s">
        <v>29817</v>
      </c>
      <c r="C29982" s="2" t="s">
        <v>79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x14ac:dyDescent="0.2">
      <c r="A29983" s="2" t="s">
        <v>29818</v>
      </c>
      <c r="C29983" s="2" t="s">
        <v>95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x14ac:dyDescent="0.2">
      <c r="A29984" s="2" t="s">
        <v>29819</v>
      </c>
      <c r="C29984" s="2" t="s">
        <v>98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x14ac:dyDescent="0.2">
      <c r="A29985" s="2" t="s">
        <v>29820</v>
      </c>
      <c r="C29985" s="2" t="s">
        <v>95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x14ac:dyDescent="0.2">
      <c r="A29986" s="2" t="s">
        <v>29821</v>
      </c>
      <c r="C29986" s="2" t="s">
        <v>63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x14ac:dyDescent="0.2">
      <c r="A29987" s="2" t="s">
        <v>29822</v>
      </c>
      <c r="C29987" s="2" t="s">
        <v>63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x14ac:dyDescent="0.2">
      <c r="A29988" s="2" t="s">
        <v>29823</v>
      </c>
      <c r="C29988" s="2" t="s">
        <v>95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x14ac:dyDescent="0.2">
      <c r="A29989" s="2" t="s">
        <v>29824</v>
      </c>
      <c r="C29989" s="2" t="s">
        <v>63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x14ac:dyDescent="0.2">
      <c r="A29990" s="2" t="s">
        <v>29825</v>
      </c>
      <c r="C29990" s="2" t="s">
        <v>79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x14ac:dyDescent="0.2">
      <c r="A29991" s="2" t="s">
        <v>29826</v>
      </c>
      <c r="C29991" s="2" t="s">
        <v>63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x14ac:dyDescent="0.2">
      <c r="A29992" s="2" t="s">
        <v>29827</v>
      </c>
      <c r="C29992" s="2" t="s">
        <v>95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x14ac:dyDescent="0.2">
      <c r="A29993" s="2" t="s">
        <v>29828</v>
      </c>
      <c r="C29993" s="2" t="s">
        <v>63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x14ac:dyDescent="0.2">
      <c r="A29994" s="2" t="s">
        <v>29829</v>
      </c>
      <c r="C29994" s="2" t="s">
        <v>79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x14ac:dyDescent="0.2">
      <c r="A29995" s="2" t="s">
        <v>29830</v>
      </c>
      <c r="C29995" s="2" t="s">
        <v>79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x14ac:dyDescent="0.2">
      <c r="A29996" s="2" t="s">
        <v>29831</v>
      </c>
      <c r="C29996" s="2" t="s">
        <v>63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x14ac:dyDescent="0.2">
      <c r="A29997" s="2" t="s">
        <v>29832</v>
      </c>
      <c r="C29997" s="2" t="s">
        <v>95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x14ac:dyDescent="0.2">
      <c r="A29998" s="2" t="s">
        <v>29833</v>
      </c>
      <c r="C29998" s="2" t="s">
        <v>63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x14ac:dyDescent="0.2">
      <c r="A29999" s="2" t="s">
        <v>29834</v>
      </c>
      <c r="C29999" s="2" t="s">
        <v>95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x14ac:dyDescent="0.2">
      <c r="A30000" s="2" t="s">
        <v>29835</v>
      </c>
      <c r="C30000" s="2" t="s">
        <v>63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x14ac:dyDescent="0.2">
      <c r="A30001" s="2" t="s">
        <v>29836</v>
      </c>
      <c r="C30001" s="2" t="s">
        <v>95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x14ac:dyDescent="0.2">
      <c r="A30002" s="2" t="s">
        <v>29837</v>
      </c>
      <c r="C30002" s="2" t="s">
        <v>95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x14ac:dyDescent="0.2">
      <c r="A30003" s="2" t="s">
        <v>29838</v>
      </c>
      <c r="C30003" s="2" t="s">
        <v>95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x14ac:dyDescent="0.2">
      <c r="A30004" s="2" t="s">
        <v>29839</v>
      </c>
      <c r="C30004" s="2" t="s">
        <v>95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x14ac:dyDescent="0.2">
      <c r="A30005" s="2" t="s">
        <v>29840</v>
      </c>
      <c r="C30005" s="2" t="s">
        <v>95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x14ac:dyDescent="0.2">
      <c r="A30006" s="2" t="s">
        <v>29841</v>
      </c>
      <c r="C30006" s="2" t="s">
        <v>95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x14ac:dyDescent="0.2">
      <c r="A30007" s="2" t="s">
        <v>29842</v>
      </c>
      <c r="C30007" s="2" t="s">
        <v>95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x14ac:dyDescent="0.2">
      <c r="A30008" s="2" t="s">
        <v>29843</v>
      </c>
      <c r="C30008" s="2" t="s">
        <v>63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x14ac:dyDescent="0.2">
      <c r="A30009" s="2" t="s">
        <v>29844</v>
      </c>
      <c r="C30009" s="2" t="s">
        <v>79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x14ac:dyDescent="0.2">
      <c r="A30010" s="2" t="s">
        <v>29845</v>
      </c>
      <c r="C30010" s="2" t="s">
        <v>95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x14ac:dyDescent="0.2">
      <c r="A30011" s="2" t="s">
        <v>29846</v>
      </c>
      <c r="C30011" s="2" t="s">
        <v>95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x14ac:dyDescent="0.2">
      <c r="A30012" s="2" t="s">
        <v>29847</v>
      </c>
      <c r="C30012" s="2" t="s">
        <v>95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x14ac:dyDescent="0.2">
      <c r="A30013" s="2" t="s">
        <v>29848</v>
      </c>
      <c r="C30013" s="2" t="s">
        <v>63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x14ac:dyDescent="0.2">
      <c r="A30014" s="2" t="s">
        <v>29849</v>
      </c>
      <c r="C30014" s="2" t="s">
        <v>95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x14ac:dyDescent="0.2">
      <c r="A30015" s="2" t="s">
        <v>29850</v>
      </c>
      <c r="C30015" s="2" t="s">
        <v>95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x14ac:dyDescent="0.2">
      <c r="A30016" s="2" t="s">
        <v>29851</v>
      </c>
      <c r="C30016" s="2" t="s">
        <v>95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x14ac:dyDescent="0.2">
      <c r="A30017" s="2" t="s">
        <v>29852</v>
      </c>
      <c r="C30017" s="2" t="s">
        <v>63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x14ac:dyDescent="0.2">
      <c r="A30018" s="2" t="s">
        <v>29853</v>
      </c>
      <c r="C30018" s="2" t="s">
        <v>63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x14ac:dyDescent="0.2">
      <c r="A30019" s="2" t="s">
        <v>29854</v>
      </c>
      <c r="C30019" s="2" t="s">
        <v>95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x14ac:dyDescent="0.2">
      <c r="A30020" s="2" t="s">
        <v>29855</v>
      </c>
      <c r="C30020" s="2" t="s">
        <v>79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x14ac:dyDescent="0.2">
      <c r="A30021" s="2" t="s">
        <v>29856</v>
      </c>
      <c r="C30021" s="2" t="s">
        <v>63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x14ac:dyDescent="0.2">
      <c r="A30022" s="2" t="s">
        <v>29857</v>
      </c>
      <c r="C30022" s="2" t="s">
        <v>95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x14ac:dyDescent="0.2">
      <c r="A30023" s="2" t="s">
        <v>29858</v>
      </c>
      <c r="C30023" s="2" t="s">
        <v>95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x14ac:dyDescent="0.2">
      <c r="A30024" s="2" t="s">
        <v>29859</v>
      </c>
      <c r="C30024" s="2" t="s">
        <v>95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x14ac:dyDescent="0.2">
      <c r="A30025" s="2" t="s">
        <v>29860</v>
      </c>
      <c r="C30025" s="2" t="s">
        <v>79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x14ac:dyDescent="0.2">
      <c r="A30026" s="2" t="s">
        <v>29861</v>
      </c>
      <c r="C30026" s="2" t="s">
        <v>63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x14ac:dyDescent="0.2">
      <c r="A30027" s="2" t="s">
        <v>29862</v>
      </c>
      <c r="C30027" s="2" t="s">
        <v>95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x14ac:dyDescent="0.2">
      <c r="A30028" s="2" t="s">
        <v>29863</v>
      </c>
      <c r="C30028" s="2" t="s">
        <v>95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x14ac:dyDescent="0.2">
      <c r="A30029" s="2" t="s">
        <v>29864</v>
      </c>
      <c r="C30029" s="2" t="s">
        <v>79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x14ac:dyDescent="0.2">
      <c r="A30030" s="2" t="s">
        <v>29865</v>
      </c>
      <c r="C30030" s="2" t="s">
        <v>95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x14ac:dyDescent="0.2">
      <c r="A30031" s="2" t="s">
        <v>29866</v>
      </c>
      <c r="C30031" s="2" t="s">
        <v>95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x14ac:dyDescent="0.2">
      <c r="A30032" s="2" t="s">
        <v>29867</v>
      </c>
      <c r="C30032" s="2" t="s">
        <v>95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x14ac:dyDescent="0.2">
      <c r="A30033" s="2" t="s">
        <v>29868</v>
      </c>
      <c r="C30033" s="2" t="s">
        <v>95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x14ac:dyDescent="0.2">
      <c r="A30034" s="2" t="s">
        <v>29869</v>
      </c>
      <c r="C30034" s="2" t="s">
        <v>95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x14ac:dyDescent="0.2">
      <c r="A30035" s="2" t="s">
        <v>29870</v>
      </c>
      <c r="C30035" s="2" t="s">
        <v>95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x14ac:dyDescent="0.2">
      <c r="A30036" s="2" t="s">
        <v>29871</v>
      </c>
      <c r="C30036" s="2" t="s">
        <v>63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x14ac:dyDescent="0.2">
      <c r="A30037" s="2" t="s">
        <v>29872</v>
      </c>
      <c r="C30037" s="2" t="s">
        <v>63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x14ac:dyDescent="0.2">
      <c r="A30038" s="2" t="s">
        <v>29873</v>
      </c>
      <c r="C30038" s="2" t="s">
        <v>79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x14ac:dyDescent="0.2">
      <c r="A30039" s="2" t="s">
        <v>29874</v>
      </c>
      <c r="C30039" s="2" t="s">
        <v>63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x14ac:dyDescent="0.2">
      <c r="A30040" s="2" t="s">
        <v>29875</v>
      </c>
      <c r="C30040" s="2" t="s">
        <v>79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x14ac:dyDescent="0.2">
      <c r="A30041" s="2" t="s">
        <v>29876</v>
      </c>
      <c r="C30041" s="2" t="s">
        <v>95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x14ac:dyDescent="0.2">
      <c r="A30042" s="2" t="s">
        <v>29877</v>
      </c>
      <c r="C30042" s="2" t="s">
        <v>95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x14ac:dyDescent="0.2">
      <c r="A30043" s="2" t="s">
        <v>29878</v>
      </c>
      <c r="C30043" s="2" t="s">
        <v>95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x14ac:dyDescent="0.2">
      <c r="A30044" s="2" t="s">
        <v>29879</v>
      </c>
      <c r="C30044" s="2" t="s">
        <v>95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x14ac:dyDescent="0.2">
      <c r="A30045" s="2" t="s">
        <v>29880</v>
      </c>
      <c r="C30045" s="2" t="s">
        <v>63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x14ac:dyDescent="0.2">
      <c r="A30046" s="2" t="s">
        <v>29881</v>
      </c>
      <c r="C30046" s="2" t="s">
        <v>63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x14ac:dyDescent="0.2">
      <c r="A30047" s="2" t="s">
        <v>29882</v>
      </c>
      <c r="C30047" s="2" t="s">
        <v>63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x14ac:dyDescent="0.2">
      <c r="A30048" s="2" t="s">
        <v>29883</v>
      </c>
      <c r="C30048" s="2" t="s">
        <v>79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x14ac:dyDescent="0.2">
      <c r="A30049" s="2" t="s">
        <v>29884</v>
      </c>
      <c r="C30049" s="2" t="s">
        <v>63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x14ac:dyDescent="0.2">
      <c r="A30050" s="2" t="s">
        <v>29885</v>
      </c>
      <c r="C30050" s="2" t="s">
        <v>63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x14ac:dyDescent="0.2">
      <c r="A30051" s="2" t="s">
        <v>29886</v>
      </c>
      <c r="C30051" s="2" t="s">
        <v>63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x14ac:dyDescent="0.2">
      <c r="A30052" s="2" t="s">
        <v>29887</v>
      </c>
      <c r="C30052" s="2" t="s">
        <v>95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x14ac:dyDescent="0.2">
      <c r="A30053" s="2" t="s">
        <v>29888</v>
      </c>
      <c r="C30053" s="2" t="s">
        <v>63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x14ac:dyDescent="0.2">
      <c r="A30054" s="2" t="s">
        <v>29889</v>
      </c>
      <c r="C30054" s="2" t="s">
        <v>95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x14ac:dyDescent="0.2">
      <c r="A30055" s="2" t="s">
        <v>29890</v>
      </c>
      <c r="C30055" s="2" t="s">
        <v>63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x14ac:dyDescent="0.2">
      <c r="A30056" s="2" t="s">
        <v>29891</v>
      </c>
      <c r="C30056" s="2" t="s">
        <v>95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x14ac:dyDescent="0.2">
      <c r="A30057" s="2" t="s">
        <v>29892</v>
      </c>
      <c r="C30057" s="2" t="s">
        <v>95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x14ac:dyDescent="0.2">
      <c r="A30058" s="2" t="s">
        <v>29893</v>
      </c>
      <c r="C30058" s="2" t="s">
        <v>653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x14ac:dyDescent="0.2">
      <c r="A30059" s="2" t="s">
        <v>29894</v>
      </c>
      <c r="C30059" s="2" t="s">
        <v>95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x14ac:dyDescent="0.2">
      <c r="A30060" s="2" t="s">
        <v>29895</v>
      </c>
      <c r="C30060" s="2" t="s">
        <v>79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x14ac:dyDescent="0.2">
      <c r="A30061" s="2" t="s">
        <v>29896</v>
      </c>
      <c r="C30061" s="2" t="s">
        <v>63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x14ac:dyDescent="0.2">
      <c r="A30062" s="2" t="s">
        <v>29897</v>
      </c>
      <c r="C30062" s="2" t="s">
        <v>653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x14ac:dyDescent="0.2">
      <c r="A30063" s="2" t="s">
        <v>29898</v>
      </c>
      <c r="C30063" s="2" t="s">
        <v>63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x14ac:dyDescent="0.2">
      <c r="A30064" s="2" t="s">
        <v>29899</v>
      </c>
      <c r="C30064" s="2" t="s">
        <v>79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x14ac:dyDescent="0.2">
      <c r="A30065" s="2" t="s">
        <v>29900</v>
      </c>
      <c r="C30065" s="2" t="s">
        <v>63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x14ac:dyDescent="0.2">
      <c r="A30066" s="2" t="s">
        <v>29901</v>
      </c>
      <c r="C30066" s="2" t="s">
        <v>98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x14ac:dyDescent="0.2">
      <c r="A30067" s="2" t="s">
        <v>29902</v>
      </c>
      <c r="C30067" s="2" t="s">
        <v>79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x14ac:dyDescent="0.2">
      <c r="A30068" s="2" t="s">
        <v>29903</v>
      </c>
      <c r="C30068" s="2" t="s">
        <v>79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x14ac:dyDescent="0.2">
      <c r="A30069" s="2" t="s">
        <v>29904</v>
      </c>
      <c r="C30069" s="2" t="s">
        <v>95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x14ac:dyDescent="0.2">
      <c r="A30070" s="2" t="s">
        <v>29905</v>
      </c>
      <c r="C30070" s="2" t="s">
        <v>95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x14ac:dyDescent="0.2">
      <c r="A30071" s="2" t="s">
        <v>29906</v>
      </c>
      <c r="C30071" s="2" t="s">
        <v>95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x14ac:dyDescent="0.2">
      <c r="A30072" s="2" t="s">
        <v>29907</v>
      </c>
      <c r="C30072" s="2" t="s">
        <v>98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x14ac:dyDescent="0.2">
      <c r="A30073" s="2" t="s">
        <v>29908</v>
      </c>
      <c r="C30073" s="2" t="s">
        <v>98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x14ac:dyDescent="0.2">
      <c r="A30074" s="2" t="s">
        <v>29909</v>
      </c>
      <c r="C30074" s="2" t="s">
        <v>95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x14ac:dyDescent="0.2">
      <c r="A30075" s="2" t="s">
        <v>29910</v>
      </c>
      <c r="C30075" s="2" t="s">
        <v>95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x14ac:dyDescent="0.2">
      <c r="A30076" s="2" t="s">
        <v>29911</v>
      </c>
      <c r="C30076" s="2" t="s">
        <v>95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x14ac:dyDescent="0.2">
      <c r="A30077" s="2" t="s">
        <v>29912</v>
      </c>
      <c r="C30077" s="2" t="s">
        <v>63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x14ac:dyDescent="0.2">
      <c r="A30078" s="2" t="s">
        <v>29913</v>
      </c>
      <c r="C30078" s="2" t="s">
        <v>95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x14ac:dyDescent="0.2">
      <c r="A30079" s="2" t="s">
        <v>29914</v>
      </c>
      <c r="C30079" s="2" t="s">
        <v>95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x14ac:dyDescent="0.2">
      <c r="A30080" s="2" t="s">
        <v>29915</v>
      </c>
      <c r="C30080" s="2" t="s">
        <v>95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x14ac:dyDescent="0.2">
      <c r="A30081" s="2" t="s">
        <v>29916</v>
      </c>
      <c r="C30081" s="2" t="s">
        <v>95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x14ac:dyDescent="0.2">
      <c r="A30082" s="2" t="s">
        <v>29917</v>
      </c>
      <c r="C30082" s="2" t="s">
        <v>95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x14ac:dyDescent="0.2">
      <c r="A30083" s="2" t="s">
        <v>29918</v>
      </c>
      <c r="C30083" s="2" t="s">
        <v>95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x14ac:dyDescent="0.2">
      <c r="A30084" s="2" t="s">
        <v>29919</v>
      </c>
      <c r="C30084" s="2" t="s">
        <v>63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x14ac:dyDescent="0.2">
      <c r="A30085" s="2" t="s">
        <v>29920</v>
      </c>
      <c r="C30085" s="2" t="s">
        <v>95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x14ac:dyDescent="0.2">
      <c r="A30086" s="2" t="s">
        <v>29921</v>
      </c>
      <c r="C30086" s="2" t="s">
        <v>95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x14ac:dyDescent="0.2">
      <c r="A30087" s="2" t="s">
        <v>29922</v>
      </c>
      <c r="C30087" s="2" t="s">
        <v>63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x14ac:dyDescent="0.2">
      <c r="A30088" s="2" t="s">
        <v>29923</v>
      </c>
      <c r="C30088" s="2" t="s">
        <v>95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x14ac:dyDescent="0.2">
      <c r="A30089" s="2" t="s">
        <v>29924</v>
      </c>
      <c r="C30089" s="2" t="s">
        <v>95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x14ac:dyDescent="0.2">
      <c r="A30090" s="2" t="s">
        <v>29925</v>
      </c>
      <c r="C30090" s="2" t="s">
        <v>63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x14ac:dyDescent="0.2">
      <c r="A30091" s="2" t="s">
        <v>29926</v>
      </c>
      <c r="C30091" s="2" t="s">
        <v>98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x14ac:dyDescent="0.2">
      <c r="A30092" s="2" t="s">
        <v>29927</v>
      </c>
      <c r="C30092" s="2" t="s">
        <v>63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x14ac:dyDescent="0.2">
      <c r="A30093" s="2" t="s">
        <v>29928</v>
      </c>
      <c r="C30093" s="2" t="s">
        <v>79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x14ac:dyDescent="0.2">
      <c r="A30094" s="2" t="s">
        <v>29929</v>
      </c>
      <c r="C30094" s="2" t="s">
        <v>95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x14ac:dyDescent="0.2">
      <c r="A30095" s="2" t="s">
        <v>29930</v>
      </c>
      <c r="C30095" s="2" t="s">
        <v>63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x14ac:dyDescent="0.2">
      <c r="A30096" s="2" t="s">
        <v>29931</v>
      </c>
      <c r="C30096" s="2" t="s">
        <v>95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x14ac:dyDescent="0.2">
      <c r="A30097" s="2" t="s">
        <v>29932</v>
      </c>
      <c r="C30097" s="2" t="s">
        <v>63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x14ac:dyDescent="0.2">
      <c r="A30098" s="2" t="s">
        <v>29933</v>
      </c>
      <c r="B30098" s="2" t="s">
        <v>139</v>
      </c>
      <c r="C30098" s="2" t="s">
        <v>63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x14ac:dyDescent="0.2">
      <c r="A30099" s="2" t="s">
        <v>29934</v>
      </c>
      <c r="C30099" s="2" t="s">
        <v>98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x14ac:dyDescent="0.2">
      <c r="A30100" s="2" t="s">
        <v>29935</v>
      </c>
      <c r="C30100" s="2" t="s">
        <v>79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x14ac:dyDescent="0.2">
      <c r="A30101" s="2" t="s">
        <v>29936</v>
      </c>
      <c r="C30101" s="2" t="s">
        <v>98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x14ac:dyDescent="0.2">
      <c r="A30102" s="2" t="s">
        <v>29937</v>
      </c>
      <c r="C30102" s="2" t="s">
        <v>63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x14ac:dyDescent="0.2">
      <c r="A30103" s="2" t="s">
        <v>29938</v>
      </c>
      <c r="C30103" s="2" t="s">
        <v>63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x14ac:dyDescent="0.2">
      <c r="A30104" s="2" t="s">
        <v>29939</v>
      </c>
      <c r="C30104" s="2" t="s">
        <v>79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x14ac:dyDescent="0.2">
      <c r="A30105" s="2" t="s">
        <v>29939</v>
      </c>
      <c r="C30105" s="2" t="s">
        <v>63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x14ac:dyDescent="0.2">
      <c r="A30106" s="2" t="s">
        <v>29940</v>
      </c>
      <c r="C30106" s="2" t="s">
        <v>63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x14ac:dyDescent="0.2">
      <c r="A30107" s="2" t="s">
        <v>29941</v>
      </c>
      <c r="C30107" s="2" t="s">
        <v>79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x14ac:dyDescent="0.2">
      <c r="A30108" s="2" t="s">
        <v>29942</v>
      </c>
      <c r="C30108" s="2" t="s">
        <v>95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x14ac:dyDescent="0.2">
      <c r="A30109" s="2" t="s">
        <v>29943</v>
      </c>
      <c r="C30109" s="2" t="s">
        <v>95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x14ac:dyDescent="0.2">
      <c r="A30110" s="2" t="s">
        <v>29944</v>
      </c>
      <c r="C30110" s="2" t="s">
        <v>63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x14ac:dyDescent="0.2">
      <c r="A30111" s="2" t="s">
        <v>29945</v>
      </c>
      <c r="C30111" s="2" t="s">
        <v>95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x14ac:dyDescent="0.2">
      <c r="A30112" s="2" t="s">
        <v>29946</v>
      </c>
      <c r="C30112" s="2" t="s">
        <v>63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x14ac:dyDescent="0.2">
      <c r="A30113" s="2" t="s">
        <v>29947</v>
      </c>
      <c r="C30113" s="2" t="s">
        <v>63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x14ac:dyDescent="0.2">
      <c r="A30114" s="2" t="s">
        <v>29948</v>
      </c>
      <c r="C30114" s="2" t="s">
        <v>63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x14ac:dyDescent="0.2">
      <c r="A30115" s="2" t="s">
        <v>29949</v>
      </c>
      <c r="C30115" s="2" t="s">
        <v>95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x14ac:dyDescent="0.2">
      <c r="A30116" s="2" t="s">
        <v>29950</v>
      </c>
      <c r="C30116" s="2" t="s">
        <v>95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x14ac:dyDescent="0.2">
      <c r="A30117" s="2" t="s">
        <v>29951</v>
      </c>
      <c r="C30117" s="2" t="s">
        <v>63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x14ac:dyDescent="0.2">
      <c r="A30118" s="2" t="s">
        <v>29952</v>
      </c>
      <c r="C30118" s="2" t="s">
        <v>95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x14ac:dyDescent="0.2">
      <c r="A30119" s="2" t="s">
        <v>29953</v>
      </c>
      <c r="C30119" s="2" t="s">
        <v>63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x14ac:dyDescent="0.2">
      <c r="A30120" s="2" t="s">
        <v>29954</v>
      </c>
      <c r="C30120" s="2" t="s">
        <v>79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x14ac:dyDescent="0.2">
      <c r="A30121" s="2" t="s">
        <v>29955</v>
      </c>
      <c r="C30121" s="2" t="s">
        <v>95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x14ac:dyDescent="0.2">
      <c r="A30122" s="2" t="s">
        <v>29956</v>
      </c>
      <c r="C30122" s="2" t="s">
        <v>79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x14ac:dyDescent="0.2">
      <c r="A30123" s="2" t="s">
        <v>29957</v>
      </c>
      <c r="C30123" s="2" t="s">
        <v>63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x14ac:dyDescent="0.2">
      <c r="A30124" s="2" t="s">
        <v>29958</v>
      </c>
      <c r="C30124" s="2" t="s">
        <v>79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x14ac:dyDescent="0.2">
      <c r="A30125" s="2" t="s">
        <v>29959</v>
      </c>
      <c r="C30125" s="2" t="s">
        <v>95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x14ac:dyDescent="0.2">
      <c r="A30126" s="2" t="s">
        <v>29960</v>
      </c>
      <c r="C30126" s="2" t="s">
        <v>63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x14ac:dyDescent="0.2">
      <c r="A30127" s="2" t="s">
        <v>29961</v>
      </c>
      <c r="C30127" s="2" t="s">
        <v>95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x14ac:dyDescent="0.2">
      <c r="A30128" s="2" t="s">
        <v>29962</v>
      </c>
      <c r="C30128" s="2" t="s">
        <v>95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x14ac:dyDescent="0.2">
      <c r="A30129" s="2" t="s">
        <v>29963</v>
      </c>
      <c r="C30129" s="2" t="s">
        <v>95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x14ac:dyDescent="0.2">
      <c r="A30130" s="2" t="s">
        <v>29964</v>
      </c>
      <c r="C30130" s="2" t="s">
        <v>95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x14ac:dyDescent="0.2">
      <c r="A30131" s="2" t="s">
        <v>29965</v>
      </c>
      <c r="C30131" s="2" t="s">
        <v>95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x14ac:dyDescent="0.2">
      <c r="A30132" s="2" t="s">
        <v>29966</v>
      </c>
      <c r="C30132" s="2" t="s">
        <v>95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x14ac:dyDescent="0.2">
      <c r="A30133" s="2" t="s">
        <v>29967</v>
      </c>
      <c r="C30133" s="2" t="s">
        <v>63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x14ac:dyDescent="0.2">
      <c r="A30134" s="2" t="s">
        <v>29968</v>
      </c>
      <c r="C30134" s="2" t="s">
        <v>63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x14ac:dyDescent="0.2">
      <c r="A30135" s="2" t="s">
        <v>29969</v>
      </c>
      <c r="C30135" s="2" t="s">
        <v>95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x14ac:dyDescent="0.2">
      <c r="A30136" s="2" t="s">
        <v>29970</v>
      </c>
      <c r="C30136" s="2" t="s">
        <v>95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x14ac:dyDescent="0.2">
      <c r="A30137" s="2" t="s">
        <v>29971</v>
      </c>
      <c r="C30137" s="2" t="s">
        <v>63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x14ac:dyDescent="0.2">
      <c r="A30138" s="2" t="s">
        <v>29972</v>
      </c>
      <c r="C30138" s="2" t="s">
        <v>79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x14ac:dyDescent="0.2">
      <c r="A30139" s="2" t="s">
        <v>29973</v>
      </c>
      <c r="C30139" s="2" t="s">
        <v>63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x14ac:dyDescent="0.2">
      <c r="A30140" s="2" t="s">
        <v>29974</v>
      </c>
      <c r="C30140" s="2" t="s">
        <v>95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x14ac:dyDescent="0.2">
      <c r="A30141" s="2" t="s">
        <v>29975</v>
      </c>
      <c r="C30141" s="2" t="s">
        <v>95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x14ac:dyDescent="0.2">
      <c r="A30142" s="2" t="s">
        <v>29976</v>
      </c>
      <c r="C30142" s="2" t="s">
        <v>63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x14ac:dyDescent="0.2">
      <c r="A30143" s="2" t="s">
        <v>29977</v>
      </c>
      <c r="C30143" s="2" t="s">
        <v>63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x14ac:dyDescent="0.2">
      <c r="A30144" s="2" t="s">
        <v>29978</v>
      </c>
      <c r="C30144" s="2" t="s">
        <v>63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x14ac:dyDescent="0.2">
      <c r="A30145" s="2" t="s">
        <v>29979</v>
      </c>
      <c r="C30145" s="2" t="s">
        <v>95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x14ac:dyDescent="0.2">
      <c r="A30146" s="2" t="s">
        <v>29980</v>
      </c>
      <c r="C30146" s="2" t="s">
        <v>95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x14ac:dyDescent="0.2">
      <c r="A30147" s="2" t="s">
        <v>29981</v>
      </c>
      <c r="C30147" s="2" t="s">
        <v>95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x14ac:dyDescent="0.2">
      <c r="A30148" s="2" t="s">
        <v>29982</v>
      </c>
      <c r="C30148" s="2" t="s">
        <v>95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x14ac:dyDescent="0.2">
      <c r="A30149" s="2" t="s">
        <v>29983</v>
      </c>
      <c r="C30149" s="2" t="s">
        <v>63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x14ac:dyDescent="0.2">
      <c r="A30150" s="2" t="s">
        <v>29984</v>
      </c>
      <c r="C30150" s="2" t="s">
        <v>95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x14ac:dyDescent="0.2">
      <c r="A30151" s="2" t="s">
        <v>29985</v>
      </c>
      <c r="C30151" s="2" t="s">
        <v>95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x14ac:dyDescent="0.2">
      <c r="A30152" s="2" t="s">
        <v>29986</v>
      </c>
      <c r="C30152" s="2" t="s">
        <v>63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x14ac:dyDescent="0.2">
      <c r="A30153" s="2" t="s">
        <v>29987</v>
      </c>
      <c r="C30153" s="2" t="s">
        <v>63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x14ac:dyDescent="0.2">
      <c r="A30154" s="2" t="s">
        <v>29988</v>
      </c>
      <c r="C30154" s="2" t="s">
        <v>98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x14ac:dyDescent="0.2">
      <c r="A30155" s="2" t="s">
        <v>29989</v>
      </c>
      <c r="C30155" s="2" t="s">
        <v>79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x14ac:dyDescent="0.2">
      <c r="A30156" s="2" t="s">
        <v>29990</v>
      </c>
      <c r="C30156" s="2" t="s">
        <v>63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x14ac:dyDescent="0.2">
      <c r="A30157" s="2" t="s">
        <v>29991</v>
      </c>
      <c r="C30157" s="2" t="s">
        <v>63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x14ac:dyDescent="0.2">
      <c r="A30158" s="2" t="s">
        <v>29992</v>
      </c>
      <c r="C30158" s="2" t="s">
        <v>79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x14ac:dyDescent="0.2">
      <c r="A30159" s="2" t="s">
        <v>29993</v>
      </c>
      <c r="C30159" s="2" t="s">
        <v>95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x14ac:dyDescent="0.2">
      <c r="A30160" s="2" t="s">
        <v>29994</v>
      </c>
      <c r="C30160" s="2" t="s">
        <v>63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x14ac:dyDescent="0.2">
      <c r="A30161" s="2" t="s">
        <v>29995</v>
      </c>
      <c r="C30161" s="2" t="s">
        <v>95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x14ac:dyDescent="0.2">
      <c r="A30162" s="2" t="s">
        <v>29996</v>
      </c>
      <c r="C30162" s="2" t="s">
        <v>95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x14ac:dyDescent="0.2">
      <c r="A30163" s="2" t="s">
        <v>29997</v>
      </c>
      <c r="C30163" s="2" t="s">
        <v>95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x14ac:dyDescent="0.2">
      <c r="A30164" s="2" t="s">
        <v>29998</v>
      </c>
      <c r="C30164" s="2" t="s">
        <v>63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x14ac:dyDescent="0.2">
      <c r="A30165" s="2" t="s">
        <v>29999</v>
      </c>
      <c r="C30165" s="2" t="s">
        <v>63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x14ac:dyDescent="0.2">
      <c r="A30166" s="2" t="s">
        <v>30000</v>
      </c>
      <c r="C30166" s="2" t="s">
        <v>63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x14ac:dyDescent="0.2">
      <c r="A30167" s="2" t="s">
        <v>30001</v>
      </c>
      <c r="C30167" s="2" t="s">
        <v>95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x14ac:dyDescent="0.2">
      <c r="A30168" s="2" t="s">
        <v>30002</v>
      </c>
      <c r="C30168" s="2" t="s">
        <v>95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x14ac:dyDescent="0.2">
      <c r="A30169" s="2" t="s">
        <v>30003</v>
      </c>
      <c r="C30169" s="2" t="s">
        <v>63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x14ac:dyDescent="0.2">
      <c r="A30170" s="2" t="s">
        <v>30004</v>
      </c>
      <c r="C30170" s="2" t="s">
        <v>95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x14ac:dyDescent="0.2">
      <c r="A30171" s="2" t="s">
        <v>30005</v>
      </c>
      <c r="C30171" s="2" t="s">
        <v>95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x14ac:dyDescent="0.2">
      <c r="A30172" s="2" t="s">
        <v>30006</v>
      </c>
      <c r="C30172" s="2" t="s">
        <v>95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x14ac:dyDescent="0.2">
      <c r="A30173" s="2" t="s">
        <v>30007</v>
      </c>
      <c r="C30173" s="2" t="s">
        <v>95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x14ac:dyDescent="0.2">
      <c r="A30174" s="2" t="s">
        <v>30008</v>
      </c>
      <c r="C30174" s="2" t="s">
        <v>63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x14ac:dyDescent="0.2">
      <c r="A30175" s="2" t="s">
        <v>30009</v>
      </c>
      <c r="C30175" s="2" t="s">
        <v>63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x14ac:dyDescent="0.2">
      <c r="A30176" s="2" t="s">
        <v>30010</v>
      </c>
      <c r="C30176" s="2" t="s">
        <v>95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x14ac:dyDescent="0.2">
      <c r="A30177" s="2" t="s">
        <v>30011</v>
      </c>
      <c r="C30177" s="2" t="s">
        <v>63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x14ac:dyDescent="0.2">
      <c r="A30178" s="2" t="s">
        <v>30012</v>
      </c>
      <c r="C30178" s="2" t="s">
        <v>63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x14ac:dyDescent="0.2">
      <c r="A30179" s="2" t="s">
        <v>30013</v>
      </c>
      <c r="C30179" s="2" t="s">
        <v>79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x14ac:dyDescent="0.2">
      <c r="A30180" s="2" t="s">
        <v>30014</v>
      </c>
      <c r="C30180" s="2" t="s">
        <v>95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x14ac:dyDescent="0.2">
      <c r="A30181" s="2" t="s">
        <v>30015</v>
      </c>
      <c r="C30181" s="2" t="s">
        <v>63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x14ac:dyDescent="0.2">
      <c r="A30182" s="2" t="s">
        <v>30016</v>
      </c>
      <c r="C30182" s="2" t="s">
        <v>63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x14ac:dyDescent="0.2">
      <c r="A30183" s="2" t="s">
        <v>30017</v>
      </c>
      <c r="C30183" s="2" t="s">
        <v>95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x14ac:dyDescent="0.2">
      <c r="A30184" s="2" t="s">
        <v>30018</v>
      </c>
      <c r="C30184" s="2" t="s">
        <v>95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x14ac:dyDescent="0.2">
      <c r="A30185" s="2" t="s">
        <v>30019</v>
      </c>
      <c r="C30185" s="2" t="s">
        <v>95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x14ac:dyDescent="0.2">
      <c r="A30186" s="2" t="s">
        <v>30020</v>
      </c>
      <c r="C30186" s="2" t="s">
        <v>95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x14ac:dyDescent="0.2">
      <c r="A30187" s="2" t="s">
        <v>30021</v>
      </c>
      <c r="C30187" s="2" t="s">
        <v>95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x14ac:dyDescent="0.2">
      <c r="A30188" s="2" t="s">
        <v>30022</v>
      </c>
      <c r="C30188" s="2" t="s">
        <v>95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x14ac:dyDescent="0.2">
      <c r="A30189" s="2" t="s">
        <v>30023</v>
      </c>
      <c r="C30189" s="2" t="s">
        <v>63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x14ac:dyDescent="0.2">
      <c r="A30190" s="2" t="s">
        <v>30024</v>
      </c>
      <c r="C30190" s="2" t="s">
        <v>95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x14ac:dyDescent="0.2">
      <c r="A30191" s="2" t="s">
        <v>30025</v>
      </c>
      <c r="C30191" s="2" t="s">
        <v>95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x14ac:dyDescent="0.2">
      <c r="A30192" s="2" t="s">
        <v>30026</v>
      </c>
      <c r="C30192" s="2" t="s">
        <v>95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x14ac:dyDescent="0.2">
      <c r="A30193" s="2" t="s">
        <v>30027</v>
      </c>
      <c r="C30193" s="2" t="s">
        <v>95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x14ac:dyDescent="0.2">
      <c r="A30194" s="2" t="s">
        <v>30028</v>
      </c>
      <c r="C30194" s="2" t="s">
        <v>95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x14ac:dyDescent="0.2">
      <c r="A30195" s="2" t="s">
        <v>30029</v>
      </c>
      <c r="C30195" s="2" t="s">
        <v>95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x14ac:dyDescent="0.2">
      <c r="A30196" s="2" t="s">
        <v>30030</v>
      </c>
      <c r="C30196" s="2" t="s">
        <v>95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x14ac:dyDescent="0.2">
      <c r="A30197" s="2" t="s">
        <v>30031</v>
      </c>
      <c r="C30197" s="2" t="s">
        <v>79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x14ac:dyDescent="0.2">
      <c r="A30198" s="2" t="s">
        <v>30032</v>
      </c>
      <c r="C30198" s="2" t="s">
        <v>98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x14ac:dyDescent="0.2">
      <c r="A30199" s="2" t="s">
        <v>30033</v>
      </c>
      <c r="C30199" s="2" t="s">
        <v>63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x14ac:dyDescent="0.2">
      <c r="A30200" s="2" t="s">
        <v>30034</v>
      </c>
      <c r="C30200" s="2" t="s">
        <v>79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x14ac:dyDescent="0.2">
      <c r="A30201" s="2" t="s">
        <v>30035</v>
      </c>
      <c r="C30201" s="2" t="s">
        <v>95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x14ac:dyDescent="0.2">
      <c r="A30202" s="2" t="s">
        <v>30036</v>
      </c>
      <c r="C30202" s="2" t="s">
        <v>63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x14ac:dyDescent="0.2">
      <c r="A30203" s="2" t="s">
        <v>30037</v>
      </c>
      <c r="C30203" s="2" t="s">
        <v>79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x14ac:dyDescent="0.2">
      <c r="A30204" s="2" t="s">
        <v>30038</v>
      </c>
      <c r="C30204" s="2" t="s">
        <v>63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x14ac:dyDescent="0.2">
      <c r="A30205" s="2" t="s">
        <v>30039</v>
      </c>
      <c r="C30205" s="2" t="s">
        <v>95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x14ac:dyDescent="0.2">
      <c r="A30206" s="2" t="s">
        <v>30040</v>
      </c>
      <c r="C30206" s="2" t="s">
        <v>63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x14ac:dyDescent="0.2">
      <c r="A30207" s="2" t="s">
        <v>30041</v>
      </c>
      <c r="C30207" s="2" t="s">
        <v>3757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x14ac:dyDescent="0.2">
      <c r="A30208" s="2" t="s">
        <v>30042</v>
      </c>
      <c r="C30208" s="2" t="s">
        <v>98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x14ac:dyDescent="0.2">
      <c r="A30209" s="2" t="s">
        <v>30043</v>
      </c>
      <c r="C30209" s="2" t="s">
        <v>95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x14ac:dyDescent="0.2">
      <c r="A30210" s="2" t="s">
        <v>30044</v>
      </c>
      <c r="C30210" s="2" t="s">
        <v>63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x14ac:dyDescent="0.2">
      <c r="A30211" s="2" t="s">
        <v>30045</v>
      </c>
      <c r="C30211" s="2" t="s">
        <v>95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x14ac:dyDescent="0.2">
      <c r="A30212" s="2" t="s">
        <v>30046</v>
      </c>
      <c r="C30212" s="2" t="s">
        <v>95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x14ac:dyDescent="0.2">
      <c r="A30213" s="2" t="s">
        <v>30047</v>
      </c>
      <c r="C30213" s="2" t="s">
        <v>95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x14ac:dyDescent="0.2">
      <c r="A30214" s="2" t="s">
        <v>30048</v>
      </c>
      <c r="C30214" s="2" t="s">
        <v>79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x14ac:dyDescent="0.2">
      <c r="A30215" s="2" t="s">
        <v>30048</v>
      </c>
      <c r="C30215" s="2" t="s">
        <v>63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x14ac:dyDescent="0.2">
      <c r="A30216" s="2" t="s">
        <v>30049</v>
      </c>
      <c r="C30216" s="2" t="s">
        <v>63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x14ac:dyDescent="0.2">
      <c r="A30217" s="2" t="s">
        <v>30050</v>
      </c>
      <c r="C30217" s="2" t="s">
        <v>95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x14ac:dyDescent="0.2">
      <c r="A30218" s="2" t="s">
        <v>30051</v>
      </c>
      <c r="C30218" s="2" t="s">
        <v>95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x14ac:dyDescent="0.2">
      <c r="A30219" s="2" t="s">
        <v>30052</v>
      </c>
      <c r="C30219" s="2" t="s">
        <v>63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x14ac:dyDescent="0.2">
      <c r="A30220" s="2" t="s">
        <v>30053</v>
      </c>
      <c r="C30220" s="2" t="s">
        <v>79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x14ac:dyDescent="0.2">
      <c r="A30221" s="2" t="s">
        <v>30054</v>
      </c>
      <c r="C30221" s="2" t="s">
        <v>98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x14ac:dyDescent="0.2">
      <c r="A30222" s="2" t="s">
        <v>30054</v>
      </c>
      <c r="C30222" s="2" t="s">
        <v>63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x14ac:dyDescent="0.2">
      <c r="A30223" s="2" t="s">
        <v>30055</v>
      </c>
      <c r="C30223" s="2" t="s">
        <v>95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x14ac:dyDescent="0.2">
      <c r="A30224" s="2" t="s">
        <v>30056</v>
      </c>
      <c r="C30224" s="2" t="s">
        <v>79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x14ac:dyDescent="0.2">
      <c r="A30225" s="2" t="s">
        <v>30057</v>
      </c>
      <c r="C30225" s="2" t="s">
        <v>63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x14ac:dyDescent="0.2">
      <c r="A30226" s="2" t="s">
        <v>30058</v>
      </c>
      <c r="C30226" s="2" t="s">
        <v>63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x14ac:dyDescent="0.2">
      <c r="A30227" s="2" t="s">
        <v>30059</v>
      </c>
      <c r="C30227" s="2" t="s">
        <v>95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x14ac:dyDescent="0.2">
      <c r="A30228" s="2" t="s">
        <v>30060</v>
      </c>
      <c r="C30228" s="2" t="s">
        <v>63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x14ac:dyDescent="0.2">
      <c r="A30229" s="2" t="s">
        <v>30061</v>
      </c>
      <c r="C30229" s="2" t="s">
        <v>79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x14ac:dyDescent="0.2">
      <c r="A30230" s="2" t="s">
        <v>30062</v>
      </c>
      <c r="C30230" s="2" t="s">
        <v>95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x14ac:dyDescent="0.2">
      <c r="A30231" s="2" t="s">
        <v>30063</v>
      </c>
      <c r="C30231" s="2" t="s">
        <v>95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x14ac:dyDescent="0.2">
      <c r="A30232" s="2" t="s">
        <v>30064</v>
      </c>
      <c r="C30232" s="2" t="s">
        <v>95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x14ac:dyDescent="0.2">
      <c r="A30233" s="2" t="s">
        <v>30065</v>
      </c>
      <c r="C30233" s="2" t="s">
        <v>63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x14ac:dyDescent="0.2">
      <c r="A30234" s="2" t="s">
        <v>30066</v>
      </c>
      <c r="C30234" s="2" t="s">
        <v>95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x14ac:dyDescent="0.2">
      <c r="A30235" s="2" t="s">
        <v>30067</v>
      </c>
      <c r="C30235" s="2" t="s">
        <v>63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x14ac:dyDescent="0.2">
      <c r="A30236" s="2" t="s">
        <v>30068</v>
      </c>
      <c r="C30236" s="2" t="s">
        <v>63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x14ac:dyDescent="0.2">
      <c r="A30237" s="2" t="s">
        <v>30069</v>
      </c>
      <c r="C30237" s="2" t="s">
        <v>95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x14ac:dyDescent="0.2">
      <c r="A30238" s="2" t="s">
        <v>30070</v>
      </c>
      <c r="C30238" s="2" t="s">
        <v>95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x14ac:dyDescent="0.2">
      <c r="A30239" s="2" t="s">
        <v>30071</v>
      </c>
      <c r="C30239" s="2" t="s">
        <v>63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x14ac:dyDescent="0.2">
      <c r="A30240" s="2" t="s">
        <v>30072</v>
      </c>
      <c r="C30240" s="2" t="s">
        <v>95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x14ac:dyDescent="0.2">
      <c r="A30241" s="2" t="s">
        <v>30073</v>
      </c>
      <c r="C30241" s="2" t="s">
        <v>63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x14ac:dyDescent="0.2">
      <c r="A30242" s="2" t="s">
        <v>30074</v>
      </c>
      <c r="C30242" s="2" t="s">
        <v>95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x14ac:dyDescent="0.2">
      <c r="A30243" s="2" t="s">
        <v>30075</v>
      </c>
      <c r="C30243" s="2" t="s">
        <v>63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x14ac:dyDescent="0.2">
      <c r="A30244" s="2" t="s">
        <v>30076</v>
      </c>
      <c r="C30244" s="2" t="s">
        <v>95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x14ac:dyDescent="0.2">
      <c r="A30245" s="2" t="s">
        <v>30077</v>
      </c>
      <c r="C30245" s="2" t="s">
        <v>63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x14ac:dyDescent="0.2">
      <c r="A30246" s="2" t="s">
        <v>30078</v>
      </c>
      <c r="C30246" s="2" t="s">
        <v>95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x14ac:dyDescent="0.2">
      <c r="A30247" s="2" t="s">
        <v>30079</v>
      </c>
      <c r="C30247" s="2" t="s">
        <v>95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x14ac:dyDescent="0.2">
      <c r="A30248" s="2" t="s">
        <v>30080</v>
      </c>
      <c r="C30248" s="2" t="s">
        <v>63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x14ac:dyDescent="0.2">
      <c r="A30249" s="2" t="s">
        <v>30081</v>
      </c>
      <c r="C30249" s="2" t="s">
        <v>95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x14ac:dyDescent="0.2">
      <c r="A30250" s="2" t="s">
        <v>30082</v>
      </c>
      <c r="C30250" s="2" t="s">
        <v>95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x14ac:dyDescent="0.2">
      <c r="A30251" s="2" t="s">
        <v>30083</v>
      </c>
      <c r="C30251" s="2" t="s">
        <v>63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x14ac:dyDescent="0.2">
      <c r="A30252" s="2" t="s">
        <v>30084</v>
      </c>
      <c r="C30252" s="2" t="s">
        <v>98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x14ac:dyDescent="0.2">
      <c r="A30253" s="2" t="s">
        <v>30085</v>
      </c>
      <c r="C30253" s="2" t="s">
        <v>79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x14ac:dyDescent="0.2">
      <c r="A30254" s="2" t="s">
        <v>30086</v>
      </c>
      <c r="C30254" s="2" t="s">
        <v>79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x14ac:dyDescent="0.2">
      <c r="A30255" s="2" t="s">
        <v>30087</v>
      </c>
      <c r="C30255" s="2" t="s">
        <v>95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x14ac:dyDescent="0.2">
      <c r="A30256" s="2" t="s">
        <v>30088</v>
      </c>
      <c r="C30256" s="2" t="s">
        <v>63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x14ac:dyDescent="0.2">
      <c r="A30257" s="2" t="s">
        <v>30089</v>
      </c>
      <c r="C30257" s="2" t="s">
        <v>95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x14ac:dyDescent="0.2">
      <c r="A30258" s="2" t="s">
        <v>30090</v>
      </c>
      <c r="C30258" s="2" t="s">
        <v>95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x14ac:dyDescent="0.2">
      <c r="A30259" s="2" t="s">
        <v>30091</v>
      </c>
      <c r="C30259" s="2" t="s">
        <v>95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x14ac:dyDescent="0.2">
      <c r="A30260" s="2" t="s">
        <v>30092</v>
      </c>
      <c r="C30260" s="2" t="s">
        <v>95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x14ac:dyDescent="0.2">
      <c r="A30261" s="2" t="s">
        <v>30093</v>
      </c>
      <c r="C30261" s="2" t="s">
        <v>63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x14ac:dyDescent="0.2">
      <c r="A30262" s="2" t="s">
        <v>30094</v>
      </c>
      <c r="C30262" s="2" t="s">
        <v>95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x14ac:dyDescent="0.2">
      <c r="A30263" s="2" t="s">
        <v>30095</v>
      </c>
      <c r="C30263" s="2" t="s">
        <v>63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x14ac:dyDescent="0.2">
      <c r="A30264" s="2" t="s">
        <v>30096</v>
      </c>
      <c r="C30264" s="2" t="s">
        <v>79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x14ac:dyDescent="0.2">
      <c r="A30265" s="2" t="s">
        <v>30097</v>
      </c>
      <c r="C30265" s="2" t="s">
        <v>95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x14ac:dyDescent="0.2">
      <c r="A30266" s="2" t="s">
        <v>30098</v>
      </c>
      <c r="C30266" s="2" t="s">
        <v>63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x14ac:dyDescent="0.2">
      <c r="A30267" s="2" t="s">
        <v>30099</v>
      </c>
      <c r="C30267" s="2" t="s">
        <v>95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x14ac:dyDescent="0.2">
      <c r="A30268" s="2" t="s">
        <v>30100</v>
      </c>
      <c r="C30268" s="2" t="s">
        <v>63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x14ac:dyDescent="0.2">
      <c r="A30269" s="2" t="s">
        <v>30101</v>
      </c>
      <c r="C30269" s="2" t="s">
        <v>98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x14ac:dyDescent="0.2">
      <c r="A30270" s="2" t="s">
        <v>30102</v>
      </c>
      <c r="C30270" s="2" t="s">
        <v>63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x14ac:dyDescent="0.2">
      <c r="A30271" s="2" t="s">
        <v>30103</v>
      </c>
      <c r="C30271" s="2" t="s">
        <v>79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x14ac:dyDescent="0.2">
      <c r="A30272" s="2" t="s">
        <v>30104</v>
      </c>
      <c r="C30272" s="2" t="s">
        <v>79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x14ac:dyDescent="0.2">
      <c r="A30273" s="2" t="s">
        <v>30105</v>
      </c>
      <c r="C30273" s="2" t="s">
        <v>95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x14ac:dyDescent="0.2">
      <c r="A30274" s="2" t="s">
        <v>30106</v>
      </c>
      <c r="C30274" s="2" t="s">
        <v>63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x14ac:dyDescent="0.2">
      <c r="A30275" s="2" t="s">
        <v>30107</v>
      </c>
      <c r="C30275" s="2" t="s">
        <v>79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x14ac:dyDescent="0.2">
      <c r="A30276" s="2" t="s">
        <v>30108</v>
      </c>
      <c r="C30276" s="2" t="s">
        <v>63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x14ac:dyDescent="0.2">
      <c r="A30277" s="2" t="s">
        <v>30109</v>
      </c>
      <c r="C30277" s="2" t="s">
        <v>95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x14ac:dyDescent="0.2">
      <c r="A30278" s="2" t="s">
        <v>30110</v>
      </c>
      <c r="C30278" s="2" t="s">
        <v>63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x14ac:dyDescent="0.2">
      <c r="A30279" s="2" t="s">
        <v>30111</v>
      </c>
      <c r="C30279" s="2" t="s">
        <v>98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x14ac:dyDescent="0.2">
      <c r="A30280" s="2" t="s">
        <v>30112</v>
      </c>
      <c r="C30280" s="2" t="s">
        <v>79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x14ac:dyDescent="0.2">
      <c r="A30281" s="2" t="s">
        <v>30113</v>
      </c>
      <c r="C30281" s="2" t="s">
        <v>63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x14ac:dyDescent="0.2">
      <c r="A30282" s="2" t="s">
        <v>30114</v>
      </c>
      <c r="C30282" s="2" t="s">
        <v>95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x14ac:dyDescent="0.2">
      <c r="A30283" s="2" t="s">
        <v>30115</v>
      </c>
      <c r="C30283" s="2" t="s">
        <v>95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x14ac:dyDescent="0.2">
      <c r="A30284" s="2" t="s">
        <v>30116</v>
      </c>
      <c r="C30284" s="2" t="s">
        <v>63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x14ac:dyDescent="0.2">
      <c r="A30285" s="2" t="s">
        <v>30117</v>
      </c>
      <c r="C30285" s="2" t="s">
        <v>95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x14ac:dyDescent="0.2">
      <c r="A30286" s="2" t="s">
        <v>30118</v>
      </c>
      <c r="C30286" s="2" t="s">
        <v>95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x14ac:dyDescent="0.2">
      <c r="A30287" s="2" t="s">
        <v>30119</v>
      </c>
      <c r="C30287" s="2" t="s">
        <v>79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x14ac:dyDescent="0.2">
      <c r="A30288" s="2" t="s">
        <v>30120</v>
      </c>
      <c r="C30288" s="2" t="s">
        <v>63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x14ac:dyDescent="0.2">
      <c r="A30289" s="2" t="s">
        <v>30121</v>
      </c>
      <c r="C30289" s="2" t="s">
        <v>63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x14ac:dyDescent="0.2">
      <c r="A30290" s="2" t="s">
        <v>30122</v>
      </c>
      <c r="C30290" s="2" t="s">
        <v>63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x14ac:dyDescent="0.2">
      <c r="A30291" s="2" t="s">
        <v>30123</v>
      </c>
      <c r="C30291" s="2" t="s">
        <v>79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x14ac:dyDescent="0.2">
      <c r="A30292" s="2" t="s">
        <v>30124</v>
      </c>
      <c r="C30292" s="2" t="s">
        <v>95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x14ac:dyDescent="0.2">
      <c r="A30293" s="2" t="s">
        <v>30125</v>
      </c>
      <c r="C30293" s="2" t="s">
        <v>95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x14ac:dyDescent="0.2">
      <c r="A30294" s="2" t="s">
        <v>30126</v>
      </c>
      <c r="C30294" s="2" t="s">
        <v>95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x14ac:dyDescent="0.2">
      <c r="A30295" s="2" t="s">
        <v>30127</v>
      </c>
      <c r="C30295" s="2" t="s">
        <v>95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x14ac:dyDescent="0.2">
      <c r="A30296" s="2" t="s">
        <v>30128</v>
      </c>
      <c r="C30296" s="2" t="s">
        <v>95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x14ac:dyDescent="0.2">
      <c r="A30297" s="2" t="s">
        <v>30129</v>
      </c>
      <c r="C30297" s="2" t="s">
        <v>95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x14ac:dyDescent="0.2">
      <c r="A30298" s="2" t="s">
        <v>30130</v>
      </c>
      <c r="C30298" s="2" t="s">
        <v>63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x14ac:dyDescent="0.2">
      <c r="A30299" s="2" t="s">
        <v>30131</v>
      </c>
      <c r="C30299" s="2" t="s">
        <v>95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x14ac:dyDescent="0.2">
      <c r="A30300" s="2" t="s">
        <v>30132</v>
      </c>
      <c r="C30300" s="2" t="s">
        <v>95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x14ac:dyDescent="0.2">
      <c r="A30301" s="2" t="s">
        <v>30133</v>
      </c>
      <c r="C30301" s="2" t="s">
        <v>95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x14ac:dyDescent="0.2">
      <c r="A30302" s="2" t="s">
        <v>30134</v>
      </c>
      <c r="C30302" s="2" t="s">
        <v>95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x14ac:dyDescent="0.2">
      <c r="A30303" s="2" t="s">
        <v>30135</v>
      </c>
      <c r="C30303" s="2" t="s">
        <v>63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x14ac:dyDescent="0.2">
      <c r="A30304" s="2" t="s">
        <v>30136</v>
      </c>
      <c r="C30304" s="2" t="s">
        <v>63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x14ac:dyDescent="0.2">
      <c r="A30305" s="2" t="s">
        <v>30137</v>
      </c>
      <c r="C30305" s="2" t="s">
        <v>63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x14ac:dyDescent="0.2">
      <c r="A30306" s="2" t="s">
        <v>30138</v>
      </c>
      <c r="C30306" s="2" t="s">
        <v>95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x14ac:dyDescent="0.2">
      <c r="A30307" s="2" t="s">
        <v>30139</v>
      </c>
      <c r="C30307" s="2" t="s">
        <v>95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x14ac:dyDescent="0.2">
      <c r="A30308" s="2" t="s">
        <v>30140</v>
      </c>
      <c r="C30308" s="2" t="s">
        <v>95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x14ac:dyDescent="0.2">
      <c r="A30309" s="2" t="s">
        <v>30141</v>
      </c>
      <c r="C30309" s="2" t="s">
        <v>95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x14ac:dyDescent="0.2">
      <c r="A30310" s="2" t="s">
        <v>30142</v>
      </c>
      <c r="C30310" s="2" t="s">
        <v>95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x14ac:dyDescent="0.2">
      <c r="A30311" s="2" t="s">
        <v>30143</v>
      </c>
      <c r="C30311" s="2" t="s">
        <v>95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x14ac:dyDescent="0.2">
      <c r="A30312" s="2" t="s">
        <v>30144</v>
      </c>
      <c r="C30312" s="2" t="s">
        <v>95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x14ac:dyDescent="0.2">
      <c r="A30313" s="2" t="s">
        <v>30145</v>
      </c>
      <c r="C30313" s="2" t="s">
        <v>63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x14ac:dyDescent="0.2">
      <c r="A30314" s="2" t="s">
        <v>30146</v>
      </c>
      <c r="C30314" s="2" t="s">
        <v>79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x14ac:dyDescent="0.2">
      <c r="A30315" s="2" t="s">
        <v>30147</v>
      </c>
      <c r="C30315" s="2" t="s">
        <v>63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x14ac:dyDescent="0.2">
      <c r="A30316" s="2" t="s">
        <v>30148</v>
      </c>
      <c r="C30316" s="2" t="s">
        <v>63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x14ac:dyDescent="0.2">
      <c r="A30317" s="2" t="s">
        <v>30149</v>
      </c>
      <c r="C30317" s="2" t="s">
        <v>95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x14ac:dyDescent="0.2">
      <c r="A30318" s="2" t="s">
        <v>30150</v>
      </c>
      <c r="C30318" s="2" t="s">
        <v>95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x14ac:dyDescent="0.2">
      <c r="A30319" s="2" t="s">
        <v>30151</v>
      </c>
      <c r="C30319" s="2" t="s">
        <v>95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x14ac:dyDescent="0.2">
      <c r="A30320" s="2" t="s">
        <v>30152</v>
      </c>
      <c r="C30320" s="2" t="s">
        <v>95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x14ac:dyDescent="0.2">
      <c r="A30321" s="2" t="s">
        <v>30153</v>
      </c>
      <c r="C30321" s="2" t="s">
        <v>63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x14ac:dyDescent="0.2">
      <c r="A30322" s="2" t="s">
        <v>30154</v>
      </c>
      <c r="C30322" s="2" t="s">
        <v>63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x14ac:dyDescent="0.2">
      <c r="A30323" s="2" t="s">
        <v>30155</v>
      </c>
      <c r="C30323" s="2" t="s">
        <v>79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x14ac:dyDescent="0.2">
      <c r="A30324" s="2" t="s">
        <v>30156</v>
      </c>
      <c r="C30324" s="2" t="s">
        <v>95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x14ac:dyDescent="0.2">
      <c r="A30325" s="2" t="s">
        <v>30157</v>
      </c>
      <c r="C30325" s="2" t="s">
        <v>63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x14ac:dyDescent="0.2">
      <c r="A30326" s="2" t="s">
        <v>30158</v>
      </c>
      <c r="C30326" s="2" t="s">
        <v>95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x14ac:dyDescent="0.2">
      <c r="A30327" s="2" t="s">
        <v>30159</v>
      </c>
      <c r="C30327" s="2" t="s">
        <v>95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x14ac:dyDescent="0.2">
      <c r="A30328" s="2" t="s">
        <v>30160</v>
      </c>
      <c r="C30328" s="2" t="s">
        <v>95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x14ac:dyDescent="0.2">
      <c r="A30329" s="2" t="s">
        <v>30161</v>
      </c>
      <c r="C30329" s="2" t="s">
        <v>63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x14ac:dyDescent="0.2">
      <c r="A30330" s="2" t="s">
        <v>30162</v>
      </c>
      <c r="C30330" s="2" t="s">
        <v>95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x14ac:dyDescent="0.2">
      <c r="A30331" s="2" t="s">
        <v>30163</v>
      </c>
      <c r="C30331" s="2" t="s">
        <v>95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x14ac:dyDescent="0.2">
      <c r="A30332" s="2" t="s">
        <v>30164</v>
      </c>
      <c r="C30332" s="2" t="s">
        <v>95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x14ac:dyDescent="0.2">
      <c r="A30333" s="2" t="s">
        <v>30165</v>
      </c>
      <c r="C30333" s="2" t="s">
        <v>95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x14ac:dyDescent="0.2">
      <c r="A30334" s="2" t="s">
        <v>30166</v>
      </c>
      <c r="C30334" s="2" t="s">
        <v>95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x14ac:dyDescent="0.2">
      <c r="A30335" s="2" t="s">
        <v>30167</v>
      </c>
      <c r="C30335" s="2" t="s">
        <v>95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x14ac:dyDescent="0.2">
      <c r="A30336" s="2" t="s">
        <v>30168</v>
      </c>
      <c r="C30336" s="2" t="s">
        <v>95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x14ac:dyDescent="0.2">
      <c r="A30337" s="2" t="s">
        <v>30169</v>
      </c>
      <c r="C30337" s="2" t="s">
        <v>95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x14ac:dyDescent="0.2">
      <c r="A30338" s="2" t="s">
        <v>30170</v>
      </c>
      <c r="C30338" s="2" t="s">
        <v>95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x14ac:dyDescent="0.2">
      <c r="A30339" s="2" t="s">
        <v>30171</v>
      </c>
      <c r="C30339" s="2" t="s">
        <v>63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x14ac:dyDescent="0.2">
      <c r="A30340" s="2" t="s">
        <v>30172</v>
      </c>
      <c r="C30340" s="2" t="s">
        <v>95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x14ac:dyDescent="0.2">
      <c r="A30341" s="2" t="s">
        <v>30173</v>
      </c>
      <c r="C30341" s="2" t="s">
        <v>95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x14ac:dyDescent="0.2">
      <c r="A30342" s="2" t="s">
        <v>30174</v>
      </c>
      <c r="C30342" s="2" t="s">
        <v>95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x14ac:dyDescent="0.2">
      <c r="A30343" s="2" t="s">
        <v>30175</v>
      </c>
      <c r="C30343" s="2" t="s">
        <v>95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x14ac:dyDescent="0.2">
      <c r="A30344" s="2" t="s">
        <v>30176</v>
      </c>
      <c r="C30344" s="2" t="s">
        <v>95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x14ac:dyDescent="0.2">
      <c r="A30345" s="2" t="s">
        <v>30177</v>
      </c>
      <c r="C30345" s="2" t="s">
        <v>95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x14ac:dyDescent="0.2">
      <c r="A30346" s="2" t="s">
        <v>30178</v>
      </c>
      <c r="C30346" s="2" t="s">
        <v>95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x14ac:dyDescent="0.2">
      <c r="A30347" s="2" t="s">
        <v>30179</v>
      </c>
      <c r="C30347" s="2" t="s">
        <v>95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x14ac:dyDescent="0.2">
      <c r="A30348" s="2" t="s">
        <v>30180</v>
      </c>
      <c r="C30348" s="2" t="s">
        <v>63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x14ac:dyDescent="0.2">
      <c r="A30349" s="2" t="s">
        <v>30181</v>
      </c>
      <c r="C30349" s="2" t="s">
        <v>63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x14ac:dyDescent="0.2">
      <c r="A30350" s="2" t="s">
        <v>30182</v>
      </c>
      <c r="C30350" s="2" t="s">
        <v>95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x14ac:dyDescent="0.2">
      <c r="A30351" s="2" t="s">
        <v>30183</v>
      </c>
      <c r="C30351" s="2" t="s">
        <v>63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x14ac:dyDescent="0.2">
      <c r="A30352" s="2" t="s">
        <v>30184</v>
      </c>
      <c r="C30352" s="2" t="s">
        <v>63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x14ac:dyDescent="0.2">
      <c r="A30353" s="2" t="s">
        <v>30185</v>
      </c>
      <c r="C30353" s="2" t="s">
        <v>95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x14ac:dyDescent="0.2">
      <c r="A30354" s="2" t="s">
        <v>30186</v>
      </c>
      <c r="C30354" s="2" t="s">
        <v>95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x14ac:dyDescent="0.2">
      <c r="A30355" s="2" t="s">
        <v>30187</v>
      </c>
      <c r="C30355" s="2" t="s">
        <v>63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x14ac:dyDescent="0.2">
      <c r="A30356" s="2" t="s">
        <v>30188</v>
      </c>
      <c r="C30356" s="2" t="s">
        <v>95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x14ac:dyDescent="0.2">
      <c r="A30357" s="2" t="s">
        <v>30189</v>
      </c>
      <c r="C30357" s="2" t="s">
        <v>95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x14ac:dyDescent="0.2">
      <c r="A30358" s="2" t="s">
        <v>30190</v>
      </c>
      <c r="C30358" s="2" t="s">
        <v>95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x14ac:dyDescent="0.2">
      <c r="A30359" s="2" t="s">
        <v>30191</v>
      </c>
      <c r="C30359" s="2" t="s">
        <v>63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x14ac:dyDescent="0.2">
      <c r="A30360" s="2" t="s">
        <v>30192</v>
      </c>
      <c r="C30360" s="2" t="s">
        <v>95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x14ac:dyDescent="0.2">
      <c r="A30361" s="2" t="s">
        <v>30193</v>
      </c>
      <c r="C30361" s="2" t="s">
        <v>95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x14ac:dyDescent="0.2">
      <c r="A30362" s="2" t="s">
        <v>30194</v>
      </c>
      <c r="C30362" s="2" t="s">
        <v>63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x14ac:dyDescent="0.2">
      <c r="A30363" s="2" t="s">
        <v>30195</v>
      </c>
      <c r="C30363" s="2" t="s">
        <v>79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x14ac:dyDescent="0.2">
      <c r="A30364" s="2" t="s">
        <v>30196</v>
      </c>
      <c r="C30364" s="2" t="s">
        <v>95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x14ac:dyDescent="0.2">
      <c r="A30365" s="2" t="s">
        <v>30197</v>
      </c>
      <c r="C30365" s="2" t="s">
        <v>95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x14ac:dyDescent="0.2">
      <c r="A30366" s="2" t="s">
        <v>30198</v>
      </c>
      <c r="C30366" s="2" t="s">
        <v>95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x14ac:dyDescent="0.2">
      <c r="A30367" s="2" t="s">
        <v>30199</v>
      </c>
      <c r="C30367" s="2" t="s">
        <v>95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x14ac:dyDescent="0.2">
      <c r="A30368" s="2" t="s">
        <v>30200</v>
      </c>
      <c r="C30368" s="2" t="s">
        <v>95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x14ac:dyDescent="0.2">
      <c r="A30369" s="2" t="s">
        <v>30201</v>
      </c>
      <c r="C30369" s="2" t="s">
        <v>98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x14ac:dyDescent="0.2">
      <c r="A30370" s="2" t="s">
        <v>30202</v>
      </c>
      <c r="C30370" s="2" t="s">
        <v>95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x14ac:dyDescent="0.2">
      <c r="A30371" s="2" t="s">
        <v>30203</v>
      </c>
      <c r="C30371" s="2" t="s">
        <v>95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x14ac:dyDescent="0.2">
      <c r="A30372" s="2" t="s">
        <v>30204</v>
      </c>
      <c r="C30372" s="2" t="s">
        <v>95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x14ac:dyDescent="0.2">
      <c r="A30373" s="2" t="s">
        <v>30205</v>
      </c>
      <c r="C30373" s="2" t="s">
        <v>95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x14ac:dyDescent="0.2">
      <c r="A30374" s="2" t="s">
        <v>30206</v>
      </c>
      <c r="C30374" s="2" t="s">
        <v>95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x14ac:dyDescent="0.2">
      <c r="A30375" s="2" t="s">
        <v>30207</v>
      </c>
      <c r="C30375" s="2" t="s">
        <v>63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x14ac:dyDescent="0.2">
      <c r="A30376" s="2" t="s">
        <v>30208</v>
      </c>
      <c r="C30376" s="2" t="s">
        <v>63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x14ac:dyDescent="0.2">
      <c r="A30377" s="2" t="s">
        <v>30209</v>
      </c>
      <c r="C30377" s="2" t="s">
        <v>95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x14ac:dyDescent="0.2">
      <c r="A30378" s="2" t="s">
        <v>30210</v>
      </c>
      <c r="C30378" s="2" t="s">
        <v>63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x14ac:dyDescent="0.2">
      <c r="A30379" s="2" t="s">
        <v>30211</v>
      </c>
      <c r="C30379" s="2" t="s">
        <v>63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x14ac:dyDescent="0.2">
      <c r="A30380" s="2" t="s">
        <v>30212</v>
      </c>
      <c r="C30380" s="2" t="s">
        <v>79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x14ac:dyDescent="0.2">
      <c r="A30381" s="2" t="s">
        <v>30213</v>
      </c>
      <c r="C30381" s="2" t="s">
        <v>63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x14ac:dyDescent="0.2">
      <c r="A30382" s="2" t="s">
        <v>30214</v>
      </c>
      <c r="C30382" s="2" t="s">
        <v>63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x14ac:dyDescent="0.2">
      <c r="A30383" s="2" t="s">
        <v>30215</v>
      </c>
      <c r="C30383" s="2" t="s">
        <v>95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x14ac:dyDescent="0.2">
      <c r="A30384" s="2" t="s">
        <v>30216</v>
      </c>
      <c r="C30384" s="2" t="s">
        <v>95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x14ac:dyDescent="0.2">
      <c r="A30385" s="2" t="s">
        <v>30217</v>
      </c>
      <c r="C30385" s="2" t="s">
        <v>95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x14ac:dyDescent="0.2">
      <c r="A30386" s="2" t="s">
        <v>30218</v>
      </c>
      <c r="C30386" s="2" t="s">
        <v>95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x14ac:dyDescent="0.2">
      <c r="A30387" s="2" t="s">
        <v>30219</v>
      </c>
      <c r="C30387" s="2" t="s">
        <v>95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x14ac:dyDescent="0.2">
      <c r="A30388" s="2" t="s">
        <v>30220</v>
      </c>
      <c r="C30388" s="2" t="s">
        <v>95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x14ac:dyDescent="0.2">
      <c r="A30389" s="2" t="s">
        <v>30221</v>
      </c>
      <c r="C30389" s="2" t="s">
        <v>63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x14ac:dyDescent="0.2">
      <c r="A30390" s="2" t="s">
        <v>30222</v>
      </c>
      <c r="C30390" s="2" t="s">
        <v>95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x14ac:dyDescent="0.2">
      <c r="A30391" s="2" t="s">
        <v>30223</v>
      </c>
      <c r="C30391" s="2" t="s">
        <v>79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x14ac:dyDescent="0.2">
      <c r="A30392" s="2" t="s">
        <v>30224</v>
      </c>
      <c r="C30392" s="2" t="s">
        <v>95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x14ac:dyDescent="0.2">
      <c r="A30393" s="2" t="s">
        <v>30225</v>
      </c>
      <c r="C30393" s="2" t="s">
        <v>95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x14ac:dyDescent="0.2">
      <c r="A30394" s="2" t="s">
        <v>30226</v>
      </c>
      <c r="C30394" s="2" t="s">
        <v>98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x14ac:dyDescent="0.2">
      <c r="A30395" s="2" t="s">
        <v>30227</v>
      </c>
      <c r="C30395" s="2" t="s">
        <v>63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x14ac:dyDescent="0.2">
      <c r="A30396" s="2" t="s">
        <v>30228</v>
      </c>
      <c r="C30396" s="2" t="s">
        <v>95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x14ac:dyDescent="0.2">
      <c r="A30397" s="2" t="s">
        <v>30229</v>
      </c>
      <c r="C30397" s="2" t="s">
        <v>95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x14ac:dyDescent="0.2">
      <c r="A30398" s="2" t="s">
        <v>30230</v>
      </c>
      <c r="C30398" s="2" t="s">
        <v>98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x14ac:dyDescent="0.2">
      <c r="A30399" s="2" t="s">
        <v>30231</v>
      </c>
      <c r="C30399" s="2" t="s">
        <v>79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x14ac:dyDescent="0.2">
      <c r="A30400" s="2" t="s">
        <v>30232</v>
      </c>
      <c r="C30400" s="2" t="s">
        <v>95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x14ac:dyDescent="0.2">
      <c r="A30401" s="2" t="s">
        <v>30233</v>
      </c>
      <c r="C30401" s="2" t="s">
        <v>63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x14ac:dyDescent="0.2">
      <c r="A30402" s="2" t="s">
        <v>30234</v>
      </c>
      <c r="C30402" s="2" t="s">
        <v>63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x14ac:dyDescent="0.2">
      <c r="A30403" s="2" t="s">
        <v>30235</v>
      </c>
      <c r="C30403" s="2" t="s">
        <v>79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x14ac:dyDescent="0.2">
      <c r="A30404" s="2" t="s">
        <v>30235</v>
      </c>
      <c r="C30404" s="2" t="s">
        <v>63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x14ac:dyDescent="0.2">
      <c r="A30405" s="2" t="s">
        <v>30236</v>
      </c>
      <c r="C30405" s="2" t="s">
        <v>95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x14ac:dyDescent="0.2">
      <c r="A30406" s="2" t="s">
        <v>30237</v>
      </c>
      <c r="C30406" s="2" t="s">
        <v>95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x14ac:dyDescent="0.2">
      <c r="A30407" s="2" t="s">
        <v>30238</v>
      </c>
      <c r="C30407" s="2" t="s">
        <v>95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x14ac:dyDescent="0.2">
      <c r="A30408" s="2" t="s">
        <v>30239</v>
      </c>
      <c r="C30408" s="2" t="s">
        <v>95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x14ac:dyDescent="0.2">
      <c r="A30409" s="2" t="s">
        <v>30240</v>
      </c>
      <c r="C30409" s="2" t="s">
        <v>95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x14ac:dyDescent="0.2">
      <c r="A30410" s="2" t="s">
        <v>30241</v>
      </c>
      <c r="C30410" s="2" t="s">
        <v>98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x14ac:dyDescent="0.2">
      <c r="A30411" s="2" t="s">
        <v>30242</v>
      </c>
      <c r="C30411" s="2" t="s">
        <v>95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x14ac:dyDescent="0.2">
      <c r="A30412" s="2" t="s">
        <v>30243</v>
      </c>
      <c r="C30412" s="2" t="s">
        <v>79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x14ac:dyDescent="0.2">
      <c r="A30413" s="2" t="s">
        <v>30244</v>
      </c>
      <c r="C30413" s="2" t="s">
        <v>95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x14ac:dyDescent="0.2">
      <c r="A30414" s="2" t="s">
        <v>30245</v>
      </c>
      <c r="C30414" s="2" t="s">
        <v>63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x14ac:dyDescent="0.2">
      <c r="A30415" s="2" t="s">
        <v>30246</v>
      </c>
      <c r="C30415" s="2" t="s">
        <v>63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x14ac:dyDescent="0.2">
      <c r="A30416" s="2" t="s">
        <v>30247</v>
      </c>
      <c r="C30416" s="2" t="s">
        <v>79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x14ac:dyDescent="0.2">
      <c r="A30417" s="2" t="s">
        <v>30248</v>
      </c>
      <c r="C30417" s="2" t="s">
        <v>95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x14ac:dyDescent="0.2">
      <c r="A30418" s="2" t="s">
        <v>30249</v>
      </c>
      <c r="C30418" s="2" t="s">
        <v>63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x14ac:dyDescent="0.2">
      <c r="A30419" s="2" t="s">
        <v>30250</v>
      </c>
      <c r="C30419" s="2" t="s">
        <v>98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x14ac:dyDescent="0.2">
      <c r="A30420" s="2" t="s">
        <v>30251</v>
      </c>
      <c r="C30420" s="2" t="s">
        <v>63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x14ac:dyDescent="0.2">
      <c r="A30421" s="2" t="s">
        <v>30252</v>
      </c>
      <c r="C30421" s="2" t="s">
        <v>95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x14ac:dyDescent="0.2">
      <c r="A30422" s="2" t="s">
        <v>30253</v>
      </c>
      <c r="C30422" s="2" t="s">
        <v>95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x14ac:dyDescent="0.2">
      <c r="A30423" s="2" t="s">
        <v>30254</v>
      </c>
      <c r="C30423" s="2" t="s">
        <v>63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x14ac:dyDescent="0.2">
      <c r="A30424" s="2" t="s">
        <v>30255</v>
      </c>
      <c r="C30424" s="2" t="s">
        <v>79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x14ac:dyDescent="0.2">
      <c r="A30425" s="2" t="s">
        <v>30256</v>
      </c>
      <c r="C30425" s="2" t="s">
        <v>95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x14ac:dyDescent="0.2">
      <c r="A30426" s="2" t="s">
        <v>30257</v>
      </c>
      <c r="C30426" s="2" t="s">
        <v>63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x14ac:dyDescent="0.2">
      <c r="A30427" s="2" t="s">
        <v>30258</v>
      </c>
      <c r="C30427" s="2" t="s">
        <v>63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x14ac:dyDescent="0.2">
      <c r="A30428" s="2" t="s">
        <v>30259</v>
      </c>
      <c r="C30428" s="2" t="s">
        <v>79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x14ac:dyDescent="0.2">
      <c r="A30429" s="2" t="s">
        <v>30260</v>
      </c>
      <c r="C30429" s="2" t="s">
        <v>79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x14ac:dyDescent="0.2">
      <c r="A30430" s="2" t="s">
        <v>30261</v>
      </c>
      <c r="C30430" s="2" t="s">
        <v>95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x14ac:dyDescent="0.2">
      <c r="A30431" s="2" t="s">
        <v>30262</v>
      </c>
      <c r="C30431" s="2" t="s">
        <v>79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x14ac:dyDescent="0.2">
      <c r="A30432" s="2" t="s">
        <v>30263</v>
      </c>
      <c r="C30432" s="2" t="s">
        <v>95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x14ac:dyDescent="0.2">
      <c r="A30433" s="2" t="s">
        <v>30264</v>
      </c>
      <c r="C30433" s="2" t="s">
        <v>95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x14ac:dyDescent="0.2">
      <c r="A30434" s="2" t="s">
        <v>30265</v>
      </c>
      <c r="C30434" s="2" t="s">
        <v>95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x14ac:dyDescent="0.2">
      <c r="A30435" s="2" t="s">
        <v>30266</v>
      </c>
      <c r="C30435" s="2" t="s">
        <v>95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x14ac:dyDescent="0.2">
      <c r="A30436" s="2" t="s">
        <v>30267</v>
      </c>
      <c r="C30436" s="2" t="s">
        <v>95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x14ac:dyDescent="0.2">
      <c r="A30437" s="2" t="s">
        <v>30268</v>
      </c>
      <c r="C30437" s="2" t="s">
        <v>95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x14ac:dyDescent="0.2">
      <c r="A30438" s="2" t="s">
        <v>30269</v>
      </c>
      <c r="C30438" s="2" t="s">
        <v>95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x14ac:dyDescent="0.2">
      <c r="A30439" s="2" t="s">
        <v>30270</v>
      </c>
      <c r="C30439" s="2" t="s">
        <v>95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x14ac:dyDescent="0.2">
      <c r="A30440" s="2" t="s">
        <v>30271</v>
      </c>
      <c r="C30440" s="2" t="s">
        <v>95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x14ac:dyDescent="0.2">
      <c r="A30441" s="2" t="s">
        <v>30272</v>
      </c>
      <c r="C30441" s="2" t="s">
        <v>95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x14ac:dyDescent="0.2">
      <c r="A30442" s="2" t="s">
        <v>30273</v>
      </c>
      <c r="C30442" s="2" t="s">
        <v>98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x14ac:dyDescent="0.2">
      <c r="A30443" s="2" t="s">
        <v>30274</v>
      </c>
      <c r="C30443" s="2" t="s">
        <v>98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x14ac:dyDescent="0.2">
      <c r="A30444" s="2" t="s">
        <v>30275</v>
      </c>
      <c r="C30444" s="2" t="s">
        <v>63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x14ac:dyDescent="0.2">
      <c r="A30445" s="2" t="s">
        <v>30276</v>
      </c>
      <c r="C30445" s="2" t="s">
        <v>95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x14ac:dyDescent="0.2">
      <c r="A30446" s="2" t="s">
        <v>30277</v>
      </c>
      <c r="C30446" s="2" t="s">
        <v>63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x14ac:dyDescent="0.2">
      <c r="A30447" s="2" t="s">
        <v>30278</v>
      </c>
      <c r="C30447" s="2" t="s">
        <v>98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x14ac:dyDescent="0.2">
      <c r="A30448" s="2" t="s">
        <v>30279</v>
      </c>
      <c r="C30448" s="2" t="s">
        <v>95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x14ac:dyDescent="0.2">
      <c r="A30449" s="2" t="s">
        <v>30280</v>
      </c>
      <c r="C30449" s="2" t="s">
        <v>95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x14ac:dyDescent="0.2">
      <c r="A30450" s="2" t="s">
        <v>30281</v>
      </c>
      <c r="C30450" s="2" t="s">
        <v>63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x14ac:dyDescent="0.2">
      <c r="A30451" s="2" t="s">
        <v>30282</v>
      </c>
      <c r="C30451" s="2" t="s">
        <v>95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x14ac:dyDescent="0.2">
      <c r="A30452" s="2" t="s">
        <v>30283</v>
      </c>
      <c r="C30452" s="2" t="s">
        <v>63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x14ac:dyDescent="0.2">
      <c r="A30453" s="2" t="s">
        <v>30284</v>
      </c>
      <c r="C30453" s="2" t="s">
        <v>79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x14ac:dyDescent="0.2">
      <c r="A30454" s="2" t="s">
        <v>30285</v>
      </c>
      <c r="C30454" s="2" t="s">
        <v>60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x14ac:dyDescent="0.2">
      <c r="A30455" s="2" t="s">
        <v>30286</v>
      </c>
      <c r="C30455" s="2" t="s">
        <v>95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x14ac:dyDescent="0.2">
      <c r="A30456" s="2" t="s">
        <v>30287</v>
      </c>
      <c r="C30456" s="2" t="s">
        <v>95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x14ac:dyDescent="0.2">
      <c r="A30457" s="2" t="s">
        <v>30288</v>
      </c>
      <c r="C30457" s="2" t="s">
        <v>95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x14ac:dyDescent="0.2">
      <c r="A30458" s="2" t="s">
        <v>30289</v>
      </c>
      <c r="C30458" s="2" t="s">
        <v>95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x14ac:dyDescent="0.2">
      <c r="A30459" s="2" t="s">
        <v>30290</v>
      </c>
      <c r="C30459" s="2" t="s">
        <v>95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x14ac:dyDescent="0.2">
      <c r="A30460" s="2" t="s">
        <v>30291</v>
      </c>
      <c r="C30460" s="2" t="s">
        <v>95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x14ac:dyDescent="0.2">
      <c r="A30461" s="2" t="s">
        <v>30292</v>
      </c>
      <c r="C30461" s="2" t="s">
        <v>95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x14ac:dyDescent="0.2">
      <c r="A30462" s="2" t="s">
        <v>30293</v>
      </c>
      <c r="C30462" s="2" t="s">
        <v>98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x14ac:dyDescent="0.2">
      <c r="A30463" s="2" t="s">
        <v>30294</v>
      </c>
      <c r="C30463" s="2" t="s">
        <v>62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x14ac:dyDescent="0.2">
      <c r="A30464" s="2" t="s">
        <v>30295</v>
      </c>
      <c r="C30464" s="2" t="s">
        <v>63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x14ac:dyDescent="0.2">
      <c r="A30465" s="2" t="s">
        <v>30296</v>
      </c>
      <c r="C30465" s="2" t="s">
        <v>95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x14ac:dyDescent="0.2">
      <c r="A30466" s="2" t="s">
        <v>30297</v>
      </c>
      <c r="C30466" s="2" t="s">
        <v>63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x14ac:dyDescent="0.2">
      <c r="A30467" s="2" t="s">
        <v>30298</v>
      </c>
      <c r="C30467" s="2" t="s">
        <v>63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x14ac:dyDescent="0.2">
      <c r="A30468" s="2" t="s">
        <v>30299</v>
      </c>
      <c r="C30468" s="2" t="s">
        <v>79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x14ac:dyDescent="0.2">
      <c r="A30469" s="2" t="s">
        <v>30299</v>
      </c>
      <c r="C30469" s="2" t="s">
        <v>63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x14ac:dyDescent="0.2">
      <c r="A30470" s="2" t="s">
        <v>30300</v>
      </c>
      <c r="C30470" s="2" t="s">
        <v>79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x14ac:dyDescent="0.2">
      <c r="A30471" s="2" t="s">
        <v>30301</v>
      </c>
      <c r="C30471" s="2" t="s">
        <v>63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x14ac:dyDescent="0.2">
      <c r="A30472" s="2" t="s">
        <v>30302</v>
      </c>
      <c r="C30472" s="2" t="s">
        <v>63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x14ac:dyDescent="0.2">
      <c r="A30473" s="2" t="s">
        <v>30303</v>
      </c>
      <c r="C30473" s="2" t="s">
        <v>63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x14ac:dyDescent="0.2">
      <c r="A30474" s="2" t="s">
        <v>30304</v>
      </c>
      <c r="C30474" s="2" t="s">
        <v>95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x14ac:dyDescent="0.2">
      <c r="A30475" s="2" t="s">
        <v>30305</v>
      </c>
      <c r="C30475" s="2" t="s">
        <v>95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x14ac:dyDescent="0.2">
      <c r="A30476" s="2" t="s">
        <v>30306</v>
      </c>
      <c r="C30476" s="2" t="s">
        <v>63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x14ac:dyDescent="0.2">
      <c r="A30477" s="2" t="s">
        <v>30307</v>
      </c>
      <c r="C30477" s="2" t="s">
        <v>95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x14ac:dyDescent="0.2">
      <c r="A30478" s="2" t="s">
        <v>30308</v>
      </c>
      <c r="C30478" s="2" t="s">
        <v>95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x14ac:dyDescent="0.2">
      <c r="A30479" s="2" t="s">
        <v>30309</v>
      </c>
      <c r="C30479" s="2" t="s">
        <v>95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x14ac:dyDescent="0.2">
      <c r="A30480" s="2" t="s">
        <v>30310</v>
      </c>
      <c r="C30480" s="2" t="s">
        <v>98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x14ac:dyDescent="0.2">
      <c r="A30481" s="2" t="s">
        <v>30311</v>
      </c>
      <c r="C30481" s="2" t="s">
        <v>63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x14ac:dyDescent="0.2">
      <c r="A30482" s="2" t="s">
        <v>30312</v>
      </c>
      <c r="C30482" s="2" t="s">
        <v>95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x14ac:dyDescent="0.2">
      <c r="A30483" s="2" t="s">
        <v>30313</v>
      </c>
      <c r="C30483" s="2" t="s">
        <v>95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x14ac:dyDescent="0.2">
      <c r="A30484" s="2" t="s">
        <v>30314</v>
      </c>
      <c r="C30484" s="2" t="s">
        <v>63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x14ac:dyDescent="0.2">
      <c r="A30485" s="2" t="s">
        <v>30315</v>
      </c>
      <c r="C30485" s="2" t="s">
        <v>95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x14ac:dyDescent="0.2">
      <c r="A30486" s="2" t="s">
        <v>30316</v>
      </c>
      <c r="C30486" s="2" t="s">
        <v>95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x14ac:dyDescent="0.2">
      <c r="A30487" s="2" t="s">
        <v>30317</v>
      </c>
      <c r="C30487" s="2" t="s">
        <v>98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x14ac:dyDescent="0.2">
      <c r="A30488" s="2" t="s">
        <v>30318</v>
      </c>
      <c r="C30488" s="2" t="s">
        <v>79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x14ac:dyDescent="0.2">
      <c r="A30489" s="2" t="s">
        <v>30319</v>
      </c>
      <c r="C30489" s="2" t="s">
        <v>79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x14ac:dyDescent="0.2">
      <c r="A30490" s="2" t="s">
        <v>30319</v>
      </c>
      <c r="C30490" s="2" t="s">
        <v>63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x14ac:dyDescent="0.2">
      <c r="A30491" s="2" t="s">
        <v>30320</v>
      </c>
      <c r="C30491" s="2" t="s">
        <v>95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x14ac:dyDescent="0.2">
      <c r="A30492" s="2" t="s">
        <v>30321</v>
      </c>
      <c r="C30492" s="2" t="s">
        <v>95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x14ac:dyDescent="0.2">
      <c r="A30493" s="2" t="s">
        <v>30322</v>
      </c>
      <c r="C30493" s="2" t="s">
        <v>63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x14ac:dyDescent="0.2">
      <c r="A30494" s="2" t="s">
        <v>30323</v>
      </c>
      <c r="C30494" s="2" t="s">
        <v>95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x14ac:dyDescent="0.2">
      <c r="A30495" s="2" t="s">
        <v>30324</v>
      </c>
      <c r="C30495" s="2" t="s">
        <v>63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x14ac:dyDescent="0.2">
      <c r="A30496" s="2" t="s">
        <v>30325</v>
      </c>
      <c r="C30496" s="2" t="s">
        <v>95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x14ac:dyDescent="0.2">
      <c r="A30497" s="2" t="s">
        <v>30326</v>
      </c>
      <c r="C30497" s="2" t="s">
        <v>95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x14ac:dyDescent="0.2">
      <c r="A30498" s="2" t="s">
        <v>30327</v>
      </c>
      <c r="C30498" s="2" t="s">
        <v>95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x14ac:dyDescent="0.2">
      <c r="A30499" s="2" t="s">
        <v>30328</v>
      </c>
      <c r="C30499" s="2" t="s">
        <v>79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x14ac:dyDescent="0.2">
      <c r="A30500" s="2" t="s">
        <v>30329</v>
      </c>
      <c r="C30500" s="2" t="s">
        <v>95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x14ac:dyDescent="0.2">
      <c r="A30501" s="2" t="s">
        <v>30330</v>
      </c>
      <c r="B30501" s="2" t="s">
        <v>139</v>
      </c>
      <c r="C30501" s="2" t="s">
        <v>63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x14ac:dyDescent="0.2">
      <c r="A30502" s="2" t="s">
        <v>30331</v>
      </c>
      <c r="C30502" s="2" t="s">
        <v>653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x14ac:dyDescent="0.2">
      <c r="A30503" s="2" t="s">
        <v>30332</v>
      </c>
      <c r="C30503" s="2" t="s">
        <v>95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x14ac:dyDescent="0.2">
      <c r="A30504" s="2" t="s">
        <v>30333</v>
      </c>
      <c r="C30504" s="2" t="s">
        <v>95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x14ac:dyDescent="0.2">
      <c r="A30505" s="2" t="s">
        <v>30334</v>
      </c>
      <c r="C30505" s="2" t="s">
        <v>95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x14ac:dyDescent="0.2">
      <c r="A30506" s="2" t="s">
        <v>30335</v>
      </c>
      <c r="C30506" s="2" t="s">
        <v>95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x14ac:dyDescent="0.2">
      <c r="A30507" s="2" t="s">
        <v>30336</v>
      </c>
      <c r="C30507" s="2" t="s">
        <v>95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x14ac:dyDescent="0.2">
      <c r="A30508" s="2" t="s">
        <v>30337</v>
      </c>
      <c r="C30508" s="2" t="s">
        <v>95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x14ac:dyDescent="0.2">
      <c r="A30509" s="2" t="s">
        <v>30338</v>
      </c>
      <c r="C30509" s="2" t="s">
        <v>95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x14ac:dyDescent="0.2">
      <c r="A30510" s="2" t="s">
        <v>30339</v>
      </c>
      <c r="C30510" s="2" t="s">
        <v>98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x14ac:dyDescent="0.2">
      <c r="A30511" s="2" t="s">
        <v>30340</v>
      </c>
      <c r="C30511" s="2" t="s">
        <v>79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x14ac:dyDescent="0.2">
      <c r="A30512" s="2" t="s">
        <v>30341</v>
      </c>
      <c r="C30512" s="2" t="s">
        <v>95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x14ac:dyDescent="0.2">
      <c r="A30513" s="2" t="s">
        <v>30342</v>
      </c>
      <c r="C30513" s="2" t="s">
        <v>98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x14ac:dyDescent="0.2">
      <c r="A30514" s="2" t="s">
        <v>30342</v>
      </c>
      <c r="C30514" s="2" t="s">
        <v>653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x14ac:dyDescent="0.2">
      <c r="A30515" s="2" t="s">
        <v>30343</v>
      </c>
      <c r="C30515" s="2" t="s">
        <v>95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x14ac:dyDescent="0.2">
      <c r="A30516" s="2" t="s">
        <v>30344</v>
      </c>
      <c r="C30516" s="2" t="s">
        <v>95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x14ac:dyDescent="0.2">
      <c r="A30517" s="2" t="s">
        <v>30345</v>
      </c>
      <c r="C30517" s="2" t="s">
        <v>79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x14ac:dyDescent="0.2">
      <c r="A30518" s="2" t="s">
        <v>30346</v>
      </c>
      <c r="C30518" s="2" t="s">
        <v>98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x14ac:dyDescent="0.2">
      <c r="A30519" s="2" t="s">
        <v>30347</v>
      </c>
      <c r="C30519" s="2" t="s">
        <v>95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x14ac:dyDescent="0.2">
      <c r="A30520" s="2" t="s">
        <v>30348</v>
      </c>
      <c r="C30520" s="2" t="s">
        <v>95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x14ac:dyDescent="0.2">
      <c r="A30521" s="2" t="s">
        <v>30349</v>
      </c>
      <c r="C30521" s="2" t="s">
        <v>95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x14ac:dyDescent="0.2">
      <c r="A30522" s="2" t="s">
        <v>30350</v>
      </c>
      <c r="C30522" s="2" t="s">
        <v>98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x14ac:dyDescent="0.2">
      <c r="A30523" s="2" t="s">
        <v>30351</v>
      </c>
      <c r="C30523" s="2" t="s">
        <v>63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x14ac:dyDescent="0.2">
      <c r="A30524" s="2" t="s">
        <v>30352</v>
      </c>
      <c r="C30524" s="2" t="s">
        <v>98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x14ac:dyDescent="0.2">
      <c r="A30525" s="2" t="s">
        <v>30353</v>
      </c>
      <c r="C30525" s="2" t="s">
        <v>79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x14ac:dyDescent="0.2">
      <c r="A30526" s="2" t="s">
        <v>30354</v>
      </c>
      <c r="C30526" s="2" t="s">
        <v>95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x14ac:dyDescent="0.2">
      <c r="A30527" s="2" t="s">
        <v>30355</v>
      </c>
      <c r="C30527" s="2" t="s">
        <v>95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x14ac:dyDescent="0.2">
      <c r="A30528" s="2" t="s">
        <v>30356</v>
      </c>
      <c r="C30528" s="2" t="s">
        <v>95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x14ac:dyDescent="0.2">
      <c r="A30529" s="2" t="s">
        <v>30357</v>
      </c>
      <c r="C30529" s="2" t="s">
        <v>95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x14ac:dyDescent="0.2">
      <c r="A30530" s="2" t="s">
        <v>30358</v>
      </c>
      <c r="C30530" s="2" t="s">
        <v>63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x14ac:dyDescent="0.2">
      <c r="A30531" s="2" t="s">
        <v>30359</v>
      </c>
      <c r="C30531" s="2" t="s">
        <v>63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x14ac:dyDescent="0.2">
      <c r="A30532" s="2" t="s">
        <v>30360</v>
      </c>
      <c r="C30532" s="2" t="s">
        <v>63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x14ac:dyDescent="0.2">
      <c r="A30533" s="2" t="s">
        <v>30361</v>
      </c>
      <c r="C30533" s="2" t="s">
        <v>79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x14ac:dyDescent="0.2">
      <c r="A30534" s="2" t="s">
        <v>30362</v>
      </c>
      <c r="C30534" s="2" t="s">
        <v>63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x14ac:dyDescent="0.2">
      <c r="A30535" s="2" t="s">
        <v>30363</v>
      </c>
      <c r="C30535" s="2" t="s">
        <v>95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x14ac:dyDescent="0.2">
      <c r="A30536" s="2" t="s">
        <v>30364</v>
      </c>
      <c r="C30536" s="2" t="s">
        <v>79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x14ac:dyDescent="0.2">
      <c r="A30537" s="2" t="s">
        <v>30365</v>
      </c>
      <c r="C30537" s="2" t="s">
        <v>79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x14ac:dyDescent="0.2">
      <c r="A30538" s="2" t="s">
        <v>30366</v>
      </c>
      <c r="C30538" s="2" t="s">
        <v>79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x14ac:dyDescent="0.2">
      <c r="A30539" s="2" t="s">
        <v>30367</v>
      </c>
      <c r="C30539" s="2" t="s">
        <v>98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x14ac:dyDescent="0.2">
      <c r="A30540" s="2" t="s">
        <v>30368</v>
      </c>
      <c r="C30540" s="2" t="s">
        <v>98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x14ac:dyDescent="0.2">
      <c r="A30541" s="2" t="s">
        <v>30369</v>
      </c>
      <c r="C30541" s="2" t="s">
        <v>95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x14ac:dyDescent="0.2">
      <c r="A30542" s="2" t="s">
        <v>30370</v>
      </c>
      <c r="C30542" s="2" t="s">
        <v>95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x14ac:dyDescent="0.2">
      <c r="A30543" s="2" t="s">
        <v>30371</v>
      </c>
      <c r="C30543" s="2" t="s">
        <v>79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x14ac:dyDescent="0.2">
      <c r="A30544" s="2" t="s">
        <v>30372</v>
      </c>
      <c r="C30544" s="2" t="s">
        <v>95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x14ac:dyDescent="0.2">
      <c r="A30545" s="2" t="s">
        <v>30373</v>
      </c>
      <c r="C30545" s="2" t="s">
        <v>63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x14ac:dyDescent="0.2">
      <c r="A30546" s="2" t="s">
        <v>30374</v>
      </c>
      <c r="C30546" s="2" t="s">
        <v>95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x14ac:dyDescent="0.2">
      <c r="A30547" s="2" t="s">
        <v>30375</v>
      </c>
      <c r="C30547" s="2" t="s">
        <v>95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x14ac:dyDescent="0.2">
      <c r="A30548" s="2" t="s">
        <v>30376</v>
      </c>
      <c r="C30548" s="2" t="s">
        <v>95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x14ac:dyDescent="0.2">
      <c r="A30549" s="2" t="s">
        <v>30377</v>
      </c>
      <c r="C30549" s="2" t="s">
        <v>63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x14ac:dyDescent="0.2">
      <c r="A30550" s="2" t="s">
        <v>30378</v>
      </c>
      <c r="C30550" s="2" t="s">
        <v>98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x14ac:dyDescent="0.2">
      <c r="A30551" s="2" t="s">
        <v>30379</v>
      </c>
      <c r="C30551" s="2" t="s">
        <v>95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x14ac:dyDescent="0.2">
      <c r="A30552" s="2" t="s">
        <v>30380</v>
      </c>
      <c r="C30552" s="2" t="s">
        <v>63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x14ac:dyDescent="0.2">
      <c r="A30553" s="2" t="s">
        <v>30381</v>
      </c>
      <c r="C30553" s="2" t="s">
        <v>63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x14ac:dyDescent="0.2">
      <c r="A30554" s="2" t="s">
        <v>30382</v>
      </c>
      <c r="C30554" s="2" t="s">
        <v>79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x14ac:dyDescent="0.2">
      <c r="A30555" s="2" t="s">
        <v>30383</v>
      </c>
      <c r="C30555" s="2" t="s">
        <v>98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x14ac:dyDescent="0.2">
      <c r="A30556" s="2" t="s">
        <v>30384</v>
      </c>
      <c r="C30556" s="2" t="s">
        <v>79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x14ac:dyDescent="0.2">
      <c r="A30557" s="2" t="s">
        <v>30385</v>
      </c>
      <c r="C30557" s="2" t="s">
        <v>63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x14ac:dyDescent="0.2">
      <c r="A30558" s="2" t="s">
        <v>30386</v>
      </c>
      <c r="C30558" s="2" t="s">
        <v>63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x14ac:dyDescent="0.2">
      <c r="A30559" s="2" t="s">
        <v>30387</v>
      </c>
      <c r="C30559" s="2" t="s">
        <v>95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x14ac:dyDescent="0.2">
      <c r="A30560" s="2" t="s">
        <v>30388</v>
      </c>
      <c r="C30560" s="2" t="s">
        <v>95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x14ac:dyDescent="0.2">
      <c r="A30561" s="2" t="s">
        <v>30389</v>
      </c>
      <c r="C30561" s="2" t="s">
        <v>79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x14ac:dyDescent="0.2">
      <c r="A30562" s="2" t="s">
        <v>30390</v>
      </c>
      <c r="C30562" s="2" t="s">
        <v>63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x14ac:dyDescent="0.2">
      <c r="A30563" s="2" t="s">
        <v>30391</v>
      </c>
      <c r="C30563" s="2" t="s">
        <v>79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x14ac:dyDescent="0.2">
      <c r="A30564" s="2" t="s">
        <v>30392</v>
      </c>
      <c r="C30564" s="2" t="s">
        <v>79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x14ac:dyDescent="0.2">
      <c r="A30565" s="2" t="s">
        <v>30393</v>
      </c>
      <c r="C30565" s="2" t="s">
        <v>95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x14ac:dyDescent="0.2">
      <c r="A30566" s="2" t="s">
        <v>30394</v>
      </c>
      <c r="C30566" s="2" t="s">
        <v>95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x14ac:dyDescent="0.2">
      <c r="A30567" s="2" t="s">
        <v>30395</v>
      </c>
      <c r="C30567" s="2" t="s">
        <v>95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x14ac:dyDescent="0.2">
      <c r="A30568" s="2" t="s">
        <v>30396</v>
      </c>
      <c r="C30568" s="2" t="s">
        <v>95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x14ac:dyDescent="0.2">
      <c r="A30569" s="2" t="s">
        <v>30397</v>
      </c>
      <c r="C30569" s="2" t="s">
        <v>63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x14ac:dyDescent="0.2">
      <c r="A30570" s="2" t="s">
        <v>30398</v>
      </c>
      <c r="C30570" s="2" t="s">
        <v>95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x14ac:dyDescent="0.2">
      <c r="A30571" s="2" t="s">
        <v>30399</v>
      </c>
      <c r="C30571" s="2" t="s">
        <v>63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x14ac:dyDescent="0.2">
      <c r="A30572" s="2" t="s">
        <v>30400</v>
      </c>
      <c r="C30572" s="2" t="s">
        <v>95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x14ac:dyDescent="0.2">
      <c r="A30573" s="2" t="s">
        <v>30401</v>
      </c>
      <c r="C30573" s="2" t="s">
        <v>63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x14ac:dyDescent="0.2">
      <c r="A30574" s="2" t="s">
        <v>30402</v>
      </c>
      <c r="C30574" s="2" t="s">
        <v>95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x14ac:dyDescent="0.2">
      <c r="A30575" s="2" t="s">
        <v>30403</v>
      </c>
      <c r="C30575" s="2" t="s">
        <v>95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x14ac:dyDescent="0.2">
      <c r="A30576" s="2" t="s">
        <v>30404</v>
      </c>
      <c r="C30576" s="2" t="s">
        <v>63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x14ac:dyDescent="0.2">
      <c r="A30577" s="2" t="s">
        <v>30405</v>
      </c>
      <c r="C30577" s="2" t="s">
        <v>98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x14ac:dyDescent="0.2">
      <c r="A30578" s="2" t="s">
        <v>30406</v>
      </c>
      <c r="C30578" s="2" t="s">
        <v>79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x14ac:dyDescent="0.2">
      <c r="A30579" s="2" t="s">
        <v>30407</v>
      </c>
      <c r="C30579" s="2" t="s">
        <v>63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x14ac:dyDescent="0.2">
      <c r="A30580" s="2" t="s">
        <v>30408</v>
      </c>
      <c r="C30580" s="2" t="s">
        <v>79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x14ac:dyDescent="0.2">
      <c r="A30581" s="2" t="s">
        <v>30409</v>
      </c>
      <c r="C30581" s="2" t="s">
        <v>63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x14ac:dyDescent="0.2">
      <c r="A30582" s="2" t="s">
        <v>30410</v>
      </c>
      <c r="C30582" s="2" t="s">
        <v>95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x14ac:dyDescent="0.2">
      <c r="A30583" s="2" t="s">
        <v>30411</v>
      </c>
      <c r="C30583" s="2" t="s">
        <v>95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x14ac:dyDescent="0.2">
      <c r="A30584" s="2" t="s">
        <v>30412</v>
      </c>
      <c r="C30584" s="2" t="s">
        <v>95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x14ac:dyDescent="0.2">
      <c r="A30585" s="2" t="s">
        <v>30413</v>
      </c>
      <c r="C30585" s="2" t="s">
        <v>63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x14ac:dyDescent="0.2">
      <c r="A30586" s="2" t="s">
        <v>30414</v>
      </c>
      <c r="C30586" s="2" t="s">
        <v>98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x14ac:dyDescent="0.2">
      <c r="A30587" s="2" t="s">
        <v>30415</v>
      </c>
      <c r="C30587" s="2" t="s">
        <v>79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x14ac:dyDescent="0.2">
      <c r="A30588" s="2" t="s">
        <v>30416</v>
      </c>
      <c r="C30588" s="2" t="s">
        <v>79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x14ac:dyDescent="0.2">
      <c r="A30589" s="2" t="s">
        <v>30417</v>
      </c>
      <c r="C30589" s="2" t="s">
        <v>95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x14ac:dyDescent="0.2">
      <c r="A30590" s="2" t="s">
        <v>30418</v>
      </c>
      <c r="C30590" s="2" t="s">
        <v>95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x14ac:dyDescent="0.2">
      <c r="A30591" s="2" t="s">
        <v>30419</v>
      </c>
      <c r="C30591" s="2" t="s">
        <v>63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x14ac:dyDescent="0.2">
      <c r="A30592" s="2" t="s">
        <v>30420</v>
      </c>
      <c r="C30592" s="2" t="s">
        <v>3757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x14ac:dyDescent="0.2">
      <c r="A30593" s="2" t="s">
        <v>30421</v>
      </c>
      <c r="C30593" s="2" t="s">
        <v>95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x14ac:dyDescent="0.2">
      <c r="A30594" s="2" t="s">
        <v>30422</v>
      </c>
      <c r="C30594" s="2" t="s">
        <v>63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x14ac:dyDescent="0.2">
      <c r="A30595" s="2" t="s">
        <v>30423</v>
      </c>
      <c r="C30595" s="2" t="s">
        <v>95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x14ac:dyDescent="0.2">
      <c r="A30596" s="2" t="s">
        <v>30424</v>
      </c>
      <c r="C30596" s="2" t="s">
        <v>63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x14ac:dyDescent="0.2">
      <c r="A30597" s="2" t="s">
        <v>30425</v>
      </c>
      <c r="C30597" s="2" t="s">
        <v>79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x14ac:dyDescent="0.2">
      <c r="A30598" s="2" t="s">
        <v>30426</v>
      </c>
      <c r="C30598" s="2" t="s">
        <v>79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x14ac:dyDescent="0.2">
      <c r="A30599" s="2" t="s">
        <v>30427</v>
      </c>
      <c r="C30599" s="2" t="s">
        <v>79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x14ac:dyDescent="0.2">
      <c r="A30600" s="2" t="s">
        <v>30428</v>
      </c>
      <c r="C30600" s="2" t="s">
        <v>98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x14ac:dyDescent="0.2">
      <c r="A30601" s="2" t="s">
        <v>30429</v>
      </c>
      <c r="C30601" s="2" t="s">
        <v>98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x14ac:dyDescent="0.2">
      <c r="A30602" s="2" t="s">
        <v>30430</v>
      </c>
      <c r="C30602" s="2" t="s">
        <v>98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x14ac:dyDescent="0.2">
      <c r="A30603" s="2" t="s">
        <v>30431</v>
      </c>
      <c r="C30603" s="2" t="s">
        <v>95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x14ac:dyDescent="0.2">
      <c r="A30604" s="2" t="s">
        <v>30432</v>
      </c>
      <c r="C30604" s="2" t="s">
        <v>98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x14ac:dyDescent="0.2">
      <c r="A30605" s="2" t="s">
        <v>30433</v>
      </c>
      <c r="C30605" s="2" t="s">
        <v>98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x14ac:dyDescent="0.2">
      <c r="A30606" s="2" t="s">
        <v>30434</v>
      </c>
      <c r="C30606" s="2" t="s">
        <v>98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x14ac:dyDescent="0.2">
      <c r="A30607" s="2" t="s">
        <v>30435</v>
      </c>
      <c r="C30607" s="2" t="s">
        <v>63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x14ac:dyDescent="0.2">
      <c r="A30608" s="2" t="s">
        <v>30436</v>
      </c>
      <c r="C30608" s="2" t="s">
        <v>63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x14ac:dyDescent="0.2">
      <c r="A30609" s="2" t="s">
        <v>30437</v>
      </c>
      <c r="C30609" s="2" t="s">
        <v>95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x14ac:dyDescent="0.2">
      <c r="A30610" s="2" t="s">
        <v>30438</v>
      </c>
      <c r="C30610" s="2" t="s">
        <v>79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x14ac:dyDescent="0.2">
      <c r="A30611" s="2" t="s">
        <v>30439</v>
      </c>
      <c r="C30611" s="2" t="s">
        <v>63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x14ac:dyDescent="0.2">
      <c r="A30612" s="2" t="s">
        <v>30440</v>
      </c>
      <c r="C30612" s="2" t="s">
        <v>95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x14ac:dyDescent="0.2">
      <c r="A30613" s="2" t="s">
        <v>30441</v>
      </c>
      <c r="C30613" s="2" t="s">
        <v>98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x14ac:dyDescent="0.2">
      <c r="A30614" s="2" t="s">
        <v>30441</v>
      </c>
      <c r="C30614" s="2" t="s">
        <v>60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x14ac:dyDescent="0.2">
      <c r="A30615" s="2" t="s">
        <v>30441</v>
      </c>
      <c r="C30615" s="2" t="s">
        <v>62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x14ac:dyDescent="0.2">
      <c r="A30616" s="2" t="s">
        <v>30442</v>
      </c>
      <c r="C30616" s="2" t="s">
        <v>63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x14ac:dyDescent="0.2">
      <c r="A30617" s="2" t="s">
        <v>30443</v>
      </c>
      <c r="C30617" s="2" t="s">
        <v>63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x14ac:dyDescent="0.2">
      <c r="A30618" s="2" t="s">
        <v>30444</v>
      </c>
      <c r="C30618" s="2" t="s">
        <v>63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x14ac:dyDescent="0.2">
      <c r="A30619" s="2" t="s">
        <v>30445</v>
      </c>
      <c r="C30619" s="2" t="s">
        <v>98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x14ac:dyDescent="0.2">
      <c r="A30620" s="2" t="s">
        <v>30446</v>
      </c>
      <c r="C30620" s="2" t="s">
        <v>79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x14ac:dyDescent="0.2">
      <c r="A30621" s="2" t="s">
        <v>30447</v>
      </c>
      <c r="C30621" s="2" t="s">
        <v>95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x14ac:dyDescent="0.2">
      <c r="A30622" s="2" t="s">
        <v>30448</v>
      </c>
      <c r="C30622" s="2" t="s">
        <v>95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x14ac:dyDescent="0.2">
      <c r="A30623" s="2" t="s">
        <v>30449</v>
      </c>
      <c r="C30623" s="2" t="s">
        <v>79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x14ac:dyDescent="0.2">
      <c r="A30624" s="2" t="s">
        <v>30450</v>
      </c>
      <c r="C30624" s="2" t="s">
        <v>63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x14ac:dyDescent="0.2">
      <c r="A30625" s="2" t="s">
        <v>30451</v>
      </c>
      <c r="C30625" s="2" t="s">
        <v>79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x14ac:dyDescent="0.2">
      <c r="A30626" s="2" t="s">
        <v>30452</v>
      </c>
      <c r="C30626" s="2" t="s">
        <v>95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x14ac:dyDescent="0.2">
      <c r="A30627" s="2" t="s">
        <v>30453</v>
      </c>
      <c r="C30627" s="2" t="s">
        <v>95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x14ac:dyDescent="0.2">
      <c r="A30628" s="2" t="s">
        <v>30454</v>
      </c>
      <c r="C30628" s="2" t="s">
        <v>95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x14ac:dyDescent="0.2">
      <c r="A30629" s="2" t="s">
        <v>30455</v>
      </c>
      <c r="C30629" s="2" t="s">
        <v>63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x14ac:dyDescent="0.2">
      <c r="A30630" s="2" t="s">
        <v>30456</v>
      </c>
      <c r="C30630" s="2" t="s">
        <v>95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x14ac:dyDescent="0.2">
      <c r="A30631" s="2" t="s">
        <v>30457</v>
      </c>
      <c r="C30631" s="2" t="s">
        <v>95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x14ac:dyDescent="0.2">
      <c r="A30632" s="2" t="s">
        <v>30458</v>
      </c>
      <c r="C30632" s="2" t="s">
        <v>98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x14ac:dyDescent="0.2">
      <c r="A30633" s="2" t="s">
        <v>30458</v>
      </c>
      <c r="C30633" s="2" t="s">
        <v>60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x14ac:dyDescent="0.2">
      <c r="A30634" s="2" t="s">
        <v>30459</v>
      </c>
      <c r="C30634" s="2" t="s">
        <v>95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x14ac:dyDescent="0.2">
      <c r="A30635" s="2" t="s">
        <v>30460</v>
      </c>
      <c r="C30635" s="2" t="s">
        <v>95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x14ac:dyDescent="0.2">
      <c r="A30636" s="2" t="s">
        <v>30461</v>
      </c>
      <c r="C30636" s="2" t="s">
        <v>95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x14ac:dyDescent="0.2">
      <c r="A30637" s="2" t="s">
        <v>30462</v>
      </c>
      <c r="C30637" s="2" t="s">
        <v>95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x14ac:dyDescent="0.2">
      <c r="A30638" s="2" t="s">
        <v>30463</v>
      </c>
      <c r="C30638" s="2" t="s">
        <v>95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x14ac:dyDescent="0.2">
      <c r="A30639" s="2" t="s">
        <v>30464</v>
      </c>
      <c r="C30639" s="2" t="s">
        <v>95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x14ac:dyDescent="0.2">
      <c r="A30640" s="2" t="s">
        <v>30465</v>
      </c>
      <c r="C30640" s="2" t="s">
        <v>79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x14ac:dyDescent="0.2">
      <c r="A30641" s="2" t="s">
        <v>30466</v>
      </c>
      <c r="C30641" s="2" t="s">
        <v>95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x14ac:dyDescent="0.2">
      <c r="A30642" s="2" t="s">
        <v>30467</v>
      </c>
      <c r="C30642" s="2" t="s">
        <v>95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x14ac:dyDescent="0.2">
      <c r="A30643" s="2" t="s">
        <v>30468</v>
      </c>
      <c r="C30643" s="2" t="s">
        <v>63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x14ac:dyDescent="0.2">
      <c r="A30644" s="2" t="s">
        <v>30469</v>
      </c>
      <c r="C30644" s="2" t="s">
        <v>95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x14ac:dyDescent="0.2">
      <c r="A30645" s="2" t="s">
        <v>30470</v>
      </c>
      <c r="C30645" s="2" t="s">
        <v>95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x14ac:dyDescent="0.2">
      <c r="A30646" s="2" t="s">
        <v>30471</v>
      </c>
      <c r="C30646" s="2" t="s">
        <v>95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x14ac:dyDescent="0.2">
      <c r="A30647" s="2" t="s">
        <v>30472</v>
      </c>
      <c r="C30647" s="2" t="s">
        <v>63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x14ac:dyDescent="0.2">
      <c r="A30648" s="2" t="s">
        <v>30473</v>
      </c>
      <c r="C30648" s="2" t="s">
        <v>95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x14ac:dyDescent="0.2">
      <c r="A30649" s="2" t="s">
        <v>30474</v>
      </c>
      <c r="C30649" s="2" t="s">
        <v>95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x14ac:dyDescent="0.2">
      <c r="A30650" s="2" t="s">
        <v>30475</v>
      </c>
      <c r="C30650" s="2" t="s">
        <v>63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x14ac:dyDescent="0.2">
      <c r="A30651" s="2" t="s">
        <v>30476</v>
      </c>
      <c r="C30651" s="2" t="s">
        <v>98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x14ac:dyDescent="0.2">
      <c r="A30652" s="2" t="s">
        <v>30477</v>
      </c>
      <c r="C30652" s="2" t="s">
        <v>79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x14ac:dyDescent="0.2">
      <c r="A30653" s="2" t="s">
        <v>30478</v>
      </c>
      <c r="C30653" s="2" t="s">
        <v>95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x14ac:dyDescent="0.2">
      <c r="A30654" s="2" t="s">
        <v>30479</v>
      </c>
      <c r="C30654" s="2" t="s">
        <v>95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x14ac:dyDescent="0.2">
      <c r="A30655" s="2" t="s">
        <v>30480</v>
      </c>
      <c r="C30655" s="2" t="s">
        <v>63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x14ac:dyDescent="0.2">
      <c r="A30656" s="2" t="s">
        <v>30481</v>
      </c>
      <c r="C30656" s="2" t="s">
        <v>95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x14ac:dyDescent="0.2">
      <c r="A30657" s="2" t="s">
        <v>30482</v>
      </c>
      <c r="C30657" s="2" t="s">
        <v>95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x14ac:dyDescent="0.2">
      <c r="A30658" s="2" t="s">
        <v>30483</v>
      </c>
      <c r="C30658" s="2" t="s">
        <v>79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x14ac:dyDescent="0.2">
      <c r="A30659" s="2" t="s">
        <v>30484</v>
      </c>
      <c r="C30659" s="2" t="s">
        <v>95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x14ac:dyDescent="0.2">
      <c r="A30660" s="2" t="s">
        <v>30485</v>
      </c>
      <c r="C30660" s="2" t="s">
        <v>98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x14ac:dyDescent="0.2">
      <c r="A30661" s="2" t="s">
        <v>30486</v>
      </c>
      <c r="C30661" s="2" t="s">
        <v>95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x14ac:dyDescent="0.2">
      <c r="A30662" s="2" t="s">
        <v>30487</v>
      </c>
      <c r="C30662" s="2" t="s">
        <v>63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x14ac:dyDescent="0.2">
      <c r="A30663" s="2" t="s">
        <v>30488</v>
      </c>
      <c r="C30663" s="2" t="s">
        <v>79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x14ac:dyDescent="0.2">
      <c r="A30664" s="2" t="s">
        <v>30489</v>
      </c>
      <c r="C30664" s="2" t="s">
        <v>63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x14ac:dyDescent="0.2">
      <c r="A30665" s="2" t="s">
        <v>30490</v>
      </c>
      <c r="C30665" s="2" t="s">
        <v>95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x14ac:dyDescent="0.2">
      <c r="A30666" s="2" t="s">
        <v>30491</v>
      </c>
      <c r="C30666" s="2" t="s">
        <v>63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x14ac:dyDescent="0.2">
      <c r="A30667" s="2" t="s">
        <v>30492</v>
      </c>
      <c r="C30667" s="2" t="s">
        <v>63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x14ac:dyDescent="0.2">
      <c r="A30668" s="2" t="s">
        <v>30493</v>
      </c>
      <c r="C30668" s="2" t="s">
        <v>63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x14ac:dyDescent="0.2">
      <c r="A30669" s="2" t="s">
        <v>30494</v>
      </c>
      <c r="C30669" s="2" t="s">
        <v>63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x14ac:dyDescent="0.2">
      <c r="A30670" s="2" t="s">
        <v>30495</v>
      </c>
      <c r="C30670" s="2" t="s">
        <v>95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x14ac:dyDescent="0.2">
      <c r="A30671" s="2" t="s">
        <v>30496</v>
      </c>
      <c r="C30671" s="2" t="s">
        <v>63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x14ac:dyDescent="0.2">
      <c r="A30672" s="2" t="s">
        <v>30497</v>
      </c>
      <c r="C30672" s="2" t="s">
        <v>63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x14ac:dyDescent="0.2">
      <c r="A30673" s="2" t="s">
        <v>30498</v>
      </c>
      <c r="C30673" s="2" t="s">
        <v>79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x14ac:dyDescent="0.2">
      <c r="A30674" s="2" t="s">
        <v>30499</v>
      </c>
      <c r="C30674" s="2" t="s">
        <v>95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x14ac:dyDescent="0.2">
      <c r="A30675" s="2" t="s">
        <v>30500</v>
      </c>
      <c r="C30675" s="2" t="s">
        <v>95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x14ac:dyDescent="0.2">
      <c r="A30676" s="2" t="s">
        <v>30501</v>
      </c>
      <c r="C30676" s="2" t="s">
        <v>95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x14ac:dyDescent="0.2">
      <c r="A30677" s="2" t="s">
        <v>30502</v>
      </c>
      <c r="C30677" s="2" t="s">
        <v>95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x14ac:dyDescent="0.2">
      <c r="A30678" s="2" t="s">
        <v>30503</v>
      </c>
      <c r="C30678" s="2" t="s">
        <v>95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x14ac:dyDescent="0.2">
      <c r="A30679" s="2" t="s">
        <v>30504</v>
      </c>
      <c r="C30679" s="2" t="s">
        <v>63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x14ac:dyDescent="0.2">
      <c r="A30680" s="2" t="s">
        <v>30505</v>
      </c>
      <c r="C30680" s="2" t="s">
        <v>95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x14ac:dyDescent="0.2">
      <c r="A30681" s="2" t="s">
        <v>30506</v>
      </c>
      <c r="C30681" s="2" t="s">
        <v>63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x14ac:dyDescent="0.2">
      <c r="A30682" s="2" t="s">
        <v>30507</v>
      </c>
      <c r="C30682" s="2" t="s">
        <v>63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x14ac:dyDescent="0.2">
      <c r="A30683" s="2" t="s">
        <v>30508</v>
      </c>
      <c r="C30683" s="2" t="s">
        <v>63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x14ac:dyDescent="0.2">
      <c r="A30684" s="2" t="s">
        <v>30509</v>
      </c>
      <c r="C30684" s="2" t="s">
        <v>63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x14ac:dyDescent="0.2">
      <c r="A30685" s="2" t="s">
        <v>30510</v>
      </c>
      <c r="C30685" s="2" t="s">
        <v>63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x14ac:dyDescent="0.2">
      <c r="A30686" s="2" t="s">
        <v>30511</v>
      </c>
      <c r="C30686" s="2" t="s">
        <v>98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x14ac:dyDescent="0.2">
      <c r="A30687" s="2" t="s">
        <v>30512</v>
      </c>
      <c r="C30687" s="2" t="s">
        <v>79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x14ac:dyDescent="0.2">
      <c r="A30688" s="2" t="s">
        <v>30512</v>
      </c>
      <c r="C30688" s="2" t="s">
        <v>63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x14ac:dyDescent="0.2">
      <c r="A30689" s="2" t="s">
        <v>30513</v>
      </c>
      <c r="C30689" s="2" t="s">
        <v>95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x14ac:dyDescent="0.2">
      <c r="A30690" s="2" t="s">
        <v>30514</v>
      </c>
      <c r="C30690" s="2" t="s">
        <v>95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x14ac:dyDescent="0.2">
      <c r="A30691" s="2" t="s">
        <v>30515</v>
      </c>
      <c r="C30691" s="2" t="s">
        <v>95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x14ac:dyDescent="0.2">
      <c r="A30692" s="2" t="s">
        <v>30516</v>
      </c>
      <c r="C30692" s="2" t="s">
        <v>63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x14ac:dyDescent="0.2">
      <c r="A30693" s="2" t="s">
        <v>30517</v>
      </c>
      <c r="C30693" s="2" t="s">
        <v>95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x14ac:dyDescent="0.2">
      <c r="A30694" s="2" t="s">
        <v>30518</v>
      </c>
      <c r="C30694" s="2" t="s">
        <v>95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x14ac:dyDescent="0.2">
      <c r="A30695" s="2" t="s">
        <v>30519</v>
      </c>
      <c r="C30695" s="2" t="s">
        <v>95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x14ac:dyDescent="0.2">
      <c r="A30696" s="2" t="s">
        <v>30520</v>
      </c>
      <c r="C30696" s="2" t="s">
        <v>95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x14ac:dyDescent="0.2">
      <c r="A30697" s="2" t="s">
        <v>30521</v>
      </c>
      <c r="C30697" s="2" t="s">
        <v>95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x14ac:dyDescent="0.2">
      <c r="A30698" s="2" t="s">
        <v>30522</v>
      </c>
      <c r="C30698" s="2" t="s">
        <v>63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x14ac:dyDescent="0.2">
      <c r="A30699" s="2" t="s">
        <v>30523</v>
      </c>
      <c r="C30699" s="2" t="s">
        <v>63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x14ac:dyDescent="0.2">
      <c r="A30700" s="2" t="s">
        <v>30524</v>
      </c>
      <c r="C30700" s="2" t="s">
        <v>95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x14ac:dyDescent="0.2">
      <c r="A30701" s="2" t="s">
        <v>30525</v>
      </c>
      <c r="C30701" s="2" t="s">
        <v>95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x14ac:dyDescent="0.2">
      <c r="A30702" s="2" t="s">
        <v>30526</v>
      </c>
      <c r="C30702" s="2" t="s">
        <v>95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x14ac:dyDescent="0.2">
      <c r="A30703" s="2" t="s">
        <v>30527</v>
      </c>
      <c r="C30703" s="2" t="s">
        <v>98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x14ac:dyDescent="0.2">
      <c r="A30704" s="2" t="s">
        <v>30528</v>
      </c>
      <c r="C30704" s="2" t="s">
        <v>98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x14ac:dyDescent="0.2">
      <c r="A30705" s="2" t="s">
        <v>30529</v>
      </c>
      <c r="C30705" s="2" t="s">
        <v>63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x14ac:dyDescent="0.2">
      <c r="A30706" s="2" t="s">
        <v>30530</v>
      </c>
      <c r="C30706" s="2" t="s">
        <v>79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x14ac:dyDescent="0.2">
      <c r="A30707" s="2" t="s">
        <v>30531</v>
      </c>
      <c r="C30707" s="2" t="s">
        <v>95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x14ac:dyDescent="0.2">
      <c r="A30708" s="2" t="s">
        <v>30532</v>
      </c>
      <c r="C30708" s="2" t="s">
        <v>98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x14ac:dyDescent="0.2">
      <c r="A30709" s="2" t="s">
        <v>30533</v>
      </c>
      <c r="C30709" s="2" t="s">
        <v>95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x14ac:dyDescent="0.2">
      <c r="A30710" s="2" t="s">
        <v>30534</v>
      </c>
      <c r="C30710" s="2" t="s">
        <v>95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x14ac:dyDescent="0.2">
      <c r="A30711" s="2" t="s">
        <v>30535</v>
      </c>
      <c r="C30711" s="2" t="s">
        <v>63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x14ac:dyDescent="0.2">
      <c r="A30712" s="2" t="s">
        <v>30536</v>
      </c>
      <c r="C30712" s="2" t="s">
        <v>95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x14ac:dyDescent="0.2">
      <c r="A30713" s="2" t="s">
        <v>30537</v>
      </c>
      <c r="C30713" s="2" t="s">
        <v>95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x14ac:dyDescent="0.2">
      <c r="A30714" s="2" t="s">
        <v>30538</v>
      </c>
      <c r="C30714" s="2" t="s">
        <v>98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x14ac:dyDescent="0.2">
      <c r="A30715" s="2" t="s">
        <v>30539</v>
      </c>
      <c r="C30715" s="2" t="s">
        <v>95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x14ac:dyDescent="0.2">
      <c r="A30716" s="2" t="s">
        <v>30540</v>
      </c>
      <c r="C30716" s="2" t="s">
        <v>95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x14ac:dyDescent="0.2">
      <c r="A30717" s="2" t="s">
        <v>30541</v>
      </c>
      <c r="C30717" s="2" t="s">
        <v>63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x14ac:dyDescent="0.2">
      <c r="A30718" s="2" t="s">
        <v>30542</v>
      </c>
      <c r="C30718" s="2" t="s">
        <v>63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x14ac:dyDescent="0.2">
      <c r="A30719" s="2" t="s">
        <v>30543</v>
      </c>
      <c r="C30719" s="2" t="s">
        <v>95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x14ac:dyDescent="0.2">
      <c r="A30720" s="2" t="s">
        <v>30544</v>
      </c>
      <c r="C30720" s="2" t="s">
        <v>95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x14ac:dyDescent="0.2">
      <c r="A30721" s="2" t="s">
        <v>30545</v>
      </c>
      <c r="C30721" s="2" t="s">
        <v>98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x14ac:dyDescent="0.2">
      <c r="A30722" s="2" t="s">
        <v>30546</v>
      </c>
      <c r="C30722" s="2" t="s">
        <v>95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x14ac:dyDescent="0.2">
      <c r="A30723" s="2" t="s">
        <v>30547</v>
      </c>
      <c r="C30723" s="2" t="s">
        <v>95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x14ac:dyDescent="0.2">
      <c r="A30724" s="2" t="s">
        <v>30548</v>
      </c>
      <c r="C30724" s="2" t="s">
        <v>95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x14ac:dyDescent="0.2">
      <c r="A30725" s="2" t="s">
        <v>30549</v>
      </c>
      <c r="C30725" s="2" t="s">
        <v>95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x14ac:dyDescent="0.2">
      <c r="A30726" s="2" t="s">
        <v>30550</v>
      </c>
      <c r="C30726" s="2" t="s">
        <v>95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x14ac:dyDescent="0.2">
      <c r="A30727" s="2" t="s">
        <v>30551</v>
      </c>
      <c r="B30727" s="2" t="s">
        <v>139</v>
      </c>
      <c r="C30727" s="2" t="s">
        <v>63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x14ac:dyDescent="0.2">
      <c r="A30728" s="2" t="s">
        <v>30552</v>
      </c>
      <c r="C30728" s="2" t="s">
        <v>63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x14ac:dyDescent="0.2">
      <c r="A30729" s="2" t="s">
        <v>30553</v>
      </c>
      <c r="C30729" s="2" t="s">
        <v>63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x14ac:dyDescent="0.2">
      <c r="A30730" s="2" t="s">
        <v>30554</v>
      </c>
      <c r="C30730" s="2" t="s">
        <v>98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x14ac:dyDescent="0.2">
      <c r="A30731" s="2" t="s">
        <v>30555</v>
      </c>
      <c r="C30731" s="2" t="s">
        <v>79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x14ac:dyDescent="0.2">
      <c r="A30732" s="2" t="s">
        <v>30556</v>
      </c>
      <c r="C30732" s="2" t="s">
        <v>63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x14ac:dyDescent="0.2">
      <c r="A30733" s="2" t="s">
        <v>30557</v>
      </c>
      <c r="C30733" s="2" t="s">
        <v>95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x14ac:dyDescent="0.2">
      <c r="A30734" s="2" t="s">
        <v>30558</v>
      </c>
      <c r="C30734" s="2" t="s">
        <v>79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x14ac:dyDescent="0.2">
      <c r="A30735" s="2" t="s">
        <v>30559</v>
      </c>
      <c r="C30735" s="2" t="s">
        <v>79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x14ac:dyDescent="0.2">
      <c r="A30736" s="2" t="s">
        <v>30560</v>
      </c>
      <c r="C30736" s="2" t="s">
        <v>63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x14ac:dyDescent="0.2">
      <c r="A30737" s="2" t="s">
        <v>30561</v>
      </c>
      <c r="C30737" s="2" t="s">
        <v>95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x14ac:dyDescent="0.2">
      <c r="A30738" s="2" t="s">
        <v>30562</v>
      </c>
      <c r="C30738" s="2" t="s">
        <v>95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x14ac:dyDescent="0.2">
      <c r="A30739" s="2" t="s">
        <v>30563</v>
      </c>
      <c r="C30739" s="2" t="s">
        <v>95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x14ac:dyDescent="0.2">
      <c r="A30740" s="2" t="s">
        <v>30564</v>
      </c>
      <c r="C30740" s="2" t="s">
        <v>98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x14ac:dyDescent="0.2">
      <c r="A30741" s="2" t="s">
        <v>30565</v>
      </c>
      <c r="C30741" s="2" t="s">
        <v>95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x14ac:dyDescent="0.2">
      <c r="A30742" s="2" t="s">
        <v>30566</v>
      </c>
      <c r="C30742" s="2" t="s">
        <v>95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x14ac:dyDescent="0.2">
      <c r="A30743" s="2" t="s">
        <v>30567</v>
      </c>
      <c r="C30743" s="2" t="s">
        <v>95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x14ac:dyDescent="0.2">
      <c r="A30744" s="2" t="s">
        <v>30568</v>
      </c>
      <c r="C30744" s="2" t="s">
        <v>63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x14ac:dyDescent="0.2">
      <c r="A30745" s="2" t="s">
        <v>30569</v>
      </c>
      <c r="C30745" s="2" t="s">
        <v>95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x14ac:dyDescent="0.2">
      <c r="A30746" s="2" t="s">
        <v>30570</v>
      </c>
      <c r="C30746" s="2" t="s">
        <v>95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x14ac:dyDescent="0.2">
      <c r="A30747" s="2" t="s">
        <v>30571</v>
      </c>
      <c r="C30747" s="2" t="s">
        <v>63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x14ac:dyDescent="0.2">
      <c r="A30748" s="2" t="s">
        <v>30572</v>
      </c>
      <c r="C30748" s="2" t="s">
        <v>95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x14ac:dyDescent="0.2">
      <c r="A30749" s="2" t="s">
        <v>30573</v>
      </c>
      <c r="C30749" s="2" t="s">
        <v>95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x14ac:dyDescent="0.2">
      <c r="A30750" s="2" t="s">
        <v>30574</v>
      </c>
      <c r="C30750" s="2" t="s">
        <v>63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x14ac:dyDescent="0.2">
      <c r="A30751" s="2" t="s">
        <v>30575</v>
      </c>
      <c r="C30751" s="2" t="s">
        <v>95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x14ac:dyDescent="0.2">
      <c r="A30752" s="2" t="s">
        <v>30576</v>
      </c>
      <c r="C30752" s="2" t="s">
        <v>95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x14ac:dyDescent="0.2">
      <c r="A30753" s="2" t="s">
        <v>30577</v>
      </c>
      <c r="C30753" s="2" t="s">
        <v>98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x14ac:dyDescent="0.2">
      <c r="A30754" s="2" t="s">
        <v>30577</v>
      </c>
      <c r="C30754" s="2" t="s">
        <v>60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x14ac:dyDescent="0.2">
      <c r="A30755" s="2" t="s">
        <v>30578</v>
      </c>
      <c r="C30755" s="2" t="s">
        <v>98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x14ac:dyDescent="0.2">
      <c r="A30756" s="2" t="s">
        <v>30579</v>
      </c>
      <c r="C30756" s="2" t="s">
        <v>63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x14ac:dyDescent="0.2">
      <c r="A30757" s="2" t="s">
        <v>30580</v>
      </c>
      <c r="C30757" s="2" t="s">
        <v>63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x14ac:dyDescent="0.2">
      <c r="A30758" s="2" t="s">
        <v>30581</v>
      </c>
      <c r="C30758" s="2" t="s">
        <v>79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x14ac:dyDescent="0.2">
      <c r="A30759" s="2" t="s">
        <v>30582</v>
      </c>
      <c r="C30759" s="2" t="s">
        <v>79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x14ac:dyDescent="0.2">
      <c r="A30760" s="2" t="s">
        <v>30583</v>
      </c>
      <c r="C30760" s="2" t="s">
        <v>95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x14ac:dyDescent="0.2">
      <c r="A30761" s="2" t="s">
        <v>30584</v>
      </c>
      <c r="C30761" s="2" t="s">
        <v>95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x14ac:dyDescent="0.2">
      <c r="A30762" s="2" t="s">
        <v>30585</v>
      </c>
      <c r="C30762" s="2" t="s">
        <v>63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x14ac:dyDescent="0.2">
      <c r="A30763" s="2" t="s">
        <v>30586</v>
      </c>
      <c r="C30763" s="2" t="s">
        <v>79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x14ac:dyDescent="0.2">
      <c r="A30764" s="2" t="s">
        <v>30587</v>
      </c>
      <c r="C30764" s="2" t="s">
        <v>95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x14ac:dyDescent="0.2">
      <c r="A30765" s="2" t="s">
        <v>30588</v>
      </c>
      <c r="C30765" s="2" t="s">
        <v>95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x14ac:dyDescent="0.2">
      <c r="A30766" s="2" t="s">
        <v>30589</v>
      </c>
      <c r="C30766" s="2" t="s">
        <v>95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x14ac:dyDescent="0.2">
      <c r="A30767" s="2" t="s">
        <v>30590</v>
      </c>
      <c r="C30767" s="2" t="s">
        <v>95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x14ac:dyDescent="0.2">
      <c r="A30768" s="2" t="s">
        <v>30591</v>
      </c>
      <c r="C30768" s="2" t="s">
        <v>95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x14ac:dyDescent="0.2">
      <c r="A30769" s="2" t="s">
        <v>30592</v>
      </c>
      <c r="C30769" s="2" t="s">
        <v>95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x14ac:dyDescent="0.2">
      <c r="A30770" s="2" t="s">
        <v>30593</v>
      </c>
      <c r="C30770" s="2" t="s">
        <v>95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x14ac:dyDescent="0.2">
      <c r="A30771" s="2" t="s">
        <v>30594</v>
      </c>
      <c r="C30771" s="2" t="s">
        <v>95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x14ac:dyDescent="0.2">
      <c r="A30772" s="2" t="s">
        <v>30595</v>
      </c>
      <c r="C30772" s="2" t="s">
        <v>63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x14ac:dyDescent="0.2">
      <c r="A30773" s="2" t="s">
        <v>30596</v>
      </c>
      <c r="C30773" s="2" t="s">
        <v>2804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x14ac:dyDescent="0.2">
      <c r="A30774" s="2" t="s">
        <v>30596</v>
      </c>
      <c r="B30774" s="2" t="s">
        <v>139</v>
      </c>
      <c r="C30774" s="2" t="s">
        <v>63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x14ac:dyDescent="0.2">
      <c r="A30775" s="2" t="s">
        <v>30597</v>
      </c>
      <c r="B30775" s="2" t="s">
        <v>139</v>
      </c>
      <c r="C30775" s="2" t="s">
        <v>63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x14ac:dyDescent="0.2">
      <c r="A30776" s="2" t="s">
        <v>30598</v>
      </c>
      <c r="C30776" s="2" t="s">
        <v>95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x14ac:dyDescent="0.2">
      <c r="A30777" s="2" t="s">
        <v>30599</v>
      </c>
      <c r="C30777" s="2" t="s">
        <v>95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x14ac:dyDescent="0.2">
      <c r="A30778" s="2" t="s">
        <v>30600</v>
      </c>
      <c r="C30778" s="2" t="s">
        <v>95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x14ac:dyDescent="0.2">
      <c r="A30779" s="2" t="s">
        <v>30601</v>
      </c>
      <c r="C30779" s="2" t="s">
        <v>95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x14ac:dyDescent="0.2">
      <c r="A30780" s="2" t="s">
        <v>30602</v>
      </c>
      <c r="C30780" s="2" t="s">
        <v>95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x14ac:dyDescent="0.2">
      <c r="A30781" s="2" t="s">
        <v>30603</v>
      </c>
      <c r="C30781" s="2" t="s">
        <v>63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x14ac:dyDescent="0.2">
      <c r="A30782" s="2" t="s">
        <v>30604</v>
      </c>
      <c r="C30782" s="2" t="s">
        <v>98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x14ac:dyDescent="0.2">
      <c r="A30783" s="2" t="s">
        <v>30605</v>
      </c>
      <c r="C30783" s="2" t="s">
        <v>98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x14ac:dyDescent="0.2">
      <c r="A30784" s="2" t="s">
        <v>30606</v>
      </c>
      <c r="C30784" s="2" t="s">
        <v>63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x14ac:dyDescent="0.2">
      <c r="A30785" s="2" t="s">
        <v>30607</v>
      </c>
      <c r="C30785" s="2" t="s">
        <v>63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x14ac:dyDescent="0.2">
      <c r="A30786" s="2" t="s">
        <v>30608</v>
      </c>
      <c r="C30786" s="2" t="s">
        <v>63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x14ac:dyDescent="0.2">
      <c r="A30787" s="2" t="s">
        <v>30609</v>
      </c>
      <c r="C30787" s="2" t="s">
        <v>63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x14ac:dyDescent="0.2">
      <c r="A30788" s="2" t="s">
        <v>30610</v>
      </c>
      <c r="C30788" s="2" t="s">
        <v>63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x14ac:dyDescent="0.2">
      <c r="A30789" s="2" t="s">
        <v>30611</v>
      </c>
      <c r="C30789" s="2" t="s">
        <v>63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x14ac:dyDescent="0.2">
      <c r="A30790" s="2" t="s">
        <v>30612</v>
      </c>
      <c r="C30790" s="2" t="s">
        <v>63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x14ac:dyDescent="0.2">
      <c r="A30791" s="2" t="s">
        <v>30613</v>
      </c>
      <c r="C30791" s="2" t="s">
        <v>63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x14ac:dyDescent="0.2">
      <c r="A30792" s="2" t="s">
        <v>30614</v>
      </c>
      <c r="C30792" s="2" t="s">
        <v>63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x14ac:dyDescent="0.2">
      <c r="A30793" s="2" t="s">
        <v>30615</v>
      </c>
      <c r="C30793" s="2" t="s">
        <v>63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x14ac:dyDescent="0.2">
      <c r="A30794" s="2" t="s">
        <v>30616</v>
      </c>
      <c r="C30794" s="2" t="s">
        <v>63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x14ac:dyDescent="0.2">
      <c r="A30795" s="2" t="s">
        <v>30617</v>
      </c>
      <c r="C30795" s="2" t="s">
        <v>63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x14ac:dyDescent="0.2">
      <c r="A30796" s="2" t="s">
        <v>30618</v>
      </c>
      <c r="C30796" s="2" t="s">
        <v>63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x14ac:dyDescent="0.2">
      <c r="A30797" s="2" t="s">
        <v>30619</v>
      </c>
      <c r="C30797" s="2" t="s">
        <v>63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x14ac:dyDescent="0.2">
      <c r="A30798" s="2" t="s">
        <v>30620</v>
      </c>
      <c r="C30798" s="2" t="s">
        <v>63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x14ac:dyDescent="0.2">
      <c r="A30799" s="2" t="s">
        <v>30621</v>
      </c>
      <c r="C30799" s="2" t="s">
        <v>63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x14ac:dyDescent="0.2">
      <c r="A30800" s="2" t="s">
        <v>30622</v>
      </c>
      <c r="C30800" s="2" t="s">
        <v>79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x14ac:dyDescent="0.2">
      <c r="A30801" s="2" t="s">
        <v>30623</v>
      </c>
      <c r="C30801" s="2" t="s">
        <v>95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x14ac:dyDescent="0.2">
      <c r="A30802" s="2" t="s">
        <v>30624</v>
      </c>
      <c r="C30802" s="2" t="s">
        <v>95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x14ac:dyDescent="0.2">
      <c r="A30803" s="2" t="s">
        <v>30625</v>
      </c>
      <c r="C30803" s="2" t="s">
        <v>95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x14ac:dyDescent="0.2">
      <c r="A30804" s="2" t="s">
        <v>30626</v>
      </c>
      <c r="C30804" s="2" t="s">
        <v>79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x14ac:dyDescent="0.2">
      <c r="A30805" s="2" t="s">
        <v>30627</v>
      </c>
      <c r="C30805" s="2" t="s">
        <v>98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x14ac:dyDescent="0.2">
      <c r="A30806" s="2" t="s">
        <v>30628</v>
      </c>
      <c r="C30806" s="2" t="s">
        <v>63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x14ac:dyDescent="0.2">
      <c r="A30807" s="2" t="s">
        <v>30629</v>
      </c>
      <c r="C30807" s="2" t="s">
        <v>79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x14ac:dyDescent="0.2">
      <c r="A30808" s="2" t="s">
        <v>30630</v>
      </c>
      <c r="C30808" s="2" t="s">
        <v>95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x14ac:dyDescent="0.2">
      <c r="A30809" s="2" t="s">
        <v>30631</v>
      </c>
      <c r="C30809" s="2" t="s">
        <v>95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x14ac:dyDescent="0.2">
      <c r="A30810" s="2" t="s">
        <v>30632</v>
      </c>
      <c r="C30810" s="2" t="s">
        <v>63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x14ac:dyDescent="0.2">
      <c r="A30811" s="2" t="s">
        <v>30633</v>
      </c>
      <c r="C30811" s="2" t="s">
        <v>79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x14ac:dyDescent="0.2">
      <c r="A30812" s="2" t="s">
        <v>30634</v>
      </c>
      <c r="C30812" s="2" t="s">
        <v>95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x14ac:dyDescent="0.2">
      <c r="A30813" s="2" t="s">
        <v>30635</v>
      </c>
      <c r="C30813" s="2" t="s">
        <v>63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x14ac:dyDescent="0.2">
      <c r="A30814" s="2" t="s">
        <v>30636</v>
      </c>
      <c r="C30814" s="2" t="s">
        <v>63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x14ac:dyDescent="0.2">
      <c r="A30815" s="2" t="s">
        <v>30637</v>
      </c>
      <c r="B30815" s="2" t="s">
        <v>139</v>
      </c>
      <c r="C30815" s="2" t="s">
        <v>63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x14ac:dyDescent="0.2">
      <c r="A30816" s="2" t="s">
        <v>30638</v>
      </c>
      <c r="C30816" s="2" t="s">
        <v>63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x14ac:dyDescent="0.2">
      <c r="A30817" s="2" t="s">
        <v>30639</v>
      </c>
      <c r="C30817" s="2" t="s">
        <v>95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x14ac:dyDescent="0.2">
      <c r="A30818" s="2" t="s">
        <v>30640</v>
      </c>
      <c r="C30818" s="2" t="s">
        <v>95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x14ac:dyDescent="0.2">
      <c r="A30819" s="2" t="s">
        <v>30641</v>
      </c>
      <c r="C30819" s="2" t="s">
        <v>98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x14ac:dyDescent="0.2">
      <c r="A30820" s="2" t="s">
        <v>30642</v>
      </c>
      <c r="C30820" s="2" t="s">
        <v>79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x14ac:dyDescent="0.2">
      <c r="A30821" s="2" t="s">
        <v>30643</v>
      </c>
      <c r="C30821" s="2" t="s">
        <v>95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x14ac:dyDescent="0.2">
      <c r="A30822" s="2" t="s">
        <v>30644</v>
      </c>
      <c r="C30822" s="2" t="s">
        <v>95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x14ac:dyDescent="0.2">
      <c r="A30823" s="2" t="s">
        <v>30645</v>
      </c>
      <c r="C30823" s="2" t="s">
        <v>95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x14ac:dyDescent="0.2">
      <c r="A30824" s="2" t="s">
        <v>30646</v>
      </c>
      <c r="C30824" s="2" t="s">
        <v>63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x14ac:dyDescent="0.2">
      <c r="A30825" s="2" t="s">
        <v>30647</v>
      </c>
      <c r="C30825" s="2" t="s">
        <v>63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x14ac:dyDescent="0.2">
      <c r="A30826" s="2" t="s">
        <v>30648</v>
      </c>
      <c r="C30826" s="2" t="s">
        <v>95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x14ac:dyDescent="0.2">
      <c r="A30827" s="2" t="s">
        <v>30649</v>
      </c>
      <c r="C30827" s="2" t="s">
        <v>98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x14ac:dyDescent="0.2">
      <c r="A30828" s="2" t="s">
        <v>30650</v>
      </c>
      <c r="C30828" s="2" t="s">
        <v>95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x14ac:dyDescent="0.2">
      <c r="A30829" s="2" t="s">
        <v>30651</v>
      </c>
      <c r="C30829" s="2" t="s">
        <v>63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x14ac:dyDescent="0.2">
      <c r="A30830" s="2" t="s">
        <v>30652</v>
      </c>
      <c r="C30830" s="2" t="s">
        <v>79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x14ac:dyDescent="0.2">
      <c r="A30831" s="2" t="s">
        <v>30653</v>
      </c>
      <c r="C30831" s="2" t="s">
        <v>79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x14ac:dyDescent="0.2">
      <c r="A30832" s="2" t="s">
        <v>30654</v>
      </c>
      <c r="C30832" s="2" t="s">
        <v>63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x14ac:dyDescent="0.2">
      <c r="A30833" s="2" t="s">
        <v>30655</v>
      </c>
      <c r="C30833" s="2" t="s">
        <v>79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x14ac:dyDescent="0.2">
      <c r="A30834" s="2" t="s">
        <v>30656</v>
      </c>
      <c r="C30834" s="2" t="s">
        <v>63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x14ac:dyDescent="0.2">
      <c r="A30835" s="2" t="s">
        <v>30657</v>
      </c>
      <c r="C30835" s="2" t="s">
        <v>63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x14ac:dyDescent="0.2">
      <c r="A30836" s="2" t="s">
        <v>30658</v>
      </c>
      <c r="C30836" s="2" t="s">
        <v>79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x14ac:dyDescent="0.2">
      <c r="A30837" s="2" t="s">
        <v>30659</v>
      </c>
      <c r="C30837" s="2" t="s">
        <v>95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x14ac:dyDescent="0.2">
      <c r="A30838" s="2" t="s">
        <v>30660</v>
      </c>
      <c r="C30838" s="2" t="s">
        <v>63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x14ac:dyDescent="0.2">
      <c r="A30839" s="2" t="s">
        <v>30661</v>
      </c>
      <c r="C30839" s="2" t="s">
        <v>63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x14ac:dyDescent="0.2">
      <c r="A30840" s="2" t="s">
        <v>30662</v>
      </c>
      <c r="C30840" s="2" t="s">
        <v>63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x14ac:dyDescent="0.2">
      <c r="A30841" s="2" t="s">
        <v>30663</v>
      </c>
      <c r="C30841" s="2" t="s">
        <v>63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x14ac:dyDescent="0.2">
      <c r="A30842" s="2" t="s">
        <v>30664</v>
      </c>
      <c r="C30842" s="2" t="s">
        <v>79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x14ac:dyDescent="0.2">
      <c r="A30843" s="2" t="s">
        <v>30665</v>
      </c>
      <c r="C30843" s="2" t="s">
        <v>63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x14ac:dyDescent="0.2">
      <c r="A30844" s="2" t="s">
        <v>30666</v>
      </c>
      <c r="C30844" s="2" t="s">
        <v>63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x14ac:dyDescent="0.2">
      <c r="A30845" s="2" t="s">
        <v>30667</v>
      </c>
      <c r="C30845" s="2" t="s">
        <v>79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x14ac:dyDescent="0.2">
      <c r="A30846" s="2" t="s">
        <v>30668</v>
      </c>
      <c r="C30846" s="2" t="s">
        <v>63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x14ac:dyDescent="0.2">
      <c r="A30847" s="2" t="s">
        <v>30669</v>
      </c>
      <c r="C30847" s="2" t="s">
        <v>63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x14ac:dyDescent="0.2">
      <c r="A30848" s="2" t="s">
        <v>30670</v>
      </c>
      <c r="C30848" s="2" t="s">
        <v>63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x14ac:dyDescent="0.2">
      <c r="A30849" s="2" t="s">
        <v>30671</v>
      </c>
      <c r="C30849" s="2" t="s">
        <v>79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x14ac:dyDescent="0.2">
      <c r="A30850" s="2" t="s">
        <v>30672</v>
      </c>
      <c r="C30850" s="2" t="s">
        <v>79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x14ac:dyDescent="0.2">
      <c r="A30851" s="2" t="s">
        <v>30673</v>
      </c>
      <c r="C30851" s="2" t="s">
        <v>63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x14ac:dyDescent="0.2">
      <c r="A30852" s="2" t="s">
        <v>30674</v>
      </c>
      <c r="C30852" s="2" t="s">
        <v>79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x14ac:dyDescent="0.2">
      <c r="A30853" s="2" t="s">
        <v>30675</v>
      </c>
      <c r="C30853" s="2" t="s">
        <v>63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x14ac:dyDescent="0.2">
      <c r="A30854" s="2" t="s">
        <v>30676</v>
      </c>
      <c r="C30854" s="2" t="s">
        <v>79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x14ac:dyDescent="0.2">
      <c r="A30855" s="2" t="s">
        <v>30677</v>
      </c>
      <c r="C30855" s="2" t="s">
        <v>63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x14ac:dyDescent="0.2">
      <c r="A30856" s="2" t="s">
        <v>30678</v>
      </c>
      <c r="C30856" s="2" t="s">
        <v>63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x14ac:dyDescent="0.2">
      <c r="A30857" s="2" t="s">
        <v>30679</v>
      </c>
      <c r="C30857" s="2" t="s">
        <v>63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x14ac:dyDescent="0.2">
      <c r="A30858" s="2" t="s">
        <v>30680</v>
      </c>
      <c r="C30858" s="2" t="s">
        <v>79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x14ac:dyDescent="0.2">
      <c r="A30859" s="2" t="s">
        <v>30681</v>
      </c>
      <c r="C30859" s="2" t="s">
        <v>95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x14ac:dyDescent="0.2">
      <c r="A30860" s="2" t="s">
        <v>30682</v>
      </c>
      <c r="C30860" s="2" t="s">
        <v>63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x14ac:dyDescent="0.2">
      <c r="A30861" s="2" t="s">
        <v>30683</v>
      </c>
      <c r="C30861" s="2" t="s">
        <v>63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x14ac:dyDescent="0.2">
      <c r="A30862" s="2" t="s">
        <v>30684</v>
      </c>
      <c r="C30862" s="2" t="s">
        <v>63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x14ac:dyDescent="0.2">
      <c r="A30863" s="2" t="s">
        <v>30685</v>
      </c>
      <c r="C30863" s="2" t="s">
        <v>63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x14ac:dyDescent="0.2">
      <c r="A30864" s="2" t="s">
        <v>30686</v>
      </c>
      <c r="C30864" s="2" t="s">
        <v>79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x14ac:dyDescent="0.2">
      <c r="A30865" s="2" t="s">
        <v>30687</v>
      </c>
      <c r="C30865" s="2" t="s">
        <v>63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x14ac:dyDescent="0.2">
      <c r="A30866" s="2" t="s">
        <v>30688</v>
      </c>
      <c r="C30866" s="2" t="s">
        <v>63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x14ac:dyDescent="0.2">
      <c r="A30867" s="2" t="s">
        <v>30689</v>
      </c>
      <c r="C30867" s="2" t="s">
        <v>79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x14ac:dyDescent="0.2">
      <c r="A30868" s="2" t="s">
        <v>30690</v>
      </c>
      <c r="C30868" s="2" t="s">
        <v>95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x14ac:dyDescent="0.2">
      <c r="A30869" s="2" t="s">
        <v>30691</v>
      </c>
      <c r="C30869" s="2" t="s">
        <v>63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x14ac:dyDescent="0.2">
      <c r="A30870" s="2" t="s">
        <v>30692</v>
      </c>
      <c r="C30870" s="2" t="s">
        <v>63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x14ac:dyDescent="0.2">
      <c r="A30871" s="2" t="s">
        <v>30693</v>
      </c>
      <c r="C30871" s="2" t="s">
        <v>63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x14ac:dyDescent="0.2">
      <c r="A30872" s="2" t="s">
        <v>30694</v>
      </c>
      <c r="C30872" s="2" t="s">
        <v>63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x14ac:dyDescent="0.2">
      <c r="A30873" s="2" t="s">
        <v>30695</v>
      </c>
      <c r="C30873" s="2" t="s">
        <v>63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x14ac:dyDescent="0.2">
      <c r="A30874" s="2" t="s">
        <v>30696</v>
      </c>
      <c r="C30874" s="2" t="s">
        <v>95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x14ac:dyDescent="0.2">
      <c r="A30875" s="2" t="s">
        <v>30697</v>
      </c>
      <c r="C30875" s="2" t="s">
        <v>63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x14ac:dyDescent="0.2">
      <c r="A30876" s="2" t="s">
        <v>30698</v>
      </c>
      <c r="C30876" s="2" t="s">
        <v>63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x14ac:dyDescent="0.2">
      <c r="A30877" s="2" t="s">
        <v>30699</v>
      </c>
      <c r="C30877" s="2" t="s">
        <v>63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x14ac:dyDescent="0.2">
      <c r="A30878" s="2" t="s">
        <v>30700</v>
      </c>
      <c r="C30878" s="2" t="s">
        <v>63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x14ac:dyDescent="0.2">
      <c r="A30879" s="2" t="s">
        <v>30701</v>
      </c>
      <c r="C30879" s="2" t="s">
        <v>63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x14ac:dyDescent="0.2">
      <c r="A30880" s="2" t="s">
        <v>30702</v>
      </c>
      <c r="C30880" s="2" t="s">
        <v>79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x14ac:dyDescent="0.2">
      <c r="A30881" s="2" t="s">
        <v>30703</v>
      </c>
      <c r="C30881" s="2" t="s">
        <v>63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x14ac:dyDescent="0.2">
      <c r="A30882" s="2" t="s">
        <v>30704</v>
      </c>
      <c r="C30882" s="2" t="s">
        <v>63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x14ac:dyDescent="0.2">
      <c r="A30883" s="2" t="s">
        <v>30705</v>
      </c>
      <c r="C30883" s="2" t="s">
        <v>63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x14ac:dyDescent="0.2">
      <c r="A30884" s="2" t="s">
        <v>30706</v>
      </c>
      <c r="C30884" s="2" t="s">
        <v>95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x14ac:dyDescent="0.2">
      <c r="A30885" s="2" t="s">
        <v>30707</v>
      </c>
      <c r="C30885" s="2" t="s">
        <v>63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x14ac:dyDescent="0.2">
      <c r="A30886" s="2" t="s">
        <v>30708</v>
      </c>
      <c r="C30886" s="2" t="s">
        <v>63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x14ac:dyDescent="0.2">
      <c r="A30887" s="2" t="s">
        <v>30709</v>
      </c>
      <c r="C30887" s="2" t="s">
        <v>63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x14ac:dyDescent="0.2">
      <c r="A30888" s="2" t="s">
        <v>30710</v>
      </c>
      <c r="C30888" s="2" t="s">
        <v>63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x14ac:dyDescent="0.2">
      <c r="A30889" s="2" t="s">
        <v>30711</v>
      </c>
      <c r="C30889" s="2" t="s">
        <v>79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x14ac:dyDescent="0.2">
      <c r="A30890" s="2" t="s">
        <v>30712</v>
      </c>
      <c r="C30890" s="2" t="s">
        <v>63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x14ac:dyDescent="0.2">
      <c r="A30891" s="2" t="s">
        <v>30713</v>
      </c>
      <c r="C30891" s="2" t="s">
        <v>98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x14ac:dyDescent="0.2">
      <c r="A30892" s="2" t="s">
        <v>30714</v>
      </c>
      <c r="C30892" s="2" t="s">
        <v>79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x14ac:dyDescent="0.2">
      <c r="A30893" s="2" t="s">
        <v>30715</v>
      </c>
      <c r="C30893" s="2" t="s">
        <v>63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x14ac:dyDescent="0.2">
      <c r="A30894" s="2" t="s">
        <v>30716</v>
      </c>
      <c r="C30894" s="2" t="s">
        <v>63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x14ac:dyDescent="0.2">
      <c r="A30895" s="2" t="s">
        <v>30717</v>
      </c>
      <c r="C30895" s="2" t="s">
        <v>79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x14ac:dyDescent="0.2">
      <c r="A30896" s="2" t="s">
        <v>30718</v>
      </c>
      <c r="C30896" s="2" t="s">
        <v>63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x14ac:dyDescent="0.2">
      <c r="A30897" s="2" t="s">
        <v>30719</v>
      </c>
      <c r="C30897" s="2" t="s">
        <v>79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x14ac:dyDescent="0.2">
      <c r="A30898" s="2" t="s">
        <v>30720</v>
      </c>
      <c r="C30898" s="2" t="s">
        <v>63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x14ac:dyDescent="0.2">
      <c r="A30899" s="2" t="s">
        <v>30721</v>
      </c>
      <c r="C30899" s="2" t="s">
        <v>63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x14ac:dyDescent="0.2">
      <c r="A30900" s="2" t="s">
        <v>30722</v>
      </c>
      <c r="C30900" s="2" t="s">
        <v>63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x14ac:dyDescent="0.2">
      <c r="A30901" s="2" t="s">
        <v>30723</v>
      </c>
      <c r="C30901" s="2" t="s">
        <v>63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x14ac:dyDescent="0.2">
      <c r="A30902" s="2" t="s">
        <v>30724</v>
      </c>
      <c r="C30902" s="2" t="s">
        <v>63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x14ac:dyDescent="0.2">
      <c r="A30903" s="2" t="s">
        <v>30725</v>
      </c>
      <c r="C30903" s="2" t="s">
        <v>63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x14ac:dyDescent="0.2">
      <c r="A30904" s="2" t="s">
        <v>30726</v>
      </c>
      <c r="C30904" s="2" t="s">
        <v>63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x14ac:dyDescent="0.2">
      <c r="A30905" s="2" t="s">
        <v>30727</v>
      </c>
      <c r="C30905" s="2" t="s">
        <v>63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x14ac:dyDescent="0.2">
      <c r="A30906" s="2" t="s">
        <v>30728</v>
      </c>
      <c r="C30906" s="2" t="s">
        <v>63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x14ac:dyDescent="0.2">
      <c r="A30907" s="2" t="s">
        <v>30729</v>
      </c>
      <c r="C30907" s="2" t="s">
        <v>95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x14ac:dyDescent="0.2">
      <c r="A30908" s="2" t="s">
        <v>30730</v>
      </c>
      <c r="C30908" s="2" t="s">
        <v>95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x14ac:dyDescent="0.2">
      <c r="A30909" s="2" t="s">
        <v>30731</v>
      </c>
      <c r="C30909" s="2" t="s">
        <v>63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x14ac:dyDescent="0.2">
      <c r="A30910" s="2" t="s">
        <v>30732</v>
      </c>
      <c r="C30910" s="2" t="s">
        <v>79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x14ac:dyDescent="0.2">
      <c r="A30911" s="2" t="s">
        <v>30733</v>
      </c>
      <c r="C30911" s="2" t="s">
        <v>79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x14ac:dyDescent="0.2">
      <c r="A30912" s="2" t="s">
        <v>30734</v>
      </c>
      <c r="C30912" s="2" t="s">
        <v>63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x14ac:dyDescent="0.2">
      <c r="A30913" s="2" t="s">
        <v>30735</v>
      </c>
      <c r="C30913" s="2" t="s">
        <v>63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x14ac:dyDescent="0.2">
      <c r="A30914" s="2" t="s">
        <v>30736</v>
      </c>
      <c r="C30914" s="2" t="s">
        <v>79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x14ac:dyDescent="0.2">
      <c r="A30915" s="2" t="s">
        <v>30736</v>
      </c>
      <c r="C30915" s="2" t="s">
        <v>63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x14ac:dyDescent="0.2">
      <c r="A30916" s="2" t="s">
        <v>30737</v>
      </c>
      <c r="C30916" s="2" t="s">
        <v>63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x14ac:dyDescent="0.2">
      <c r="A30917" s="2" t="s">
        <v>30738</v>
      </c>
      <c r="C30917" s="2" t="s">
        <v>63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x14ac:dyDescent="0.2">
      <c r="A30918" s="2" t="s">
        <v>30739</v>
      </c>
      <c r="C30918" s="2" t="s">
        <v>63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x14ac:dyDescent="0.2">
      <c r="A30919" s="2" t="s">
        <v>30740</v>
      </c>
      <c r="B30919" s="2" t="s">
        <v>139</v>
      </c>
      <c r="C30919" s="2" t="s">
        <v>63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x14ac:dyDescent="0.2">
      <c r="A30920" s="2" t="s">
        <v>30741</v>
      </c>
      <c r="C30920" s="2" t="s">
        <v>63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x14ac:dyDescent="0.2">
      <c r="A30921" s="2" t="s">
        <v>30742</v>
      </c>
      <c r="C30921" s="2" t="s">
        <v>79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x14ac:dyDescent="0.2">
      <c r="A30922" s="2" t="s">
        <v>30743</v>
      </c>
      <c r="C30922" s="2" t="s">
        <v>79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x14ac:dyDescent="0.2">
      <c r="A30923" s="2" t="s">
        <v>30744</v>
      </c>
      <c r="C30923" s="2" t="s">
        <v>79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x14ac:dyDescent="0.2">
      <c r="A30924" s="2" t="s">
        <v>30745</v>
      </c>
      <c r="C30924" s="2" t="s">
        <v>63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x14ac:dyDescent="0.2">
      <c r="A30925" s="2" t="s">
        <v>30746</v>
      </c>
      <c r="C30925" s="2" t="s">
        <v>63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x14ac:dyDescent="0.2">
      <c r="A30926" s="2" t="s">
        <v>30747</v>
      </c>
      <c r="C30926" s="2" t="s">
        <v>63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x14ac:dyDescent="0.2">
      <c r="A30927" s="2" t="s">
        <v>30748</v>
      </c>
      <c r="C30927" s="2" t="s">
        <v>63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x14ac:dyDescent="0.2">
      <c r="A30928" s="2" t="s">
        <v>30749</v>
      </c>
      <c r="C30928" s="2" t="s">
        <v>63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x14ac:dyDescent="0.2">
      <c r="A30929" s="2" t="s">
        <v>30750</v>
      </c>
      <c r="C30929" s="2" t="s">
        <v>79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x14ac:dyDescent="0.2">
      <c r="A30930" s="2" t="s">
        <v>30751</v>
      </c>
      <c r="C30930" s="2" t="s">
        <v>63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x14ac:dyDescent="0.2">
      <c r="A30931" s="2" t="s">
        <v>30752</v>
      </c>
      <c r="C30931" s="2" t="s">
        <v>79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x14ac:dyDescent="0.2">
      <c r="A30932" s="2" t="s">
        <v>30753</v>
      </c>
      <c r="C30932" s="2" t="s">
        <v>79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x14ac:dyDescent="0.2">
      <c r="A30933" s="2" t="s">
        <v>30754</v>
      </c>
      <c r="C30933" s="2" t="s">
        <v>63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x14ac:dyDescent="0.2">
      <c r="A30934" s="2" t="s">
        <v>30755</v>
      </c>
      <c r="C30934" s="2" t="s">
        <v>63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x14ac:dyDescent="0.2">
      <c r="A30935" s="2" t="s">
        <v>30756</v>
      </c>
      <c r="C30935" s="2" t="s">
        <v>63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x14ac:dyDescent="0.2">
      <c r="A30936" s="2" t="s">
        <v>30757</v>
      </c>
      <c r="C30936" s="2" t="s">
        <v>79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x14ac:dyDescent="0.2">
      <c r="A30937" s="2" t="s">
        <v>30758</v>
      </c>
      <c r="C30937" s="2" t="s">
        <v>79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x14ac:dyDescent="0.2">
      <c r="A30938" s="2" t="s">
        <v>30759</v>
      </c>
      <c r="C30938" s="2" t="s">
        <v>63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x14ac:dyDescent="0.2">
      <c r="A30939" s="2" t="s">
        <v>30760</v>
      </c>
      <c r="C30939" s="2" t="s">
        <v>63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x14ac:dyDescent="0.2">
      <c r="A30940" s="2" t="s">
        <v>30761</v>
      </c>
      <c r="C30940" s="2" t="s">
        <v>63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x14ac:dyDescent="0.2">
      <c r="A30941" s="2" t="s">
        <v>30762</v>
      </c>
      <c r="C30941" s="2" t="s">
        <v>63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x14ac:dyDescent="0.2">
      <c r="A30942" s="2" t="s">
        <v>30763</v>
      </c>
      <c r="C30942" s="2" t="s">
        <v>63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x14ac:dyDescent="0.2">
      <c r="A30943" s="2" t="s">
        <v>30764</v>
      </c>
      <c r="C30943" s="2" t="s">
        <v>63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x14ac:dyDescent="0.2">
      <c r="A30944" s="2" t="s">
        <v>30765</v>
      </c>
      <c r="C30944" s="2" t="s">
        <v>63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x14ac:dyDescent="0.2">
      <c r="A30945" s="2" t="s">
        <v>30766</v>
      </c>
      <c r="C30945" s="2" t="s">
        <v>63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x14ac:dyDescent="0.2">
      <c r="A30946" s="2" t="s">
        <v>30767</v>
      </c>
      <c r="C30946" s="2" t="s">
        <v>63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x14ac:dyDescent="0.2">
      <c r="A30947" s="2" t="s">
        <v>30768</v>
      </c>
      <c r="C30947" s="2" t="s">
        <v>63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x14ac:dyDescent="0.2">
      <c r="A30948" s="2" t="s">
        <v>30769</v>
      </c>
      <c r="C30948" s="2" t="s">
        <v>79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x14ac:dyDescent="0.2">
      <c r="A30949" s="2" t="s">
        <v>30770</v>
      </c>
      <c r="C30949" s="2" t="s">
        <v>79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x14ac:dyDescent="0.2">
      <c r="A30950" s="2" t="s">
        <v>30771</v>
      </c>
      <c r="C30950" s="2" t="s">
        <v>95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x14ac:dyDescent="0.2">
      <c r="A30951" s="2" t="s">
        <v>30772</v>
      </c>
      <c r="C30951" s="2" t="s">
        <v>95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x14ac:dyDescent="0.2">
      <c r="A30952" s="2" t="s">
        <v>30773</v>
      </c>
      <c r="C30952" s="2" t="s">
        <v>95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x14ac:dyDescent="0.2">
      <c r="A30953" s="2" t="s">
        <v>30774</v>
      </c>
      <c r="C30953" s="2" t="s">
        <v>98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x14ac:dyDescent="0.2">
      <c r="A30954" s="2" t="s">
        <v>30775</v>
      </c>
      <c r="C30954" s="2" t="s">
        <v>79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x14ac:dyDescent="0.2">
      <c r="A30955" s="2" t="s">
        <v>30776</v>
      </c>
      <c r="C30955" s="2" t="s">
        <v>79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x14ac:dyDescent="0.2">
      <c r="A30956" s="2" t="s">
        <v>30777</v>
      </c>
      <c r="C30956" s="2" t="s">
        <v>79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x14ac:dyDescent="0.2">
      <c r="A30957" s="2" t="s">
        <v>30778</v>
      </c>
      <c r="C30957" s="2" t="s">
        <v>79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x14ac:dyDescent="0.2">
      <c r="A30958" s="2" t="s">
        <v>30779</v>
      </c>
      <c r="C30958" s="2" t="s">
        <v>79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x14ac:dyDescent="0.2">
      <c r="A30959" s="2" t="s">
        <v>30780</v>
      </c>
      <c r="C30959" s="2" t="s">
        <v>63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x14ac:dyDescent="0.2">
      <c r="A30960" s="2" t="s">
        <v>30781</v>
      </c>
      <c r="C30960" s="2" t="s">
        <v>79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x14ac:dyDescent="0.2">
      <c r="A30961" s="2" t="s">
        <v>30782</v>
      </c>
      <c r="C30961" s="2" t="s">
        <v>79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x14ac:dyDescent="0.2">
      <c r="A30962" s="2" t="s">
        <v>30783</v>
      </c>
      <c r="C30962" s="2" t="s">
        <v>63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x14ac:dyDescent="0.2">
      <c r="A30963" s="2" t="s">
        <v>30784</v>
      </c>
      <c r="C30963" s="2" t="s">
        <v>79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x14ac:dyDescent="0.2">
      <c r="A30964" s="2" t="s">
        <v>30785</v>
      </c>
      <c r="C30964" s="2" t="s">
        <v>79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x14ac:dyDescent="0.2">
      <c r="A30965" s="2" t="s">
        <v>30786</v>
      </c>
      <c r="C30965" s="2" t="s">
        <v>79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x14ac:dyDescent="0.2">
      <c r="A30966" s="2" t="s">
        <v>30787</v>
      </c>
      <c r="C30966" s="2" t="s">
        <v>79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x14ac:dyDescent="0.2">
      <c r="A30967" s="2" t="s">
        <v>30788</v>
      </c>
      <c r="C30967" s="2" t="s">
        <v>98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x14ac:dyDescent="0.2">
      <c r="A30968" s="2" t="s">
        <v>30789</v>
      </c>
      <c r="C30968" s="2" t="s">
        <v>63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x14ac:dyDescent="0.2">
      <c r="A30969" s="2" t="s">
        <v>30790</v>
      </c>
      <c r="C30969" s="2" t="s">
        <v>62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x14ac:dyDescent="0.2">
      <c r="A30970" s="2" t="s">
        <v>30791</v>
      </c>
      <c r="C30970" s="2" t="s">
        <v>79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x14ac:dyDescent="0.2">
      <c r="A30971" s="2" t="s">
        <v>30792</v>
      </c>
      <c r="C30971" s="2" t="s">
        <v>98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x14ac:dyDescent="0.2">
      <c r="A30972" s="2" t="s">
        <v>30793</v>
      </c>
      <c r="C30972" s="2" t="s">
        <v>63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x14ac:dyDescent="0.2">
      <c r="A30973" s="2" t="s">
        <v>30794</v>
      </c>
      <c r="C30973" s="2" t="s">
        <v>79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x14ac:dyDescent="0.2">
      <c r="A30974" s="2" t="s">
        <v>30795</v>
      </c>
      <c r="C30974" s="2" t="s">
        <v>79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x14ac:dyDescent="0.2">
      <c r="A30975" s="2" t="s">
        <v>30796</v>
      </c>
      <c r="C30975" s="2" t="s">
        <v>63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x14ac:dyDescent="0.2">
      <c r="A30976" s="2" t="s">
        <v>30797</v>
      </c>
      <c r="C30976" s="2" t="s">
        <v>79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x14ac:dyDescent="0.2">
      <c r="A30977" s="2" t="s">
        <v>30798</v>
      </c>
      <c r="B30977" s="2" t="s">
        <v>139</v>
      </c>
      <c r="C30977" s="2" t="s">
        <v>63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x14ac:dyDescent="0.2">
      <c r="A30978" s="2" t="s">
        <v>30799</v>
      </c>
      <c r="C30978" s="2" t="s">
        <v>63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x14ac:dyDescent="0.2">
      <c r="A30979" s="2" t="s">
        <v>30800</v>
      </c>
      <c r="C30979" s="2" t="s">
        <v>63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x14ac:dyDescent="0.2">
      <c r="A30980" s="2" t="s">
        <v>30801</v>
      </c>
      <c r="C30980" s="2" t="s">
        <v>79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x14ac:dyDescent="0.2">
      <c r="A30981" s="2" t="s">
        <v>30802</v>
      </c>
      <c r="C30981" s="2" t="s">
        <v>63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x14ac:dyDescent="0.2">
      <c r="A30982" s="2" t="s">
        <v>30803</v>
      </c>
      <c r="C30982" s="2" t="s">
        <v>63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x14ac:dyDescent="0.2">
      <c r="A30983" s="2" t="s">
        <v>30804</v>
      </c>
      <c r="C30983" s="2" t="s">
        <v>63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x14ac:dyDescent="0.2">
      <c r="A30984" s="2" t="s">
        <v>30805</v>
      </c>
      <c r="C30984" s="2" t="s">
        <v>79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x14ac:dyDescent="0.2">
      <c r="A30985" s="2" t="s">
        <v>30806</v>
      </c>
      <c r="C30985" s="2" t="s">
        <v>79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x14ac:dyDescent="0.2">
      <c r="A30986" s="2" t="s">
        <v>30807</v>
      </c>
      <c r="C30986" s="2" t="s">
        <v>95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x14ac:dyDescent="0.2">
      <c r="A30987" s="2" t="s">
        <v>30808</v>
      </c>
      <c r="C30987" s="2" t="s">
        <v>63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x14ac:dyDescent="0.2">
      <c r="A30988" s="2" t="s">
        <v>30809</v>
      </c>
      <c r="C30988" s="2" t="s">
        <v>63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x14ac:dyDescent="0.2">
      <c r="A30989" s="2" t="s">
        <v>30810</v>
      </c>
      <c r="C30989" s="2" t="s">
        <v>63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x14ac:dyDescent="0.2">
      <c r="A30990" s="2" t="s">
        <v>30811</v>
      </c>
      <c r="C30990" s="2" t="s">
        <v>63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x14ac:dyDescent="0.2">
      <c r="A30991" s="2" t="s">
        <v>30812</v>
      </c>
      <c r="C30991" s="2" t="s">
        <v>79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x14ac:dyDescent="0.2">
      <c r="A30992" s="2" t="s">
        <v>30813</v>
      </c>
      <c r="C30992" s="2" t="s">
        <v>79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x14ac:dyDescent="0.2">
      <c r="A30993" s="2" t="s">
        <v>30814</v>
      </c>
      <c r="C30993" s="2" t="s">
        <v>79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x14ac:dyDescent="0.2">
      <c r="A30994" s="2" t="s">
        <v>30814</v>
      </c>
      <c r="C30994" s="2" t="s">
        <v>63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x14ac:dyDescent="0.2">
      <c r="A30995" s="2" t="s">
        <v>30815</v>
      </c>
      <c r="C30995" s="2" t="s">
        <v>63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x14ac:dyDescent="0.2">
      <c r="A30996" s="2" t="s">
        <v>30816</v>
      </c>
      <c r="C30996" s="2" t="s">
        <v>79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x14ac:dyDescent="0.2">
      <c r="A30997" s="2" t="s">
        <v>30817</v>
      </c>
      <c r="C30997" s="2" t="s">
        <v>98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x14ac:dyDescent="0.2">
      <c r="A30998" s="2" t="s">
        <v>30818</v>
      </c>
      <c r="C30998" s="2" t="s">
        <v>63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x14ac:dyDescent="0.2">
      <c r="A30999" s="2" t="s">
        <v>30819</v>
      </c>
      <c r="C30999" s="2" t="s">
        <v>79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x14ac:dyDescent="0.2">
      <c r="A31000" s="2" t="s">
        <v>30820</v>
      </c>
      <c r="C31000" s="2" t="s">
        <v>98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x14ac:dyDescent="0.2">
      <c r="A31001" s="2" t="s">
        <v>30821</v>
      </c>
      <c r="C31001" s="2" t="s">
        <v>98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x14ac:dyDescent="0.2">
      <c r="A31002" s="2" t="s">
        <v>30822</v>
      </c>
      <c r="C31002" s="2" t="s">
        <v>98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x14ac:dyDescent="0.2">
      <c r="A31003" s="2" t="s">
        <v>30823</v>
      </c>
      <c r="C31003" s="2" t="s">
        <v>79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x14ac:dyDescent="0.2">
      <c r="A31004" s="2" t="s">
        <v>30824</v>
      </c>
      <c r="C31004" s="2" t="s">
        <v>95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x14ac:dyDescent="0.2">
      <c r="A31005" s="2" t="s">
        <v>30825</v>
      </c>
      <c r="C31005" s="2" t="s">
        <v>95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x14ac:dyDescent="0.2">
      <c r="A31006" s="2" t="s">
        <v>30826</v>
      </c>
      <c r="C31006" s="2" t="s">
        <v>63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x14ac:dyDescent="0.2">
      <c r="A31007" s="2" t="s">
        <v>30827</v>
      </c>
      <c r="C31007" s="2" t="s">
        <v>95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x14ac:dyDescent="0.2">
      <c r="A31008" s="2" t="s">
        <v>30828</v>
      </c>
      <c r="C31008" s="2" t="s">
        <v>95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x14ac:dyDescent="0.2">
      <c r="A31009" s="2" t="s">
        <v>30829</v>
      </c>
      <c r="C31009" s="2" t="s">
        <v>63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x14ac:dyDescent="0.2">
      <c r="A31010" s="2" t="s">
        <v>30830</v>
      </c>
      <c r="C31010" s="2" t="s">
        <v>63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x14ac:dyDescent="0.2">
      <c r="A31011" s="2" t="s">
        <v>30831</v>
      </c>
      <c r="C31011" s="2" t="s">
        <v>63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x14ac:dyDescent="0.2">
      <c r="A31012" s="2" t="s">
        <v>30832</v>
      </c>
      <c r="C31012" s="2" t="s">
        <v>95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x14ac:dyDescent="0.2">
      <c r="A31013" s="2" t="s">
        <v>30833</v>
      </c>
      <c r="C31013" s="2" t="s">
        <v>79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x14ac:dyDescent="0.2">
      <c r="A31014" s="2" t="s">
        <v>30834</v>
      </c>
      <c r="C31014" s="2" t="s">
        <v>63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x14ac:dyDescent="0.2">
      <c r="A31015" s="2" t="s">
        <v>30835</v>
      </c>
      <c r="C31015" s="2" t="s">
        <v>79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x14ac:dyDescent="0.2">
      <c r="A31016" s="2" t="s">
        <v>30836</v>
      </c>
      <c r="C31016" s="2" t="s">
        <v>63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x14ac:dyDescent="0.2">
      <c r="A31017" s="2" t="s">
        <v>30837</v>
      </c>
      <c r="C31017" s="2" t="s">
        <v>63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x14ac:dyDescent="0.2">
      <c r="A31018" s="2" t="s">
        <v>30838</v>
      </c>
      <c r="C31018" s="2" t="s">
        <v>95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x14ac:dyDescent="0.2">
      <c r="A31019" s="2" t="s">
        <v>30839</v>
      </c>
      <c r="C31019" s="2" t="s">
        <v>95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x14ac:dyDescent="0.2">
      <c r="A31020" s="2" t="s">
        <v>30840</v>
      </c>
      <c r="C31020" s="2" t="s">
        <v>95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x14ac:dyDescent="0.2">
      <c r="A31021" s="2" t="s">
        <v>30841</v>
      </c>
      <c r="C31021" s="2" t="s">
        <v>95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x14ac:dyDescent="0.2">
      <c r="A31022" s="2" t="s">
        <v>30842</v>
      </c>
      <c r="C31022" s="2" t="s">
        <v>63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x14ac:dyDescent="0.2">
      <c r="A31023" s="2" t="s">
        <v>30843</v>
      </c>
      <c r="C31023" s="2" t="s">
        <v>79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x14ac:dyDescent="0.2">
      <c r="A31024" s="2" t="s">
        <v>30844</v>
      </c>
      <c r="C31024" s="2" t="s">
        <v>63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x14ac:dyDescent="0.2">
      <c r="A31025" s="2" t="s">
        <v>30845</v>
      </c>
      <c r="C31025" s="2" t="s">
        <v>63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x14ac:dyDescent="0.2">
      <c r="A31026" s="2" t="s">
        <v>30846</v>
      </c>
      <c r="C31026" s="2" t="s">
        <v>63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x14ac:dyDescent="0.2">
      <c r="A31027" s="2" t="s">
        <v>30847</v>
      </c>
      <c r="C31027" s="2" t="s">
        <v>63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x14ac:dyDescent="0.2">
      <c r="A31028" s="2" t="s">
        <v>30848</v>
      </c>
      <c r="C31028" s="2" t="s">
        <v>63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x14ac:dyDescent="0.2">
      <c r="A31029" s="2" t="s">
        <v>30849</v>
      </c>
      <c r="C31029" s="2" t="s">
        <v>79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x14ac:dyDescent="0.2">
      <c r="A31030" s="2" t="s">
        <v>30850</v>
      </c>
      <c r="C31030" s="2" t="s">
        <v>95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x14ac:dyDescent="0.2">
      <c r="A31031" s="2" t="s">
        <v>30851</v>
      </c>
      <c r="C31031" s="2" t="s">
        <v>79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x14ac:dyDescent="0.2">
      <c r="A31032" s="2" t="s">
        <v>30852</v>
      </c>
      <c r="C31032" s="2" t="s">
        <v>79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x14ac:dyDescent="0.2">
      <c r="A31033" s="2" t="s">
        <v>30853</v>
      </c>
      <c r="C31033" s="2" t="s">
        <v>63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x14ac:dyDescent="0.2">
      <c r="A31034" s="2" t="s">
        <v>30854</v>
      </c>
      <c r="C31034" s="2" t="s">
        <v>63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x14ac:dyDescent="0.2">
      <c r="A31035" s="2" t="s">
        <v>30855</v>
      </c>
      <c r="C31035" s="2" t="s">
        <v>63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x14ac:dyDescent="0.2">
      <c r="A31036" s="2" t="s">
        <v>30856</v>
      </c>
      <c r="C31036" s="2" t="s">
        <v>63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x14ac:dyDescent="0.2">
      <c r="A31037" s="2" t="s">
        <v>30857</v>
      </c>
      <c r="C31037" s="2" t="s">
        <v>63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x14ac:dyDescent="0.2">
      <c r="A31038" s="2" t="s">
        <v>30858</v>
      </c>
      <c r="C31038" s="2" t="s">
        <v>63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x14ac:dyDescent="0.2">
      <c r="A31039" s="2" t="s">
        <v>30859</v>
      </c>
      <c r="C31039" s="2" t="s">
        <v>63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x14ac:dyDescent="0.2">
      <c r="A31040" s="2" t="s">
        <v>30860</v>
      </c>
      <c r="C31040" s="2" t="s">
        <v>2804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x14ac:dyDescent="0.2">
      <c r="A31041" s="2" t="s">
        <v>30861</v>
      </c>
      <c r="C31041" s="2" t="s">
        <v>63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x14ac:dyDescent="0.2">
      <c r="A31042" s="2" t="s">
        <v>30862</v>
      </c>
      <c r="C31042" s="2" t="s">
        <v>63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x14ac:dyDescent="0.2">
      <c r="A31043" s="2" t="s">
        <v>30863</v>
      </c>
      <c r="C31043" s="2" t="s">
        <v>63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x14ac:dyDescent="0.2">
      <c r="A31044" s="2" t="s">
        <v>30864</v>
      </c>
      <c r="C31044" s="2" t="s">
        <v>63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x14ac:dyDescent="0.2">
      <c r="A31045" s="2" t="s">
        <v>30865</v>
      </c>
      <c r="C31045" s="2" t="s">
        <v>79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x14ac:dyDescent="0.2">
      <c r="A31046" s="2" t="s">
        <v>30866</v>
      </c>
      <c r="C31046" s="2" t="s">
        <v>63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x14ac:dyDescent="0.2">
      <c r="A31047" s="2" t="s">
        <v>30867</v>
      </c>
      <c r="C31047" s="2" t="s">
        <v>63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x14ac:dyDescent="0.2">
      <c r="A31048" s="2" t="s">
        <v>30868</v>
      </c>
      <c r="C31048" s="2" t="s">
        <v>63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x14ac:dyDescent="0.2">
      <c r="A31049" s="2" t="s">
        <v>30869</v>
      </c>
      <c r="C31049" s="2" t="s">
        <v>63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x14ac:dyDescent="0.2">
      <c r="A31050" s="2" t="s">
        <v>30870</v>
      </c>
      <c r="C31050" s="2" t="s">
        <v>2804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x14ac:dyDescent="0.2">
      <c r="A31051" s="2" t="s">
        <v>30871</v>
      </c>
      <c r="C31051" s="2" t="s">
        <v>2804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x14ac:dyDescent="0.2">
      <c r="A31052" s="2" t="s">
        <v>30872</v>
      </c>
      <c r="C31052" s="2" t="s">
        <v>63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x14ac:dyDescent="0.2">
      <c r="A31053" s="2" t="s">
        <v>30873</v>
      </c>
      <c r="C31053" s="2" t="s">
        <v>63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x14ac:dyDescent="0.2">
      <c r="A31054" s="2" t="s">
        <v>30874</v>
      </c>
      <c r="C31054" s="2" t="s">
        <v>79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x14ac:dyDescent="0.2">
      <c r="A31055" s="2" t="s">
        <v>30875</v>
      </c>
      <c r="C31055" s="2" t="s">
        <v>63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x14ac:dyDescent="0.2">
      <c r="A31056" s="2" t="s">
        <v>30876</v>
      </c>
      <c r="C31056" s="2" t="s">
        <v>79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x14ac:dyDescent="0.2">
      <c r="A31057" s="2" t="s">
        <v>30877</v>
      </c>
      <c r="C31057" s="2" t="s">
        <v>63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x14ac:dyDescent="0.2">
      <c r="A31058" s="2" t="s">
        <v>30878</v>
      </c>
      <c r="C31058" s="2" t="s">
        <v>63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x14ac:dyDescent="0.2">
      <c r="A31059" s="2" t="s">
        <v>30879</v>
      </c>
      <c r="C31059" s="2" t="s">
        <v>63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x14ac:dyDescent="0.2">
      <c r="A31060" s="2" t="s">
        <v>30880</v>
      </c>
      <c r="C31060" s="2" t="s">
        <v>79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x14ac:dyDescent="0.2">
      <c r="A31061" s="2" t="s">
        <v>30881</v>
      </c>
      <c r="C31061" s="2" t="s">
        <v>79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x14ac:dyDescent="0.2">
      <c r="A31062" s="2" t="s">
        <v>30882</v>
      </c>
      <c r="C31062" s="2" t="s">
        <v>98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x14ac:dyDescent="0.2">
      <c r="A31063" s="2" t="s">
        <v>30883</v>
      </c>
      <c r="C31063" s="2" t="s">
        <v>63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x14ac:dyDescent="0.2">
      <c r="A31064" s="2" t="s">
        <v>30884</v>
      </c>
      <c r="C31064" s="2" t="s">
        <v>79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x14ac:dyDescent="0.2">
      <c r="A31065" s="2" t="s">
        <v>30885</v>
      </c>
      <c r="C31065" s="2" t="s">
        <v>79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x14ac:dyDescent="0.2">
      <c r="A31066" s="2" t="s">
        <v>30886</v>
      </c>
      <c r="C31066" s="2" t="s">
        <v>79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x14ac:dyDescent="0.2">
      <c r="A31067" s="2" t="s">
        <v>30887</v>
      </c>
      <c r="C31067" s="2" t="s">
        <v>79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x14ac:dyDescent="0.2">
      <c r="A31068" s="2" t="s">
        <v>30888</v>
      </c>
      <c r="C31068" s="2" t="s">
        <v>79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x14ac:dyDescent="0.2">
      <c r="A31069" s="2" t="s">
        <v>30889</v>
      </c>
      <c r="C31069" s="2" t="s">
        <v>79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x14ac:dyDescent="0.2">
      <c r="A31070" s="2" t="s">
        <v>30890</v>
      </c>
      <c r="C31070" s="2" t="s">
        <v>79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x14ac:dyDescent="0.2">
      <c r="A31071" s="2" t="s">
        <v>30891</v>
      </c>
      <c r="C31071" s="2" t="s">
        <v>79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x14ac:dyDescent="0.2">
      <c r="A31072" s="2" t="s">
        <v>30892</v>
      </c>
      <c r="C31072" s="2" t="s">
        <v>79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x14ac:dyDescent="0.2">
      <c r="A31073" s="2" t="s">
        <v>30893</v>
      </c>
      <c r="C31073" s="2" t="s">
        <v>63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x14ac:dyDescent="0.2">
      <c r="A31074" s="2" t="s">
        <v>30894</v>
      </c>
      <c r="C31074" s="2" t="s">
        <v>79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x14ac:dyDescent="0.2">
      <c r="A31075" s="2" t="s">
        <v>30895</v>
      </c>
      <c r="C31075" s="2" t="s">
        <v>79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x14ac:dyDescent="0.2">
      <c r="A31076" s="2" t="s">
        <v>30896</v>
      </c>
      <c r="C31076" s="2" t="s">
        <v>79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x14ac:dyDescent="0.2">
      <c r="A31077" s="2" t="s">
        <v>30897</v>
      </c>
      <c r="C31077" s="2" t="s">
        <v>63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x14ac:dyDescent="0.2">
      <c r="A31078" s="2" t="s">
        <v>30898</v>
      </c>
      <c r="C31078" s="2" t="s">
        <v>79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x14ac:dyDescent="0.2">
      <c r="A31079" s="2" t="s">
        <v>30899</v>
      </c>
      <c r="C31079" s="2" t="s">
        <v>95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x14ac:dyDescent="0.2">
      <c r="A31080" s="2" t="s">
        <v>30900</v>
      </c>
      <c r="C31080" s="2" t="s">
        <v>63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x14ac:dyDescent="0.2">
      <c r="A31081" s="2" t="s">
        <v>30901</v>
      </c>
      <c r="C31081" s="2" t="s">
        <v>79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x14ac:dyDescent="0.2">
      <c r="A31082" s="2" t="s">
        <v>30902</v>
      </c>
      <c r="C31082" s="2" t="s">
        <v>95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x14ac:dyDescent="0.2">
      <c r="A31083" s="2" t="s">
        <v>30903</v>
      </c>
      <c r="C31083" s="2" t="s">
        <v>63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x14ac:dyDescent="0.2">
      <c r="A31084" s="2" t="s">
        <v>30904</v>
      </c>
      <c r="C31084" s="2" t="s">
        <v>79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x14ac:dyDescent="0.2">
      <c r="A31085" s="2" t="s">
        <v>30905</v>
      </c>
      <c r="C31085" s="2" t="s">
        <v>79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x14ac:dyDescent="0.2">
      <c r="A31086" s="2" t="s">
        <v>30906</v>
      </c>
      <c r="C31086" s="2" t="s">
        <v>63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x14ac:dyDescent="0.2">
      <c r="A31087" s="2" t="s">
        <v>30907</v>
      </c>
      <c r="C31087" s="2" t="s">
        <v>63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x14ac:dyDescent="0.2">
      <c r="A31088" s="2" t="s">
        <v>30908</v>
      </c>
      <c r="C31088" s="2" t="s">
        <v>79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x14ac:dyDescent="0.2">
      <c r="A31089" s="2" t="s">
        <v>30909</v>
      </c>
      <c r="C31089" s="2" t="s">
        <v>63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x14ac:dyDescent="0.2">
      <c r="A31090" s="2" t="s">
        <v>30910</v>
      </c>
      <c r="C31090" s="2" t="s">
        <v>63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x14ac:dyDescent="0.2">
      <c r="A31091" s="2" t="s">
        <v>30911</v>
      </c>
      <c r="C31091" s="2" t="s">
        <v>79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x14ac:dyDescent="0.2">
      <c r="A31092" s="2" t="s">
        <v>30912</v>
      </c>
      <c r="C31092" s="2" t="s">
        <v>95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x14ac:dyDescent="0.2">
      <c r="A31093" s="2" t="s">
        <v>30913</v>
      </c>
      <c r="C31093" s="2" t="s">
        <v>79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x14ac:dyDescent="0.2">
      <c r="A31094" s="2" t="s">
        <v>30914</v>
      </c>
      <c r="C31094" s="2" t="s">
        <v>63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x14ac:dyDescent="0.2">
      <c r="A31095" s="2" t="s">
        <v>30915</v>
      </c>
      <c r="C31095" s="2" t="s">
        <v>79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x14ac:dyDescent="0.2">
      <c r="A31096" s="2" t="s">
        <v>30916</v>
      </c>
      <c r="B31096" s="2" t="s">
        <v>139</v>
      </c>
      <c r="C31096" s="2" t="s">
        <v>63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x14ac:dyDescent="0.2">
      <c r="A31097" s="2" t="s">
        <v>30917</v>
      </c>
      <c r="C31097" s="2" t="s">
        <v>79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x14ac:dyDescent="0.2">
      <c r="A31098" s="2" t="s">
        <v>30918</v>
      </c>
      <c r="C31098" s="2" t="s">
        <v>79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x14ac:dyDescent="0.2">
      <c r="A31099" s="2" t="s">
        <v>30919</v>
      </c>
      <c r="C31099" s="2" t="s">
        <v>63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x14ac:dyDescent="0.2">
      <c r="A31100" s="2" t="s">
        <v>30920</v>
      </c>
      <c r="C31100" s="2" t="s">
        <v>63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x14ac:dyDescent="0.2">
      <c r="A31101" s="2" t="s">
        <v>30921</v>
      </c>
      <c r="C31101" s="2" t="s">
        <v>61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x14ac:dyDescent="0.2">
      <c r="A31102" s="2" t="s">
        <v>30922</v>
      </c>
      <c r="C31102" s="2" t="s">
        <v>79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x14ac:dyDescent="0.2">
      <c r="A31103" s="2" t="s">
        <v>30923</v>
      </c>
      <c r="C31103" s="2" t="s">
        <v>79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x14ac:dyDescent="0.2">
      <c r="A31104" s="2" t="s">
        <v>30924</v>
      </c>
      <c r="C31104" s="2" t="s">
        <v>95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x14ac:dyDescent="0.2">
      <c r="A31105" s="2" t="s">
        <v>30925</v>
      </c>
      <c r="C31105" s="2" t="s">
        <v>79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x14ac:dyDescent="0.2">
      <c r="A31106" s="2" t="s">
        <v>30926</v>
      </c>
      <c r="C31106" s="2" t="s">
        <v>79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x14ac:dyDescent="0.2">
      <c r="A31107" s="2" t="s">
        <v>30927</v>
      </c>
      <c r="C31107" s="2" t="s">
        <v>79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x14ac:dyDescent="0.2">
      <c r="A31108" s="2" t="s">
        <v>30928</v>
      </c>
      <c r="C31108" s="2" t="s">
        <v>63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x14ac:dyDescent="0.2">
      <c r="A31109" s="2" t="s">
        <v>30929</v>
      </c>
      <c r="C31109" s="2" t="s">
        <v>63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x14ac:dyDescent="0.2">
      <c r="A31110" s="2" t="s">
        <v>30930</v>
      </c>
      <c r="C31110" s="2" t="s">
        <v>79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x14ac:dyDescent="0.2">
      <c r="A31111" s="2" t="s">
        <v>30931</v>
      </c>
      <c r="C31111" s="2" t="s">
        <v>95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x14ac:dyDescent="0.2">
      <c r="A31112" s="2" t="s">
        <v>30932</v>
      </c>
      <c r="C31112" s="2" t="s">
        <v>79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x14ac:dyDescent="0.2">
      <c r="A31113" s="2" t="s">
        <v>30933</v>
      </c>
      <c r="C31113" s="2" t="s">
        <v>63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x14ac:dyDescent="0.2">
      <c r="A31114" s="2" t="s">
        <v>30934</v>
      </c>
      <c r="C31114" s="2" t="s">
        <v>63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x14ac:dyDescent="0.2">
      <c r="A31115" s="2" t="s">
        <v>30935</v>
      </c>
      <c r="C31115" s="2" t="s">
        <v>79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x14ac:dyDescent="0.2">
      <c r="A31116" s="2" t="s">
        <v>30936</v>
      </c>
      <c r="C31116" s="2" t="s">
        <v>79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x14ac:dyDescent="0.2">
      <c r="A31117" s="2" t="s">
        <v>30937</v>
      </c>
      <c r="C31117" s="2" t="s">
        <v>63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x14ac:dyDescent="0.2">
      <c r="A31118" s="2" t="s">
        <v>30938</v>
      </c>
      <c r="C31118" s="2" t="s">
        <v>63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x14ac:dyDescent="0.2">
      <c r="A31119" s="2" t="s">
        <v>30939</v>
      </c>
      <c r="C31119" s="2" t="s">
        <v>95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x14ac:dyDescent="0.2">
      <c r="A31120" s="2" t="s">
        <v>30940</v>
      </c>
      <c r="C31120" s="2" t="s">
        <v>63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x14ac:dyDescent="0.2">
      <c r="A31121" s="2" t="s">
        <v>30941</v>
      </c>
      <c r="C31121" s="2" t="s">
        <v>63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x14ac:dyDescent="0.2">
      <c r="A31122" s="2" t="s">
        <v>30942</v>
      </c>
      <c r="C31122" s="2" t="s">
        <v>79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x14ac:dyDescent="0.2">
      <c r="A31123" s="2" t="s">
        <v>30943</v>
      </c>
      <c r="C31123" s="2" t="s">
        <v>79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x14ac:dyDescent="0.2">
      <c r="A31124" s="2" t="s">
        <v>30944</v>
      </c>
      <c r="C31124" s="2" t="s">
        <v>79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x14ac:dyDescent="0.2">
      <c r="A31125" s="2" t="s">
        <v>30945</v>
      </c>
      <c r="C31125" s="2" t="s">
        <v>63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x14ac:dyDescent="0.2">
      <c r="A31126" s="2" t="s">
        <v>30946</v>
      </c>
      <c r="C31126" s="2" t="s">
        <v>79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x14ac:dyDescent="0.2">
      <c r="A31127" s="2" t="s">
        <v>30947</v>
      </c>
      <c r="C31127" s="2" t="s">
        <v>79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x14ac:dyDescent="0.2">
      <c r="A31128" s="2" t="s">
        <v>30948</v>
      </c>
      <c r="C31128" s="2" t="s">
        <v>79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x14ac:dyDescent="0.2">
      <c r="A31129" s="2" t="s">
        <v>30949</v>
      </c>
      <c r="C31129" s="2" t="s">
        <v>79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x14ac:dyDescent="0.2">
      <c r="A31130" s="2" t="s">
        <v>30950</v>
      </c>
      <c r="C31130" s="2" t="s">
        <v>79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x14ac:dyDescent="0.2">
      <c r="A31131" s="2" t="s">
        <v>30951</v>
      </c>
      <c r="C31131" s="2" t="s">
        <v>63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x14ac:dyDescent="0.2">
      <c r="A31132" s="2" t="s">
        <v>30952</v>
      </c>
      <c r="C31132" s="2" t="s">
        <v>63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x14ac:dyDescent="0.2">
      <c r="A31133" s="2" t="s">
        <v>30953</v>
      </c>
      <c r="C31133" s="2" t="s">
        <v>79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x14ac:dyDescent="0.2">
      <c r="A31134" s="2" t="s">
        <v>30954</v>
      </c>
      <c r="C31134" s="2" t="s">
        <v>79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x14ac:dyDescent="0.2">
      <c r="A31135" s="2" t="s">
        <v>30955</v>
      </c>
      <c r="C31135" s="2" t="s">
        <v>79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x14ac:dyDescent="0.2">
      <c r="A31136" s="2" t="s">
        <v>30956</v>
      </c>
      <c r="C31136" s="2" t="s">
        <v>79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x14ac:dyDescent="0.2">
      <c r="A31137" s="2" t="s">
        <v>30957</v>
      </c>
      <c r="C31137" s="2" t="s">
        <v>63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x14ac:dyDescent="0.2">
      <c r="A31138" s="2" t="s">
        <v>30958</v>
      </c>
      <c r="C31138" s="2" t="s">
        <v>79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x14ac:dyDescent="0.2">
      <c r="A31139" s="2" t="s">
        <v>30959</v>
      </c>
      <c r="C31139" s="2" t="s">
        <v>63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x14ac:dyDescent="0.2">
      <c r="A31140" s="2" t="s">
        <v>30960</v>
      </c>
      <c r="C31140" s="2" t="s">
        <v>79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x14ac:dyDescent="0.2">
      <c r="A31141" s="2" t="s">
        <v>30961</v>
      </c>
      <c r="C31141" s="2" t="s">
        <v>63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x14ac:dyDescent="0.2">
      <c r="A31142" s="2" t="s">
        <v>30962</v>
      </c>
      <c r="C31142" s="2" t="s">
        <v>79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x14ac:dyDescent="0.2">
      <c r="A31143" s="2" t="s">
        <v>30963</v>
      </c>
      <c r="C31143" s="2" t="s">
        <v>79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x14ac:dyDescent="0.2">
      <c r="A31144" s="2" t="s">
        <v>30964</v>
      </c>
      <c r="C31144" s="2" t="s">
        <v>79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x14ac:dyDescent="0.2">
      <c r="A31145" s="2" t="s">
        <v>30965</v>
      </c>
      <c r="C31145" s="2" t="s">
        <v>63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x14ac:dyDescent="0.2">
      <c r="A31146" s="2" t="s">
        <v>30966</v>
      </c>
      <c r="C31146" s="2" t="s">
        <v>98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x14ac:dyDescent="0.2">
      <c r="A31147" s="2" t="s">
        <v>30967</v>
      </c>
      <c r="C31147" s="2" t="s">
        <v>79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x14ac:dyDescent="0.2">
      <c r="A31148" s="2" t="s">
        <v>30968</v>
      </c>
      <c r="C31148" s="2" t="s">
        <v>63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x14ac:dyDescent="0.2">
      <c r="A31149" s="2" t="s">
        <v>30969</v>
      </c>
      <c r="C31149" s="2" t="s">
        <v>63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x14ac:dyDescent="0.2">
      <c r="A31150" s="2" t="s">
        <v>30970</v>
      </c>
      <c r="C31150" s="2" t="s">
        <v>79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x14ac:dyDescent="0.2">
      <c r="A31151" s="2" t="s">
        <v>30971</v>
      </c>
      <c r="C31151" s="2" t="s">
        <v>63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x14ac:dyDescent="0.2">
      <c r="A31152" s="2" t="s">
        <v>30972</v>
      </c>
      <c r="C31152" s="2" t="s">
        <v>79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x14ac:dyDescent="0.2">
      <c r="A31153" s="2" t="s">
        <v>30973</v>
      </c>
      <c r="C31153" s="2" t="s">
        <v>63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x14ac:dyDescent="0.2">
      <c r="A31154" s="2" t="s">
        <v>30974</v>
      </c>
      <c r="C31154" s="2" t="s">
        <v>63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x14ac:dyDescent="0.2">
      <c r="A31155" s="2" t="s">
        <v>30975</v>
      </c>
      <c r="C31155" s="2" t="s">
        <v>63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x14ac:dyDescent="0.2">
      <c r="A31156" s="2" t="s">
        <v>30976</v>
      </c>
      <c r="C31156" s="2" t="s">
        <v>63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x14ac:dyDescent="0.2">
      <c r="A31157" s="2" t="s">
        <v>30977</v>
      </c>
      <c r="C31157" s="2" t="s">
        <v>63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x14ac:dyDescent="0.2">
      <c r="A31158" s="2" t="s">
        <v>30978</v>
      </c>
      <c r="C31158" s="2" t="s">
        <v>79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x14ac:dyDescent="0.2">
      <c r="A31159" s="2" t="s">
        <v>30979</v>
      </c>
      <c r="C31159" s="2" t="s">
        <v>63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x14ac:dyDescent="0.2">
      <c r="A31160" s="2" t="s">
        <v>30980</v>
      </c>
      <c r="C31160" s="2" t="s">
        <v>79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x14ac:dyDescent="0.2">
      <c r="A31161" s="2" t="s">
        <v>30981</v>
      </c>
      <c r="C31161" s="2" t="s">
        <v>63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x14ac:dyDescent="0.2">
      <c r="A31162" s="2" t="s">
        <v>30982</v>
      </c>
      <c r="C31162" s="2" t="s">
        <v>95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x14ac:dyDescent="0.2">
      <c r="A31163" s="2" t="s">
        <v>30983</v>
      </c>
      <c r="C31163" s="2" t="s">
        <v>95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x14ac:dyDescent="0.2">
      <c r="A31164" s="2" t="s">
        <v>30984</v>
      </c>
      <c r="C31164" s="2" t="s">
        <v>63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x14ac:dyDescent="0.2">
      <c r="A31165" s="2" t="s">
        <v>30985</v>
      </c>
      <c r="C31165" s="2" t="s">
        <v>95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x14ac:dyDescent="0.2">
      <c r="A31166" s="2" t="s">
        <v>30986</v>
      </c>
      <c r="C31166" s="2" t="s">
        <v>95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x14ac:dyDescent="0.2">
      <c r="A31167" s="2" t="s">
        <v>30987</v>
      </c>
      <c r="C31167" s="2" t="s">
        <v>63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x14ac:dyDescent="0.2">
      <c r="A31168" s="2" t="s">
        <v>30988</v>
      </c>
      <c r="C31168" s="2" t="s">
        <v>63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x14ac:dyDescent="0.2">
      <c r="A31169" s="2" t="s">
        <v>30989</v>
      </c>
      <c r="C31169" s="2" t="s">
        <v>63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x14ac:dyDescent="0.2">
      <c r="A31170" s="2" t="s">
        <v>30990</v>
      </c>
      <c r="C31170" s="2" t="s">
        <v>63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x14ac:dyDescent="0.2">
      <c r="A31171" s="2" t="s">
        <v>30991</v>
      </c>
      <c r="C31171" s="2" t="s">
        <v>63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x14ac:dyDescent="0.2">
      <c r="A31172" s="2" t="s">
        <v>30992</v>
      </c>
      <c r="C31172" s="2" t="s">
        <v>63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x14ac:dyDescent="0.2">
      <c r="A31173" s="2" t="s">
        <v>30993</v>
      </c>
      <c r="C31173" s="2" t="s">
        <v>98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x14ac:dyDescent="0.2">
      <c r="A31174" s="2" t="s">
        <v>30994</v>
      </c>
      <c r="C31174" s="2" t="s">
        <v>63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x14ac:dyDescent="0.2">
      <c r="A31175" s="2" t="s">
        <v>30995</v>
      </c>
      <c r="C31175" s="2" t="s">
        <v>63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x14ac:dyDescent="0.2">
      <c r="A31176" s="2" t="s">
        <v>30996</v>
      </c>
      <c r="C31176" s="2" t="s">
        <v>63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x14ac:dyDescent="0.2">
      <c r="A31177" s="2" t="s">
        <v>30997</v>
      </c>
      <c r="C31177" s="2" t="s">
        <v>63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x14ac:dyDescent="0.2">
      <c r="A31178" s="2" t="s">
        <v>30998</v>
      </c>
      <c r="C31178" s="2" t="s">
        <v>63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x14ac:dyDescent="0.2">
      <c r="A31179" s="2" t="s">
        <v>30999</v>
      </c>
      <c r="C31179" s="2" t="s">
        <v>79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x14ac:dyDescent="0.2">
      <c r="A31180" s="2" t="s">
        <v>31000</v>
      </c>
      <c r="C31180" s="2" t="s">
        <v>79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x14ac:dyDescent="0.2">
      <c r="A31181" s="2" t="s">
        <v>31001</v>
      </c>
      <c r="C31181" s="2" t="s">
        <v>63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x14ac:dyDescent="0.2">
      <c r="A31182" s="2" t="s">
        <v>31002</v>
      </c>
      <c r="C31182" s="2" t="s">
        <v>63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x14ac:dyDescent="0.2">
      <c r="A31183" s="2" t="s">
        <v>31003</v>
      </c>
      <c r="C31183" s="2" t="s">
        <v>95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x14ac:dyDescent="0.2">
      <c r="A31184" s="2" t="s">
        <v>31004</v>
      </c>
      <c r="C31184" s="2" t="s">
        <v>95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x14ac:dyDescent="0.2">
      <c r="A31185" s="2" t="s">
        <v>31005</v>
      </c>
      <c r="C31185" s="2" t="s">
        <v>95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x14ac:dyDescent="0.2">
      <c r="A31186" s="2" t="s">
        <v>31006</v>
      </c>
      <c r="C31186" s="2" t="s">
        <v>63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x14ac:dyDescent="0.2">
      <c r="A31187" s="2" t="s">
        <v>31007</v>
      </c>
      <c r="C31187" s="2" t="s">
        <v>63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x14ac:dyDescent="0.2">
      <c r="A31188" s="2" t="s">
        <v>31008</v>
      </c>
      <c r="C31188" s="2" t="s">
        <v>63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x14ac:dyDescent="0.2">
      <c r="A31189" s="2" t="s">
        <v>31009</v>
      </c>
      <c r="C31189" s="2" t="s">
        <v>79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x14ac:dyDescent="0.2">
      <c r="A31190" s="2" t="s">
        <v>31010</v>
      </c>
      <c r="C31190" s="2" t="s">
        <v>95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x14ac:dyDescent="0.2">
      <c r="A31191" s="2" t="s">
        <v>31011</v>
      </c>
      <c r="C31191" s="2" t="s">
        <v>95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x14ac:dyDescent="0.2">
      <c r="A31192" s="2" t="s">
        <v>31012</v>
      </c>
      <c r="C31192" s="2" t="s">
        <v>63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x14ac:dyDescent="0.2">
      <c r="A31193" s="2" t="s">
        <v>31013</v>
      </c>
      <c r="C31193" s="2" t="s">
        <v>79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x14ac:dyDescent="0.2">
      <c r="A31194" s="2" t="s">
        <v>31014</v>
      </c>
      <c r="C31194" s="2" t="s">
        <v>95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x14ac:dyDescent="0.2">
      <c r="A31195" s="2" t="s">
        <v>31015</v>
      </c>
      <c r="C31195" s="2" t="s">
        <v>95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x14ac:dyDescent="0.2">
      <c r="A31196" s="2" t="s">
        <v>31016</v>
      </c>
      <c r="C31196" s="2" t="s">
        <v>95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x14ac:dyDescent="0.2">
      <c r="A31197" s="2" t="s">
        <v>31017</v>
      </c>
      <c r="C31197" s="2" t="s">
        <v>95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x14ac:dyDescent="0.2">
      <c r="A31198" s="2" t="s">
        <v>31018</v>
      </c>
      <c r="C31198" s="2" t="s">
        <v>95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x14ac:dyDescent="0.2">
      <c r="A31199" s="2" t="s">
        <v>31019</v>
      </c>
      <c r="C31199" s="2" t="s">
        <v>98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x14ac:dyDescent="0.2">
      <c r="A31200" s="2" t="s">
        <v>31020</v>
      </c>
      <c r="C31200" s="2" t="s">
        <v>98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x14ac:dyDescent="0.2">
      <c r="A31201" s="2" t="s">
        <v>31021</v>
      </c>
      <c r="C31201" s="2" t="s">
        <v>95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x14ac:dyDescent="0.2">
      <c r="A31202" s="2" t="s">
        <v>31022</v>
      </c>
      <c r="C31202" s="2" t="s">
        <v>98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x14ac:dyDescent="0.2">
      <c r="A31203" s="2" t="s">
        <v>31023</v>
      </c>
      <c r="C31203" s="2" t="s">
        <v>63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x14ac:dyDescent="0.2">
      <c r="A31204" s="2" t="s">
        <v>31024</v>
      </c>
      <c r="C31204" s="2" t="s">
        <v>63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x14ac:dyDescent="0.2">
      <c r="A31205" s="2" t="s">
        <v>31025</v>
      </c>
      <c r="B31205" s="2" t="s">
        <v>139</v>
      </c>
      <c r="C31205" s="2" t="s">
        <v>63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x14ac:dyDescent="0.2">
      <c r="A31206" s="2" t="s">
        <v>31026</v>
      </c>
      <c r="C31206" s="2" t="s">
        <v>63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x14ac:dyDescent="0.2">
      <c r="A31207" s="2" t="s">
        <v>31027</v>
      </c>
      <c r="C31207" s="2" t="s">
        <v>79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x14ac:dyDescent="0.2">
      <c r="A31208" s="2" t="s">
        <v>31028</v>
      </c>
      <c r="C31208" s="2" t="s">
        <v>63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x14ac:dyDescent="0.2">
      <c r="A31209" s="2" t="s">
        <v>31029</v>
      </c>
      <c r="C31209" s="2" t="s">
        <v>79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x14ac:dyDescent="0.2">
      <c r="A31210" s="2" t="s">
        <v>31030</v>
      </c>
      <c r="C31210" s="2" t="s">
        <v>95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x14ac:dyDescent="0.2">
      <c r="A31211" s="2" t="s">
        <v>31031</v>
      </c>
      <c r="C31211" s="2" t="s">
        <v>63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x14ac:dyDescent="0.2">
      <c r="A31212" s="2" t="s">
        <v>31032</v>
      </c>
      <c r="C31212" s="2" t="s">
        <v>63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x14ac:dyDescent="0.2">
      <c r="A31213" s="2" t="s">
        <v>31033</v>
      </c>
      <c r="C31213" s="2" t="s">
        <v>79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x14ac:dyDescent="0.2">
      <c r="A31214" s="2" t="s">
        <v>31034</v>
      </c>
      <c r="C31214" s="2" t="s">
        <v>63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x14ac:dyDescent="0.2">
      <c r="A31215" s="2" t="s">
        <v>31035</v>
      </c>
      <c r="C31215" s="2" t="s">
        <v>63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x14ac:dyDescent="0.2">
      <c r="A31216" s="2" t="s">
        <v>31036</v>
      </c>
      <c r="C31216" s="2" t="s">
        <v>63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x14ac:dyDescent="0.2">
      <c r="A31217" s="2" t="s">
        <v>31037</v>
      </c>
      <c r="C31217" s="2" t="s">
        <v>63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x14ac:dyDescent="0.2">
      <c r="A31218" s="2" t="s">
        <v>31038</v>
      </c>
      <c r="C31218" s="2" t="s">
        <v>95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x14ac:dyDescent="0.2">
      <c r="A31219" s="2" t="s">
        <v>31039</v>
      </c>
      <c r="C31219" s="2" t="s">
        <v>63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x14ac:dyDescent="0.2">
      <c r="A31220" s="2" t="s">
        <v>31040</v>
      </c>
      <c r="C31220" s="2" t="s">
        <v>98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x14ac:dyDescent="0.2">
      <c r="A31221" s="2" t="s">
        <v>31041</v>
      </c>
      <c r="C31221" s="2" t="s">
        <v>95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x14ac:dyDescent="0.2">
      <c r="A31222" s="2" t="s">
        <v>31042</v>
      </c>
      <c r="C31222" s="2" t="s">
        <v>98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x14ac:dyDescent="0.2">
      <c r="A31223" s="2" t="s">
        <v>31043</v>
      </c>
      <c r="C31223" s="2" t="s">
        <v>98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x14ac:dyDescent="0.2">
      <c r="A31224" s="2" t="s">
        <v>31044</v>
      </c>
      <c r="C31224" s="2" t="s">
        <v>95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x14ac:dyDescent="0.2">
      <c r="A31225" s="2" t="s">
        <v>31045</v>
      </c>
      <c r="C31225" s="2" t="s">
        <v>95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x14ac:dyDescent="0.2">
      <c r="A31226" s="2" t="s">
        <v>31046</v>
      </c>
      <c r="C31226" s="2" t="s">
        <v>63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x14ac:dyDescent="0.2">
      <c r="A31227" s="2" t="s">
        <v>31047</v>
      </c>
      <c r="C31227" s="2" t="s">
        <v>95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x14ac:dyDescent="0.2">
      <c r="A31228" s="2" t="s">
        <v>31048</v>
      </c>
      <c r="C31228" s="2" t="s">
        <v>98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x14ac:dyDescent="0.2">
      <c r="A31229" s="2" t="s">
        <v>31049</v>
      </c>
      <c r="C31229" s="2" t="s">
        <v>95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x14ac:dyDescent="0.2">
      <c r="A31230" s="2" t="s">
        <v>31050</v>
      </c>
      <c r="C31230" s="2" t="s">
        <v>95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x14ac:dyDescent="0.2">
      <c r="A31231" s="2" t="s">
        <v>31051</v>
      </c>
      <c r="C31231" s="2" t="s">
        <v>95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x14ac:dyDescent="0.2">
      <c r="A31232" s="2" t="s">
        <v>31052</v>
      </c>
      <c r="C31232" s="2" t="s">
        <v>63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x14ac:dyDescent="0.2">
      <c r="A31233" s="2" t="s">
        <v>31053</v>
      </c>
      <c r="C31233" s="2" t="s">
        <v>95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x14ac:dyDescent="0.2">
      <c r="A31234" s="2" t="s">
        <v>31054</v>
      </c>
      <c r="C31234" s="2" t="s">
        <v>95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x14ac:dyDescent="0.2">
      <c r="A31235" s="2" t="s">
        <v>31055</v>
      </c>
      <c r="C31235" s="2" t="s">
        <v>63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x14ac:dyDescent="0.2">
      <c r="A31236" s="2" t="s">
        <v>31056</v>
      </c>
      <c r="C31236" s="2" t="s">
        <v>95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x14ac:dyDescent="0.2">
      <c r="A31237" s="2" t="s">
        <v>31057</v>
      </c>
      <c r="C31237" s="2" t="s">
        <v>95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x14ac:dyDescent="0.2">
      <c r="A31238" s="2" t="s">
        <v>31058</v>
      </c>
      <c r="C31238" s="2" t="s">
        <v>95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x14ac:dyDescent="0.2">
      <c r="A31239" s="2" t="s">
        <v>31059</v>
      </c>
      <c r="C31239" s="2" t="s">
        <v>95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x14ac:dyDescent="0.2">
      <c r="A31240" s="2" t="s">
        <v>31060</v>
      </c>
      <c r="C31240" s="2" t="s">
        <v>95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x14ac:dyDescent="0.2">
      <c r="A31241" s="2" t="s">
        <v>31061</v>
      </c>
      <c r="C31241" s="2" t="s">
        <v>95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x14ac:dyDescent="0.2">
      <c r="A31242" s="2" t="s">
        <v>31062</v>
      </c>
      <c r="C31242" s="2" t="s">
        <v>95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x14ac:dyDescent="0.2">
      <c r="A31243" s="2" t="s">
        <v>31063</v>
      </c>
      <c r="C31243" s="2" t="s">
        <v>95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x14ac:dyDescent="0.2">
      <c r="A31244" s="2" t="s">
        <v>31064</v>
      </c>
      <c r="C31244" s="2" t="s">
        <v>95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x14ac:dyDescent="0.2">
      <c r="A31245" s="2" t="s">
        <v>31065</v>
      </c>
      <c r="C31245" s="2" t="s">
        <v>79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x14ac:dyDescent="0.2">
      <c r="A31246" s="2" t="s">
        <v>31066</v>
      </c>
      <c r="C31246" s="2" t="s">
        <v>63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x14ac:dyDescent="0.2">
      <c r="A31247" s="2" t="s">
        <v>31067</v>
      </c>
      <c r="C31247" s="2" t="s">
        <v>63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x14ac:dyDescent="0.2">
      <c r="A31248" s="2" t="s">
        <v>31068</v>
      </c>
      <c r="C31248" s="2" t="s">
        <v>63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x14ac:dyDescent="0.2">
      <c r="A31249" s="2" t="s">
        <v>31069</v>
      </c>
      <c r="C31249" s="2" t="s">
        <v>63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x14ac:dyDescent="0.2">
      <c r="A31250" s="2" t="s">
        <v>31070</v>
      </c>
      <c r="C31250" s="2" t="s">
        <v>95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x14ac:dyDescent="0.2">
      <c r="A31251" s="2" t="s">
        <v>31071</v>
      </c>
      <c r="C31251" s="2" t="s">
        <v>63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x14ac:dyDescent="0.2">
      <c r="A31252" s="2" t="s">
        <v>31072</v>
      </c>
      <c r="C31252" s="2" t="s">
        <v>63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x14ac:dyDescent="0.2">
      <c r="A31253" s="2" t="s">
        <v>31073</v>
      </c>
      <c r="C31253" s="2" t="s">
        <v>63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x14ac:dyDescent="0.2">
      <c r="A31254" s="2" t="s">
        <v>31074</v>
      </c>
      <c r="C31254" s="2" t="s">
        <v>95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x14ac:dyDescent="0.2">
      <c r="A31255" s="2" t="s">
        <v>31075</v>
      </c>
      <c r="C31255" s="2" t="s">
        <v>95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x14ac:dyDescent="0.2">
      <c r="A31256" s="2" t="s">
        <v>31076</v>
      </c>
      <c r="C31256" s="2" t="s">
        <v>79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x14ac:dyDescent="0.2">
      <c r="A31257" s="2" t="s">
        <v>31076</v>
      </c>
      <c r="C31257" s="2" t="s">
        <v>63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x14ac:dyDescent="0.2">
      <c r="A31258" s="2" t="s">
        <v>31077</v>
      </c>
      <c r="C31258" s="2" t="s">
        <v>63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x14ac:dyDescent="0.2">
      <c r="A31259" s="2" t="s">
        <v>31078</v>
      </c>
      <c r="C31259" s="2" t="s">
        <v>95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x14ac:dyDescent="0.2">
      <c r="A31260" s="2" t="s">
        <v>31079</v>
      </c>
      <c r="C31260" s="2" t="s">
        <v>95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x14ac:dyDescent="0.2">
      <c r="A31261" s="2" t="s">
        <v>31080</v>
      </c>
      <c r="C31261" s="2" t="s">
        <v>95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x14ac:dyDescent="0.2">
      <c r="A31262" s="2" t="s">
        <v>31081</v>
      </c>
      <c r="C31262" s="2" t="s">
        <v>95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x14ac:dyDescent="0.2">
      <c r="A31263" s="2" t="s">
        <v>31082</v>
      </c>
      <c r="C31263" s="2" t="s">
        <v>95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x14ac:dyDescent="0.2">
      <c r="A31264" s="2" t="s">
        <v>31083</v>
      </c>
      <c r="C31264" s="2" t="s">
        <v>63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x14ac:dyDescent="0.2">
      <c r="A31265" s="2" t="s">
        <v>31084</v>
      </c>
      <c r="C31265" s="2" t="s">
        <v>63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x14ac:dyDescent="0.2">
      <c r="A31266" s="2" t="s">
        <v>31085</v>
      </c>
      <c r="C31266" s="2" t="s">
        <v>63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x14ac:dyDescent="0.2">
      <c r="A31267" s="2" t="s">
        <v>31086</v>
      </c>
      <c r="C31267" s="2" t="s">
        <v>79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x14ac:dyDescent="0.2">
      <c r="A31268" s="2" t="s">
        <v>31087</v>
      </c>
      <c r="C31268" s="2" t="s">
        <v>63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x14ac:dyDescent="0.2">
      <c r="A31269" s="2" t="s">
        <v>31088</v>
      </c>
      <c r="C31269" s="2" t="s">
        <v>79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x14ac:dyDescent="0.2">
      <c r="A31270" s="2" t="s">
        <v>31089</v>
      </c>
      <c r="C31270" s="2" t="s">
        <v>63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x14ac:dyDescent="0.2">
      <c r="A31271" s="2" t="s">
        <v>31090</v>
      </c>
      <c r="C31271" s="2" t="s">
        <v>63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x14ac:dyDescent="0.2">
      <c r="A31272" s="2" t="s">
        <v>31091</v>
      </c>
      <c r="C31272" s="2" t="s">
        <v>95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x14ac:dyDescent="0.2">
      <c r="A31273" s="2" t="s">
        <v>31092</v>
      </c>
      <c r="C31273" s="2" t="s">
        <v>653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x14ac:dyDescent="0.2">
      <c r="A31274" s="2" t="s">
        <v>31093</v>
      </c>
      <c r="C31274" s="2" t="s">
        <v>63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x14ac:dyDescent="0.2">
      <c r="A31275" s="2" t="s">
        <v>31094</v>
      </c>
      <c r="C31275" s="2" t="s">
        <v>79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x14ac:dyDescent="0.2">
      <c r="A31276" s="2" t="s">
        <v>31095</v>
      </c>
      <c r="C31276" s="2" t="s">
        <v>95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x14ac:dyDescent="0.2">
      <c r="A31277" s="2" t="s">
        <v>31096</v>
      </c>
      <c r="C31277" s="2" t="s">
        <v>95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x14ac:dyDescent="0.2">
      <c r="A31278" s="2" t="s">
        <v>31097</v>
      </c>
      <c r="C31278" s="2" t="s">
        <v>63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x14ac:dyDescent="0.2">
      <c r="A31279" s="2" t="s">
        <v>31098</v>
      </c>
      <c r="C31279" s="2" t="s">
        <v>63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x14ac:dyDescent="0.2">
      <c r="A31280" s="2" t="s">
        <v>31099</v>
      </c>
      <c r="C31280" s="2" t="s">
        <v>98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x14ac:dyDescent="0.2">
      <c r="A31281" s="2" t="s">
        <v>31100</v>
      </c>
      <c r="C31281" s="2" t="s">
        <v>95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x14ac:dyDescent="0.2">
      <c r="A31282" s="2" t="s">
        <v>31101</v>
      </c>
      <c r="C31282" s="2" t="s">
        <v>95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x14ac:dyDescent="0.2">
      <c r="A31283" s="2" t="s">
        <v>31102</v>
      </c>
      <c r="C31283" s="2" t="s">
        <v>95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x14ac:dyDescent="0.2">
      <c r="A31284" s="2" t="s">
        <v>31103</v>
      </c>
      <c r="C31284" s="2" t="s">
        <v>63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x14ac:dyDescent="0.2">
      <c r="A31285" s="2" t="s">
        <v>31104</v>
      </c>
      <c r="C31285" s="2" t="s">
        <v>95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x14ac:dyDescent="0.2">
      <c r="A31286" s="2" t="s">
        <v>31105</v>
      </c>
      <c r="C31286" s="2" t="s">
        <v>95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x14ac:dyDescent="0.2">
      <c r="A31287" s="2" t="s">
        <v>31106</v>
      </c>
      <c r="C31287" s="2" t="s">
        <v>98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x14ac:dyDescent="0.2">
      <c r="A31288" s="2" t="s">
        <v>31107</v>
      </c>
      <c r="C31288" s="2" t="s">
        <v>95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x14ac:dyDescent="0.2">
      <c r="A31289" s="2" t="s">
        <v>31108</v>
      </c>
      <c r="C31289" s="2" t="s">
        <v>95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x14ac:dyDescent="0.2">
      <c r="A31290" s="2" t="s">
        <v>31109</v>
      </c>
      <c r="C31290" s="2" t="s">
        <v>3757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x14ac:dyDescent="0.2">
      <c r="A31291" s="2" t="s">
        <v>31110</v>
      </c>
      <c r="C31291" s="2" t="s">
        <v>79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x14ac:dyDescent="0.2">
      <c r="A31292" s="2" t="s">
        <v>31111</v>
      </c>
      <c r="C31292" s="2" t="s">
        <v>63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x14ac:dyDescent="0.2">
      <c r="A31293" s="2" t="s">
        <v>31112</v>
      </c>
      <c r="C31293" s="2" t="s">
        <v>63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x14ac:dyDescent="0.2">
      <c r="A31294" s="2" t="s">
        <v>31113</v>
      </c>
      <c r="C31294" s="2" t="s">
        <v>79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x14ac:dyDescent="0.2">
      <c r="A31295" s="2" t="s">
        <v>31114</v>
      </c>
      <c r="C31295" s="2" t="s">
        <v>63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x14ac:dyDescent="0.2">
      <c r="A31296" s="2" t="s">
        <v>31115</v>
      </c>
      <c r="C31296" s="2" t="s">
        <v>95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x14ac:dyDescent="0.2">
      <c r="A31297" s="2" t="s">
        <v>31116</v>
      </c>
      <c r="C31297" s="2" t="s">
        <v>63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x14ac:dyDescent="0.2">
      <c r="A31298" s="2" t="s">
        <v>31117</v>
      </c>
      <c r="C31298" s="2" t="s">
        <v>95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x14ac:dyDescent="0.2">
      <c r="A31299" s="2" t="s">
        <v>31118</v>
      </c>
      <c r="C31299" s="2" t="s">
        <v>95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x14ac:dyDescent="0.2">
      <c r="A31300" s="2" t="s">
        <v>31119</v>
      </c>
      <c r="C31300" s="2" t="s">
        <v>98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x14ac:dyDescent="0.2">
      <c r="A31301" s="2" t="s">
        <v>31120</v>
      </c>
      <c r="C31301" s="2" t="s">
        <v>95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x14ac:dyDescent="0.2">
      <c r="A31302" s="2" t="s">
        <v>31121</v>
      </c>
      <c r="C31302" s="2" t="s">
        <v>63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x14ac:dyDescent="0.2">
      <c r="A31303" s="2" t="s">
        <v>31122</v>
      </c>
      <c r="C31303" s="2" t="s">
        <v>95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x14ac:dyDescent="0.2">
      <c r="A31304" s="2" t="s">
        <v>31123</v>
      </c>
      <c r="C31304" s="2" t="s">
        <v>79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x14ac:dyDescent="0.2">
      <c r="A31305" s="2" t="s">
        <v>31124</v>
      </c>
      <c r="C31305" s="2" t="s">
        <v>95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x14ac:dyDescent="0.2">
      <c r="A31306" s="2" t="s">
        <v>31125</v>
      </c>
      <c r="C31306" s="2" t="s">
        <v>98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x14ac:dyDescent="0.2">
      <c r="A31307" s="2" t="s">
        <v>31126</v>
      </c>
      <c r="C31307" s="2" t="s">
        <v>63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x14ac:dyDescent="0.2">
      <c r="A31308" s="2" t="s">
        <v>31127</v>
      </c>
      <c r="C31308" s="2" t="s">
        <v>95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x14ac:dyDescent="0.2">
      <c r="A31309" s="2" t="s">
        <v>31128</v>
      </c>
      <c r="C31309" s="2" t="s">
        <v>95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x14ac:dyDescent="0.2">
      <c r="A31310" s="2" t="s">
        <v>31129</v>
      </c>
      <c r="C31310" s="2" t="s">
        <v>95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x14ac:dyDescent="0.2">
      <c r="A31311" s="2" t="s">
        <v>31130</v>
      </c>
      <c r="C31311" s="2" t="s">
        <v>63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x14ac:dyDescent="0.2">
      <c r="A31312" s="2" t="s">
        <v>31131</v>
      </c>
      <c r="C31312" s="2" t="s">
        <v>63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x14ac:dyDescent="0.2">
      <c r="A31313" s="2" t="s">
        <v>31132</v>
      </c>
      <c r="C31313" s="2" t="s">
        <v>63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x14ac:dyDescent="0.2">
      <c r="A31314" s="2" t="s">
        <v>31133</v>
      </c>
      <c r="C31314" s="2" t="s">
        <v>63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x14ac:dyDescent="0.2">
      <c r="A31315" s="2" t="s">
        <v>31134</v>
      </c>
      <c r="C31315" s="2" t="s">
        <v>63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x14ac:dyDescent="0.2">
      <c r="A31316" s="2" t="s">
        <v>31135</v>
      </c>
      <c r="C31316" s="2" t="s">
        <v>79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x14ac:dyDescent="0.2">
      <c r="A31317" s="2" t="s">
        <v>31136</v>
      </c>
      <c r="C31317" s="2" t="s">
        <v>79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x14ac:dyDescent="0.2">
      <c r="A31318" s="2" t="s">
        <v>31137</v>
      </c>
      <c r="C31318" s="2" t="s">
        <v>63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x14ac:dyDescent="0.2">
      <c r="A31319" s="2" t="s">
        <v>31138</v>
      </c>
      <c r="C31319" s="2" t="s">
        <v>63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x14ac:dyDescent="0.2">
      <c r="A31320" s="2" t="s">
        <v>31139</v>
      </c>
      <c r="C31320" s="2" t="s">
        <v>95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x14ac:dyDescent="0.2">
      <c r="A31321" s="2" t="s">
        <v>31140</v>
      </c>
      <c r="C31321" s="2" t="s">
        <v>95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x14ac:dyDescent="0.2">
      <c r="A31322" s="2" t="s">
        <v>31141</v>
      </c>
      <c r="C31322" s="2" t="s">
        <v>63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x14ac:dyDescent="0.2">
      <c r="A31323" s="2" t="s">
        <v>31142</v>
      </c>
      <c r="C31323" s="2" t="s">
        <v>98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x14ac:dyDescent="0.2">
      <c r="A31324" s="2" t="s">
        <v>31143</v>
      </c>
      <c r="C31324" s="2" t="s">
        <v>95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x14ac:dyDescent="0.2">
      <c r="A31325" s="2" t="s">
        <v>31144</v>
      </c>
      <c r="C31325" s="2" t="s">
        <v>63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x14ac:dyDescent="0.2">
      <c r="A31326" s="2" t="s">
        <v>31145</v>
      </c>
      <c r="C31326" s="2" t="s">
        <v>95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x14ac:dyDescent="0.2">
      <c r="A31327" s="2" t="s">
        <v>31146</v>
      </c>
      <c r="C31327" s="2" t="s">
        <v>95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x14ac:dyDescent="0.2">
      <c r="A31328" s="2" t="s">
        <v>31147</v>
      </c>
      <c r="C31328" s="2" t="s">
        <v>95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x14ac:dyDescent="0.2">
      <c r="A31329" s="2" t="s">
        <v>31148</v>
      </c>
      <c r="C31329" s="2" t="s">
        <v>95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x14ac:dyDescent="0.2">
      <c r="A31330" s="2" t="s">
        <v>31149</v>
      </c>
      <c r="C31330" s="2" t="s">
        <v>95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x14ac:dyDescent="0.2">
      <c r="A31331" s="2" t="s">
        <v>31150</v>
      </c>
      <c r="C31331" s="2" t="s">
        <v>95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x14ac:dyDescent="0.2">
      <c r="A31332" s="2" t="s">
        <v>31151</v>
      </c>
      <c r="C31332" s="2" t="s">
        <v>63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x14ac:dyDescent="0.2">
      <c r="A31333" s="2" t="s">
        <v>31152</v>
      </c>
      <c r="C31333" s="2" t="s">
        <v>95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x14ac:dyDescent="0.2">
      <c r="A31334" s="2" t="s">
        <v>31153</v>
      </c>
      <c r="C31334" s="2" t="s">
        <v>95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x14ac:dyDescent="0.2">
      <c r="A31335" s="2" t="s">
        <v>31154</v>
      </c>
      <c r="C31335" s="2" t="s">
        <v>63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x14ac:dyDescent="0.2">
      <c r="A31336" s="2" t="s">
        <v>31155</v>
      </c>
      <c r="C31336" s="2" t="s">
        <v>95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x14ac:dyDescent="0.2">
      <c r="A31337" s="2" t="s">
        <v>31156</v>
      </c>
      <c r="C31337" s="2" t="s">
        <v>95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x14ac:dyDescent="0.2">
      <c r="A31338" s="2" t="s">
        <v>31157</v>
      </c>
      <c r="C31338" s="2" t="s">
        <v>95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x14ac:dyDescent="0.2">
      <c r="A31339" s="2" t="s">
        <v>31158</v>
      </c>
      <c r="C31339" s="2" t="s">
        <v>63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x14ac:dyDescent="0.2">
      <c r="A31340" s="2" t="s">
        <v>31159</v>
      </c>
      <c r="C31340" s="2" t="s">
        <v>95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x14ac:dyDescent="0.2">
      <c r="A31341" s="2" t="s">
        <v>31160</v>
      </c>
      <c r="C31341" s="2" t="s">
        <v>95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x14ac:dyDescent="0.2">
      <c r="A31342" s="2" t="s">
        <v>31161</v>
      </c>
      <c r="C31342" s="2" t="s">
        <v>95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x14ac:dyDescent="0.2">
      <c r="A31343" s="2" t="s">
        <v>31162</v>
      </c>
      <c r="C31343" s="2" t="s">
        <v>79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x14ac:dyDescent="0.2">
      <c r="A31344" s="2" t="s">
        <v>31163</v>
      </c>
      <c r="C31344" s="2" t="s">
        <v>95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x14ac:dyDescent="0.2">
      <c r="A31345" s="2" t="s">
        <v>31164</v>
      </c>
      <c r="C31345" s="2" t="s">
        <v>95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x14ac:dyDescent="0.2">
      <c r="A31346" s="2" t="s">
        <v>31165</v>
      </c>
      <c r="C31346" s="2" t="s">
        <v>95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x14ac:dyDescent="0.2">
      <c r="A31347" s="2" t="s">
        <v>31166</v>
      </c>
      <c r="C31347" s="2" t="s">
        <v>653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x14ac:dyDescent="0.2">
      <c r="A31348" s="2" t="s">
        <v>31167</v>
      </c>
      <c r="C31348" s="2" t="s">
        <v>95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x14ac:dyDescent="0.2">
      <c r="A31349" s="2" t="s">
        <v>31168</v>
      </c>
      <c r="C31349" s="2" t="s">
        <v>95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x14ac:dyDescent="0.2">
      <c r="A31350" s="2" t="s">
        <v>31169</v>
      </c>
      <c r="C31350" s="2" t="s">
        <v>95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x14ac:dyDescent="0.2">
      <c r="A31351" s="2" t="s">
        <v>31170</v>
      </c>
      <c r="C31351" s="2" t="s">
        <v>95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x14ac:dyDescent="0.2">
      <c r="A31352" s="2" t="s">
        <v>31171</v>
      </c>
      <c r="C31352" s="2" t="s">
        <v>95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x14ac:dyDescent="0.2">
      <c r="A31353" s="2" t="s">
        <v>31172</v>
      </c>
      <c r="C31353" s="2" t="s">
        <v>98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x14ac:dyDescent="0.2">
      <c r="A31354" s="2" t="s">
        <v>31173</v>
      </c>
      <c r="C31354" s="2" t="s">
        <v>98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x14ac:dyDescent="0.2">
      <c r="A31355" s="2" t="s">
        <v>31174</v>
      </c>
      <c r="C31355" s="2" t="s">
        <v>98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x14ac:dyDescent="0.2">
      <c r="A31356" s="2" t="s">
        <v>31175</v>
      </c>
      <c r="C31356" s="2" t="s">
        <v>98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x14ac:dyDescent="0.2">
      <c r="A31357" s="2" t="s">
        <v>31176</v>
      </c>
      <c r="C31357" s="2" t="s">
        <v>95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x14ac:dyDescent="0.2">
      <c r="A31358" s="2" t="s">
        <v>31177</v>
      </c>
      <c r="C31358" s="2" t="s">
        <v>95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x14ac:dyDescent="0.2">
      <c r="A31359" s="2" t="s">
        <v>31178</v>
      </c>
      <c r="C31359" s="2" t="s">
        <v>98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x14ac:dyDescent="0.2">
      <c r="A31360" s="2" t="s">
        <v>31179</v>
      </c>
      <c r="C31360" s="2" t="s">
        <v>98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x14ac:dyDescent="0.2">
      <c r="A31361" s="2" t="s">
        <v>31180</v>
      </c>
      <c r="C31361" s="2" t="s">
        <v>3757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x14ac:dyDescent="0.2">
      <c r="A31362" s="2" t="s">
        <v>31181</v>
      </c>
      <c r="C31362" s="2" t="s">
        <v>98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x14ac:dyDescent="0.2">
      <c r="A31363" s="2" t="s">
        <v>31182</v>
      </c>
      <c r="C31363" s="2" t="s">
        <v>63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x14ac:dyDescent="0.2">
      <c r="A31364" s="2" t="s">
        <v>31183</v>
      </c>
      <c r="C31364" s="2" t="s">
        <v>60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x14ac:dyDescent="0.2">
      <c r="A31365" s="2" t="s">
        <v>31184</v>
      </c>
      <c r="C31365" s="2" t="s">
        <v>95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x14ac:dyDescent="0.2">
      <c r="A31366" s="2" t="s">
        <v>31185</v>
      </c>
      <c r="C31366" s="2" t="s">
        <v>98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x14ac:dyDescent="0.2">
      <c r="A31367" s="2" t="s">
        <v>31186</v>
      </c>
      <c r="C31367" s="2" t="s">
        <v>98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x14ac:dyDescent="0.2">
      <c r="A31368" s="2" t="s">
        <v>31187</v>
      </c>
      <c r="C31368" s="2" t="s">
        <v>98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x14ac:dyDescent="0.2">
      <c r="A31369" s="2" t="s">
        <v>31188</v>
      </c>
      <c r="C31369" s="2" t="s">
        <v>95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x14ac:dyDescent="0.2">
      <c r="A31370" s="2" t="s">
        <v>31189</v>
      </c>
      <c r="C31370" s="2" t="s">
        <v>95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x14ac:dyDescent="0.2">
      <c r="A31371" s="2" t="s">
        <v>31190</v>
      </c>
      <c r="C31371" s="2" t="s">
        <v>95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x14ac:dyDescent="0.2">
      <c r="A31372" s="2" t="s">
        <v>31191</v>
      </c>
      <c r="C31372" s="2" t="s">
        <v>63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x14ac:dyDescent="0.2">
      <c r="A31373" s="2" t="s">
        <v>31192</v>
      </c>
      <c r="C31373" s="2" t="s">
        <v>95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x14ac:dyDescent="0.2">
      <c r="A31374" s="2" t="s">
        <v>31193</v>
      </c>
      <c r="C31374" s="2" t="s">
        <v>95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x14ac:dyDescent="0.2">
      <c r="A31375" s="2" t="s">
        <v>31194</v>
      </c>
      <c r="C31375" s="2" t="s">
        <v>79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x14ac:dyDescent="0.2">
      <c r="A31376" s="2" t="s">
        <v>31195</v>
      </c>
      <c r="C31376" s="2" t="s">
        <v>63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x14ac:dyDescent="0.2">
      <c r="A31377" s="2" t="s">
        <v>31196</v>
      </c>
      <c r="C31377" s="2" t="s">
        <v>79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x14ac:dyDescent="0.2">
      <c r="A31378" s="2" t="s">
        <v>31197</v>
      </c>
      <c r="C31378" s="2" t="s">
        <v>95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x14ac:dyDescent="0.2">
      <c r="A31379" s="2" t="s">
        <v>31198</v>
      </c>
      <c r="C31379" s="2" t="s">
        <v>95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x14ac:dyDescent="0.2">
      <c r="A31380" s="2" t="s">
        <v>31199</v>
      </c>
      <c r="C31380" s="2" t="s">
        <v>98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x14ac:dyDescent="0.2">
      <c r="A31381" s="2" t="s">
        <v>31200</v>
      </c>
      <c r="C31381" s="2" t="s">
        <v>95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x14ac:dyDescent="0.2">
      <c r="A31382" s="2" t="s">
        <v>31201</v>
      </c>
      <c r="C31382" s="2" t="s">
        <v>63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x14ac:dyDescent="0.2">
      <c r="A31383" s="2" t="s">
        <v>31202</v>
      </c>
      <c r="C31383" s="2" t="s">
        <v>95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x14ac:dyDescent="0.2">
      <c r="A31384" s="2" t="s">
        <v>31203</v>
      </c>
      <c r="C31384" s="2" t="s">
        <v>95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x14ac:dyDescent="0.2">
      <c r="A31385" s="2" t="s">
        <v>31204</v>
      </c>
      <c r="C31385" s="2" t="s">
        <v>98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x14ac:dyDescent="0.2">
      <c r="A31386" s="2" t="s">
        <v>31205</v>
      </c>
      <c r="C31386" s="2" t="s">
        <v>79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x14ac:dyDescent="0.2">
      <c r="A31387" s="2" t="s">
        <v>31206</v>
      </c>
      <c r="C31387" s="2" t="s">
        <v>98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x14ac:dyDescent="0.2">
      <c r="A31388" s="2" t="s">
        <v>31207</v>
      </c>
      <c r="C31388" s="2" t="s">
        <v>63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x14ac:dyDescent="0.2">
      <c r="A31389" s="2" t="s">
        <v>31208</v>
      </c>
      <c r="C31389" s="2" t="s">
        <v>63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x14ac:dyDescent="0.2">
      <c r="A31390" s="2" t="s">
        <v>31209</v>
      </c>
      <c r="C31390" s="2" t="s">
        <v>63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x14ac:dyDescent="0.2">
      <c r="A31391" s="2" t="s">
        <v>31210</v>
      </c>
      <c r="C31391" s="2" t="s">
        <v>95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x14ac:dyDescent="0.2">
      <c r="A31392" s="2" t="s">
        <v>31211</v>
      </c>
      <c r="C31392" s="2" t="s">
        <v>63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x14ac:dyDescent="0.2">
      <c r="A31393" s="2" t="s">
        <v>31212</v>
      </c>
      <c r="C31393" s="2" t="s">
        <v>79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x14ac:dyDescent="0.2">
      <c r="A31394" s="2" t="s">
        <v>31213</v>
      </c>
      <c r="C31394" s="2" t="s">
        <v>95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x14ac:dyDescent="0.2">
      <c r="A31395" s="2" t="s">
        <v>31214</v>
      </c>
      <c r="B31395" s="2" t="s">
        <v>139</v>
      </c>
      <c r="C31395" s="2" t="s">
        <v>63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x14ac:dyDescent="0.2">
      <c r="A31396" s="2" t="s">
        <v>31215</v>
      </c>
      <c r="C31396" s="2" t="s">
        <v>79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x14ac:dyDescent="0.2">
      <c r="A31397" s="2" t="s">
        <v>31216</v>
      </c>
      <c r="C31397" s="2" t="s">
        <v>63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x14ac:dyDescent="0.2">
      <c r="A31398" s="2" t="s">
        <v>31217</v>
      </c>
      <c r="C31398" s="2" t="s">
        <v>79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x14ac:dyDescent="0.2">
      <c r="A31399" s="2" t="s">
        <v>31218</v>
      </c>
      <c r="C31399" s="2" t="s">
        <v>95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x14ac:dyDescent="0.2">
      <c r="A31400" s="2" t="s">
        <v>31219</v>
      </c>
      <c r="C31400" s="2" t="s">
        <v>95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x14ac:dyDescent="0.2">
      <c r="A31401" s="2" t="s">
        <v>31220</v>
      </c>
      <c r="C31401" s="2" t="s">
        <v>63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x14ac:dyDescent="0.2">
      <c r="A31402" s="2" t="s">
        <v>31221</v>
      </c>
      <c r="C31402" s="2" t="s">
        <v>63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x14ac:dyDescent="0.2">
      <c r="A31403" s="2" t="s">
        <v>31222</v>
      </c>
      <c r="C31403" s="2" t="s">
        <v>95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x14ac:dyDescent="0.2">
      <c r="A31404" s="2" t="s">
        <v>31223</v>
      </c>
      <c r="C31404" s="2" t="s">
        <v>95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x14ac:dyDescent="0.2">
      <c r="A31405" s="2" t="s">
        <v>31224</v>
      </c>
      <c r="C31405" s="2" t="s">
        <v>95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x14ac:dyDescent="0.2">
      <c r="A31406" s="2" t="s">
        <v>31225</v>
      </c>
      <c r="C31406" s="2" t="s">
        <v>98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x14ac:dyDescent="0.2">
      <c r="A31407" s="2" t="s">
        <v>31226</v>
      </c>
      <c r="C31407" s="2" t="s">
        <v>79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x14ac:dyDescent="0.2">
      <c r="A31408" s="2" t="s">
        <v>31227</v>
      </c>
      <c r="C31408" s="2" t="s">
        <v>63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x14ac:dyDescent="0.2">
      <c r="A31409" s="2" t="s">
        <v>31228</v>
      </c>
      <c r="C31409" s="2" t="s">
        <v>63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x14ac:dyDescent="0.2">
      <c r="A31410" s="2" t="s">
        <v>31229</v>
      </c>
      <c r="C31410" s="2" t="s">
        <v>98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x14ac:dyDescent="0.2">
      <c r="A31411" s="2" t="s">
        <v>31230</v>
      </c>
      <c r="C31411" s="2" t="s">
        <v>95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x14ac:dyDescent="0.2">
      <c r="A31412" s="2" t="s">
        <v>31231</v>
      </c>
      <c r="C31412" s="2" t="s">
        <v>63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x14ac:dyDescent="0.2">
      <c r="A31413" s="2" t="s">
        <v>31232</v>
      </c>
      <c r="C31413" s="2" t="s">
        <v>79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x14ac:dyDescent="0.2">
      <c r="A31414" s="2" t="s">
        <v>31233</v>
      </c>
      <c r="C31414" s="2" t="s">
        <v>79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x14ac:dyDescent="0.2">
      <c r="A31415" s="2" t="s">
        <v>31234</v>
      </c>
      <c r="C31415" s="2" t="s">
        <v>98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x14ac:dyDescent="0.2">
      <c r="A31416" s="2" t="s">
        <v>31235</v>
      </c>
      <c r="C31416" s="2" t="s">
        <v>63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x14ac:dyDescent="0.2">
      <c r="A31417" s="2" t="s">
        <v>31236</v>
      </c>
      <c r="C31417" s="2" t="s">
        <v>79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x14ac:dyDescent="0.2">
      <c r="A31418" s="2" t="s">
        <v>31237</v>
      </c>
      <c r="C31418" s="2" t="s">
        <v>63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x14ac:dyDescent="0.2">
      <c r="A31419" s="2" t="s">
        <v>31238</v>
      </c>
      <c r="C31419" s="2" t="s">
        <v>95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x14ac:dyDescent="0.2">
      <c r="A31420" s="2" t="s">
        <v>31239</v>
      </c>
      <c r="C31420" s="2" t="s">
        <v>95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x14ac:dyDescent="0.2">
      <c r="A31421" s="2" t="s">
        <v>31240</v>
      </c>
      <c r="C31421" s="2" t="s">
        <v>95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x14ac:dyDescent="0.2">
      <c r="A31422" s="2" t="s">
        <v>31241</v>
      </c>
      <c r="C31422" s="2" t="s">
        <v>95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x14ac:dyDescent="0.2">
      <c r="A31423" s="2" t="s">
        <v>31242</v>
      </c>
      <c r="C31423" s="2" t="s">
        <v>98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x14ac:dyDescent="0.2">
      <c r="A31424" s="2" t="s">
        <v>31243</v>
      </c>
      <c r="C31424" s="2" t="s">
        <v>98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x14ac:dyDescent="0.2">
      <c r="A31425" s="2" t="s">
        <v>31244</v>
      </c>
      <c r="C31425" s="2" t="s">
        <v>95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x14ac:dyDescent="0.2">
      <c r="A31426" s="2" t="s">
        <v>31245</v>
      </c>
      <c r="C31426" s="2" t="s">
        <v>98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x14ac:dyDescent="0.2">
      <c r="A31427" s="2" t="s">
        <v>31246</v>
      </c>
      <c r="C31427" s="2" t="s">
        <v>98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x14ac:dyDescent="0.2">
      <c r="A31428" s="2" t="s">
        <v>31247</v>
      </c>
      <c r="C31428" s="2" t="s">
        <v>98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x14ac:dyDescent="0.2">
      <c r="A31429" s="2" t="s">
        <v>31248</v>
      </c>
      <c r="C31429" s="2" t="s">
        <v>95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x14ac:dyDescent="0.2">
      <c r="A31430" s="2" t="s">
        <v>31249</v>
      </c>
      <c r="C31430" s="2" t="s">
        <v>95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x14ac:dyDescent="0.2">
      <c r="A31431" s="2" t="s">
        <v>31250</v>
      </c>
      <c r="C31431" s="2" t="s">
        <v>98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x14ac:dyDescent="0.2">
      <c r="A31432" s="2" t="s">
        <v>31251</v>
      </c>
      <c r="C31432" s="2" t="s">
        <v>95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x14ac:dyDescent="0.2">
      <c r="A31433" s="2" t="s">
        <v>31252</v>
      </c>
      <c r="C31433" s="2" t="s">
        <v>98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x14ac:dyDescent="0.2">
      <c r="A31434" s="2" t="s">
        <v>31253</v>
      </c>
      <c r="C31434" s="2" t="s">
        <v>95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x14ac:dyDescent="0.2">
      <c r="A31435" s="2" t="s">
        <v>31254</v>
      </c>
      <c r="C31435" s="2" t="s">
        <v>95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x14ac:dyDescent="0.2">
      <c r="A31436" s="2" t="s">
        <v>31255</v>
      </c>
      <c r="C31436" s="2" t="s">
        <v>98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x14ac:dyDescent="0.2">
      <c r="A31437" s="2" t="s">
        <v>31256</v>
      </c>
      <c r="C31437" s="2" t="s">
        <v>79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x14ac:dyDescent="0.2">
      <c r="A31438" s="2" t="s">
        <v>31257</v>
      </c>
      <c r="C31438" s="2" t="s">
        <v>63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x14ac:dyDescent="0.2">
      <c r="A31439" s="2" t="s">
        <v>31258</v>
      </c>
      <c r="C31439" s="2" t="s">
        <v>98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x14ac:dyDescent="0.2">
      <c r="A31440" s="2" t="s">
        <v>31259</v>
      </c>
      <c r="C31440" s="2" t="s">
        <v>79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x14ac:dyDescent="0.2">
      <c r="A31441" s="2" t="s">
        <v>31260</v>
      </c>
      <c r="C31441" s="2" t="s">
        <v>95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x14ac:dyDescent="0.2">
      <c r="A31442" s="2" t="s">
        <v>31261</v>
      </c>
      <c r="C31442" s="2" t="s">
        <v>95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x14ac:dyDescent="0.2">
      <c r="A31443" s="2" t="s">
        <v>31262</v>
      </c>
      <c r="C31443" s="2" t="s">
        <v>95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x14ac:dyDescent="0.2">
      <c r="A31444" s="2" t="s">
        <v>31263</v>
      </c>
      <c r="B31444" s="2" t="s">
        <v>139</v>
      </c>
      <c r="C31444" s="2" t="s">
        <v>63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x14ac:dyDescent="0.2">
      <c r="A31445" s="2" t="s">
        <v>31264</v>
      </c>
      <c r="C31445" s="2" t="s">
        <v>63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x14ac:dyDescent="0.2">
      <c r="A31446" s="2" t="s">
        <v>31265</v>
      </c>
      <c r="C31446" s="2" t="s">
        <v>63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x14ac:dyDescent="0.2">
      <c r="A31447" s="2" t="s">
        <v>31266</v>
      </c>
      <c r="C31447" s="2" t="s">
        <v>95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x14ac:dyDescent="0.2">
      <c r="A31448" s="2" t="s">
        <v>31267</v>
      </c>
      <c r="C31448" s="2" t="s">
        <v>95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x14ac:dyDescent="0.2">
      <c r="A31449" s="2" t="s">
        <v>31268</v>
      </c>
      <c r="C31449" s="2" t="s">
        <v>63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x14ac:dyDescent="0.2">
      <c r="A31450" s="2" t="s">
        <v>31269</v>
      </c>
      <c r="C31450" s="2" t="s">
        <v>98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x14ac:dyDescent="0.2">
      <c r="A31451" s="2" t="s">
        <v>31270</v>
      </c>
      <c r="C31451" s="2" t="s">
        <v>95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x14ac:dyDescent="0.2">
      <c r="A31452" s="2" t="s">
        <v>31271</v>
      </c>
      <c r="C31452" s="2" t="s">
        <v>98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x14ac:dyDescent="0.2">
      <c r="A31453" s="2" t="s">
        <v>31272</v>
      </c>
      <c r="C31453" s="2" t="s">
        <v>79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x14ac:dyDescent="0.2">
      <c r="A31454" s="2" t="s">
        <v>31273</v>
      </c>
      <c r="C31454" s="2" t="s">
        <v>63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x14ac:dyDescent="0.2">
      <c r="A31455" s="2" t="s">
        <v>31274</v>
      </c>
      <c r="C31455" s="2" t="s">
        <v>95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x14ac:dyDescent="0.2">
      <c r="A31456" s="2" t="s">
        <v>31275</v>
      </c>
      <c r="C31456" s="2" t="s">
        <v>95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x14ac:dyDescent="0.2">
      <c r="A31457" s="2" t="s">
        <v>31276</v>
      </c>
      <c r="C31457" s="2" t="s">
        <v>95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x14ac:dyDescent="0.2">
      <c r="A31458" s="2" t="s">
        <v>31277</v>
      </c>
      <c r="C31458" s="2" t="s">
        <v>95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x14ac:dyDescent="0.2">
      <c r="A31459" s="2" t="s">
        <v>31278</v>
      </c>
      <c r="C31459" s="2" t="s">
        <v>98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x14ac:dyDescent="0.2">
      <c r="A31460" s="2" t="s">
        <v>31278</v>
      </c>
      <c r="C31460" s="2" t="s">
        <v>653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x14ac:dyDescent="0.2">
      <c r="A31461" s="2" t="s">
        <v>31279</v>
      </c>
      <c r="C31461" s="2" t="s">
        <v>98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x14ac:dyDescent="0.2">
      <c r="A31462" s="2" t="s">
        <v>31280</v>
      </c>
      <c r="C31462" s="2" t="s">
        <v>95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x14ac:dyDescent="0.2">
      <c r="A31463" s="2" t="s">
        <v>31281</v>
      </c>
      <c r="C31463" s="2" t="s">
        <v>95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x14ac:dyDescent="0.2">
      <c r="A31464" s="2" t="s">
        <v>31282</v>
      </c>
      <c r="C31464" s="2" t="s">
        <v>63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x14ac:dyDescent="0.2">
      <c r="A31465" s="2" t="s">
        <v>31283</v>
      </c>
      <c r="C31465" s="2" t="s">
        <v>63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x14ac:dyDescent="0.2">
      <c r="A31466" s="2" t="s">
        <v>31284</v>
      </c>
      <c r="C31466" s="2" t="s">
        <v>98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x14ac:dyDescent="0.2">
      <c r="A31467" s="2" t="s">
        <v>31285</v>
      </c>
      <c r="C31467" s="2" t="s">
        <v>79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x14ac:dyDescent="0.2">
      <c r="A31468" s="2" t="s">
        <v>31286</v>
      </c>
      <c r="C31468" s="2" t="s">
        <v>95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x14ac:dyDescent="0.2">
      <c r="A31469" s="2" t="s">
        <v>31287</v>
      </c>
      <c r="C31469" s="2" t="s">
        <v>95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x14ac:dyDescent="0.2">
      <c r="A31470" s="2" t="s">
        <v>31288</v>
      </c>
      <c r="C31470" s="2" t="s">
        <v>95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x14ac:dyDescent="0.2">
      <c r="A31471" s="2" t="s">
        <v>31289</v>
      </c>
      <c r="C31471" s="2" t="s">
        <v>63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x14ac:dyDescent="0.2">
      <c r="A31472" s="2" t="s">
        <v>31290</v>
      </c>
      <c r="C31472" s="2" t="s">
        <v>63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x14ac:dyDescent="0.2">
      <c r="A31473" s="2" t="s">
        <v>31291</v>
      </c>
      <c r="C31473" s="2" t="s">
        <v>79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x14ac:dyDescent="0.2">
      <c r="A31474" s="2" t="s">
        <v>31292</v>
      </c>
      <c r="C31474" s="2" t="s">
        <v>63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x14ac:dyDescent="0.2">
      <c r="A31475" s="2" t="s">
        <v>31293</v>
      </c>
      <c r="C31475" s="2" t="s">
        <v>63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x14ac:dyDescent="0.2">
      <c r="A31476" s="2" t="s">
        <v>31294</v>
      </c>
      <c r="C31476" s="2" t="s">
        <v>95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x14ac:dyDescent="0.2">
      <c r="A31477" s="2" t="s">
        <v>31295</v>
      </c>
      <c r="C31477" s="2" t="s">
        <v>95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x14ac:dyDescent="0.2">
      <c r="A31478" s="2" t="s">
        <v>31296</v>
      </c>
      <c r="C31478" s="2" t="s">
        <v>95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x14ac:dyDescent="0.2">
      <c r="A31479" s="2" t="s">
        <v>31297</v>
      </c>
      <c r="C31479" s="2" t="s">
        <v>95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x14ac:dyDescent="0.2">
      <c r="A31480" s="2" t="s">
        <v>31298</v>
      </c>
      <c r="C31480" s="2" t="s">
        <v>95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x14ac:dyDescent="0.2">
      <c r="A31481" s="2" t="s">
        <v>31299</v>
      </c>
      <c r="C31481" s="2" t="s">
        <v>95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x14ac:dyDescent="0.2">
      <c r="A31482" s="2" t="s">
        <v>31300</v>
      </c>
      <c r="B31482" s="2" t="s">
        <v>139</v>
      </c>
      <c r="C31482" s="2" t="s">
        <v>63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x14ac:dyDescent="0.2">
      <c r="A31483" s="2" t="s">
        <v>31301</v>
      </c>
      <c r="C31483" s="2" t="s">
        <v>63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x14ac:dyDescent="0.2">
      <c r="A31484" s="2" t="s">
        <v>31302</v>
      </c>
      <c r="C31484" s="2" t="s">
        <v>95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x14ac:dyDescent="0.2">
      <c r="A31485" s="2" t="s">
        <v>31303</v>
      </c>
      <c r="C31485" s="2" t="s">
        <v>63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x14ac:dyDescent="0.2">
      <c r="A31486" s="2" t="s">
        <v>31304</v>
      </c>
      <c r="C31486" s="2" t="s">
        <v>95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x14ac:dyDescent="0.2">
      <c r="A31487" s="2" t="s">
        <v>31305</v>
      </c>
      <c r="C31487" s="2" t="s">
        <v>95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x14ac:dyDescent="0.2">
      <c r="A31488" s="2" t="s">
        <v>31306</v>
      </c>
      <c r="C31488" s="2" t="s">
        <v>98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x14ac:dyDescent="0.2">
      <c r="A31489" s="2" t="s">
        <v>31307</v>
      </c>
      <c r="C31489" s="2" t="s">
        <v>95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x14ac:dyDescent="0.2">
      <c r="A31490" s="2" t="s">
        <v>31308</v>
      </c>
      <c r="C31490" s="2" t="s">
        <v>95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x14ac:dyDescent="0.2">
      <c r="A31491" s="2" t="s">
        <v>31309</v>
      </c>
      <c r="C31491" s="2" t="s">
        <v>95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x14ac:dyDescent="0.2">
      <c r="A31492" s="2" t="s">
        <v>31310</v>
      </c>
      <c r="C31492" s="2" t="s">
        <v>95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x14ac:dyDescent="0.2">
      <c r="A31493" s="2" t="s">
        <v>31311</v>
      </c>
      <c r="C31493" s="2" t="s">
        <v>95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x14ac:dyDescent="0.2">
      <c r="A31494" s="2" t="s">
        <v>31312</v>
      </c>
      <c r="C31494" s="2" t="s">
        <v>95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x14ac:dyDescent="0.2">
      <c r="A31495" s="2" t="s">
        <v>31313</v>
      </c>
      <c r="C31495" s="2" t="s">
        <v>63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x14ac:dyDescent="0.2">
      <c r="A31496" s="2" t="s">
        <v>31314</v>
      </c>
      <c r="B31496" s="2" t="s">
        <v>139</v>
      </c>
      <c r="C31496" s="2" t="s">
        <v>63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x14ac:dyDescent="0.2">
      <c r="A31497" s="2" t="s">
        <v>31315</v>
      </c>
      <c r="C31497" s="2" t="s">
        <v>79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x14ac:dyDescent="0.2">
      <c r="A31498" s="2" t="s">
        <v>31316</v>
      </c>
      <c r="C31498" s="2" t="s">
        <v>63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x14ac:dyDescent="0.2">
      <c r="A31499" s="2" t="s">
        <v>31317</v>
      </c>
      <c r="C31499" s="2" t="s">
        <v>98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x14ac:dyDescent="0.2">
      <c r="A31500" s="2" t="s">
        <v>31318</v>
      </c>
      <c r="C31500" s="2" t="s">
        <v>63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x14ac:dyDescent="0.2">
      <c r="A31501" s="2" t="s">
        <v>31319</v>
      </c>
      <c r="C31501" s="2" t="s">
        <v>95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x14ac:dyDescent="0.2">
      <c r="A31502" s="2" t="s">
        <v>31320</v>
      </c>
      <c r="C31502" s="2" t="s">
        <v>63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x14ac:dyDescent="0.2">
      <c r="A31503" s="2" t="s">
        <v>31321</v>
      </c>
      <c r="C31503" s="2" t="s">
        <v>95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x14ac:dyDescent="0.2">
      <c r="A31504" s="2" t="s">
        <v>31322</v>
      </c>
      <c r="C31504" s="2" t="s">
        <v>95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x14ac:dyDescent="0.2">
      <c r="A31505" s="2" t="s">
        <v>31323</v>
      </c>
      <c r="C31505" s="2" t="s">
        <v>95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x14ac:dyDescent="0.2">
      <c r="A31506" s="2" t="s">
        <v>31324</v>
      </c>
      <c r="C31506" s="2" t="s">
        <v>95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x14ac:dyDescent="0.2">
      <c r="A31507" s="2" t="s">
        <v>31325</v>
      </c>
      <c r="C31507" s="2" t="s">
        <v>95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x14ac:dyDescent="0.2">
      <c r="A31508" s="2" t="s">
        <v>31326</v>
      </c>
      <c r="C31508" s="2" t="s">
        <v>98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x14ac:dyDescent="0.2">
      <c r="A31509" s="2" t="s">
        <v>31327</v>
      </c>
      <c r="C31509" s="2" t="s">
        <v>95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x14ac:dyDescent="0.2">
      <c r="A31510" s="2" t="s">
        <v>31328</v>
      </c>
      <c r="C31510" s="2" t="s">
        <v>98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x14ac:dyDescent="0.2">
      <c r="A31511" s="2" t="s">
        <v>31329</v>
      </c>
      <c r="C31511" s="2" t="s">
        <v>95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x14ac:dyDescent="0.2">
      <c r="A31512" s="2" t="s">
        <v>31330</v>
      </c>
      <c r="C31512" s="2" t="s">
        <v>63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x14ac:dyDescent="0.2">
      <c r="A31513" s="2" t="s">
        <v>31331</v>
      </c>
      <c r="C31513" s="2" t="s">
        <v>95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x14ac:dyDescent="0.2">
      <c r="A31514" s="2" t="s">
        <v>31332</v>
      </c>
      <c r="C31514" s="2" t="s">
        <v>95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x14ac:dyDescent="0.2">
      <c r="A31515" s="2" t="s">
        <v>31333</v>
      </c>
      <c r="C31515" s="2" t="s">
        <v>98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x14ac:dyDescent="0.2">
      <c r="A31516" s="2" t="s">
        <v>31334</v>
      </c>
      <c r="C31516" s="2" t="s">
        <v>79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x14ac:dyDescent="0.2">
      <c r="A31517" s="2" t="s">
        <v>31335</v>
      </c>
      <c r="C31517" s="2" t="s">
        <v>95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x14ac:dyDescent="0.2">
      <c r="A31518" s="2" t="s">
        <v>31336</v>
      </c>
      <c r="C31518" s="2" t="s">
        <v>95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x14ac:dyDescent="0.2">
      <c r="A31519" s="2" t="s">
        <v>31337</v>
      </c>
      <c r="C31519" s="2" t="s">
        <v>63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x14ac:dyDescent="0.2">
      <c r="A31520" s="2" t="s">
        <v>31338</v>
      </c>
      <c r="C31520" s="2" t="s">
        <v>95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x14ac:dyDescent="0.2">
      <c r="A31521" s="2" t="s">
        <v>31339</v>
      </c>
      <c r="C31521" s="2" t="s">
        <v>95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x14ac:dyDescent="0.2">
      <c r="A31522" s="2" t="s">
        <v>31340</v>
      </c>
      <c r="C31522" s="2" t="s">
        <v>79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x14ac:dyDescent="0.2">
      <c r="A31523" s="2" t="s">
        <v>31341</v>
      </c>
      <c r="C31523" s="2" t="s">
        <v>63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x14ac:dyDescent="0.2">
      <c r="A31524" s="2" t="s">
        <v>31342</v>
      </c>
      <c r="C31524" s="2" t="s">
        <v>95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x14ac:dyDescent="0.2">
      <c r="A31525" s="2" t="s">
        <v>31343</v>
      </c>
      <c r="C31525" s="2" t="s">
        <v>98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x14ac:dyDescent="0.2">
      <c r="A31526" s="2" t="s">
        <v>31344</v>
      </c>
      <c r="C31526" s="2" t="s">
        <v>63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x14ac:dyDescent="0.2">
      <c r="A31527" s="2" t="s">
        <v>31345</v>
      </c>
      <c r="C31527" s="2" t="s">
        <v>95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x14ac:dyDescent="0.2">
      <c r="A31528" s="2" t="s">
        <v>31346</v>
      </c>
      <c r="C31528" s="2" t="s">
        <v>95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x14ac:dyDescent="0.2">
      <c r="A31529" s="2" t="s">
        <v>31347</v>
      </c>
      <c r="C31529" s="2" t="s">
        <v>95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x14ac:dyDescent="0.2">
      <c r="A31530" s="2" t="s">
        <v>31348</v>
      </c>
      <c r="C31530" s="2" t="s">
        <v>95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x14ac:dyDescent="0.2">
      <c r="A31531" s="2" t="s">
        <v>31349</v>
      </c>
      <c r="C31531" s="2" t="s">
        <v>95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x14ac:dyDescent="0.2">
      <c r="A31532" s="2" t="s">
        <v>31350</v>
      </c>
      <c r="C31532" s="2" t="s">
        <v>95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x14ac:dyDescent="0.2">
      <c r="A31533" s="2" t="s">
        <v>31351</v>
      </c>
      <c r="C31533" s="2" t="s">
        <v>63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x14ac:dyDescent="0.2">
      <c r="A31534" s="2" t="s">
        <v>31352</v>
      </c>
      <c r="C31534" s="2" t="s">
        <v>98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x14ac:dyDescent="0.2">
      <c r="A31535" s="2" t="s">
        <v>31353</v>
      </c>
      <c r="C31535" s="2" t="s">
        <v>95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x14ac:dyDescent="0.2">
      <c r="A31536" s="2" t="s">
        <v>31354</v>
      </c>
      <c r="C31536" s="2" t="s">
        <v>95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x14ac:dyDescent="0.2">
      <c r="A31537" s="2" t="s">
        <v>31355</v>
      </c>
      <c r="C31537" s="2" t="s">
        <v>95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x14ac:dyDescent="0.2">
      <c r="A31538" s="2" t="s">
        <v>31356</v>
      </c>
      <c r="C31538" s="2" t="s">
        <v>98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x14ac:dyDescent="0.2">
      <c r="A31539" s="2" t="s">
        <v>31357</v>
      </c>
      <c r="C31539" s="2" t="s">
        <v>98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x14ac:dyDescent="0.2">
      <c r="A31540" s="2" t="s">
        <v>31358</v>
      </c>
      <c r="C31540" s="2" t="s">
        <v>63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x14ac:dyDescent="0.2">
      <c r="A31541" s="2" t="s">
        <v>31359</v>
      </c>
      <c r="C31541" s="2" t="s">
        <v>95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x14ac:dyDescent="0.2">
      <c r="A31542" s="2" t="s">
        <v>31360</v>
      </c>
      <c r="C31542" s="2" t="s">
        <v>63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x14ac:dyDescent="0.2">
      <c r="A31543" s="2" t="s">
        <v>31361</v>
      </c>
      <c r="C31543" s="2" t="s">
        <v>95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x14ac:dyDescent="0.2">
      <c r="A31544" s="2" t="s">
        <v>31362</v>
      </c>
      <c r="C31544" s="2" t="s">
        <v>95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x14ac:dyDescent="0.2">
      <c r="A31545" s="2" t="s">
        <v>31363</v>
      </c>
      <c r="C31545" s="2" t="s">
        <v>95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x14ac:dyDescent="0.2">
      <c r="A31546" s="2" t="s">
        <v>31364</v>
      </c>
      <c r="C31546" s="2" t="s">
        <v>63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x14ac:dyDescent="0.2">
      <c r="A31547" s="2" t="s">
        <v>31365</v>
      </c>
      <c r="C31547" s="2" t="s">
        <v>79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x14ac:dyDescent="0.2">
      <c r="A31548" s="2" t="s">
        <v>31366</v>
      </c>
      <c r="C31548" s="2" t="s">
        <v>98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x14ac:dyDescent="0.2">
      <c r="A31549" s="2" t="s">
        <v>31367</v>
      </c>
      <c r="C31549" s="2" t="s">
        <v>63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x14ac:dyDescent="0.2">
      <c r="A31550" s="2" t="s">
        <v>31368</v>
      </c>
      <c r="C31550" s="2" t="s">
        <v>63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x14ac:dyDescent="0.2">
      <c r="A31551" s="2" t="s">
        <v>31369</v>
      </c>
      <c r="C31551" s="2" t="s">
        <v>95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x14ac:dyDescent="0.2">
      <c r="A31552" s="2" t="s">
        <v>31370</v>
      </c>
      <c r="C31552" s="2" t="s">
        <v>63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x14ac:dyDescent="0.2">
      <c r="A31553" s="2" t="s">
        <v>31371</v>
      </c>
      <c r="C31553" s="2" t="s">
        <v>79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x14ac:dyDescent="0.2">
      <c r="A31554" s="2" t="s">
        <v>31372</v>
      </c>
      <c r="C31554" s="2" t="s">
        <v>63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x14ac:dyDescent="0.2">
      <c r="A31555" s="2" t="s">
        <v>31373</v>
      </c>
      <c r="C31555" s="2" t="s">
        <v>63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x14ac:dyDescent="0.2">
      <c r="A31556" s="2" t="s">
        <v>31374</v>
      </c>
      <c r="C31556" s="2" t="s">
        <v>95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x14ac:dyDescent="0.2">
      <c r="A31557" s="2" t="s">
        <v>31375</v>
      </c>
      <c r="C31557" s="2" t="s">
        <v>79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x14ac:dyDescent="0.2">
      <c r="A31558" s="2" t="s">
        <v>31376</v>
      </c>
      <c r="C31558" s="2" t="s">
        <v>98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x14ac:dyDescent="0.2">
      <c r="A31559" s="2" t="s">
        <v>31377</v>
      </c>
      <c r="C31559" s="2" t="s">
        <v>63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x14ac:dyDescent="0.2">
      <c r="A31560" s="2" t="s">
        <v>31378</v>
      </c>
      <c r="C31560" s="2" t="s">
        <v>79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x14ac:dyDescent="0.2">
      <c r="A31561" s="2" t="s">
        <v>31379</v>
      </c>
      <c r="C31561" s="2" t="s">
        <v>79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x14ac:dyDescent="0.2">
      <c r="A31562" s="2" t="s">
        <v>31380</v>
      </c>
      <c r="C31562" s="2" t="s">
        <v>63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x14ac:dyDescent="0.2">
      <c r="A31563" s="2" t="s">
        <v>31381</v>
      </c>
      <c r="C31563" s="2" t="s">
        <v>63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x14ac:dyDescent="0.2">
      <c r="A31564" s="2" t="s">
        <v>31382</v>
      </c>
      <c r="C31564" s="2" t="s">
        <v>63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x14ac:dyDescent="0.2">
      <c r="A31565" s="2" t="s">
        <v>31383</v>
      </c>
      <c r="C31565" s="2" t="s">
        <v>98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x14ac:dyDescent="0.2">
      <c r="A31566" s="2" t="s">
        <v>31384</v>
      </c>
      <c r="C31566" s="2" t="s">
        <v>95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x14ac:dyDescent="0.2">
      <c r="A31567" s="2" t="s">
        <v>31385</v>
      </c>
      <c r="C31567" s="2" t="s">
        <v>95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x14ac:dyDescent="0.2">
      <c r="A31568" s="2" t="s">
        <v>31386</v>
      </c>
      <c r="C31568" s="2" t="s">
        <v>63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x14ac:dyDescent="0.2">
      <c r="A31569" s="2" t="s">
        <v>31387</v>
      </c>
      <c r="C31569" s="2" t="s">
        <v>98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x14ac:dyDescent="0.2">
      <c r="A31570" s="2" t="s">
        <v>31388</v>
      </c>
      <c r="C31570" s="2" t="s">
        <v>79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x14ac:dyDescent="0.2">
      <c r="A31571" s="2" t="s">
        <v>31389</v>
      </c>
      <c r="C31571" s="2" t="s">
        <v>63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x14ac:dyDescent="0.2">
      <c r="A31572" s="2" t="s">
        <v>31390</v>
      </c>
      <c r="C31572" s="2" t="s">
        <v>63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x14ac:dyDescent="0.2">
      <c r="A31573" s="2" t="s">
        <v>31391</v>
      </c>
      <c r="C31573" s="2" t="s">
        <v>95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x14ac:dyDescent="0.2">
      <c r="A31574" s="2" t="s">
        <v>31392</v>
      </c>
      <c r="C31574" s="2" t="s">
        <v>95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x14ac:dyDescent="0.2">
      <c r="A31575" s="2" t="s">
        <v>31393</v>
      </c>
      <c r="C31575" s="2" t="s">
        <v>63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x14ac:dyDescent="0.2">
      <c r="A31576" s="2" t="s">
        <v>31394</v>
      </c>
      <c r="C31576" s="2" t="s">
        <v>95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x14ac:dyDescent="0.2">
      <c r="A31577" s="2" t="s">
        <v>31395</v>
      </c>
      <c r="C31577" s="2" t="s">
        <v>95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x14ac:dyDescent="0.2">
      <c r="A31578" s="2" t="s">
        <v>31396</v>
      </c>
      <c r="C31578" s="2" t="s">
        <v>79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x14ac:dyDescent="0.2">
      <c r="A31579" s="2" t="s">
        <v>31397</v>
      </c>
      <c r="C31579" s="2" t="s">
        <v>98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x14ac:dyDescent="0.2">
      <c r="A31580" s="2" t="s">
        <v>31397</v>
      </c>
      <c r="C31580" s="2" t="s">
        <v>63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x14ac:dyDescent="0.2">
      <c r="A31581" s="2" t="s">
        <v>31398</v>
      </c>
      <c r="C31581" s="2" t="s">
        <v>95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x14ac:dyDescent="0.2">
      <c r="A31582" s="2" t="s">
        <v>31399</v>
      </c>
      <c r="C31582" s="2" t="s">
        <v>95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x14ac:dyDescent="0.2">
      <c r="A31583" s="2" t="s">
        <v>31400</v>
      </c>
      <c r="C31583" s="2" t="s">
        <v>95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x14ac:dyDescent="0.2">
      <c r="A31584" s="2" t="s">
        <v>31401</v>
      </c>
      <c r="C31584" s="2" t="s">
        <v>63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x14ac:dyDescent="0.2">
      <c r="A31585" s="2" t="s">
        <v>31402</v>
      </c>
      <c r="C31585" s="2" t="s">
        <v>95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x14ac:dyDescent="0.2">
      <c r="A31586" s="2" t="s">
        <v>31403</v>
      </c>
      <c r="C31586" s="2" t="s">
        <v>95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x14ac:dyDescent="0.2">
      <c r="A31587" s="2" t="s">
        <v>31404</v>
      </c>
      <c r="C31587" s="2" t="s">
        <v>95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x14ac:dyDescent="0.2">
      <c r="A31588" s="2" t="s">
        <v>31405</v>
      </c>
      <c r="C31588" s="2" t="s">
        <v>95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x14ac:dyDescent="0.2">
      <c r="A31589" s="2" t="s">
        <v>31406</v>
      </c>
      <c r="C31589" s="2" t="s">
        <v>95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x14ac:dyDescent="0.2">
      <c r="A31590" s="2" t="s">
        <v>31407</v>
      </c>
      <c r="C31590" s="2" t="s">
        <v>79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x14ac:dyDescent="0.2">
      <c r="A31591" s="2" t="s">
        <v>31408</v>
      </c>
      <c r="C31591" s="2" t="s">
        <v>63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x14ac:dyDescent="0.2">
      <c r="A31592" s="2" t="s">
        <v>31409</v>
      </c>
      <c r="C31592" s="2" t="s">
        <v>98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x14ac:dyDescent="0.2">
      <c r="A31593" s="2" t="s">
        <v>31410</v>
      </c>
      <c r="C31593" s="2" t="s">
        <v>79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x14ac:dyDescent="0.2">
      <c r="A31594" s="2" t="s">
        <v>31411</v>
      </c>
      <c r="C31594" s="2" t="s">
        <v>95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x14ac:dyDescent="0.2">
      <c r="A31595" s="2" t="s">
        <v>31412</v>
      </c>
      <c r="C31595" s="2" t="s">
        <v>98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x14ac:dyDescent="0.2">
      <c r="A31596" s="2" t="s">
        <v>31413</v>
      </c>
      <c r="C31596" s="2" t="s">
        <v>79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x14ac:dyDescent="0.2">
      <c r="A31597" s="2" t="s">
        <v>31414</v>
      </c>
      <c r="C31597" s="2" t="s">
        <v>95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x14ac:dyDescent="0.2">
      <c r="A31598" s="2" t="s">
        <v>31415</v>
      </c>
      <c r="C31598" s="2" t="s">
        <v>95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x14ac:dyDescent="0.2">
      <c r="A31599" s="2" t="s">
        <v>31416</v>
      </c>
      <c r="C31599" s="2" t="s">
        <v>95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x14ac:dyDescent="0.2">
      <c r="A31600" s="2" t="s">
        <v>31417</v>
      </c>
      <c r="C31600" s="2" t="s">
        <v>95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x14ac:dyDescent="0.2">
      <c r="A31601" s="2" t="s">
        <v>31418</v>
      </c>
      <c r="C31601" s="2" t="s">
        <v>98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x14ac:dyDescent="0.2">
      <c r="A31602" s="2" t="s">
        <v>31419</v>
      </c>
      <c r="C31602" s="2" t="s">
        <v>95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x14ac:dyDescent="0.2">
      <c r="A31603" s="2" t="s">
        <v>31420</v>
      </c>
      <c r="C31603" s="2" t="s">
        <v>95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x14ac:dyDescent="0.2">
      <c r="A31604" s="2" t="s">
        <v>31421</v>
      </c>
      <c r="C31604" s="2" t="s">
        <v>95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x14ac:dyDescent="0.2">
      <c r="A31605" s="2" t="s">
        <v>31422</v>
      </c>
      <c r="C31605" s="2" t="s">
        <v>95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x14ac:dyDescent="0.2">
      <c r="A31606" s="2" t="s">
        <v>31423</v>
      </c>
      <c r="C31606" s="2" t="s">
        <v>95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x14ac:dyDescent="0.2">
      <c r="A31607" s="2" t="s">
        <v>31424</v>
      </c>
      <c r="C31607" s="2" t="s">
        <v>95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x14ac:dyDescent="0.2">
      <c r="A31608" s="2" t="s">
        <v>31425</v>
      </c>
      <c r="C31608" s="2" t="s">
        <v>95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x14ac:dyDescent="0.2">
      <c r="A31609" s="2" t="s">
        <v>31426</v>
      </c>
      <c r="C31609" s="2" t="s">
        <v>95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x14ac:dyDescent="0.2">
      <c r="A31610" s="2" t="s">
        <v>31427</v>
      </c>
      <c r="C31610" s="2" t="s">
        <v>95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x14ac:dyDescent="0.2">
      <c r="A31611" s="2" t="s">
        <v>31428</v>
      </c>
      <c r="C31611" s="2" t="s">
        <v>63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x14ac:dyDescent="0.2">
      <c r="A31612" s="2" t="s">
        <v>31429</v>
      </c>
      <c r="C31612" s="2" t="s">
        <v>95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x14ac:dyDescent="0.2">
      <c r="A31613" s="2" t="s">
        <v>31430</v>
      </c>
      <c r="C31613" s="2" t="s">
        <v>63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x14ac:dyDescent="0.2">
      <c r="A31614" s="2" t="s">
        <v>31431</v>
      </c>
      <c r="C31614" s="2" t="s">
        <v>95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x14ac:dyDescent="0.2">
      <c r="A31615" s="2" t="s">
        <v>31432</v>
      </c>
      <c r="C31615" s="2" t="s">
        <v>95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x14ac:dyDescent="0.2">
      <c r="A31616" s="2" t="s">
        <v>31433</v>
      </c>
      <c r="C31616" s="2" t="s">
        <v>95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x14ac:dyDescent="0.2">
      <c r="A31617" s="2" t="s">
        <v>31434</v>
      </c>
      <c r="C31617" s="2" t="s">
        <v>95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x14ac:dyDescent="0.2">
      <c r="A31618" s="2" t="s">
        <v>31435</v>
      </c>
      <c r="C31618" s="2" t="s">
        <v>95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x14ac:dyDescent="0.2">
      <c r="A31619" s="2" t="s">
        <v>31436</v>
      </c>
      <c r="C31619" s="2" t="s">
        <v>79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x14ac:dyDescent="0.2">
      <c r="A31620" s="2" t="s">
        <v>31437</v>
      </c>
      <c r="C31620" s="2" t="s">
        <v>95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x14ac:dyDescent="0.2">
      <c r="A31621" s="2" t="s">
        <v>31438</v>
      </c>
      <c r="C31621" s="2" t="s">
        <v>95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x14ac:dyDescent="0.2">
      <c r="A31622" s="2" t="s">
        <v>31439</v>
      </c>
      <c r="C31622" s="2" t="s">
        <v>95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x14ac:dyDescent="0.2">
      <c r="A31623" s="2" t="s">
        <v>31440</v>
      </c>
      <c r="C31623" s="2" t="s">
        <v>63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x14ac:dyDescent="0.2">
      <c r="A31624" s="2" t="s">
        <v>31441</v>
      </c>
      <c r="C31624" s="2" t="s">
        <v>79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x14ac:dyDescent="0.2">
      <c r="A31625" s="2" t="s">
        <v>31442</v>
      </c>
      <c r="C31625" s="2" t="s">
        <v>63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x14ac:dyDescent="0.2">
      <c r="A31626" s="2" t="s">
        <v>31443</v>
      </c>
      <c r="C31626" s="2" t="s">
        <v>95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x14ac:dyDescent="0.2">
      <c r="A31627" s="2" t="s">
        <v>31444</v>
      </c>
      <c r="C31627" s="2" t="s">
        <v>63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x14ac:dyDescent="0.2">
      <c r="A31628" s="2" t="s">
        <v>31445</v>
      </c>
      <c r="C31628" s="2" t="s">
        <v>63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x14ac:dyDescent="0.2">
      <c r="A31629" s="2" t="s">
        <v>31446</v>
      </c>
      <c r="C31629" s="2" t="s">
        <v>79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x14ac:dyDescent="0.2">
      <c r="A31630" s="2" t="s">
        <v>31447</v>
      </c>
      <c r="C31630" s="2" t="s">
        <v>63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x14ac:dyDescent="0.2">
      <c r="A31631" s="2" t="s">
        <v>31448</v>
      </c>
      <c r="C31631" s="2" t="s">
        <v>63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x14ac:dyDescent="0.2">
      <c r="A31632" s="2" t="s">
        <v>31449</v>
      </c>
      <c r="C31632" s="2" t="s">
        <v>63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x14ac:dyDescent="0.2">
      <c r="A31633" s="2" t="s">
        <v>31450</v>
      </c>
      <c r="C31633" s="2" t="s">
        <v>98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x14ac:dyDescent="0.2">
      <c r="A31634" s="2" t="s">
        <v>31451</v>
      </c>
      <c r="C31634" s="2" t="s">
        <v>79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x14ac:dyDescent="0.2">
      <c r="A31635" s="2" t="s">
        <v>31452</v>
      </c>
      <c r="C31635" s="2" t="s">
        <v>63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x14ac:dyDescent="0.2">
      <c r="A31636" s="2" t="s">
        <v>31453</v>
      </c>
      <c r="C31636" s="2" t="s">
        <v>79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x14ac:dyDescent="0.2">
      <c r="A31637" s="2" t="s">
        <v>31454</v>
      </c>
      <c r="C31637" s="2" t="s">
        <v>63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x14ac:dyDescent="0.2">
      <c r="A31638" s="2" t="s">
        <v>31455</v>
      </c>
      <c r="C31638" s="2" t="s">
        <v>79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x14ac:dyDescent="0.2">
      <c r="A31639" s="2" t="s">
        <v>31456</v>
      </c>
      <c r="C31639" s="2" t="s">
        <v>95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x14ac:dyDescent="0.2">
      <c r="A31640" s="2" t="s">
        <v>31457</v>
      </c>
      <c r="C31640" s="2" t="s">
        <v>95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x14ac:dyDescent="0.2">
      <c r="A31641" s="2" t="s">
        <v>31458</v>
      </c>
      <c r="C31641" s="2" t="s">
        <v>79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x14ac:dyDescent="0.2">
      <c r="A31642" s="2" t="s">
        <v>31459</v>
      </c>
      <c r="C31642" s="2" t="s">
        <v>98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x14ac:dyDescent="0.2">
      <c r="A31643" s="2" t="s">
        <v>31460</v>
      </c>
      <c r="C31643" s="2" t="s">
        <v>95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x14ac:dyDescent="0.2">
      <c r="A31644" s="2" t="s">
        <v>31461</v>
      </c>
      <c r="C31644" s="2" t="s">
        <v>95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x14ac:dyDescent="0.2">
      <c r="A31645" s="2" t="s">
        <v>31462</v>
      </c>
      <c r="C31645" s="2" t="s">
        <v>63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x14ac:dyDescent="0.2">
      <c r="A31646" s="2" t="s">
        <v>31463</v>
      </c>
      <c r="C31646" s="2" t="s">
        <v>63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x14ac:dyDescent="0.2">
      <c r="A31647" s="2" t="s">
        <v>31464</v>
      </c>
      <c r="C31647" s="2" t="s">
        <v>79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x14ac:dyDescent="0.2">
      <c r="A31648" s="2" t="s">
        <v>31465</v>
      </c>
      <c r="C31648" s="2" t="s">
        <v>98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x14ac:dyDescent="0.2">
      <c r="A31649" s="2" t="s">
        <v>31466</v>
      </c>
      <c r="C31649" s="2" t="s">
        <v>95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x14ac:dyDescent="0.2">
      <c r="A31650" s="2" t="s">
        <v>31467</v>
      </c>
      <c r="C31650" s="2" t="s">
        <v>98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x14ac:dyDescent="0.2">
      <c r="A31651" s="2" t="s">
        <v>31468</v>
      </c>
      <c r="C31651" s="2" t="s">
        <v>63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x14ac:dyDescent="0.2">
      <c r="A31652" s="2" t="s">
        <v>31469</v>
      </c>
      <c r="C31652" s="2" t="s">
        <v>63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x14ac:dyDescent="0.2">
      <c r="A31653" s="2" t="s">
        <v>31470</v>
      </c>
      <c r="C31653" s="2" t="s">
        <v>79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x14ac:dyDescent="0.2">
      <c r="A31654" s="2" t="s">
        <v>31471</v>
      </c>
      <c r="C31654" s="2" t="s">
        <v>63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x14ac:dyDescent="0.2">
      <c r="A31655" s="2" t="s">
        <v>31472</v>
      </c>
      <c r="C31655" s="2" t="s">
        <v>79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x14ac:dyDescent="0.2">
      <c r="A31656" s="2" t="s">
        <v>31473</v>
      </c>
      <c r="C31656" s="2" t="s">
        <v>63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x14ac:dyDescent="0.2">
      <c r="A31657" s="2" t="s">
        <v>31474</v>
      </c>
      <c r="C31657" s="2" t="s">
        <v>79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x14ac:dyDescent="0.2">
      <c r="A31658" s="2" t="s">
        <v>31475</v>
      </c>
      <c r="C31658" s="2" t="s">
        <v>95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x14ac:dyDescent="0.2">
      <c r="A31659" s="2" t="s">
        <v>31476</v>
      </c>
      <c r="C31659" s="2" t="s">
        <v>63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x14ac:dyDescent="0.2">
      <c r="A31660" s="2" t="s">
        <v>31477</v>
      </c>
      <c r="C31660" s="2" t="s">
        <v>63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x14ac:dyDescent="0.2">
      <c r="A31661" s="2" t="s">
        <v>31478</v>
      </c>
      <c r="C31661" s="2" t="s">
        <v>79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x14ac:dyDescent="0.2">
      <c r="A31662" s="2" t="s">
        <v>31479</v>
      </c>
      <c r="C31662" s="2" t="s">
        <v>95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x14ac:dyDescent="0.2">
      <c r="A31663" s="2" t="s">
        <v>31480</v>
      </c>
      <c r="C31663" s="2" t="s">
        <v>63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x14ac:dyDescent="0.2">
      <c r="A31664" s="2" t="s">
        <v>31481</v>
      </c>
      <c r="C31664" s="2" t="s">
        <v>79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x14ac:dyDescent="0.2">
      <c r="A31665" s="2" t="s">
        <v>31482</v>
      </c>
      <c r="C31665" s="2" t="s">
        <v>63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x14ac:dyDescent="0.2">
      <c r="A31666" s="2" t="s">
        <v>31483</v>
      </c>
      <c r="C31666" s="2" t="s">
        <v>79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x14ac:dyDescent="0.2">
      <c r="A31667" s="2" t="s">
        <v>31484</v>
      </c>
      <c r="C31667" s="2" t="s">
        <v>63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x14ac:dyDescent="0.2">
      <c r="A31668" s="2" t="s">
        <v>31485</v>
      </c>
      <c r="C31668" s="2" t="s">
        <v>98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x14ac:dyDescent="0.2">
      <c r="A31669" s="2" t="s">
        <v>31486</v>
      </c>
      <c r="C31669" s="2" t="s">
        <v>63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x14ac:dyDescent="0.2">
      <c r="A31670" s="2" t="s">
        <v>31487</v>
      </c>
      <c r="C31670" s="2" t="s">
        <v>63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x14ac:dyDescent="0.2">
      <c r="A31671" s="2" t="s">
        <v>31488</v>
      </c>
      <c r="C31671" s="2" t="s">
        <v>79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x14ac:dyDescent="0.2">
      <c r="A31672" s="2" t="s">
        <v>31489</v>
      </c>
      <c r="C31672" s="2" t="s">
        <v>79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x14ac:dyDescent="0.2">
      <c r="A31673" s="2" t="s">
        <v>31490</v>
      </c>
      <c r="C31673" s="2" t="s">
        <v>63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x14ac:dyDescent="0.2">
      <c r="A31674" s="2" t="s">
        <v>31491</v>
      </c>
      <c r="C31674" s="2" t="s">
        <v>63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x14ac:dyDescent="0.2">
      <c r="A31675" s="2" t="s">
        <v>31492</v>
      </c>
      <c r="C31675" s="2" t="s">
        <v>63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x14ac:dyDescent="0.2">
      <c r="A31676" s="2" t="s">
        <v>31493</v>
      </c>
      <c r="C31676" s="2" t="s">
        <v>95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x14ac:dyDescent="0.2">
      <c r="A31677" s="2" t="s">
        <v>31494</v>
      </c>
      <c r="C31677" s="2" t="s">
        <v>95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x14ac:dyDescent="0.2">
      <c r="A31678" s="2" t="s">
        <v>31495</v>
      </c>
      <c r="C31678" s="2" t="s">
        <v>63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x14ac:dyDescent="0.2">
      <c r="A31679" s="2" t="s">
        <v>31496</v>
      </c>
      <c r="C31679" s="2" t="s">
        <v>63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x14ac:dyDescent="0.2">
      <c r="A31680" s="2" t="s">
        <v>31497</v>
      </c>
      <c r="C31680" s="2" t="s">
        <v>63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x14ac:dyDescent="0.2">
      <c r="A31681" s="2" t="s">
        <v>31498</v>
      </c>
      <c r="C31681" s="2" t="s">
        <v>79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x14ac:dyDescent="0.2">
      <c r="A31682" s="2" t="s">
        <v>31499</v>
      </c>
      <c r="C31682" s="2" t="s">
        <v>63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x14ac:dyDescent="0.2">
      <c r="A31683" s="2" t="s">
        <v>31500</v>
      </c>
      <c r="C31683" s="2" t="s">
        <v>79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x14ac:dyDescent="0.2">
      <c r="A31684" s="2" t="s">
        <v>31501</v>
      </c>
      <c r="C31684" s="2" t="s">
        <v>63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x14ac:dyDescent="0.2">
      <c r="A31685" s="2" t="s">
        <v>31502</v>
      </c>
      <c r="C31685" s="2" t="s">
        <v>63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x14ac:dyDescent="0.2">
      <c r="A31686" s="2" t="s">
        <v>31503</v>
      </c>
      <c r="C31686" s="2" t="s">
        <v>79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x14ac:dyDescent="0.2">
      <c r="A31687" s="2" t="s">
        <v>31504</v>
      </c>
      <c r="C31687" s="2" t="s">
        <v>63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x14ac:dyDescent="0.2">
      <c r="A31688" s="2" t="s">
        <v>31505</v>
      </c>
      <c r="C31688" s="2" t="s">
        <v>63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x14ac:dyDescent="0.2">
      <c r="A31689" s="2" t="s">
        <v>31506</v>
      </c>
      <c r="C31689" s="2" t="s">
        <v>79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x14ac:dyDescent="0.2">
      <c r="A31690" s="2" t="s">
        <v>31507</v>
      </c>
      <c r="C31690" s="2" t="s">
        <v>63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x14ac:dyDescent="0.2">
      <c r="A31691" s="2" t="s">
        <v>31508</v>
      </c>
      <c r="C31691" s="2" t="s">
        <v>63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x14ac:dyDescent="0.2">
      <c r="A31692" s="2" t="s">
        <v>31509</v>
      </c>
      <c r="C31692" s="2" t="s">
        <v>79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x14ac:dyDescent="0.2">
      <c r="A31693" s="2" t="s">
        <v>31510</v>
      </c>
      <c r="C31693" s="2" t="s">
        <v>63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x14ac:dyDescent="0.2">
      <c r="A31694" s="2" t="s">
        <v>31511</v>
      </c>
      <c r="C31694" s="2" t="s">
        <v>63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x14ac:dyDescent="0.2">
      <c r="A31695" s="2" t="s">
        <v>31512</v>
      </c>
      <c r="C31695" s="2" t="s">
        <v>63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x14ac:dyDescent="0.2">
      <c r="A31696" s="2" t="s">
        <v>31513</v>
      </c>
      <c r="C31696" s="2" t="s">
        <v>63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x14ac:dyDescent="0.2">
      <c r="A31697" s="2" t="s">
        <v>31514</v>
      </c>
      <c r="C31697" s="2" t="s">
        <v>63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x14ac:dyDescent="0.2">
      <c r="A31698" s="2" t="s">
        <v>31515</v>
      </c>
      <c r="C31698" s="2" t="s">
        <v>95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x14ac:dyDescent="0.2">
      <c r="A31699" s="2" t="s">
        <v>31516</v>
      </c>
      <c r="C31699" s="2" t="s">
        <v>95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x14ac:dyDescent="0.2">
      <c r="A31700" s="2" t="s">
        <v>31517</v>
      </c>
      <c r="C31700" s="2" t="s">
        <v>63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x14ac:dyDescent="0.2">
      <c r="A31701" s="2" t="s">
        <v>31518</v>
      </c>
      <c r="C31701" s="2" t="s">
        <v>79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x14ac:dyDescent="0.2">
      <c r="A31702" s="2" t="s">
        <v>31519</v>
      </c>
      <c r="C31702" s="2" t="s">
        <v>63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x14ac:dyDescent="0.2">
      <c r="A31703" s="2" t="s">
        <v>31520</v>
      </c>
      <c r="C31703" s="2" t="s">
        <v>79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x14ac:dyDescent="0.2">
      <c r="A31704" s="2" t="s">
        <v>31521</v>
      </c>
      <c r="C31704" s="2" t="s">
        <v>95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x14ac:dyDescent="0.2">
      <c r="A31705" s="2" t="s">
        <v>31522</v>
      </c>
      <c r="C31705" s="2" t="s">
        <v>95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x14ac:dyDescent="0.2">
      <c r="A31706" s="2" t="s">
        <v>31523</v>
      </c>
      <c r="C31706" s="2" t="s">
        <v>95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x14ac:dyDescent="0.2">
      <c r="A31707" s="2" t="s">
        <v>31524</v>
      </c>
      <c r="C31707" s="2" t="s">
        <v>63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x14ac:dyDescent="0.2">
      <c r="A31708" s="2" t="s">
        <v>31525</v>
      </c>
      <c r="C31708" s="2" t="s">
        <v>95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x14ac:dyDescent="0.2">
      <c r="A31709" s="2" t="s">
        <v>31526</v>
      </c>
      <c r="C31709" s="2" t="s">
        <v>98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x14ac:dyDescent="0.2">
      <c r="A31710" s="2" t="s">
        <v>31527</v>
      </c>
      <c r="C31710" s="2" t="s">
        <v>95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x14ac:dyDescent="0.2">
      <c r="A31711" s="2" t="s">
        <v>31528</v>
      </c>
      <c r="C31711" s="2" t="s">
        <v>95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x14ac:dyDescent="0.2">
      <c r="A31712" s="2" t="s">
        <v>31529</v>
      </c>
      <c r="C31712" s="2" t="s">
        <v>63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x14ac:dyDescent="0.2">
      <c r="A31713" s="2" t="s">
        <v>31530</v>
      </c>
      <c r="C31713" s="2" t="s">
        <v>63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x14ac:dyDescent="0.2">
      <c r="A31714" s="2" t="s">
        <v>31531</v>
      </c>
      <c r="C31714" s="2" t="s">
        <v>63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x14ac:dyDescent="0.2">
      <c r="A31715" s="2" t="s">
        <v>31532</v>
      </c>
      <c r="C31715" s="2" t="s">
        <v>63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x14ac:dyDescent="0.2">
      <c r="A31716" s="2" t="s">
        <v>31533</v>
      </c>
      <c r="C31716" s="2" t="s">
        <v>63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x14ac:dyDescent="0.2">
      <c r="A31717" s="2" t="s">
        <v>31534</v>
      </c>
      <c r="C31717" s="2" t="s">
        <v>63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x14ac:dyDescent="0.2">
      <c r="A31718" s="2" t="s">
        <v>31535</v>
      </c>
      <c r="C31718" s="2" t="s">
        <v>95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x14ac:dyDescent="0.2">
      <c r="A31719" s="2" t="s">
        <v>31536</v>
      </c>
      <c r="C31719" s="2" t="s">
        <v>95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x14ac:dyDescent="0.2">
      <c r="A31720" s="2" t="s">
        <v>31537</v>
      </c>
      <c r="C31720" s="2" t="s">
        <v>95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x14ac:dyDescent="0.2">
      <c r="A31721" s="2" t="s">
        <v>31538</v>
      </c>
      <c r="C31721" s="2" t="s">
        <v>95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x14ac:dyDescent="0.2">
      <c r="A31722" s="2" t="s">
        <v>31539</v>
      </c>
      <c r="C31722" s="2" t="s">
        <v>79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x14ac:dyDescent="0.2">
      <c r="A31723" s="2" t="s">
        <v>31540</v>
      </c>
      <c r="C31723" s="2" t="s">
        <v>63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x14ac:dyDescent="0.2">
      <c r="A31724" s="2" t="s">
        <v>31541</v>
      </c>
      <c r="C31724" s="2" t="s">
        <v>63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x14ac:dyDescent="0.2">
      <c r="A31725" s="2" t="s">
        <v>31542</v>
      </c>
      <c r="C31725" s="2" t="s">
        <v>79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x14ac:dyDescent="0.2">
      <c r="A31726" s="2" t="s">
        <v>31543</v>
      </c>
      <c r="C31726" s="2" t="s">
        <v>63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x14ac:dyDescent="0.2">
      <c r="A31727" s="2" t="s">
        <v>31544</v>
      </c>
      <c r="C31727" s="2" t="s">
        <v>79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x14ac:dyDescent="0.2">
      <c r="A31728" s="2" t="s">
        <v>31545</v>
      </c>
      <c r="C31728" s="2" t="s">
        <v>95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x14ac:dyDescent="0.2">
      <c r="A31729" s="2" t="s">
        <v>31546</v>
      </c>
      <c r="C31729" s="2" t="s">
        <v>63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x14ac:dyDescent="0.2">
      <c r="A31730" s="2" t="s">
        <v>31547</v>
      </c>
      <c r="C31730" s="2" t="s">
        <v>95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x14ac:dyDescent="0.2">
      <c r="A31731" s="2" t="s">
        <v>31548</v>
      </c>
      <c r="C31731" s="2" t="s">
        <v>95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x14ac:dyDescent="0.2">
      <c r="A31732" s="2" t="s">
        <v>31549</v>
      </c>
      <c r="C31732" s="2" t="s">
        <v>98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x14ac:dyDescent="0.2">
      <c r="A31733" s="2" t="s">
        <v>31550</v>
      </c>
      <c r="C31733" s="2" t="s">
        <v>79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x14ac:dyDescent="0.2">
      <c r="A31734" s="2" t="s">
        <v>31551</v>
      </c>
      <c r="C31734" s="2" t="s">
        <v>95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x14ac:dyDescent="0.2">
      <c r="A31735" s="2" t="s">
        <v>31552</v>
      </c>
      <c r="C31735" s="2" t="s">
        <v>95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x14ac:dyDescent="0.2">
      <c r="A31736" s="2" t="s">
        <v>31553</v>
      </c>
      <c r="C31736" s="2" t="s">
        <v>79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x14ac:dyDescent="0.2">
      <c r="A31737" s="2" t="s">
        <v>31554</v>
      </c>
      <c r="C31737" s="2" t="s">
        <v>98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x14ac:dyDescent="0.2">
      <c r="A31738" s="2" t="s">
        <v>31555</v>
      </c>
      <c r="C31738" s="2" t="s">
        <v>63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x14ac:dyDescent="0.2">
      <c r="A31739" s="2" t="s">
        <v>31556</v>
      </c>
      <c r="C31739" s="2" t="s">
        <v>63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x14ac:dyDescent="0.2">
      <c r="A31740" s="2" t="s">
        <v>31557</v>
      </c>
      <c r="C31740" s="2" t="s">
        <v>98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x14ac:dyDescent="0.2">
      <c r="A31741" s="2" t="s">
        <v>31558</v>
      </c>
      <c r="C31741" s="2" t="s">
        <v>63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x14ac:dyDescent="0.2">
      <c r="A31742" s="2" t="s">
        <v>31559</v>
      </c>
      <c r="C31742" s="2" t="s">
        <v>79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x14ac:dyDescent="0.2">
      <c r="A31743" s="2" t="s">
        <v>31560</v>
      </c>
      <c r="B31743" s="2" t="s">
        <v>139</v>
      </c>
      <c r="C31743" s="2" t="s">
        <v>63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x14ac:dyDescent="0.2">
      <c r="A31744" s="2" t="s">
        <v>31561</v>
      </c>
      <c r="C31744" s="2" t="s">
        <v>95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x14ac:dyDescent="0.2">
      <c r="A31745" s="2" t="s">
        <v>31562</v>
      </c>
      <c r="C31745" s="2" t="s">
        <v>63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x14ac:dyDescent="0.2">
      <c r="A31746" s="2" t="s">
        <v>31563</v>
      </c>
      <c r="C31746" s="2" t="s">
        <v>63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x14ac:dyDescent="0.2">
      <c r="A31747" s="2" t="s">
        <v>31564</v>
      </c>
      <c r="C31747" s="2" t="s">
        <v>79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x14ac:dyDescent="0.2">
      <c r="A31748" s="2" t="s">
        <v>31565</v>
      </c>
      <c r="C31748" s="2" t="s">
        <v>79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x14ac:dyDescent="0.2">
      <c r="A31749" s="2" t="s">
        <v>31566</v>
      </c>
      <c r="C31749" s="2" t="s">
        <v>95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x14ac:dyDescent="0.2">
      <c r="A31750" s="2" t="s">
        <v>31567</v>
      </c>
      <c r="C31750" s="2" t="s">
        <v>95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x14ac:dyDescent="0.2">
      <c r="A31751" s="2" t="s">
        <v>31568</v>
      </c>
      <c r="C31751" s="2" t="s">
        <v>95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x14ac:dyDescent="0.2">
      <c r="A31752" s="2" t="s">
        <v>31569</v>
      </c>
      <c r="C31752" s="2" t="s">
        <v>95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x14ac:dyDescent="0.2">
      <c r="A31753" s="2" t="s">
        <v>31570</v>
      </c>
      <c r="C31753" s="2" t="s">
        <v>95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x14ac:dyDescent="0.2">
      <c r="A31754" s="2" t="s">
        <v>31571</v>
      </c>
      <c r="C31754" s="2" t="s">
        <v>95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x14ac:dyDescent="0.2">
      <c r="A31755" s="2" t="s">
        <v>31572</v>
      </c>
      <c r="C31755" s="2" t="s">
        <v>95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x14ac:dyDescent="0.2">
      <c r="A31756" s="2" t="s">
        <v>31573</v>
      </c>
      <c r="C31756" s="2" t="s">
        <v>98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x14ac:dyDescent="0.2">
      <c r="A31757" s="2" t="s">
        <v>31574</v>
      </c>
      <c r="C31757" s="2" t="s">
        <v>63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x14ac:dyDescent="0.2">
      <c r="A31758" s="2" t="s">
        <v>31575</v>
      </c>
      <c r="C31758" s="2" t="s">
        <v>95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x14ac:dyDescent="0.2">
      <c r="A31759" s="2" t="s">
        <v>31576</v>
      </c>
      <c r="C31759" s="2" t="s">
        <v>95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x14ac:dyDescent="0.2">
      <c r="A31760" s="2" t="s">
        <v>31577</v>
      </c>
      <c r="C31760" s="2" t="s">
        <v>3757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x14ac:dyDescent="0.2">
      <c r="A31761" s="2" t="s">
        <v>31578</v>
      </c>
      <c r="C31761" s="2" t="s">
        <v>98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x14ac:dyDescent="0.2">
      <c r="A31762" s="2" t="s">
        <v>31579</v>
      </c>
      <c r="C31762" s="2" t="s">
        <v>95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x14ac:dyDescent="0.2">
      <c r="A31763" s="2" t="s">
        <v>31580</v>
      </c>
      <c r="C31763" s="2" t="s">
        <v>95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x14ac:dyDescent="0.2">
      <c r="A31764" s="2" t="s">
        <v>31581</v>
      </c>
      <c r="C31764" s="2" t="s">
        <v>95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x14ac:dyDescent="0.2">
      <c r="A31765" s="2" t="s">
        <v>31582</v>
      </c>
      <c r="C31765" s="2" t="s">
        <v>63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x14ac:dyDescent="0.2">
      <c r="A31766" s="2" t="s">
        <v>31583</v>
      </c>
      <c r="C31766" s="2" t="s">
        <v>63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x14ac:dyDescent="0.2">
      <c r="A31767" s="2" t="s">
        <v>31584</v>
      </c>
      <c r="C31767" s="2" t="s">
        <v>63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x14ac:dyDescent="0.2">
      <c r="A31768" s="2" t="s">
        <v>31585</v>
      </c>
      <c r="C31768" s="2" t="s">
        <v>79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x14ac:dyDescent="0.2">
      <c r="A31769" s="2" t="s">
        <v>31586</v>
      </c>
      <c r="C31769" s="2" t="s">
        <v>95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x14ac:dyDescent="0.2">
      <c r="A31770" s="2" t="s">
        <v>31587</v>
      </c>
      <c r="C31770" s="2" t="s">
        <v>98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x14ac:dyDescent="0.2">
      <c r="A31771" s="2" t="s">
        <v>31588</v>
      </c>
      <c r="C31771" s="2" t="s">
        <v>63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x14ac:dyDescent="0.2">
      <c r="A31772" s="2" t="s">
        <v>31589</v>
      </c>
      <c r="C31772" s="2" t="s">
        <v>63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x14ac:dyDescent="0.2">
      <c r="A31773" s="2" t="s">
        <v>31590</v>
      </c>
      <c r="C31773" s="2" t="s">
        <v>95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x14ac:dyDescent="0.2">
      <c r="A31774" s="2" t="s">
        <v>31591</v>
      </c>
      <c r="C31774" s="2" t="s">
        <v>95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x14ac:dyDescent="0.2">
      <c r="A31775" s="2" t="s">
        <v>31592</v>
      </c>
      <c r="C31775" s="2" t="s">
        <v>79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x14ac:dyDescent="0.2">
      <c r="A31776" s="2" t="s">
        <v>31593</v>
      </c>
      <c r="C31776" s="2" t="s">
        <v>63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x14ac:dyDescent="0.2">
      <c r="A31777" s="2" t="s">
        <v>31594</v>
      </c>
      <c r="C31777" s="2" t="s">
        <v>63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x14ac:dyDescent="0.2">
      <c r="A31778" s="2" t="s">
        <v>31595</v>
      </c>
      <c r="C31778" s="2" t="s">
        <v>95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x14ac:dyDescent="0.2">
      <c r="A31779" s="2" t="s">
        <v>31596</v>
      </c>
      <c r="C31779" s="2" t="s">
        <v>95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x14ac:dyDescent="0.2">
      <c r="A31780" s="2" t="s">
        <v>31597</v>
      </c>
      <c r="C31780" s="2" t="s">
        <v>98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x14ac:dyDescent="0.2">
      <c r="A31781" s="2" t="s">
        <v>31598</v>
      </c>
      <c r="C31781" s="2" t="s">
        <v>3757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x14ac:dyDescent="0.2">
      <c r="A31782" s="2" t="s">
        <v>31599</v>
      </c>
      <c r="C31782" s="2" t="s">
        <v>79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x14ac:dyDescent="0.2">
      <c r="A31783" s="2" t="s">
        <v>31600</v>
      </c>
      <c r="C31783" s="2" t="s">
        <v>95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x14ac:dyDescent="0.2">
      <c r="A31784" s="2" t="s">
        <v>31601</v>
      </c>
      <c r="C31784" s="2" t="s">
        <v>98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x14ac:dyDescent="0.2">
      <c r="A31785" s="2" t="s">
        <v>31601</v>
      </c>
      <c r="C31785" s="2" t="s">
        <v>653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x14ac:dyDescent="0.2">
      <c r="A31786" s="2" t="s">
        <v>31602</v>
      </c>
      <c r="C31786" s="2" t="s">
        <v>98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x14ac:dyDescent="0.2">
      <c r="A31787" s="2" t="s">
        <v>31603</v>
      </c>
      <c r="C31787" s="2" t="s">
        <v>653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x14ac:dyDescent="0.2">
      <c r="A31788" s="2" t="s">
        <v>31604</v>
      </c>
      <c r="C31788" s="2" t="s">
        <v>95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x14ac:dyDescent="0.2">
      <c r="A31789" s="2" t="s">
        <v>31605</v>
      </c>
      <c r="C31789" s="2" t="s">
        <v>95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x14ac:dyDescent="0.2">
      <c r="A31790" s="2" t="s">
        <v>31606</v>
      </c>
      <c r="C31790" s="2" t="s">
        <v>98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x14ac:dyDescent="0.2">
      <c r="A31791" s="2" t="s">
        <v>31607</v>
      </c>
      <c r="C31791" s="2" t="s">
        <v>63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x14ac:dyDescent="0.2">
      <c r="A31792" s="2" t="s">
        <v>31608</v>
      </c>
      <c r="C31792" s="2" t="s">
        <v>63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x14ac:dyDescent="0.2">
      <c r="A31793" s="2" t="s">
        <v>31609</v>
      </c>
      <c r="C31793" s="2" t="s">
        <v>95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x14ac:dyDescent="0.2">
      <c r="A31794" s="2" t="s">
        <v>31610</v>
      </c>
      <c r="C31794" s="2" t="s">
        <v>95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x14ac:dyDescent="0.2">
      <c r="A31795" s="2" t="s">
        <v>31611</v>
      </c>
      <c r="C31795" s="2" t="s">
        <v>95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x14ac:dyDescent="0.2">
      <c r="A31796" s="2" t="s">
        <v>31612</v>
      </c>
      <c r="C31796" s="2" t="s">
        <v>63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x14ac:dyDescent="0.2">
      <c r="A31797" s="2" t="s">
        <v>31613</v>
      </c>
      <c r="C31797" s="2" t="s">
        <v>95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x14ac:dyDescent="0.2">
      <c r="A31798" s="2" t="s">
        <v>31614</v>
      </c>
      <c r="C31798" s="2" t="s">
        <v>63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x14ac:dyDescent="0.2">
      <c r="A31799" s="2" t="s">
        <v>31615</v>
      </c>
      <c r="C31799" s="2" t="s">
        <v>95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x14ac:dyDescent="0.2">
      <c r="A31800" s="2" t="s">
        <v>31616</v>
      </c>
      <c r="C31800" s="2" t="s">
        <v>95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x14ac:dyDescent="0.2">
      <c r="A31801" s="2" t="s">
        <v>31617</v>
      </c>
      <c r="C31801" s="2" t="s">
        <v>63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x14ac:dyDescent="0.2">
      <c r="A31802" s="2" t="s">
        <v>31618</v>
      </c>
      <c r="C31802" s="2" t="s">
        <v>95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x14ac:dyDescent="0.2">
      <c r="A31803" s="2" t="s">
        <v>31619</v>
      </c>
      <c r="C31803" s="2" t="s">
        <v>95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x14ac:dyDescent="0.2">
      <c r="A31804" s="2" t="s">
        <v>31620</v>
      </c>
      <c r="C31804" s="2" t="s">
        <v>98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x14ac:dyDescent="0.2">
      <c r="A31805" s="2" t="s">
        <v>31621</v>
      </c>
      <c r="C31805" s="2" t="s">
        <v>79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x14ac:dyDescent="0.2">
      <c r="A31806" s="2" t="s">
        <v>31622</v>
      </c>
      <c r="C31806" s="2" t="s">
        <v>63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x14ac:dyDescent="0.2">
      <c r="A31807" s="2" t="s">
        <v>31623</v>
      </c>
      <c r="C31807" s="2" t="s">
        <v>95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x14ac:dyDescent="0.2">
      <c r="A31808" s="2" t="s">
        <v>31624</v>
      </c>
      <c r="C31808" s="2" t="s">
        <v>95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x14ac:dyDescent="0.2">
      <c r="A31809" s="2" t="s">
        <v>31625</v>
      </c>
      <c r="C31809" s="2" t="s">
        <v>95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x14ac:dyDescent="0.2">
      <c r="A31810" s="2" t="s">
        <v>31626</v>
      </c>
      <c r="C31810" s="2" t="s">
        <v>95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x14ac:dyDescent="0.2">
      <c r="A31811" s="2" t="s">
        <v>31627</v>
      </c>
      <c r="C31811" s="2" t="s">
        <v>60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x14ac:dyDescent="0.2">
      <c r="A31812" s="2" t="s">
        <v>31628</v>
      </c>
      <c r="C31812" s="2" t="s">
        <v>63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x14ac:dyDescent="0.2">
      <c r="A31813" s="2" t="s">
        <v>31629</v>
      </c>
      <c r="C31813" s="2" t="s">
        <v>95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x14ac:dyDescent="0.2">
      <c r="A31814" s="2" t="s">
        <v>31630</v>
      </c>
      <c r="C31814" s="2" t="s">
        <v>63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x14ac:dyDescent="0.2">
      <c r="A31815" s="2" t="s">
        <v>31631</v>
      </c>
      <c r="C31815" s="2" t="s">
        <v>95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x14ac:dyDescent="0.2">
      <c r="A31816" s="2" t="s">
        <v>31632</v>
      </c>
      <c r="C31816" s="2" t="s">
        <v>95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x14ac:dyDescent="0.2">
      <c r="A31817" s="2" t="s">
        <v>31633</v>
      </c>
      <c r="C31817" s="2" t="s">
        <v>95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x14ac:dyDescent="0.2">
      <c r="A31818" s="2" t="s">
        <v>31634</v>
      </c>
      <c r="C31818" s="2" t="s">
        <v>95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x14ac:dyDescent="0.2">
      <c r="A31819" s="2" t="s">
        <v>31635</v>
      </c>
      <c r="C31819" s="2" t="s">
        <v>63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x14ac:dyDescent="0.2">
      <c r="A31820" s="2" t="s">
        <v>31636</v>
      </c>
      <c r="C31820" s="2" t="s">
        <v>98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x14ac:dyDescent="0.2">
      <c r="A31821" s="2" t="s">
        <v>31637</v>
      </c>
      <c r="C31821" s="2" t="s">
        <v>63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x14ac:dyDescent="0.2">
      <c r="A31822" s="2" t="s">
        <v>31638</v>
      </c>
      <c r="C31822" s="2" t="s">
        <v>63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x14ac:dyDescent="0.2">
      <c r="A31823" s="2" t="s">
        <v>31639</v>
      </c>
      <c r="C31823" s="2" t="s">
        <v>63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x14ac:dyDescent="0.2">
      <c r="A31824" s="2" t="s">
        <v>31640</v>
      </c>
      <c r="C31824" s="2" t="s">
        <v>95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x14ac:dyDescent="0.2">
      <c r="A31825" s="2" t="s">
        <v>31641</v>
      </c>
      <c r="C31825" s="2" t="s">
        <v>98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x14ac:dyDescent="0.2">
      <c r="A31826" s="2" t="s">
        <v>31641</v>
      </c>
      <c r="C31826" s="2" t="s">
        <v>653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x14ac:dyDescent="0.2">
      <c r="A31827" s="2" t="s">
        <v>31642</v>
      </c>
      <c r="C31827" s="2" t="s">
        <v>63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x14ac:dyDescent="0.2">
      <c r="A31828" s="2" t="s">
        <v>31643</v>
      </c>
      <c r="C31828" s="2" t="s">
        <v>79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x14ac:dyDescent="0.2">
      <c r="A31829" s="2" t="s">
        <v>31644</v>
      </c>
      <c r="C31829" s="2" t="s">
        <v>79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x14ac:dyDescent="0.2">
      <c r="A31830" s="2" t="s">
        <v>31645</v>
      </c>
      <c r="C31830" s="2" t="s">
        <v>79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x14ac:dyDescent="0.2">
      <c r="A31831" s="2" t="s">
        <v>31646</v>
      </c>
      <c r="C31831" s="2" t="s">
        <v>95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x14ac:dyDescent="0.2">
      <c r="A31832" s="2" t="s">
        <v>31647</v>
      </c>
      <c r="C31832" s="2" t="s">
        <v>63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x14ac:dyDescent="0.2">
      <c r="A31833" s="2" t="s">
        <v>31648</v>
      </c>
      <c r="C31833" s="2" t="s">
        <v>79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x14ac:dyDescent="0.2">
      <c r="A31834" s="2" t="s">
        <v>31649</v>
      </c>
      <c r="C31834" s="2" t="s">
        <v>63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x14ac:dyDescent="0.2">
      <c r="A31835" s="2" t="s">
        <v>31650</v>
      </c>
      <c r="C31835" s="2" t="s">
        <v>63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x14ac:dyDescent="0.2">
      <c r="A31836" s="2" t="s">
        <v>31651</v>
      </c>
      <c r="C31836" s="2" t="s">
        <v>98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x14ac:dyDescent="0.2">
      <c r="A31837" s="2" t="s">
        <v>31652</v>
      </c>
      <c r="C31837" s="2" t="s">
        <v>63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x14ac:dyDescent="0.2">
      <c r="A31838" s="2" t="s">
        <v>31653</v>
      </c>
      <c r="C31838" s="2" t="s">
        <v>79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x14ac:dyDescent="0.2">
      <c r="A31839" s="2" t="s">
        <v>31654</v>
      </c>
      <c r="C31839" s="2" t="s">
        <v>95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x14ac:dyDescent="0.2">
      <c r="A31840" s="2" t="s">
        <v>31655</v>
      </c>
      <c r="C31840" s="2" t="s">
        <v>63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x14ac:dyDescent="0.2">
      <c r="A31841" s="2" t="s">
        <v>31656</v>
      </c>
      <c r="C31841" s="2" t="s">
        <v>63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x14ac:dyDescent="0.2">
      <c r="A31842" s="2" t="s">
        <v>31657</v>
      </c>
      <c r="C31842" s="2" t="s">
        <v>79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x14ac:dyDescent="0.2">
      <c r="A31843" s="2" t="s">
        <v>31658</v>
      </c>
      <c r="C31843" s="2" t="s">
        <v>63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x14ac:dyDescent="0.2">
      <c r="A31844" s="2" t="s">
        <v>31659</v>
      </c>
      <c r="C31844" s="2" t="s">
        <v>98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x14ac:dyDescent="0.2">
      <c r="A31845" s="2" t="s">
        <v>31660</v>
      </c>
      <c r="C31845" s="2" t="s">
        <v>79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x14ac:dyDescent="0.2">
      <c r="A31846" s="2" t="s">
        <v>31661</v>
      </c>
      <c r="C31846" s="2" t="s">
        <v>79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x14ac:dyDescent="0.2">
      <c r="A31847" s="2" t="s">
        <v>31662</v>
      </c>
      <c r="C31847" s="2" t="s">
        <v>79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x14ac:dyDescent="0.2">
      <c r="A31848" s="2" t="s">
        <v>31663</v>
      </c>
      <c r="C31848" s="2" t="s">
        <v>79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x14ac:dyDescent="0.2">
      <c r="A31849" s="2" t="s">
        <v>31664</v>
      </c>
      <c r="C31849" s="2" t="s">
        <v>79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x14ac:dyDescent="0.2">
      <c r="A31850" s="2" t="s">
        <v>31665</v>
      </c>
      <c r="C31850" s="2" t="s">
        <v>79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x14ac:dyDescent="0.2">
      <c r="A31851" s="2" t="s">
        <v>31666</v>
      </c>
      <c r="C31851" s="2" t="s">
        <v>79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x14ac:dyDescent="0.2">
      <c r="A31852" s="2" t="s">
        <v>31667</v>
      </c>
      <c r="C31852" s="2" t="s">
        <v>63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x14ac:dyDescent="0.2">
      <c r="A31853" s="2" t="s">
        <v>31668</v>
      </c>
      <c r="C31853" s="2" t="s">
        <v>79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x14ac:dyDescent="0.2">
      <c r="A31854" s="2" t="s">
        <v>31669</v>
      </c>
      <c r="C31854" s="2" t="s">
        <v>63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x14ac:dyDescent="0.2">
      <c r="A31855" s="2" t="s">
        <v>31670</v>
      </c>
      <c r="C31855" s="2" t="s">
        <v>79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x14ac:dyDescent="0.2">
      <c r="A31856" s="2" t="s">
        <v>31671</v>
      </c>
      <c r="C31856" s="2" t="s">
        <v>95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x14ac:dyDescent="0.2">
      <c r="A31857" s="2" t="s">
        <v>31672</v>
      </c>
      <c r="C31857" s="2" t="s">
        <v>79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x14ac:dyDescent="0.2">
      <c r="A31858" s="2" t="s">
        <v>31673</v>
      </c>
      <c r="C31858" s="2" t="s">
        <v>63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x14ac:dyDescent="0.2">
      <c r="A31859" s="2" t="s">
        <v>31674</v>
      </c>
      <c r="C31859" s="2" t="s">
        <v>95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x14ac:dyDescent="0.2">
      <c r="A31860" s="2" t="s">
        <v>31675</v>
      </c>
      <c r="C31860" s="2" t="s">
        <v>95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x14ac:dyDescent="0.2">
      <c r="A31861" s="2" t="s">
        <v>31676</v>
      </c>
      <c r="C31861" s="2" t="s">
        <v>63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x14ac:dyDescent="0.2">
      <c r="A31862" s="2" t="s">
        <v>31677</v>
      </c>
      <c r="C31862" s="2" t="s">
        <v>63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x14ac:dyDescent="0.2">
      <c r="A31863" s="2" t="s">
        <v>31678</v>
      </c>
      <c r="C31863" s="2" t="s">
        <v>98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x14ac:dyDescent="0.2">
      <c r="A31864" s="2" t="s">
        <v>31679</v>
      </c>
      <c r="C31864" s="2" t="s">
        <v>79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x14ac:dyDescent="0.2">
      <c r="A31865" s="2" t="s">
        <v>31680</v>
      </c>
      <c r="C31865" s="2" t="s">
        <v>95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x14ac:dyDescent="0.2">
      <c r="A31866" s="2" t="s">
        <v>31681</v>
      </c>
      <c r="C31866" s="2" t="s">
        <v>95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x14ac:dyDescent="0.2">
      <c r="A31867" s="2" t="s">
        <v>31682</v>
      </c>
      <c r="C31867" s="2" t="s">
        <v>95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x14ac:dyDescent="0.2">
      <c r="A31868" s="2" t="s">
        <v>31683</v>
      </c>
      <c r="C31868" s="2" t="s">
        <v>98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x14ac:dyDescent="0.2">
      <c r="A31869" s="2" t="s">
        <v>31684</v>
      </c>
      <c r="C31869" s="2" t="s">
        <v>79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x14ac:dyDescent="0.2">
      <c r="A31870" s="2" t="s">
        <v>31685</v>
      </c>
      <c r="C31870" s="2" t="s">
        <v>95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x14ac:dyDescent="0.2">
      <c r="A31871" s="2" t="s">
        <v>31686</v>
      </c>
      <c r="C31871" s="2" t="s">
        <v>63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x14ac:dyDescent="0.2">
      <c r="A31872" s="2" t="s">
        <v>31687</v>
      </c>
      <c r="C31872" s="2" t="s">
        <v>95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x14ac:dyDescent="0.2">
      <c r="A31873" s="2" t="s">
        <v>31688</v>
      </c>
      <c r="C31873" s="2" t="s">
        <v>95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x14ac:dyDescent="0.2">
      <c r="A31874" s="2" t="s">
        <v>31689</v>
      </c>
      <c r="C31874" s="2" t="s">
        <v>95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x14ac:dyDescent="0.2">
      <c r="A31875" s="2" t="s">
        <v>31690</v>
      </c>
      <c r="C31875" s="2" t="s">
        <v>98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x14ac:dyDescent="0.2">
      <c r="A31876" s="2" t="s">
        <v>31691</v>
      </c>
      <c r="C31876" s="2" t="s">
        <v>95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x14ac:dyDescent="0.2">
      <c r="A31877" s="2" t="s">
        <v>31692</v>
      </c>
      <c r="C31877" s="2" t="s">
        <v>98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x14ac:dyDescent="0.2">
      <c r="A31878" s="2" t="s">
        <v>31693</v>
      </c>
      <c r="C31878" s="2" t="s">
        <v>63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x14ac:dyDescent="0.2">
      <c r="A31879" s="2" t="s">
        <v>31694</v>
      </c>
      <c r="C31879" s="2" t="s">
        <v>95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x14ac:dyDescent="0.2">
      <c r="A31880" s="2" t="s">
        <v>31695</v>
      </c>
      <c r="C31880" s="2" t="s">
        <v>63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x14ac:dyDescent="0.2">
      <c r="A31881" s="2" t="s">
        <v>31696</v>
      </c>
      <c r="C31881" s="2" t="s">
        <v>63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x14ac:dyDescent="0.2">
      <c r="A31882" s="2" t="s">
        <v>31697</v>
      </c>
      <c r="C31882" s="2" t="s">
        <v>95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x14ac:dyDescent="0.2">
      <c r="A31883" s="2" t="s">
        <v>31698</v>
      </c>
      <c r="C31883" s="2" t="s">
        <v>95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x14ac:dyDescent="0.2">
      <c r="A31884" s="2" t="s">
        <v>31699</v>
      </c>
      <c r="C31884" s="2" t="s">
        <v>98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x14ac:dyDescent="0.2">
      <c r="A31885" s="2" t="s">
        <v>31700</v>
      </c>
      <c r="C31885" s="2" t="s">
        <v>95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x14ac:dyDescent="0.2">
      <c r="A31886" s="2" t="s">
        <v>31701</v>
      </c>
      <c r="C31886" s="2" t="s">
        <v>98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x14ac:dyDescent="0.2">
      <c r="A31887" s="2" t="s">
        <v>31702</v>
      </c>
      <c r="C31887" s="2" t="s">
        <v>95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x14ac:dyDescent="0.2">
      <c r="A31888" s="2" t="s">
        <v>31703</v>
      </c>
      <c r="C31888" s="2" t="s">
        <v>63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x14ac:dyDescent="0.2">
      <c r="A31889" s="2" t="s">
        <v>31704</v>
      </c>
      <c r="C31889" s="2" t="s">
        <v>98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x14ac:dyDescent="0.2">
      <c r="A31890" s="2" t="s">
        <v>31705</v>
      </c>
      <c r="C31890" s="2" t="s">
        <v>95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x14ac:dyDescent="0.2">
      <c r="A31891" s="2" t="s">
        <v>31706</v>
      </c>
      <c r="C31891" s="2" t="s">
        <v>79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x14ac:dyDescent="0.2">
      <c r="A31892" s="2" t="s">
        <v>31707</v>
      </c>
      <c r="C31892" s="2" t="s">
        <v>63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x14ac:dyDescent="0.2">
      <c r="A31893" s="2" t="s">
        <v>31708</v>
      </c>
      <c r="C31893" s="2" t="s">
        <v>95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x14ac:dyDescent="0.2">
      <c r="A31894" s="2" t="s">
        <v>31709</v>
      </c>
      <c r="C31894" s="2" t="s">
        <v>95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x14ac:dyDescent="0.2">
      <c r="A31895" s="2" t="s">
        <v>31710</v>
      </c>
      <c r="C31895" s="2" t="s">
        <v>98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x14ac:dyDescent="0.2">
      <c r="A31896" s="2" t="s">
        <v>31711</v>
      </c>
      <c r="C31896" s="2" t="s">
        <v>63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x14ac:dyDescent="0.2">
      <c r="A31897" s="2" t="s">
        <v>31712</v>
      </c>
      <c r="C31897" s="2" t="s">
        <v>95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x14ac:dyDescent="0.2">
      <c r="A31898" s="2" t="s">
        <v>31713</v>
      </c>
      <c r="C31898" s="2" t="s">
        <v>63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x14ac:dyDescent="0.2">
      <c r="A31899" s="2" t="s">
        <v>31714</v>
      </c>
      <c r="C31899" s="2" t="s">
        <v>95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x14ac:dyDescent="0.2">
      <c r="A31900" s="2" t="s">
        <v>31715</v>
      </c>
      <c r="C31900" s="2" t="s">
        <v>95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x14ac:dyDescent="0.2">
      <c r="A31901" s="2" t="s">
        <v>31716</v>
      </c>
      <c r="C31901" s="2" t="s">
        <v>95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x14ac:dyDescent="0.2">
      <c r="A31902" s="2" t="s">
        <v>31717</v>
      </c>
      <c r="C31902" s="2" t="s">
        <v>95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x14ac:dyDescent="0.2">
      <c r="A31903" s="2" t="s">
        <v>31718</v>
      </c>
      <c r="C31903" s="2" t="s">
        <v>95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x14ac:dyDescent="0.2">
      <c r="A31904" s="2" t="s">
        <v>31719</v>
      </c>
      <c r="C31904" s="2" t="s">
        <v>98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x14ac:dyDescent="0.2">
      <c r="A31905" s="2" t="s">
        <v>31720</v>
      </c>
      <c r="C31905" s="2" t="s">
        <v>63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x14ac:dyDescent="0.2">
      <c r="A31906" s="2" t="s">
        <v>31721</v>
      </c>
      <c r="C31906" s="2" t="s">
        <v>79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x14ac:dyDescent="0.2">
      <c r="A31907" s="2" t="s">
        <v>31722</v>
      </c>
      <c r="C31907" s="2" t="s">
        <v>95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x14ac:dyDescent="0.2">
      <c r="A31908" s="2" t="s">
        <v>31723</v>
      </c>
      <c r="C31908" s="2" t="s">
        <v>95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x14ac:dyDescent="0.2">
      <c r="A31909" s="2" t="s">
        <v>31724</v>
      </c>
      <c r="C31909" s="2" t="s">
        <v>95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x14ac:dyDescent="0.2">
      <c r="A31910" s="2" t="s">
        <v>31725</v>
      </c>
      <c r="C31910" s="2" t="s">
        <v>95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x14ac:dyDescent="0.2">
      <c r="A31911" s="2" t="s">
        <v>31726</v>
      </c>
      <c r="C31911" s="2" t="s">
        <v>95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x14ac:dyDescent="0.2">
      <c r="A31912" s="2" t="s">
        <v>31727</v>
      </c>
      <c r="C31912" s="2" t="s">
        <v>63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x14ac:dyDescent="0.2">
      <c r="A31913" s="2" t="s">
        <v>31728</v>
      </c>
      <c r="C31913" s="2" t="s">
        <v>653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x14ac:dyDescent="0.2">
      <c r="A31914" s="2" t="s">
        <v>31729</v>
      </c>
      <c r="C31914" s="2" t="s">
        <v>98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x14ac:dyDescent="0.2">
      <c r="A31915" s="2" t="s">
        <v>31729</v>
      </c>
      <c r="C31915" s="2" t="s">
        <v>653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x14ac:dyDescent="0.2">
      <c r="A31916" s="2" t="s">
        <v>31730</v>
      </c>
      <c r="C31916" s="2" t="s">
        <v>63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x14ac:dyDescent="0.2">
      <c r="A31917" s="2" t="s">
        <v>31731</v>
      </c>
      <c r="C31917" s="2" t="s">
        <v>79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x14ac:dyDescent="0.2">
      <c r="A31918" s="2" t="s">
        <v>31732</v>
      </c>
      <c r="C31918" s="2" t="s">
        <v>63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x14ac:dyDescent="0.2">
      <c r="A31919" s="2" t="s">
        <v>31733</v>
      </c>
      <c r="C31919" s="2" t="s">
        <v>98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x14ac:dyDescent="0.2">
      <c r="A31920" s="2" t="s">
        <v>31734</v>
      </c>
      <c r="C31920" s="2" t="s">
        <v>63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x14ac:dyDescent="0.2">
      <c r="A31921" s="2" t="s">
        <v>31735</v>
      </c>
      <c r="C31921" s="2" t="s">
        <v>79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x14ac:dyDescent="0.2">
      <c r="A31922" s="2" t="s">
        <v>31736</v>
      </c>
      <c r="C31922" s="2" t="s">
        <v>63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x14ac:dyDescent="0.2">
      <c r="A31923" s="2" t="s">
        <v>31737</v>
      </c>
      <c r="C31923" s="2" t="s">
        <v>653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x14ac:dyDescent="0.2">
      <c r="A31924" s="2" t="s">
        <v>31738</v>
      </c>
      <c r="C31924" s="2" t="s">
        <v>95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x14ac:dyDescent="0.2">
      <c r="A31925" s="2" t="s">
        <v>31739</v>
      </c>
      <c r="C31925" s="2" t="s">
        <v>95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x14ac:dyDescent="0.2">
      <c r="A31926" s="2" t="s">
        <v>31740</v>
      </c>
      <c r="C31926" s="2" t="s">
        <v>95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x14ac:dyDescent="0.2">
      <c r="A31927" s="2" t="s">
        <v>31741</v>
      </c>
      <c r="B31927" s="2" t="s">
        <v>139</v>
      </c>
      <c r="C31927" s="2" t="s">
        <v>63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x14ac:dyDescent="0.2">
      <c r="A31928" s="2" t="s">
        <v>31742</v>
      </c>
      <c r="C31928" s="2" t="s">
        <v>95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x14ac:dyDescent="0.2">
      <c r="A31929" s="2" t="s">
        <v>31743</v>
      </c>
      <c r="C31929" s="2" t="s">
        <v>63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x14ac:dyDescent="0.2">
      <c r="A31930" s="2" t="s">
        <v>31744</v>
      </c>
      <c r="C31930" s="2" t="s">
        <v>95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x14ac:dyDescent="0.2">
      <c r="A31931" s="2" t="s">
        <v>31745</v>
      </c>
      <c r="C31931" s="2" t="s">
        <v>95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x14ac:dyDescent="0.2">
      <c r="A31932" s="2" t="s">
        <v>31746</v>
      </c>
      <c r="C31932" s="2" t="s">
        <v>63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x14ac:dyDescent="0.2">
      <c r="A31933" s="2" t="s">
        <v>31747</v>
      </c>
      <c r="C31933" s="2" t="s">
        <v>63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x14ac:dyDescent="0.2">
      <c r="A31934" s="2" t="s">
        <v>31748</v>
      </c>
      <c r="C31934" s="2" t="s">
        <v>95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x14ac:dyDescent="0.2">
      <c r="A31935" s="2" t="s">
        <v>31749</v>
      </c>
      <c r="C31935" s="2" t="s">
        <v>63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x14ac:dyDescent="0.2">
      <c r="A31936" s="2" t="s">
        <v>31750</v>
      </c>
      <c r="C31936" s="2" t="s">
        <v>63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x14ac:dyDescent="0.2">
      <c r="A31937" s="2" t="s">
        <v>31751</v>
      </c>
      <c r="C31937" s="2" t="s">
        <v>95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x14ac:dyDescent="0.2">
      <c r="A31938" s="2" t="s">
        <v>31752</v>
      </c>
      <c r="C31938" s="2" t="s">
        <v>79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x14ac:dyDescent="0.2">
      <c r="A31939" s="2" t="s">
        <v>31753</v>
      </c>
      <c r="C31939" s="2" t="s">
        <v>63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x14ac:dyDescent="0.2">
      <c r="A31940" s="2" t="s">
        <v>31754</v>
      </c>
      <c r="C31940" s="2" t="s">
        <v>95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x14ac:dyDescent="0.2">
      <c r="A31941" s="2" t="s">
        <v>31755</v>
      </c>
      <c r="C31941" s="2" t="s">
        <v>95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x14ac:dyDescent="0.2">
      <c r="A31942" s="2" t="s">
        <v>31756</v>
      </c>
      <c r="C31942" s="2" t="s">
        <v>95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x14ac:dyDescent="0.2">
      <c r="A31943" s="2" t="s">
        <v>31757</v>
      </c>
      <c r="C31943" s="2" t="s">
        <v>98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x14ac:dyDescent="0.2">
      <c r="A31944" s="2" t="s">
        <v>31758</v>
      </c>
      <c r="C31944" s="2" t="s">
        <v>98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x14ac:dyDescent="0.2">
      <c r="A31945" s="2" t="s">
        <v>31759</v>
      </c>
      <c r="C31945" s="2" t="s">
        <v>98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x14ac:dyDescent="0.2">
      <c r="A31946" s="2" t="s">
        <v>31760</v>
      </c>
      <c r="C31946" s="2" t="s">
        <v>79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x14ac:dyDescent="0.2">
      <c r="A31947" s="2" t="s">
        <v>31761</v>
      </c>
      <c r="C31947" s="2" t="s">
        <v>79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x14ac:dyDescent="0.2">
      <c r="A31948" s="2" t="s">
        <v>31762</v>
      </c>
      <c r="C31948" s="2" t="s">
        <v>95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x14ac:dyDescent="0.2">
      <c r="A31949" s="2" t="s">
        <v>31763</v>
      </c>
      <c r="C31949" s="2" t="s">
        <v>63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x14ac:dyDescent="0.2">
      <c r="A31950" s="2" t="s">
        <v>31764</v>
      </c>
      <c r="C31950" s="2" t="s">
        <v>63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x14ac:dyDescent="0.2">
      <c r="A31951" s="2" t="s">
        <v>31765</v>
      </c>
      <c r="C31951" s="2" t="s">
        <v>79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x14ac:dyDescent="0.2">
      <c r="A31952" s="2" t="s">
        <v>31766</v>
      </c>
      <c r="C31952" s="2" t="s">
        <v>98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x14ac:dyDescent="0.2">
      <c r="A31953" s="2" t="s">
        <v>31767</v>
      </c>
      <c r="C31953" s="2" t="s">
        <v>63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x14ac:dyDescent="0.2">
      <c r="A31954" s="2" t="s">
        <v>31768</v>
      </c>
      <c r="C31954" s="2" t="s">
        <v>79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x14ac:dyDescent="0.2">
      <c r="A31955" s="2" t="s">
        <v>31769</v>
      </c>
      <c r="C31955" s="2" t="s">
        <v>63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x14ac:dyDescent="0.2">
      <c r="A31956" s="2" t="s">
        <v>31770</v>
      </c>
      <c r="C31956" s="2" t="s">
        <v>95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x14ac:dyDescent="0.2">
      <c r="A31957" s="2" t="s">
        <v>31771</v>
      </c>
      <c r="C31957" s="2" t="s">
        <v>95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x14ac:dyDescent="0.2">
      <c r="A31958" s="2" t="s">
        <v>31772</v>
      </c>
      <c r="C31958" s="2" t="s">
        <v>95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x14ac:dyDescent="0.2">
      <c r="A31959" s="2" t="s">
        <v>31773</v>
      </c>
      <c r="C31959" s="2" t="s">
        <v>95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x14ac:dyDescent="0.2">
      <c r="A31960" s="2" t="s">
        <v>31774</v>
      </c>
      <c r="C31960" s="2" t="s">
        <v>63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x14ac:dyDescent="0.2">
      <c r="A31961" s="2" t="s">
        <v>31775</v>
      </c>
      <c r="C31961" s="2" t="s">
        <v>79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x14ac:dyDescent="0.2">
      <c r="A31962" s="2" t="s">
        <v>31776</v>
      </c>
      <c r="C31962" s="2" t="s">
        <v>79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x14ac:dyDescent="0.2">
      <c r="A31963" s="2" t="s">
        <v>31777</v>
      </c>
      <c r="C31963" s="2" t="s">
        <v>95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x14ac:dyDescent="0.2">
      <c r="A31964" s="2" t="s">
        <v>31778</v>
      </c>
      <c r="C31964" s="2" t="s">
        <v>95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x14ac:dyDescent="0.2">
      <c r="A31965" s="2" t="s">
        <v>31779</v>
      </c>
      <c r="C31965" s="2" t="s">
        <v>79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x14ac:dyDescent="0.2">
      <c r="A31966" s="2" t="s">
        <v>31780</v>
      </c>
      <c r="C31966" s="2" t="s">
        <v>79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x14ac:dyDescent="0.2">
      <c r="A31967" s="2" t="s">
        <v>31781</v>
      </c>
      <c r="C31967" s="2" t="s">
        <v>63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x14ac:dyDescent="0.2">
      <c r="A31968" s="2" t="s">
        <v>31782</v>
      </c>
      <c r="C31968" s="2" t="s">
        <v>63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x14ac:dyDescent="0.2">
      <c r="A31969" s="2" t="s">
        <v>31783</v>
      </c>
      <c r="C31969" s="2" t="s">
        <v>63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x14ac:dyDescent="0.2">
      <c r="A31970" s="2" t="s">
        <v>31784</v>
      </c>
      <c r="C31970" s="2" t="s">
        <v>79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x14ac:dyDescent="0.2">
      <c r="A31971" s="2" t="s">
        <v>31785</v>
      </c>
      <c r="C31971" s="2" t="s">
        <v>79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x14ac:dyDescent="0.2">
      <c r="A31972" s="2" t="s">
        <v>31786</v>
      </c>
      <c r="C31972" s="2" t="s">
        <v>63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x14ac:dyDescent="0.2">
      <c r="A31973" s="2" t="s">
        <v>31787</v>
      </c>
      <c r="C31973" s="2" t="s">
        <v>79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x14ac:dyDescent="0.2">
      <c r="A31974" s="2" t="s">
        <v>31788</v>
      </c>
      <c r="C31974" s="2" t="s">
        <v>79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x14ac:dyDescent="0.2">
      <c r="A31975" s="2" t="s">
        <v>31788</v>
      </c>
      <c r="C31975" s="2" t="s">
        <v>63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x14ac:dyDescent="0.2">
      <c r="A31976" s="2" t="s">
        <v>31789</v>
      </c>
      <c r="C31976" s="2" t="s">
        <v>63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x14ac:dyDescent="0.2">
      <c r="A31977" s="2" t="s">
        <v>31790</v>
      </c>
      <c r="C31977" s="2" t="s">
        <v>3757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x14ac:dyDescent="0.2">
      <c r="A31978" s="2" t="s">
        <v>31790</v>
      </c>
      <c r="C31978" s="2" t="s">
        <v>60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x14ac:dyDescent="0.2">
      <c r="A31979" s="2" t="s">
        <v>31791</v>
      </c>
      <c r="C31979" s="2" t="s">
        <v>95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x14ac:dyDescent="0.2">
      <c r="A31980" s="2" t="s">
        <v>31792</v>
      </c>
      <c r="C31980" s="2" t="s">
        <v>79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x14ac:dyDescent="0.2">
      <c r="A31981" s="2" t="s">
        <v>31793</v>
      </c>
      <c r="C31981" s="2" t="s">
        <v>63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x14ac:dyDescent="0.2">
      <c r="A31982" s="2" t="s">
        <v>31794</v>
      </c>
      <c r="C31982" s="2" t="s">
        <v>79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x14ac:dyDescent="0.2">
      <c r="A31983" s="2" t="s">
        <v>31795</v>
      </c>
      <c r="C31983" s="2" t="s">
        <v>98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x14ac:dyDescent="0.2">
      <c r="A31984" s="2" t="s">
        <v>31796</v>
      </c>
      <c r="C31984" s="2" t="s">
        <v>79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x14ac:dyDescent="0.2">
      <c r="A31985" s="2" t="s">
        <v>31797</v>
      </c>
      <c r="C31985" s="2" t="s">
        <v>63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x14ac:dyDescent="0.2">
      <c r="A31986" s="2" t="s">
        <v>31798</v>
      </c>
      <c r="C31986" s="2" t="s">
        <v>95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x14ac:dyDescent="0.2">
      <c r="A31987" s="2" t="s">
        <v>31799</v>
      </c>
      <c r="C31987" s="2" t="s">
        <v>79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x14ac:dyDescent="0.2">
      <c r="A31988" s="2" t="s">
        <v>31800</v>
      </c>
      <c r="C31988" s="2" t="s">
        <v>63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x14ac:dyDescent="0.2">
      <c r="A31989" s="2" t="s">
        <v>31801</v>
      </c>
      <c r="C31989" s="2" t="s">
        <v>63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x14ac:dyDescent="0.2">
      <c r="A31990" s="2" t="s">
        <v>31802</v>
      </c>
      <c r="C31990" s="2" t="s">
        <v>95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x14ac:dyDescent="0.2">
      <c r="A31991" s="2" t="s">
        <v>31803</v>
      </c>
      <c r="C31991" s="2" t="s">
        <v>95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x14ac:dyDescent="0.2">
      <c r="A31992" s="2" t="s">
        <v>31804</v>
      </c>
      <c r="C31992" s="2" t="s">
        <v>95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x14ac:dyDescent="0.2">
      <c r="A31993" s="2" t="s">
        <v>31805</v>
      </c>
      <c r="C31993" s="2" t="s">
        <v>63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x14ac:dyDescent="0.2">
      <c r="A31994" s="2" t="s">
        <v>31806</v>
      </c>
      <c r="C31994" s="2" t="s">
        <v>95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x14ac:dyDescent="0.2">
      <c r="A31995" s="2" t="s">
        <v>31807</v>
      </c>
      <c r="C31995" s="2" t="s">
        <v>95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x14ac:dyDescent="0.2">
      <c r="A31996" s="2" t="s">
        <v>31808</v>
      </c>
      <c r="C31996" s="2" t="s">
        <v>63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x14ac:dyDescent="0.2">
      <c r="A31997" s="2" t="s">
        <v>31809</v>
      </c>
      <c r="C31997" s="2" t="s">
        <v>95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x14ac:dyDescent="0.2">
      <c r="A31998" s="2" t="s">
        <v>31810</v>
      </c>
      <c r="C31998" s="2" t="s">
        <v>95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x14ac:dyDescent="0.2">
      <c r="A31999" s="2" t="s">
        <v>31811</v>
      </c>
      <c r="C31999" s="2" t="s">
        <v>63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x14ac:dyDescent="0.2">
      <c r="A32000" s="2" t="s">
        <v>31812</v>
      </c>
      <c r="C32000" s="2" t="s">
        <v>63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x14ac:dyDescent="0.2">
      <c r="A32001" s="2" t="s">
        <v>31813</v>
      </c>
      <c r="C32001" s="2" t="s">
        <v>63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x14ac:dyDescent="0.2">
      <c r="A32002" s="2" t="s">
        <v>31814</v>
      </c>
      <c r="C32002" s="2" t="s">
        <v>79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x14ac:dyDescent="0.2">
      <c r="A32003" s="2" t="s">
        <v>31815</v>
      </c>
      <c r="C32003" s="2" t="s">
        <v>79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x14ac:dyDescent="0.2">
      <c r="A32004" s="2" t="s">
        <v>31816</v>
      </c>
      <c r="C32004" s="2" t="s">
        <v>79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x14ac:dyDescent="0.2">
      <c r="A32005" s="2" t="s">
        <v>31817</v>
      </c>
      <c r="C32005" s="2" t="s">
        <v>63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x14ac:dyDescent="0.2">
      <c r="A32006" s="2" t="s">
        <v>31818</v>
      </c>
      <c r="C32006" s="2" t="s">
        <v>95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x14ac:dyDescent="0.2">
      <c r="A32007" s="2" t="s">
        <v>31819</v>
      </c>
      <c r="C32007" s="2" t="s">
        <v>63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x14ac:dyDescent="0.2">
      <c r="A32008" s="2" t="s">
        <v>31820</v>
      </c>
      <c r="C32008" s="2" t="s">
        <v>95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x14ac:dyDescent="0.2">
      <c r="A32009" s="2" t="s">
        <v>31821</v>
      </c>
      <c r="C32009" s="2" t="s">
        <v>79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x14ac:dyDescent="0.2">
      <c r="A32010" s="2" t="s">
        <v>31822</v>
      </c>
      <c r="C32010" s="2" t="s">
        <v>95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x14ac:dyDescent="0.2">
      <c r="A32011" s="2" t="s">
        <v>31823</v>
      </c>
      <c r="C32011" s="2" t="s">
        <v>95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x14ac:dyDescent="0.2">
      <c r="A32012" s="2" t="s">
        <v>31824</v>
      </c>
      <c r="C32012" s="2" t="s">
        <v>95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x14ac:dyDescent="0.2">
      <c r="A32013" s="2" t="s">
        <v>31825</v>
      </c>
      <c r="C32013" s="2" t="s">
        <v>95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x14ac:dyDescent="0.2">
      <c r="A32014" s="2" t="s">
        <v>31826</v>
      </c>
      <c r="C32014" s="2" t="s">
        <v>63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x14ac:dyDescent="0.2">
      <c r="A32015" s="2" t="s">
        <v>31827</v>
      </c>
      <c r="C32015" s="2" t="s">
        <v>63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x14ac:dyDescent="0.2">
      <c r="A32016" s="2" t="s">
        <v>31828</v>
      </c>
      <c r="C32016" s="2" t="s">
        <v>63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x14ac:dyDescent="0.2">
      <c r="A32017" s="2" t="s">
        <v>31829</v>
      </c>
      <c r="C32017" s="2" t="s">
        <v>95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x14ac:dyDescent="0.2">
      <c r="A32018" s="2" t="s">
        <v>31830</v>
      </c>
      <c r="C32018" s="2" t="s">
        <v>95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x14ac:dyDescent="0.2">
      <c r="A32019" s="2" t="s">
        <v>31831</v>
      </c>
      <c r="C32019" s="2" t="s">
        <v>98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x14ac:dyDescent="0.2">
      <c r="A32020" s="2" t="s">
        <v>31832</v>
      </c>
      <c r="C32020" s="2" t="s">
        <v>95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x14ac:dyDescent="0.2">
      <c r="A32021" s="2" t="s">
        <v>31833</v>
      </c>
      <c r="C32021" s="2" t="s">
        <v>98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x14ac:dyDescent="0.2">
      <c r="A32022" s="2" t="s">
        <v>31834</v>
      </c>
      <c r="C32022" s="2" t="s">
        <v>79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x14ac:dyDescent="0.2">
      <c r="A32023" s="2" t="s">
        <v>31835</v>
      </c>
      <c r="C32023" s="2" t="s">
        <v>79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x14ac:dyDescent="0.2">
      <c r="A32024" s="2" t="s">
        <v>31836</v>
      </c>
      <c r="C32024" s="2" t="s">
        <v>63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x14ac:dyDescent="0.2">
      <c r="A32025" s="2" t="s">
        <v>31837</v>
      </c>
      <c r="C32025" s="2" t="s">
        <v>95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x14ac:dyDescent="0.2">
      <c r="A32026" s="2" t="s">
        <v>31838</v>
      </c>
      <c r="C32026" s="2" t="s">
        <v>63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x14ac:dyDescent="0.2">
      <c r="A32027" s="2" t="s">
        <v>31839</v>
      </c>
      <c r="C32027" s="2" t="s">
        <v>95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x14ac:dyDescent="0.2">
      <c r="A32028" s="2" t="s">
        <v>31840</v>
      </c>
      <c r="C32028" s="2" t="s">
        <v>79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x14ac:dyDescent="0.2">
      <c r="A32029" s="2" t="s">
        <v>31841</v>
      </c>
      <c r="C32029" s="2" t="s">
        <v>79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x14ac:dyDescent="0.2">
      <c r="A32030" s="2" t="s">
        <v>31842</v>
      </c>
      <c r="C32030" s="2" t="s">
        <v>63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x14ac:dyDescent="0.2">
      <c r="A32031" s="2" t="s">
        <v>31843</v>
      </c>
      <c r="C32031" s="2" t="s">
        <v>63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x14ac:dyDescent="0.2">
      <c r="A32032" s="2" t="s">
        <v>31844</v>
      </c>
      <c r="C32032" s="2" t="s">
        <v>95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x14ac:dyDescent="0.2">
      <c r="A32033" s="2" t="s">
        <v>31845</v>
      </c>
      <c r="C32033" s="2" t="s">
        <v>95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x14ac:dyDescent="0.2">
      <c r="A32034" s="2" t="s">
        <v>31846</v>
      </c>
      <c r="C32034" s="2" t="s">
        <v>98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x14ac:dyDescent="0.2">
      <c r="A32035" s="2" t="s">
        <v>31847</v>
      </c>
      <c r="C32035" s="2" t="s">
        <v>95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x14ac:dyDescent="0.2">
      <c r="A32036" s="2" t="s">
        <v>31848</v>
      </c>
      <c r="C32036" s="2" t="s">
        <v>95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x14ac:dyDescent="0.2">
      <c r="A32037" s="2" t="s">
        <v>31849</v>
      </c>
      <c r="C32037" s="2" t="s">
        <v>95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x14ac:dyDescent="0.2">
      <c r="A32038" s="2" t="s">
        <v>31850</v>
      </c>
      <c r="C32038" s="2" t="s">
        <v>95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x14ac:dyDescent="0.2">
      <c r="A32039" s="2" t="s">
        <v>31851</v>
      </c>
      <c r="C32039" s="2" t="s">
        <v>63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x14ac:dyDescent="0.2">
      <c r="A32040" s="2" t="s">
        <v>31852</v>
      </c>
      <c r="C32040" s="2" t="s">
        <v>95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x14ac:dyDescent="0.2">
      <c r="A32041" s="2" t="s">
        <v>31853</v>
      </c>
      <c r="C32041" s="2" t="s">
        <v>95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x14ac:dyDescent="0.2">
      <c r="A32042" s="2" t="s">
        <v>31854</v>
      </c>
      <c r="C32042" s="2" t="s">
        <v>63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x14ac:dyDescent="0.2">
      <c r="A32043" s="2" t="s">
        <v>31855</v>
      </c>
      <c r="C32043" s="2" t="s">
        <v>63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x14ac:dyDescent="0.2">
      <c r="A32044" s="2" t="s">
        <v>31856</v>
      </c>
      <c r="C32044" s="2" t="s">
        <v>79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x14ac:dyDescent="0.2">
      <c r="A32045" s="2" t="s">
        <v>31857</v>
      </c>
      <c r="C32045" s="2" t="s">
        <v>63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x14ac:dyDescent="0.2">
      <c r="A32046" s="2" t="s">
        <v>31858</v>
      </c>
      <c r="C32046" s="2" t="s">
        <v>95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x14ac:dyDescent="0.2">
      <c r="A32047" s="2" t="s">
        <v>31859</v>
      </c>
      <c r="C32047" s="2" t="s">
        <v>95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x14ac:dyDescent="0.2">
      <c r="A32048" s="2" t="s">
        <v>31860</v>
      </c>
      <c r="C32048" s="2" t="s">
        <v>79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x14ac:dyDescent="0.2">
      <c r="A32049" s="2" t="s">
        <v>31861</v>
      </c>
      <c r="C32049" s="2" t="s">
        <v>63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x14ac:dyDescent="0.2">
      <c r="A32050" s="2" t="s">
        <v>31862</v>
      </c>
      <c r="C32050" s="2" t="s">
        <v>95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x14ac:dyDescent="0.2">
      <c r="A32051" s="2" t="s">
        <v>31863</v>
      </c>
      <c r="C32051" s="2" t="s">
        <v>95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x14ac:dyDescent="0.2">
      <c r="A32052" s="2" t="s">
        <v>31864</v>
      </c>
      <c r="C32052" s="2" t="s">
        <v>63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x14ac:dyDescent="0.2">
      <c r="A32053" s="2" t="s">
        <v>31865</v>
      </c>
      <c r="C32053" s="2" t="s">
        <v>79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x14ac:dyDescent="0.2">
      <c r="A32054" s="2" t="s">
        <v>31866</v>
      </c>
      <c r="C32054" s="2" t="s">
        <v>79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x14ac:dyDescent="0.2">
      <c r="A32055" s="2" t="s">
        <v>31867</v>
      </c>
      <c r="C32055" s="2" t="s">
        <v>63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x14ac:dyDescent="0.2">
      <c r="A32056" s="2" t="s">
        <v>31868</v>
      </c>
      <c r="C32056" s="2" t="s">
        <v>95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x14ac:dyDescent="0.2">
      <c r="A32057" s="2" t="s">
        <v>31869</v>
      </c>
      <c r="C32057" s="2" t="s">
        <v>95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x14ac:dyDescent="0.2">
      <c r="A32058" s="2" t="s">
        <v>31870</v>
      </c>
      <c r="C32058" s="2" t="s">
        <v>79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x14ac:dyDescent="0.2">
      <c r="A32059" s="2" t="s">
        <v>31871</v>
      </c>
      <c r="C32059" s="2" t="s">
        <v>95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x14ac:dyDescent="0.2">
      <c r="A32060" s="2" t="s">
        <v>31872</v>
      </c>
      <c r="C32060" s="2" t="s">
        <v>63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x14ac:dyDescent="0.2">
      <c r="A32061" s="2" t="s">
        <v>31873</v>
      </c>
      <c r="C32061" s="2" t="s">
        <v>63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x14ac:dyDescent="0.2">
      <c r="A32062" s="2" t="s">
        <v>31874</v>
      </c>
      <c r="C32062" s="2" t="s">
        <v>63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x14ac:dyDescent="0.2">
      <c r="A32063" s="2" t="s">
        <v>31875</v>
      </c>
      <c r="C32063" s="2" t="s">
        <v>98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x14ac:dyDescent="0.2">
      <c r="A32064" s="2" t="s">
        <v>31876</v>
      </c>
      <c r="C32064" s="2" t="s">
        <v>95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x14ac:dyDescent="0.2">
      <c r="A32065" s="2" t="s">
        <v>31877</v>
      </c>
      <c r="C32065" s="2" t="s">
        <v>95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x14ac:dyDescent="0.2">
      <c r="A32066" s="2" t="s">
        <v>31878</v>
      </c>
      <c r="C32066" s="2" t="s">
        <v>3757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x14ac:dyDescent="0.2">
      <c r="A32067" s="2" t="s">
        <v>31879</v>
      </c>
      <c r="C32067" s="2" t="s">
        <v>95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x14ac:dyDescent="0.2">
      <c r="A32068" s="2" t="s">
        <v>31880</v>
      </c>
      <c r="C32068" s="2" t="s">
        <v>63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x14ac:dyDescent="0.2">
      <c r="A32069" s="2" t="s">
        <v>31881</v>
      </c>
      <c r="C32069" s="2" t="s">
        <v>63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x14ac:dyDescent="0.2">
      <c r="A32070" s="2" t="s">
        <v>31882</v>
      </c>
      <c r="C32070" s="2" t="s">
        <v>79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x14ac:dyDescent="0.2">
      <c r="A32071" s="2" t="s">
        <v>31883</v>
      </c>
      <c r="C32071" s="2" t="s">
        <v>63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x14ac:dyDescent="0.2">
      <c r="A32072" s="2" t="s">
        <v>31884</v>
      </c>
      <c r="C32072" s="2" t="s">
        <v>95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x14ac:dyDescent="0.2">
      <c r="A32073" s="2" t="s">
        <v>31885</v>
      </c>
      <c r="C32073" s="2" t="s">
        <v>63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x14ac:dyDescent="0.2">
      <c r="A32074" s="2" t="s">
        <v>31886</v>
      </c>
      <c r="C32074" s="2" t="s">
        <v>98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x14ac:dyDescent="0.2">
      <c r="A32075" s="2" t="s">
        <v>31887</v>
      </c>
      <c r="C32075" s="2" t="s">
        <v>79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x14ac:dyDescent="0.2">
      <c r="A32076" s="2" t="s">
        <v>31888</v>
      </c>
      <c r="C32076" s="2" t="s">
        <v>63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x14ac:dyDescent="0.2">
      <c r="A32077" s="2" t="s">
        <v>31889</v>
      </c>
      <c r="C32077" s="2" t="s">
        <v>63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x14ac:dyDescent="0.2">
      <c r="A32078" s="2" t="s">
        <v>31890</v>
      </c>
      <c r="C32078" s="2" t="s">
        <v>95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x14ac:dyDescent="0.2">
      <c r="A32079" s="2" t="s">
        <v>31891</v>
      </c>
      <c r="C32079" s="2" t="s">
        <v>95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x14ac:dyDescent="0.2">
      <c r="A32080" s="2" t="s">
        <v>31892</v>
      </c>
      <c r="C32080" s="2" t="s">
        <v>95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x14ac:dyDescent="0.2">
      <c r="A32081" s="2" t="s">
        <v>31893</v>
      </c>
      <c r="C32081" s="2" t="s">
        <v>95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x14ac:dyDescent="0.2">
      <c r="A32082" s="2" t="s">
        <v>31894</v>
      </c>
      <c r="C32082" s="2" t="s">
        <v>63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x14ac:dyDescent="0.2">
      <c r="A32083" s="2" t="s">
        <v>31895</v>
      </c>
      <c r="C32083" s="2" t="s">
        <v>63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x14ac:dyDescent="0.2">
      <c r="A32084" s="2" t="s">
        <v>31896</v>
      </c>
      <c r="C32084" s="2" t="s">
        <v>95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x14ac:dyDescent="0.2">
      <c r="A32085" s="2" t="s">
        <v>31897</v>
      </c>
      <c r="C32085" s="2" t="s">
        <v>63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x14ac:dyDescent="0.2">
      <c r="A32086" s="2" t="s">
        <v>31898</v>
      </c>
      <c r="C32086" s="2" t="s">
        <v>79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x14ac:dyDescent="0.2">
      <c r="A32087" s="2" t="s">
        <v>31899</v>
      </c>
      <c r="C32087" s="2" t="s">
        <v>63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x14ac:dyDescent="0.2">
      <c r="A32088" s="2" t="s">
        <v>31900</v>
      </c>
      <c r="C32088" s="2" t="s">
        <v>98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x14ac:dyDescent="0.2">
      <c r="A32089" s="2" t="s">
        <v>31901</v>
      </c>
      <c r="C32089" s="2" t="s">
        <v>79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x14ac:dyDescent="0.2">
      <c r="A32090" s="2" t="s">
        <v>31902</v>
      </c>
      <c r="C32090" s="2" t="s">
        <v>95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x14ac:dyDescent="0.2">
      <c r="A32091" s="2" t="s">
        <v>31903</v>
      </c>
      <c r="C32091" s="2" t="s">
        <v>95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x14ac:dyDescent="0.2">
      <c r="A32092" s="2" t="s">
        <v>31904</v>
      </c>
      <c r="C32092" s="2" t="s">
        <v>95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x14ac:dyDescent="0.2">
      <c r="A32093" s="2" t="s">
        <v>31905</v>
      </c>
      <c r="C32093" s="2" t="s">
        <v>95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x14ac:dyDescent="0.2">
      <c r="A32094" s="2" t="s">
        <v>31906</v>
      </c>
      <c r="C32094" s="2" t="s">
        <v>95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x14ac:dyDescent="0.2">
      <c r="A32095" s="2" t="s">
        <v>31907</v>
      </c>
      <c r="C32095" s="2" t="s">
        <v>63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x14ac:dyDescent="0.2">
      <c r="A32096" s="2" t="s">
        <v>31908</v>
      </c>
      <c r="C32096" s="2" t="s">
        <v>95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x14ac:dyDescent="0.2">
      <c r="A32097" s="2" t="s">
        <v>31909</v>
      </c>
      <c r="C32097" s="2" t="s">
        <v>95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x14ac:dyDescent="0.2">
      <c r="A32098" s="2" t="s">
        <v>31910</v>
      </c>
      <c r="C32098" s="2" t="s">
        <v>95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x14ac:dyDescent="0.2">
      <c r="A32099" s="2" t="s">
        <v>31911</v>
      </c>
      <c r="C32099" s="2" t="s">
        <v>95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x14ac:dyDescent="0.2">
      <c r="A32100" s="2" t="s">
        <v>31912</v>
      </c>
      <c r="C32100" s="2" t="s">
        <v>95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x14ac:dyDescent="0.2">
      <c r="A32101" s="2" t="s">
        <v>31913</v>
      </c>
      <c r="C32101" s="2" t="s">
        <v>98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x14ac:dyDescent="0.2">
      <c r="A32102" s="2" t="s">
        <v>31914</v>
      </c>
      <c r="C32102" s="2" t="s">
        <v>79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x14ac:dyDescent="0.2">
      <c r="A32103" s="2" t="s">
        <v>31915</v>
      </c>
      <c r="C32103" s="2" t="s">
        <v>95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x14ac:dyDescent="0.2">
      <c r="A32104" s="2" t="s">
        <v>31916</v>
      </c>
      <c r="C32104" s="2" t="s">
        <v>95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x14ac:dyDescent="0.2">
      <c r="A32105" s="2" t="s">
        <v>31917</v>
      </c>
      <c r="C32105" s="2" t="s">
        <v>98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x14ac:dyDescent="0.2">
      <c r="A32106" s="2" t="s">
        <v>31918</v>
      </c>
      <c r="C32106" s="2" t="s">
        <v>98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x14ac:dyDescent="0.2">
      <c r="A32107" s="2" t="s">
        <v>31919</v>
      </c>
      <c r="C32107" s="2" t="s">
        <v>98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x14ac:dyDescent="0.2">
      <c r="A32108" s="2" t="s">
        <v>31920</v>
      </c>
      <c r="C32108" s="2" t="s">
        <v>63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x14ac:dyDescent="0.2">
      <c r="A32109" s="2" t="s">
        <v>31921</v>
      </c>
      <c r="C32109" s="2" t="s">
        <v>79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x14ac:dyDescent="0.2">
      <c r="A32110" s="2" t="s">
        <v>31922</v>
      </c>
      <c r="C32110" s="2" t="s">
        <v>98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x14ac:dyDescent="0.2">
      <c r="A32111" s="2" t="s">
        <v>31923</v>
      </c>
      <c r="C32111" s="2" t="s">
        <v>79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x14ac:dyDescent="0.2">
      <c r="A32112" s="2" t="s">
        <v>31924</v>
      </c>
      <c r="C32112" s="2" t="s">
        <v>63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x14ac:dyDescent="0.2">
      <c r="A32113" s="2" t="s">
        <v>31925</v>
      </c>
      <c r="C32113" s="2" t="s">
        <v>79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x14ac:dyDescent="0.2">
      <c r="A32114" s="2" t="s">
        <v>31926</v>
      </c>
      <c r="C32114" s="2" t="s">
        <v>95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x14ac:dyDescent="0.2">
      <c r="A32115" s="2" t="s">
        <v>31927</v>
      </c>
      <c r="C32115" s="2" t="s">
        <v>95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x14ac:dyDescent="0.2">
      <c r="A32116" s="2" t="s">
        <v>31928</v>
      </c>
      <c r="C32116" s="2" t="s">
        <v>63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x14ac:dyDescent="0.2">
      <c r="A32117" s="2" t="s">
        <v>31929</v>
      </c>
      <c r="C32117" s="2" t="s">
        <v>79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x14ac:dyDescent="0.2">
      <c r="A32118" s="2" t="s">
        <v>31930</v>
      </c>
      <c r="C32118" s="2" t="s">
        <v>95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x14ac:dyDescent="0.2">
      <c r="A32119" s="2" t="s">
        <v>31931</v>
      </c>
      <c r="C32119" s="2" t="s">
        <v>3757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x14ac:dyDescent="0.2">
      <c r="A32120" s="2" t="s">
        <v>31932</v>
      </c>
      <c r="C32120" s="2" t="s">
        <v>63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x14ac:dyDescent="0.2">
      <c r="A32121" s="2" t="s">
        <v>31933</v>
      </c>
      <c r="C32121" s="2" t="s">
        <v>79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x14ac:dyDescent="0.2">
      <c r="A32122" s="2" t="s">
        <v>31934</v>
      </c>
      <c r="C32122" s="2" t="s">
        <v>63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x14ac:dyDescent="0.2">
      <c r="A32123" s="2" t="s">
        <v>31935</v>
      </c>
      <c r="C32123" s="2" t="s">
        <v>3757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x14ac:dyDescent="0.2">
      <c r="A32124" s="2" t="s">
        <v>31936</v>
      </c>
      <c r="C32124" s="2" t="s">
        <v>3757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x14ac:dyDescent="0.2">
      <c r="A32125" s="2" t="s">
        <v>31937</v>
      </c>
      <c r="C32125" s="2" t="s">
        <v>95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x14ac:dyDescent="0.2">
      <c r="A32126" s="2" t="s">
        <v>31938</v>
      </c>
      <c r="C32126" s="2" t="s">
        <v>63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x14ac:dyDescent="0.2">
      <c r="A32127" s="2" t="s">
        <v>31939</v>
      </c>
      <c r="C32127" s="2" t="s">
        <v>63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x14ac:dyDescent="0.2">
      <c r="A32128" s="2" t="s">
        <v>31940</v>
      </c>
      <c r="C32128" s="2" t="s">
        <v>95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x14ac:dyDescent="0.2">
      <c r="A32129" s="2" t="s">
        <v>31941</v>
      </c>
      <c r="C32129" s="2" t="s">
        <v>95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x14ac:dyDescent="0.2">
      <c r="A32130" s="2" t="s">
        <v>31942</v>
      </c>
      <c r="C32130" s="2" t="s">
        <v>95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x14ac:dyDescent="0.2">
      <c r="A32131" s="2" t="s">
        <v>31943</v>
      </c>
      <c r="C32131" s="2" t="s">
        <v>95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x14ac:dyDescent="0.2">
      <c r="A32132" s="2" t="s">
        <v>31944</v>
      </c>
      <c r="C32132" s="2" t="s">
        <v>95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x14ac:dyDescent="0.2">
      <c r="A32133" s="2" t="s">
        <v>31945</v>
      </c>
      <c r="C32133" s="2" t="s">
        <v>95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x14ac:dyDescent="0.2">
      <c r="A32134" s="2" t="s">
        <v>31946</v>
      </c>
      <c r="C32134" s="2" t="s">
        <v>95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x14ac:dyDescent="0.2">
      <c r="A32135" s="2" t="s">
        <v>31947</v>
      </c>
      <c r="C32135" s="2" t="s">
        <v>95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x14ac:dyDescent="0.2">
      <c r="A32136" s="2" t="s">
        <v>31948</v>
      </c>
      <c r="C32136" s="2" t="s">
        <v>95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x14ac:dyDescent="0.2">
      <c r="A32137" s="2" t="s">
        <v>31949</v>
      </c>
      <c r="C32137" s="2" t="s">
        <v>79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x14ac:dyDescent="0.2">
      <c r="A32138" s="2" t="s">
        <v>31950</v>
      </c>
      <c r="C32138" s="2" t="s">
        <v>95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x14ac:dyDescent="0.2">
      <c r="A32139" s="2" t="s">
        <v>31951</v>
      </c>
      <c r="C32139" s="2" t="s">
        <v>95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x14ac:dyDescent="0.2">
      <c r="A32140" s="2" t="s">
        <v>31952</v>
      </c>
      <c r="C32140" s="2" t="s">
        <v>95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x14ac:dyDescent="0.2">
      <c r="A32141" s="2" t="s">
        <v>31953</v>
      </c>
      <c r="C32141" s="2" t="s">
        <v>95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x14ac:dyDescent="0.2">
      <c r="A32142" s="2" t="s">
        <v>31954</v>
      </c>
      <c r="C32142" s="2" t="s">
        <v>95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x14ac:dyDescent="0.2">
      <c r="A32143" s="2" t="s">
        <v>31955</v>
      </c>
      <c r="C32143" s="2" t="s">
        <v>63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x14ac:dyDescent="0.2">
      <c r="A32144" s="2" t="s">
        <v>31956</v>
      </c>
      <c r="C32144" s="2" t="s">
        <v>63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x14ac:dyDescent="0.2">
      <c r="A32145" s="2" t="s">
        <v>31957</v>
      </c>
      <c r="C32145" s="2" t="s">
        <v>79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x14ac:dyDescent="0.2">
      <c r="A32146" s="2" t="s">
        <v>31958</v>
      </c>
      <c r="C32146" s="2" t="s">
        <v>79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x14ac:dyDescent="0.2">
      <c r="A32147" s="2" t="s">
        <v>31959</v>
      </c>
      <c r="C32147" s="2" t="s">
        <v>95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x14ac:dyDescent="0.2">
      <c r="A32148" s="2" t="s">
        <v>31960</v>
      </c>
      <c r="C32148" s="2" t="s">
        <v>63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x14ac:dyDescent="0.2">
      <c r="A32149" s="2" t="s">
        <v>31961</v>
      </c>
      <c r="C32149" s="2" t="s">
        <v>63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x14ac:dyDescent="0.2">
      <c r="A32150" s="2" t="s">
        <v>31962</v>
      </c>
      <c r="C32150" s="2" t="s">
        <v>95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x14ac:dyDescent="0.2">
      <c r="A32151" s="2" t="s">
        <v>31963</v>
      </c>
      <c r="C32151" s="2" t="s">
        <v>95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x14ac:dyDescent="0.2">
      <c r="A32152" s="2" t="s">
        <v>31964</v>
      </c>
      <c r="C32152" s="2" t="s">
        <v>63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x14ac:dyDescent="0.2">
      <c r="A32153" s="2" t="s">
        <v>31965</v>
      </c>
      <c r="C32153" s="2" t="s">
        <v>79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x14ac:dyDescent="0.2">
      <c r="A32154" s="2" t="s">
        <v>31966</v>
      </c>
      <c r="C32154" s="2" t="s">
        <v>95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x14ac:dyDescent="0.2">
      <c r="A32155" s="2" t="s">
        <v>31967</v>
      </c>
      <c r="C32155" s="2" t="s">
        <v>95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x14ac:dyDescent="0.2">
      <c r="A32156" s="2" t="s">
        <v>31968</v>
      </c>
      <c r="C32156" s="2" t="s">
        <v>95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x14ac:dyDescent="0.2">
      <c r="A32157" s="2" t="s">
        <v>31969</v>
      </c>
      <c r="C32157" s="2" t="s">
        <v>95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x14ac:dyDescent="0.2">
      <c r="A32158" s="2" t="s">
        <v>31970</v>
      </c>
      <c r="C32158" s="2" t="s">
        <v>79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x14ac:dyDescent="0.2">
      <c r="A32159" s="2" t="s">
        <v>31971</v>
      </c>
      <c r="C32159" s="2" t="s">
        <v>95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x14ac:dyDescent="0.2">
      <c r="A32160" s="2" t="s">
        <v>31972</v>
      </c>
      <c r="C32160" s="2" t="s">
        <v>95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x14ac:dyDescent="0.2">
      <c r="A32161" s="2" t="s">
        <v>31973</v>
      </c>
      <c r="C32161" s="2" t="s">
        <v>95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x14ac:dyDescent="0.2">
      <c r="A32162" s="2" t="s">
        <v>31974</v>
      </c>
      <c r="C32162" s="2" t="s">
        <v>63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x14ac:dyDescent="0.2">
      <c r="A32163" s="2" t="s">
        <v>31975</v>
      </c>
      <c r="C32163" s="2" t="s">
        <v>95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x14ac:dyDescent="0.2">
      <c r="A32164" s="2" t="s">
        <v>31976</v>
      </c>
      <c r="C32164" s="2" t="s">
        <v>95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x14ac:dyDescent="0.2">
      <c r="A32165" s="2" t="s">
        <v>31977</v>
      </c>
      <c r="C32165" s="2" t="s">
        <v>63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x14ac:dyDescent="0.2">
      <c r="A32166" s="2" t="s">
        <v>31978</v>
      </c>
      <c r="C32166" s="2" t="s">
        <v>63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x14ac:dyDescent="0.2">
      <c r="A32167" s="2" t="s">
        <v>31979</v>
      </c>
      <c r="C32167" s="2" t="s">
        <v>95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x14ac:dyDescent="0.2">
      <c r="A32168" s="2" t="s">
        <v>31980</v>
      </c>
      <c r="C32168" s="2" t="s">
        <v>95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x14ac:dyDescent="0.2">
      <c r="A32169" s="2" t="s">
        <v>31981</v>
      </c>
      <c r="C32169" s="2" t="s">
        <v>95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x14ac:dyDescent="0.2">
      <c r="A32170" s="2" t="s">
        <v>31982</v>
      </c>
      <c r="C32170" s="2" t="s">
        <v>95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x14ac:dyDescent="0.2">
      <c r="A32171" s="2" t="s">
        <v>31983</v>
      </c>
      <c r="C32171" s="2" t="s">
        <v>98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x14ac:dyDescent="0.2">
      <c r="A32172" s="2" t="s">
        <v>31984</v>
      </c>
      <c r="C32172" s="2" t="s">
        <v>79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x14ac:dyDescent="0.2">
      <c r="A32173" s="2" t="s">
        <v>31985</v>
      </c>
      <c r="C32173" s="2" t="s">
        <v>63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x14ac:dyDescent="0.2">
      <c r="A32174" s="2" t="s">
        <v>31986</v>
      </c>
      <c r="C32174" s="2" t="s">
        <v>98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x14ac:dyDescent="0.2">
      <c r="A32175" s="2" t="s">
        <v>31987</v>
      </c>
      <c r="C32175" s="2" t="s">
        <v>95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x14ac:dyDescent="0.2">
      <c r="A32176" s="2" t="s">
        <v>31988</v>
      </c>
      <c r="C32176" s="2" t="s">
        <v>95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x14ac:dyDescent="0.2">
      <c r="A32177" s="2" t="s">
        <v>31989</v>
      </c>
      <c r="C32177" s="2" t="s">
        <v>79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x14ac:dyDescent="0.2">
      <c r="A32178" s="2" t="s">
        <v>31990</v>
      </c>
      <c r="C32178" s="2" t="s">
        <v>63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x14ac:dyDescent="0.2">
      <c r="A32179" s="2" t="s">
        <v>31991</v>
      </c>
      <c r="C32179" s="2" t="s">
        <v>95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x14ac:dyDescent="0.2">
      <c r="A32180" s="2" t="s">
        <v>31992</v>
      </c>
      <c r="C32180" s="2" t="s">
        <v>95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x14ac:dyDescent="0.2">
      <c r="A32181" s="2" t="s">
        <v>31993</v>
      </c>
      <c r="C32181" s="2" t="s">
        <v>98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x14ac:dyDescent="0.2">
      <c r="A32182" s="2" t="s">
        <v>31994</v>
      </c>
      <c r="C32182" s="2" t="s">
        <v>95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x14ac:dyDescent="0.2">
      <c r="A32183" s="2" t="s">
        <v>31995</v>
      </c>
      <c r="C32183" s="2" t="s">
        <v>95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x14ac:dyDescent="0.2">
      <c r="A32184" s="2" t="s">
        <v>31996</v>
      </c>
      <c r="C32184" s="2" t="s">
        <v>79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x14ac:dyDescent="0.2">
      <c r="A32185" s="2" t="s">
        <v>31997</v>
      </c>
      <c r="C32185" s="2" t="s">
        <v>95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x14ac:dyDescent="0.2">
      <c r="A32186" s="2" t="s">
        <v>31998</v>
      </c>
      <c r="C32186" s="2" t="s">
        <v>95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x14ac:dyDescent="0.2">
      <c r="A32187" s="2" t="s">
        <v>31999</v>
      </c>
      <c r="C32187" s="2" t="s">
        <v>79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x14ac:dyDescent="0.2">
      <c r="A32188" s="2" t="s">
        <v>32000</v>
      </c>
      <c r="C32188" s="2" t="s">
        <v>95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x14ac:dyDescent="0.2">
      <c r="A32189" s="2" t="s">
        <v>32001</v>
      </c>
      <c r="C32189" s="2" t="s">
        <v>95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x14ac:dyDescent="0.2">
      <c r="A32190" s="2" t="s">
        <v>32002</v>
      </c>
      <c r="C32190" s="2" t="s">
        <v>95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x14ac:dyDescent="0.2">
      <c r="A32191" s="2" t="s">
        <v>32003</v>
      </c>
      <c r="C32191" s="2" t="s">
        <v>95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x14ac:dyDescent="0.2">
      <c r="A32192" s="2" t="s">
        <v>32004</v>
      </c>
      <c r="C32192" s="2" t="s">
        <v>95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x14ac:dyDescent="0.2">
      <c r="A32193" s="2" t="s">
        <v>32005</v>
      </c>
      <c r="C32193" s="2" t="s">
        <v>95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x14ac:dyDescent="0.2">
      <c r="A32194" s="2" t="s">
        <v>32006</v>
      </c>
      <c r="C32194" s="2" t="s">
        <v>95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x14ac:dyDescent="0.2">
      <c r="A32195" s="2" t="s">
        <v>32007</v>
      </c>
      <c r="C32195" s="2" t="s">
        <v>95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x14ac:dyDescent="0.2">
      <c r="A32196" s="2" t="s">
        <v>32008</v>
      </c>
      <c r="C32196" s="2" t="s">
        <v>95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x14ac:dyDescent="0.2">
      <c r="A32197" s="2" t="s">
        <v>32009</v>
      </c>
      <c r="C32197" s="2" t="s">
        <v>95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x14ac:dyDescent="0.2">
      <c r="A32198" s="2" t="s">
        <v>32010</v>
      </c>
      <c r="C32198" s="2" t="s">
        <v>95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x14ac:dyDescent="0.2">
      <c r="A32199" s="2" t="s">
        <v>32011</v>
      </c>
      <c r="C32199" s="2" t="s">
        <v>95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x14ac:dyDescent="0.2">
      <c r="A32200" s="2" t="s">
        <v>32012</v>
      </c>
      <c r="C32200" s="2" t="s">
        <v>95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x14ac:dyDescent="0.2">
      <c r="A32201" s="2" t="s">
        <v>32013</v>
      </c>
      <c r="C32201" s="2" t="s">
        <v>98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x14ac:dyDescent="0.2">
      <c r="A32202" s="2" t="s">
        <v>32014</v>
      </c>
      <c r="C32202" s="2" t="s">
        <v>63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x14ac:dyDescent="0.2">
      <c r="A32203" s="2" t="s">
        <v>32015</v>
      </c>
      <c r="C32203" s="2" t="s">
        <v>95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x14ac:dyDescent="0.2">
      <c r="A32204" s="2" t="s">
        <v>32016</v>
      </c>
      <c r="C32204" s="2" t="s">
        <v>95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x14ac:dyDescent="0.2">
      <c r="A32205" s="2" t="s">
        <v>32017</v>
      </c>
      <c r="C32205" s="2" t="s">
        <v>98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x14ac:dyDescent="0.2">
      <c r="A32206" s="2" t="s">
        <v>32018</v>
      </c>
      <c r="C32206" s="2" t="s">
        <v>95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x14ac:dyDescent="0.2">
      <c r="A32207" s="2" t="s">
        <v>32019</v>
      </c>
      <c r="C32207" s="2" t="s">
        <v>95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x14ac:dyDescent="0.2">
      <c r="A32208" s="2" t="s">
        <v>32020</v>
      </c>
      <c r="C32208" s="2" t="s">
        <v>98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x14ac:dyDescent="0.2">
      <c r="A32209" s="2" t="s">
        <v>32021</v>
      </c>
      <c r="C32209" s="2" t="s">
        <v>95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x14ac:dyDescent="0.2">
      <c r="A32210" s="2" t="s">
        <v>32022</v>
      </c>
      <c r="C32210" s="2" t="s">
        <v>95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x14ac:dyDescent="0.2">
      <c r="A32211" s="2" t="s">
        <v>32023</v>
      </c>
      <c r="C32211" s="2" t="s">
        <v>95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x14ac:dyDescent="0.2">
      <c r="A32212" s="2" t="s">
        <v>32024</v>
      </c>
      <c r="C32212" s="2" t="s">
        <v>63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x14ac:dyDescent="0.2">
      <c r="A32213" s="2" t="s">
        <v>32025</v>
      </c>
      <c r="C32213" s="2" t="s">
        <v>79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x14ac:dyDescent="0.2">
      <c r="A32214" s="2" t="s">
        <v>32026</v>
      </c>
      <c r="C32214" s="2" t="s">
        <v>95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x14ac:dyDescent="0.2">
      <c r="A32215" s="2" t="s">
        <v>32027</v>
      </c>
      <c r="C32215" s="2" t="s">
        <v>95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x14ac:dyDescent="0.2">
      <c r="A32216" s="2" t="s">
        <v>32028</v>
      </c>
      <c r="C32216" s="2" t="s">
        <v>95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x14ac:dyDescent="0.2">
      <c r="A32217" s="2" t="s">
        <v>32029</v>
      </c>
      <c r="C32217" s="2" t="s">
        <v>98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x14ac:dyDescent="0.2">
      <c r="A32218" s="2" t="s">
        <v>32030</v>
      </c>
      <c r="C32218" s="2" t="s">
        <v>63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x14ac:dyDescent="0.2">
      <c r="A32219" s="2" t="s">
        <v>32031</v>
      </c>
      <c r="C32219" s="2" t="s">
        <v>95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x14ac:dyDescent="0.2">
      <c r="A32220" s="2" t="s">
        <v>32032</v>
      </c>
      <c r="C32220" s="2" t="s">
        <v>98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x14ac:dyDescent="0.2">
      <c r="A32221" s="2" t="s">
        <v>32033</v>
      </c>
      <c r="C32221" s="2" t="s">
        <v>95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x14ac:dyDescent="0.2">
      <c r="A32222" s="2" t="s">
        <v>32034</v>
      </c>
      <c r="C32222" s="2" t="s">
        <v>79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x14ac:dyDescent="0.2">
      <c r="A32223" s="2" t="s">
        <v>32035</v>
      </c>
      <c r="C32223" s="2" t="s">
        <v>63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x14ac:dyDescent="0.2">
      <c r="A32224" s="2" t="s">
        <v>32036</v>
      </c>
      <c r="C32224" s="2" t="s">
        <v>95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x14ac:dyDescent="0.2">
      <c r="A32225" s="2" t="s">
        <v>32037</v>
      </c>
      <c r="C32225" s="2" t="s">
        <v>98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x14ac:dyDescent="0.2">
      <c r="A32226" s="2" t="s">
        <v>32038</v>
      </c>
      <c r="C32226" s="2" t="s">
        <v>63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x14ac:dyDescent="0.2">
      <c r="A32227" s="2" t="s">
        <v>32039</v>
      </c>
      <c r="C32227" s="2" t="s">
        <v>95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x14ac:dyDescent="0.2">
      <c r="A32228" s="2" t="s">
        <v>32040</v>
      </c>
      <c r="C32228" s="2" t="s">
        <v>95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x14ac:dyDescent="0.2">
      <c r="A32229" s="2" t="s">
        <v>32041</v>
      </c>
      <c r="C32229" s="2" t="s">
        <v>95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x14ac:dyDescent="0.2">
      <c r="A32230" s="2" t="s">
        <v>32042</v>
      </c>
      <c r="C32230" s="2" t="s">
        <v>63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x14ac:dyDescent="0.2">
      <c r="A32231" s="2" t="s">
        <v>32043</v>
      </c>
      <c r="C32231" s="2" t="s">
        <v>98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x14ac:dyDescent="0.2">
      <c r="A32232" s="2" t="s">
        <v>32044</v>
      </c>
      <c r="C32232" s="2" t="s">
        <v>79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x14ac:dyDescent="0.2">
      <c r="A32233" s="2" t="s">
        <v>32045</v>
      </c>
      <c r="C32233" s="2" t="s">
        <v>95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x14ac:dyDescent="0.2">
      <c r="A32234" s="2" t="s">
        <v>32046</v>
      </c>
      <c r="C32234" s="2" t="s">
        <v>95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x14ac:dyDescent="0.2">
      <c r="A32235" s="2" t="s">
        <v>32047</v>
      </c>
      <c r="C32235" s="2" t="s">
        <v>95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x14ac:dyDescent="0.2">
      <c r="A32236" s="2" t="s">
        <v>32048</v>
      </c>
      <c r="C32236" s="2" t="s">
        <v>95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x14ac:dyDescent="0.2">
      <c r="A32237" s="2" t="s">
        <v>32049</v>
      </c>
      <c r="C32237" s="2" t="s">
        <v>95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x14ac:dyDescent="0.2">
      <c r="A32238" s="2" t="s">
        <v>32050</v>
      </c>
      <c r="C32238" s="2" t="s">
        <v>63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x14ac:dyDescent="0.2">
      <c r="A32239" s="2" t="s">
        <v>32051</v>
      </c>
      <c r="C32239" s="2" t="s">
        <v>95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x14ac:dyDescent="0.2">
      <c r="A32240" s="2" t="s">
        <v>32052</v>
      </c>
      <c r="C32240" s="2" t="s">
        <v>95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x14ac:dyDescent="0.2">
      <c r="A32241" s="2" t="s">
        <v>32053</v>
      </c>
      <c r="C32241" s="2" t="s">
        <v>63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x14ac:dyDescent="0.2">
      <c r="A32242" s="2" t="s">
        <v>32054</v>
      </c>
      <c r="C32242" s="2" t="s">
        <v>95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x14ac:dyDescent="0.2">
      <c r="A32243" s="2" t="s">
        <v>32055</v>
      </c>
      <c r="C32243" s="2" t="s">
        <v>63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x14ac:dyDescent="0.2">
      <c r="A32244" s="2" t="s">
        <v>32056</v>
      </c>
      <c r="C32244" s="2" t="s">
        <v>95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x14ac:dyDescent="0.2">
      <c r="A32245" s="2" t="s">
        <v>32057</v>
      </c>
      <c r="C32245" s="2" t="s">
        <v>95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x14ac:dyDescent="0.2">
      <c r="A32246" s="2" t="s">
        <v>32058</v>
      </c>
      <c r="C32246" s="2" t="s">
        <v>63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x14ac:dyDescent="0.2">
      <c r="A32247" s="2" t="s">
        <v>32059</v>
      </c>
      <c r="C32247" s="2" t="s">
        <v>95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x14ac:dyDescent="0.2">
      <c r="A32248" s="2" t="s">
        <v>32060</v>
      </c>
      <c r="C32248" s="2" t="s">
        <v>95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x14ac:dyDescent="0.2">
      <c r="A32249" s="2" t="s">
        <v>32061</v>
      </c>
      <c r="C32249" s="2" t="s">
        <v>63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x14ac:dyDescent="0.2">
      <c r="A32250" s="2" t="s">
        <v>32062</v>
      </c>
      <c r="C32250" s="2" t="s">
        <v>79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x14ac:dyDescent="0.2">
      <c r="A32251" s="2" t="s">
        <v>32063</v>
      </c>
      <c r="C32251" s="2" t="s">
        <v>95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x14ac:dyDescent="0.2">
      <c r="A32252" s="2" t="s">
        <v>32064</v>
      </c>
      <c r="C32252" s="2" t="s">
        <v>63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x14ac:dyDescent="0.2">
      <c r="A32253" s="2" t="s">
        <v>32065</v>
      </c>
      <c r="C32253" s="2" t="s">
        <v>95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x14ac:dyDescent="0.2">
      <c r="A32254" s="2" t="s">
        <v>32066</v>
      </c>
      <c r="C32254" s="2" t="s">
        <v>63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x14ac:dyDescent="0.2">
      <c r="A32255" s="2" t="s">
        <v>32067</v>
      </c>
      <c r="C32255" s="2" t="s">
        <v>79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x14ac:dyDescent="0.2">
      <c r="A32256" s="2" t="s">
        <v>32068</v>
      </c>
      <c r="C32256" s="2" t="s">
        <v>63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x14ac:dyDescent="0.2">
      <c r="A32257" s="2" t="s">
        <v>32069</v>
      </c>
      <c r="C32257" s="2" t="s">
        <v>98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x14ac:dyDescent="0.2">
      <c r="A32258" s="2" t="s">
        <v>32070</v>
      </c>
      <c r="C32258" s="2" t="s">
        <v>63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x14ac:dyDescent="0.2">
      <c r="A32259" s="2" t="s">
        <v>32071</v>
      </c>
      <c r="C32259" s="2" t="s">
        <v>98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x14ac:dyDescent="0.2">
      <c r="A32260" s="2" t="s">
        <v>32072</v>
      </c>
      <c r="C32260" s="2" t="s">
        <v>63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x14ac:dyDescent="0.2">
      <c r="A32261" s="2" t="s">
        <v>32073</v>
      </c>
      <c r="C32261" s="2" t="s">
        <v>79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x14ac:dyDescent="0.2">
      <c r="A32262" s="2" t="s">
        <v>32074</v>
      </c>
      <c r="C32262" s="2" t="s">
        <v>98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x14ac:dyDescent="0.2">
      <c r="A32263" s="2" t="s">
        <v>32075</v>
      </c>
      <c r="C32263" s="2" t="s">
        <v>79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x14ac:dyDescent="0.2">
      <c r="A32264" s="2" t="s">
        <v>32076</v>
      </c>
      <c r="C32264" s="2" t="s">
        <v>63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x14ac:dyDescent="0.2">
      <c r="A32265" s="2" t="s">
        <v>32077</v>
      </c>
      <c r="C32265" s="2" t="s">
        <v>95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x14ac:dyDescent="0.2">
      <c r="A32266" s="2" t="s">
        <v>32078</v>
      </c>
      <c r="C32266" s="2" t="s">
        <v>95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x14ac:dyDescent="0.2">
      <c r="A32267" s="2" t="s">
        <v>32079</v>
      </c>
      <c r="C32267" s="2" t="s">
        <v>95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x14ac:dyDescent="0.2">
      <c r="A32268" s="2" t="s">
        <v>32080</v>
      </c>
      <c r="C32268" s="2" t="s">
        <v>63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x14ac:dyDescent="0.2">
      <c r="A32269" s="2" t="s">
        <v>32081</v>
      </c>
      <c r="C32269" s="2" t="s">
        <v>79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x14ac:dyDescent="0.2">
      <c r="A32270" s="2" t="s">
        <v>32082</v>
      </c>
      <c r="C32270" s="2" t="s">
        <v>63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x14ac:dyDescent="0.2">
      <c r="A32271" s="2" t="s">
        <v>32083</v>
      </c>
      <c r="C32271" s="2" t="s">
        <v>98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x14ac:dyDescent="0.2">
      <c r="A32272" s="2" t="s">
        <v>32084</v>
      </c>
      <c r="C32272" s="2" t="s">
        <v>95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x14ac:dyDescent="0.2">
      <c r="A32273" s="2" t="s">
        <v>32085</v>
      </c>
      <c r="C32273" s="2" t="s">
        <v>79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x14ac:dyDescent="0.2">
      <c r="A32274" s="2" t="s">
        <v>32086</v>
      </c>
      <c r="C32274" s="2" t="s">
        <v>63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x14ac:dyDescent="0.2">
      <c r="A32275" s="2" t="s">
        <v>32087</v>
      </c>
      <c r="C32275" s="2" t="s">
        <v>95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x14ac:dyDescent="0.2">
      <c r="A32276" s="2" t="s">
        <v>32088</v>
      </c>
      <c r="C32276" s="2" t="s">
        <v>95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x14ac:dyDescent="0.2">
      <c r="A32277" s="2" t="s">
        <v>32089</v>
      </c>
      <c r="C32277" s="2" t="s">
        <v>98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x14ac:dyDescent="0.2">
      <c r="A32278" s="2" t="s">
        <v>32090</v>
      </c>
      <c r="C32278" s="2" t="s">
        <v>95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x14ac:dyDescent="0.2">
      <c r="A32279" s="2" t="s">
        <v>32091</v>
      </c>
      <c r="C32279" s="2" t="s">
        <v>95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x14ac:dyDescent="0.2">
      <c r="A32280" s="2" t="s">
        <v>32092</v>
      </c>
      <c r="C32280" s="2" t="s">
        <v>63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x14ac:dyDescent="0.2">
      <c r="A32281" s="2" t="s">
        <v>32093</v>
      </c>
      <c r="C32281" s="2" t="s">
        <v>63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x14ac:dyDescent="0.2">
      <c r="A32282" s="2" t="s">
        <v>32094</v>
      </c>
      <c r="C32282" s="2" t="s">
        <v>95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x14ac:dyDescent="0.2">
      <c r="A32283" s="2" t="s">
        <v>32095</v>
      </c>
      <c r="C32283" s="2" t="s">
        <v>95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x14ac:dyDescent="0.2">
      <c r="A32284" s="2" t="s">
        <v>32096</v>
      </c>
      <c r="C32284" s="2" t="s">
        <v>98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x14ac:dyDescent="0.2">
      <c r="A32285" s="2" t="s">
        <v>32097</v>
      </c>
      <c r="C32285" s="2" t="s">
        <v>95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x14ac:dyDescent="0.2">
      <c r="A32286" s="2" t="s">
        <v>32098</v>
      </c>
      <c r="C32286" s="2" t="s">
        <v>95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x14ac:dyDescent="0.2">
      <c r="A32287" s="2" t="s">
        <v>32099</v>
      </c>
      <c r="C32287" s="2" t="s">
        <v>63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x14ac:dyDescent="0.2">
      <c r="A32288" s="2" t="s">
        <v>32100</v>
      </c>
      <c r="C32288" s="2" t="s">
        <v>95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x14ac:dyDescent="0.2">
      <c r="A32289" s="2" t="s">
        <v>32101</v>
      </c>
      <c r="C32289" s="2" t="s">
        <v>79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x14ac:dyDescent="0.2">
      <c r="A32290" s="2" t="s">
        <v>32102</v>
      </c>
      <c r="C32290" s="2" t="s">
        <v>63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x14ac:dyDescent="0.2">
      <c r="A32291" s="2" t="s">
        <v>32103</v>
      </c>
      <c r="C32291" s="2" t="s">
        <v>95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x14ac:dyDescent="0.2">
      <c r="A32292" s="2" t="s">
        <v>32104</v>
      </c>
      <c r="C32292" s="2" t="s">
        <v>63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x14ac:dyDescent="0.2">
      <c r="A32293" s="2" t="s">
        <v>32105</v>
      </c>
      <c r="C32293" s="2" t="s">
        <v>63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x14ac:dyDescent="0.2">
      <c r="A32294" s="2" t="s">
        <v>32106</v>
      </c>
      <c r="C32294" s="2" t="s">
        <v>79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x14ac:dyDescent="0.2">
      <c r="A32295" s="2" t="s">
        <v>32107</v>
      </c>
      <c r="C32295" s="2" t="s">
        <v>79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x14ac:dyDescent="0.2">
      <c r="A32296" s="2" t="s">
        <v>32108</v>
      </c>
      <c r="C32296" s="2" t="s">
        <v>98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x14ac:dyDescent="0.2">
      <c r="A32297" s="2" t="s">
        <v>32109</v>
      </c>
      <c r="C32297" s="2" t="s">
        <v>3757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x14ac:dyDescent="0.2">
      <c r="A32298" s="2" t="s">
        <v>32110</v>
      </c>
      <c r="C32298" s="2" t="s">
        <v>3757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x14ac:dyDescent="0.2">
      <c r="A32299" s="2" t="s">
        <v>32111</v>
      </c>
      <c r="C32299" s="2" t="s">
        <v>3757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x14ac:dyDescent="0.2">
      <c r="A32300" s="2" t="s">
        <v>32112</v>
      </c>
      <c r="C32300" s="2" t="s">
        <v>3757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x14ac:dyDescent="0.2">
      <c r="A32301" s="2" t="s">
        <v>32113</v>
      </c>
      <c r="C32301" s="2" t="s">
        <v>63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x14ac:dyDescent="0.2">
      <c r="A32302" s="2" t="s">
        <v>32114</v>
      </c>
      <c r="C32302" s="2" t="s">
        <v>63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x14ac:dyDescent="0.2">
      <c r="A32303" s="2" t="s">
        <v>32115</v>
      </c>
      <c r="C32303" s="2" t="s">
        <v>79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x14ac:dyDescent="0.2">
      <c r="A32304" s="2" t="s">
        <v>32116</v>
      </c>
      <c r="C32304" s="2" t="s">
        <v>95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x14ac:dyDescent="0.2">
      <c r="A32305" s="2" t="s">
        <v>32117</v>
      </c>
      <c r="C32305" s="2" t="s">
        <v>98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x14ac:dyDescent="0.2">
      <c r="A32306" s="2" t="s">
        <v>32118</v>
      </c>
      <c r="C32306" s="2" t="s">
        <v>95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x14ac:dyDescent="0.2">
      <c r="A32307" s="2" t="s">
        <v>32119</v>
      </c>
      <c r="C32307" s="2" t="s">
        <v>95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x14ac:dyDescent="0.2">
      <c r="A32308" s="2" t="s">
        <v>32120</v>
      </c>
      <c r="C32308" s="2" t="s">
        <v>95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x14ac:dyDescent="0.2">
      <c r="A32309" s="2" t="s">
        <v>32121</v>
      </c>
      <c r="C32309" s="2" t="s">
        <v>63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x14ac:dyDescent="0.2">
      <c r="A32310" s="2" t="s">
        <v>32122</v>
      </c>
      <c r="C32310" s="2" t="s">
        <v>98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x14ac:dyDescent="0.2">
      <c r="A32311" s="2" t="s">
        <v>32123</v>
      </c>
      <c r="C32311" s="2" t="s">
        <v>95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x14ac:dyDescent="0.2">
      <c r="A32312" s="2" t="s">
        <v>32124</v>
      </c>
      <c r="C32312" s="2" t="s">
        <v>95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x14ac:dyDescent="0.2">
      <c r="A32313" s="2" t="s">
        <v>32125</v>
      </c>
      <c r="C32313" s="2" t="s">
        <v>95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x14ac:dyDescent="0.2">
      <c r="A32314" s="2" t="s">
        <v>32126</v>
      </c>
      <c r="C32314" s="2" t="s">
        <v>63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x14ac:dyDescent="0.2">
      <c r="A32315" s="2" t="s">
        <v>32127</v>
      </c>
      <c r="C32315" s="2" t="s">
        <v>98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x14ac:dyDescent="0.2">
      <c r="A32316" s="2" t="s">
        <v>32128</v>
      </c>
      <c r="C32316" s="2" t="s">
        <v>79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x14ac:dyDescent="0.2">
      <c r="A32317" s="2" t="s">
        <v>32129</v>
      </c>
      <c r="C32317" s="2" t="s">
        <v>79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x14ac:dyDescent="0.2">
      <c r="A32318" s="2" t="s">
        <v>32130</v>
      </c>
      <c r="C32318" s="2" t="s">
        <v>95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x14ac:dyDescent="0.2">
      <c r="A32319" s="2" t="s">
        <v>32131</v>
      </c>
      <c r="C32319" s="2" t="s">
        <v>79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x14ac:dyDescent="0.2">
      <c r="A32320" s="2" t="s">
        <v>32131</v>
      </c>
      <c r="C32320" s="2" t="s">
        <v>63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x14ac:dyDescent="0.2">
      <c r="A32321" s="2" t="s">
        <v>32132</v>
      </c>
      <c r="C32321" s="2" t="s">
        <v>63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x14ac:dyDescent="0.2">
      <c r="A32322" s="2" t="s">
        <v>32133</v>
      </c>
      <c r="C32322" s="2" t="s">
        <v>95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x14ac:dyDescent="0.2">
      <c r="A32323" s="2" t="s">
        <v>32134</v>
      </c>
      <c r="C32323" s="2" t="s">
        <v>63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x14ac:dyDescent="0.2">
      <c r="A32324" s="2" t="s">
        <v>32135</v>
      </c>
      <c r="C32324" s="2" t="s">
        <v>95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x14ac:dyDescent="0.2">
      <c r="A32325" s="2" t="s">
        <v>32136</v>
      </c>
      <c r="C32325" s="2" t="s">
        <v>95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x14ac:dyDescent="0.2">
      <c r="A32326" s="2" t="s">
        <v>32137</v>
      </c>
      <c r="C32326" s="2" t="s">
        <v>98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x14ac:dyDescent="0.2">
      <c r="A32327" s="2" t="s">
        <v>32138</v>
      </c>
      <c r="C32327" s="2" t="s">
        <v>63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x14ac:dyDescent="0.2">
      <c r="A32328" s="2" t="s">
        <v>32139</v>
      </c>
      <c r="C32328" s="2" t="s">
        <v>63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x14ac:dyDescent="0.2">
      <c r="A32329" s="2" t="s">
        <v>32140</v>
      </c>
      <c r="C32329" s="2" t="s">
        <v>63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x14ac:dyDescent="0.2">
      <c r="A32330" s="2" t="s">
        <v>32141</v>
      </c>
      <c r="C32330" s="2" t="s">
        <v>95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x14ac:dyDescent="0.2">
      <c r="A32331" s="2" t="s">
        <v>32142</v>
      </c>
      <c r="C32331" s="2" t="s">
        <v>95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x14ac:dyDescent="0.2">
      <c r="A32332" s="2" t="s">
        <v>32143</v>
      </c>
      <c r="C32332" s="2" t="s">
        <v>95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x14ac:dyDescent="0.2">
      <c r="A32333" s="2" t="s">
        <v>32144</v>
      </c>
      <c r="C32333" s="2" t="s">
        <v>95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x14ac:dyDescent="0.2">
      <c r="A32334" s="2" t="s">
        <v>32145</v>
      </c>
      <c r="C32334" s="2" t="s">
        <v>63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x14ac:dyDescent="0.2">
      <c r="A32335" s="2" t="s">
        <v>32146</v>
      </c>
      <c r="C32335" s="2" t="s">
        <v>95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x14ac:dyDescent="0.2">
      <c r="A32336" s="2" t="s">
        <v>32147</v>
      </c>
      <c r="C32336" s="2" t="s">
        <v>63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x14ac:dyDescent="0.2">
      <c r="A32337" s="2" t="s">
        <v>32148</v>
      </c>
      <c r="C32337" s="2" t="s">
        <v>63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x14ac:dyDescent="0.2">
      <c r="A32338" s="2" t="s">
        <v>32149</v>
      </c>
      <c r="C32338" s="2" t="s">
        <v>63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x14ac:dyDescent="0.2">
      <c r="A32339" s="2" t="s">
        <v>32150</v>
      </c>
      <c r="C32339" s="2" t="s">
        <v>63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x14ac:dyDescent="0.2">
      <c r="A32340" s="2" t="s">
        <v>32151</v>
      </c>
      <c r="C32340" s="2" t="s">
        <v>63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x14ac:dyDescent="0.2">
      <c r="A32341" s="2" t="s">
        <v>32152</v>
      </c>
      <c r="C32341" s="2" t="s">
        <v>79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x14ac:dyDescent="0.2">
      <c r="A32342" s="2" t="s">
        <v>32153</v>
      </c>
      <c r="C32342" s="2" t="s">
        <v>79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x14ac:dyDescent="0.2">
      <c r="A32343" s="2" t="s">
        <v>32154</v>
      </c>
      <c r="C32343" s="2" t="s">
        <v>98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x14ac:dyDescent="0.2">
      <c r="A32344" s="2" t="s">
        <v>32155</v>
      </c>
      <c r="C32344" s="2" t="s">
        <v>98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x14ac:dyDescent="0.2">
      <c r="A32345" s="2" t="s">
        <v>32156</v>
      </c>
      <c r="C32345" s="2" t="s">
        <v>63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x14ac:dyDescent="0.2">
      <c r="A32346" s="2" t="s">
        <v>32157</v>
      </c>
      <c r="C32346" s="2" t="s">
        <v>79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x14ac:dyDescent="0.2">
      <c r="A32347" s="2" t="s">
        <v>32158</v>
      </c>
      <c r="C32347" s="2" t="s">
        <v>95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x14ac:dyDescent="0.2">
      <c r="A32348" s="2" t="s">
        <v>32159</v>
      </c>
      <c r="C32348" s="2" t="s">
        <v>63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x14ac:dyDescent="0.2">
      <c r="A32349" s="2" t="s">
        <v>32160</v>
      </c>
      <c r="C32349" s="2" t="s">
        <v>3757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x14ac:dyDescent="0.2">
      <c r="A32350" s="2" t="s">
        <v>32161</v>
      </c>
      <c r="C32350" s="2" t="s">
        <v>63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x14ac:dyDescent="0.2">
      <c r="A32351" s="2" t="s">
        <v>32162</v>
      </c>
      <c r="C32351" s="2" t="s">
        <v>79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x14ac:dyDescent="0.2">
      <c r="A32352" s="2" t="s">
        <v>32163</v>
      </c>
      <c r="C32352" s="2" t="s">
        <v>95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x14ac:dyDescent="0.2">
      <c r="A32353" s="2" t="s">
        <v>32164</v>
      </c>
      <c r="C32353" s="2" t="s">
        <v>95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x14ac:dyDescent="0.2">
      <c r="A32354" s="2" t="s">
        <v>32165</v>
      </c>
      <c r="C32354" s="2" t="s">
        <v>95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x14ac:dyDescent="0.2">
      <c r="A32355" s="2" t="s">
        <v>32166</v>
      </c>
      <c r="C32355" s="2" t="s">
        <v>95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x14ac:dyDescent="0.2">
      <c r="A32356" s="2" t="s">
        <v>32167</v>
      </c>
      <c r="C32356" s="2" t="s">
        <v>95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x14ac:dyDescent="0.2">
      <c r="A32357" s="2" t="s">
        <v>32168</v>
      </c>
      <c r="C32357" s="2" t="s">
        <v>79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x14ac:dyDescent="0.2">
      <c r="A32358" s="2" t="s">
        <v>32169</v>
      </c>
      <c r="C32358" s="2" t="s">
        <v>95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x14ac:dyDescent="0.2">
      <c r="A32359" s="2" t="s">
        <v>32170</v>
      </c>
      <c r="C32359" s="2" t="s">
        <v>95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x14ac:dyDescent="0.2">
      <c r="A32360" s="2" t="s">
        <v>32171</v>
      </c>
      <c r="C32360" s="2" t="s">
        <v>95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x14ac:dyDescent="0.2">
      <c r="A32361" s="2" t="s">
        <v>32172</v>
      </c>
      <c r="C32361" s="2" t="s">
        <v>95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x14ac:dyDescent="0.2">
      <c r="A32362" s="2" t="s">
        <v>32173</v>
      </c>
      <c r="C32362" s="2" t="s">
        <v>95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x14ac:dyDescent="0.2">
      <c r="A32363" s="2" t="s">
        <v>32174</v>
      </c>
      <c r="C32363" s="2" t="s">
        <v>95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x14ac:dyDescent="0.2">
      <c r="A32364" s="2" t="s">
        <v>32175</v>
      </c>
      <c r="C32364" s="2" t="s">
        <v>95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x14ac:dyDescent="0.2">
      <c r="A32365" s="2" t="s">
        <v>32176</v>
      </c>
      <c r="C32365" s="2" t="s">
        <v>95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x14ac:dyDescent="0.2">
      <c r="A32366" s="2" t="s">
        <v>32177</v>
      </c>
      <c r="C32366" s="2" t="s">
        <v>95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x14ac:dyDescent="0.2">
      <c r="A32367" s="2" t="s">
        <v>32178</v>
      </c>
      <c r="C32367" s="2" t="s">
        <v>95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x14ac:dyDescent="0.2">
      <c r="A32368" s="2" t="s">
        <v>32179</v>
      </c>
      <c r="C32368" s="2" t="s">
        <v>95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x14ac:dyDescent="0.2">
      <c r="A32369" s="2" t="s">
        <v>32180</v>
      </c>
      <c r="C32369" s="2" t="s">
        <v>95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x14ac:dyDescent="0.2">
      <c r="A32370" s="2" t="s">
        <v>32181</v>
      </c>
      <c r="C32370" s="2" t="s">
        <v>95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x14ac:dyDescent="0.2">
      <c r="A32371" s="2" t="s">
        <v>32182</v>
      </c>
      <c r="C32371" s="2" t="s">
        <v>95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x14ac:dyDescent="0.2">
      <c r="A32372" s="2" t="s">
        <v>32183</v>
      </c>
      <c r="C32372" s="2" t="s">
        <v>95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x14ac:dyDescent="0.2">
      <c r="A32373" s="2" t="s">
        <v>32184</v>
      </c>
      <c r="C32373" s="2" t="s">
        <v>63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x14ac:dyDescent="0.2">
      <c r="A32374" s="2" t="s">
        <v>32185</v>
      </c>
      <c r="C32374" s="2" t="s">
        <v>79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x14ac:dyDescent="0.2">
      <c r="A32375" s="2" t="s">
        <v>32186</v>
      </c>
      <c r="C32375" s="2" t="s">
        <v>63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x14ac:dyDescent="0.2">
      <c r="A32376" s="2" t="s">
        <v>32187</v>
      </c>
      <c r="C32376" s="2" t="s">
        <v>63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x14ac:dyDescent="0.2">
      <c r="A32377" s="2" t="s">
        <v>32188</v>
      </c>
      <c r="C32377" s="2" t="s">
        <v>79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x14ac:dyDescent="0.2">
      <c r="A32378" s="2" t="s">
        <v>32189</v>
      </c>
      <c r="C32378" s="2" t="s">
        <v>95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x14ac:dyDescent="0.2">
      <c r="A32379" s="2" t="s">
        <v>32190</v>
      </c>
      <c r="C32379" s="2" t="s">
        <v>79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x14ac:dyDescent="0.2">
      <c r="A32380" s="2" t="s">
        <v>32191</v>
      </c>
      <c r="C32380" s="2" t="s">
        <v>95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x14ac:dyDescent="0.2">
      <c r="A32381" s="2" t="s">
        <v>32192</v>
      </c>
      <c r="C32381" s="2" t="s">
        <v>63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x14ac:dyDescent="0.2">
      <c r="A32382" s="2" t="s">
        <v>32193</v>
      </c>
      <c r="C32382" s="2" t="s">
        <v>79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x14ac:dyDescent="0.2">
      <c r="A32383" s="2" t="s">
        <v>32194</v>
      </c>
      <c r="C32383" s="2" t="s">
        <v>63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x14ac:dyDescent="0.2">
      <c r="A32384" s="2" t="s">
        <v>32195</v>
      </c>
      <c r="C32384" s="2" t="s">
        <v>79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x14ac:dyDescent="0.2">
      <c r="A32385" s="2" t="s">
        <v>32196</v>
      </c>
      <c r="C32385" s="2" t="s">
        <v>63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x14ac:dyDescent="0.2">
      <c r="A32386" s="2" t="s">
        <v>32197</v>
      </c>
      <c r="C32386" s="2" t="s">
        <v>63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x14ac:dyDescent="0.2">
      <c r="A32387" s="2" t="s">
        <v>32198</v>
      </c>
      <c r="C32387" s="2" t="s">
        <v>3757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x14ac:dyDescent="0.2">
      <c r="A32388" s="2" t="s">
        <v>32199</v>
      </c>
      <c r="C32388" s="2" t="s">
        <v>98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x14ac:dyDescent="0.2">
      <c r="A32389" s="2" t="s">
        <v>32200</v>
      </c>
      <c r="C32389" s="2" t="s">
        <v>95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x14ac:dyDescent="0.2">
      <c r="A32390" s="2" t="s">
        <v>32201</v>
      </c>
      <c r="C32390" s="2" t="s">
        <v>95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x14ac:dyDescent="0.2">
      <c r="A32391" s="2" t="s">
        <v>32202</v>
      </c>
      <c r="C32391" s="2" t="s">
        <v>95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x14ac:dyDescent="0.2">
      <c r="A32392" s="2" t="s">
        <v>32203</v>
      </c>
      <c r="C32392" s="2" t="s">
        <v>63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x14ac:dyDescent="0.2">
      <c r="A32393" s="2" t="s">
        <v>32204</v>
      </c>
      <c r="C32393" s="2" t="s">
        <v>95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x14ac:dyDescent="0.2">
      <c r="A32394" s="2" t="s">
        <v>32205</v>
      </c>
      <c r="C32394" s="2" t="s">
        <v>95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x14ac:dyDescent="0.2">
      <c r="A32395" s="2" t="s">
        <v>32206</v>
      </c>
      <c r="C32395" s="2" t="s">
        <v>95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x14ac:dyDescent="0.2">
      <c r="A32396" s="2" t="s">
        <v>32207</v>
      </c>
      <c r="C32396" s="2" t="s">
        <v>95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x14ac:dyDescent="0.2">
      <c r="A32397" s="2" t="s">
        <v>32208</v>
      </c>
      <c r="C32397" s="2" t="s">
        <v>63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x14ac:dyDescent="0.2">
      <c r="A32398" s="2" t="s">
        <v>32209</v>
      </c>
      <c r="C32398" s="2" t="s">
        <v>95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x14ac:dyDescent="0.2">
      <c r="A32399" s="2" t="s">
        <v>32210</v>
      </c>
      <c r="C32399" s="2" t="s">
        <v>95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x14ac:dyDescent="0.2">
      <c r="A32400" s="2" t="s">
        <v>32211</v>
      </c>
      <c r="C32400" s="2" t="s">
        <v>95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x14ac:dyDescent="0.2">
      <c r="A32401" s="2" t="s">
        <v>32212</v>
      </c>
      <c r="C32401" s="2" t="s">
        <v>63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x14ac:dyDescent="0.2">
      <c r="A32402" s="2" t="s">
        <v>32213</v>
      </c>
      <c r="C32402" s="2" t="s">
        <v>95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x14ac:dyDescent="0.2">
      <c r="A32403" s="2" t="s">
        <v>32214</v>
      </c>
      <c r="C32403" s="2" t="s">
        <v>63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x14ac:dyDescent="0.2">
      <c r="A32404" s="2" t="s">
        <v>32215</v>
      </c>
      <c r="C32404" s="2" t="s">
        <v>98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x14ac:dyDescent="0.2">
      <c r="A32405" s="2" t="s">
        <v>32216</v>
      </c>
      <c r="C32405" s="2" t="s">
        <v>63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x14ac:dyDescent="0.2">
      <c r="A32406" s="2" t="s">
        <v>32217</v>
      </c>
      <c r="C32406" s="2" t="s">
        <v>98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x14ac:dyDescent="0.2">
      <c r="A32407" s="2" t="s">
        <v>32218</v>
      </c>
      <c r="C32407" s="2" t="s">
        <v>79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x14ac:dyDescent="0.2">
      <c r="A32408" s="2" t="s">
        <v>32219</v>
      </c>
      <c r="C32408" s="2" t="s">
        <v>63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x14ac:dyDescent="0.2">
      <c r="A32409" s="2" t="s">
        <v>32220</v>
      </c>
      <c r="C32409" s="2" t="s">
        <v>63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x14ac:dyDescent="0.2">
      <c r="A32410" s="2" t="s">
        <v>32221</v>
      </c>
      <c r="C32410" s="2" t="s">
        <v>98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x14ac:dyDescent="0.2">
      <c r="A32411" s="2" t="s">
        <v>32222</v>
      </c>
      <c r="C32411" s="2" t="s">
        <v>79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x14ac:dyDescent="0.2">
      <c r="A32412" s="2" t="s">
        <v>32223</v>
      </c>
      <c r="C32412" s="2" t="s">
        <v>98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x14ac:dyDescent="0.2">
      <c r="A32413" s="2" t="s">
        <v>32224</v>
      </c>
      <c r="C32413" s="2" t="s">
        <v>63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x14ac:dyDescent="0.2">
      <c r="A32414" s="2" t="s">
        <v>32225</v>
      </c>
      <c r="C32414" s="2" t="s">
        <v>79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x14ac:dyDescent="0.2">
      <c r="A32415" s="2" t="s">
        <v>32226</v>
      </c>
      <c r="C32415" s="2" t="s">
        <v>3757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x14ac:dyDescent="0.2">
      <c r="A32416" s="2" t="s">
        <v>32227</v>
      </c>
      <c r="C32416" s="2" t="s">
        <v>3757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x14ac:dyDescent="0.2">
      <c r="A32417" s="2" t="s">
        <v>32228</v>
      </c>
      <c r="C32417" s="2" t="s">
        <v>95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x14ac:dyDescent="0.2">
      <c r="A32418" s="2" t="s">
        <v>32229</v>
      </c>
      <c r="C32418" s="2" t="s">
        <v>63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x14ac:dyDescent="0.2">
      <c r="A32419" s="2" t="s">
        <v>32230</v>
      </c>
      <c r="C32419" s="2" t="s">
        <v>95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x14ac:dyDescent="0.2">
      <c r="A32420" s="2" t="s">
        <v>32231</v>
      </c>
      <c r="C32420" s="2" t="s">
        <v>98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x14ac:dyDescent="0.2">
      <c r="A32421" s="2" t="s">
        <v>32232</v>
      </c>
      <c r="C32421" s="2" t="s">
        <v>63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x14ac:dyDescent="0.2">
      <c r="A32422" s="2" t="s">
        <v>32233</v>
      </c>
      <c r="C32422" s="2" t="s">
        <v>63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x14ac:dyDescent="0.2">
      <c r="A32423" s="2" t="s">
        <v>32234</v>
      </c>
      <c r="C32423" s="2" t="s">
        <v>79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x14ac:dyDescent="0.2">
      <c r="A32424" s="2" t="s">
        <v>32235</v>
      </c>
      <c r="C32424" s="2" t="s">
        <v>95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x14ac:dyDescent="0.2">
      <c r="A32425" s="2" t="s">
        <v>32236</v>
      </c>
      <c r="C32425" s="2" t="s">
        <v>63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x14ac:dyDescent="0.2">
      <c r="A32426" s="2" t="s">
        <v>32237</v>
      </c>
      <c r="C32426" s="2" t="s">
        <v>79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x14ac:dyDescent="0.2">
      <c r="A32427" s="2" t="s">
        <v>32238</v>
      </c>
      <c r="C32427" s="2" t="s">
        <v>79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x14ac:dyDescent="0.2">
      <c r="A32428" s="2" t="s">
        <v>32239</v>
      </c>
      <c r="C32428" s="2" t="s">
        <v>95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x14ac:dyDescent="0.2">
      <c r="A32429" s="2" t="s">
        <v>32240</v>
      </c>
      <c r="C32429" s="2" t="s">
        <v>63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x14ac:dyDescent="0.2">
      <c r="A32430" s="2" t="s">
        <v>32241</v>
      </c>
      <c r="C32430" s="2" t="s">
        <v>63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x14ac:dyDescent="0.2">
      <c r="A32431" s="2" t="s">
        <v>32242</v>
      </c>
      <c r="C32431" s="2" t="s">
        <v>63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x14ac:dyDescent="0.2">
      <c r="A32432" s="2" t="s">
        <v>32243</v>
      </c>
      <c r="C32432" s="2" t="s">
        <v>98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x14ac:dyDescent="0.2">
      <c r="A32433" s="2" t="s">
        <v>32243</v>
      </c>
      <c r="C32433" s="2" t="s">
        <v>62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x14ac:dyDescent="0.2">
      <c r="A32434" s="2" t="s">
        <v>32243</v>
      </c>
      <c r="C32434" s="2" t="s">
        <v>63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x14ac:dyDescent="0.2">
      <c r="A32435" s="2" t="s">
        <v>32244</v>
      </c>
      <c r="C32435" s="2" t="s">
        <v>63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x14ac:dyDescent="0.2">
      <c r="A32436" s="2" t="s">
        <v>32245</v>
      </c>
      <c r="C32436" s="2" t="s">
        <v>98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x14ac:dyDescent="0.2">
      <c r="A32437" s="2" t="s">
        <v>32246</v>
      </c>
      <c r="C32437" s="2" t="s">
        <v>63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x14ac:dyDescent="0.2">
      <c r="A32438" s="2" t="s">
        <v>32247</v>
      </c>
      <c r="C32438" s="2" t="s">
        <v>79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x14ac:dyDescent="0.2">
      <c r="A32439" s="2" t="s">
        <v>32248</v>
      </c>
      <c r="C32439" s="2" t="s">
        <v>63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x14ac:dyDescent="0.2">
      <c r="A32440" s="2" t="s">
        <v>32249</v>
      </c>
      <c r="C32440" s="2" t="s">
        <v>63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x14ac:dyDescent="0.2">
      <c r="A32441" s="2" t="s">
        <v>32250</v>
      </c>
      <c r="C32441" s="2" t="s">
        <v>98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x14ac:dyDescent="0.2">
      <c r="A32442" s="2" t="s">
        <v>32251</v>
      </c>
      <c r="C32442" s="2" t="s">
        <v>79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x14ac:dyDescent="0.2">
      <c r="A32443" s="2" t="s">
        <v>32252</v>
      </c>
      <c r="C32443" s="2" t="s">
        <v>63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x14ac:dyDescent="0.2">
      <c r="A32444" s="2" t="s">
        <v>32253</v>
      </c>
      <c r="C32444" s="2" t="s">
        <v>63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x14ac:dyDescent="0.2">
      <c r="A32445" s="2" t="s">
        <v>32254</v>
      </c>
      <c r="C32445" s="2" t="s">
        <v>79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x14ac:dyDescent="0.2">
      <c r="A32446" s="2" t="s">
        <v>32255</v>
      </c>
      <c r="C32446" s="2" t="s">
        <v>63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x14ac:dyDescent="0.2">
      <c r="A32447" s="2" t="s">
        <v>32256</v>
      </c>
      <c r="C32447" s="2" t="s">
        <v>98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x14ac:dyDescent="0.2">
      <c r="A32448" s="2" t="s">
        <v>32257</v>
      </c>
      <c r="C32448" s="2" t="s">
        <v>63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x14ac:dyDescent="0.2">
      <c r="A32449" s="2" t="s">
        <v>32258</v>
      </c>
      <c r="C32449" s="2" t="s">
        <v>79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x14ac:dyDescent="0.2">
      <c r="A32450" s="2" t="s">
        <v>32259</v>
      </c>
      <c r="C32450" s="2" t="s">
        <v>63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x14ac:dyDescent="0.2">
      <c r="A32451" s="2" t="s">
        <v>32260</v>
      </c>
      <c r="C32451" s="2" t="s">
        <v>79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x14ac:dyDescent="0.2">
      <c r="A32452" s="2" t="s">
        <v>32261</v>
      </c>
      <c r="C32452" s="2" t="s">
        <v>63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x14ac:dyDescent="0.2">
      <c r="A32453" s="2" t="s">
        <v>32262</v>
      </c>
      <c r="C32453" s="2" t="s">
        <v>79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x14ac:dyDescent="0.2">
      <c r="A32454" s="2" t="s">
        <v>32263</v>
      </c>
      <c r="C32454" s="2" t="s">
        <v>95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x14ac:dyDescent="0.2">
      <c r="A32455" s="2" t="s">
        <v>32264</v>
      </c>
      <c r="C32455" s="2" t="s">
        <v>95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x14ac:dyDescent="0.2">
      <c r="A32456" s="2" t="s">
        <v>32265</v>
      </c>
      <c r="C32456" s="2" t="s">
        <v>63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x14ac:dyDescent="0.2">
      <c r="A32457" s="2" t="s">
        <v>32266</v>
      </c>
      <c r="C32457" s="2" t="s">
        <v>63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x14ac:dyDescent="0.2">
      <c r="A32458" s="2" t="s">
        <v>32267</v>
      </c>
      <c r="C32458" s="2" t="s">
        <v>63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x14ac:dyDescent="0.2">
      <c r="A32459" s="2" t="s">
        <v>32268</v>
      </c>
      <c r="C32459" s="2" t="s">
        <v>63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x14ac:dyDescent="0.2">
      <c r="A32460" s="2" t="s">
        <v>32269</v>
      </c>
      <c r="C32460" s="2" t="s">
        <v>98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x14ac:dyDescent="0.2">
      <c r="A32461" s="2" t="s">
        <v>32269</v>
      </c>
      <c r="C32461" s="2" t="s">
        <v>63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x14ac:dyDescent="0.2">
      <c r="A32462" s="2" t="s">
        <v>32270</v>
      </c>
      <c r="C32462" s="2" t="s">
        <v>79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x14ac:dyDescent="0.2">
      <c r="A32463" s="2" t="s">
        <v>32271</v>
      </c>
      <c r="C32463" s="2" t="s">
        <v>63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x14ac:dyDescent="0.2">
      <c r="A32464" s="2" t="s">
        <v>32272</v>
      </c>
      <c r="C32464" s="2" t="s">
        <v>63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x14ac:dyDescent="0.2">
      <c r="A32465" s="2" t="s">
        <v>32273</v>
      </c>
      <c r="C32465" s="2" t="s">
        <v>63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x14ac:dyDescent="0.2">
      <c r="A32466" s="2" t="s">
        <v>32274</v>
      </c>
      <c r="C32466" s="2" t="s">
        <v>79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x14ac:dyDescent="0.2">
      <c r="A32467" s="2" t="s">
        <v>32274</v>
      </c>
      <c r="C32467" s="2" t="s">
        <v>63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x14ac:dyDescent="0.2">
      <c r="A32468" s="2" t="s">
        <v>32275</v>
      </c>
      <c r="C32468" s="2" t="s">
        <v>79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x14ac:dyDescent="0.2">
      <c r="A32469" s="2" t="s">
        <v>32276</v>
      </c>
      <c r="C32469" s="2" t="s">
        <v>63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x14ac:dyDescent="0.2">
      <c r="A32470" s="2" t="s">
        <v>32277</v>
      </c>
      <c r="C32470" s="2" t="s">
        <v>79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x14ac:dyDescent="0.2">
      <c r="A32471" s="2" t="s">
        <v>32278</v>
      </c>
      <c r="C32471" s="2" t="s">
        <v>98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x14ac:dyDescent="0.2">
      <c r="A32472" s="2" t="s">
        <v>32279</v>
      </c>
      <c r="C32472" s="2" t="s">
        <v>63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x14ac:dyDescent="0.2">
      <c r="A32473" s="2" t="s">
        <v>32280</v>
      </c>
      <c r="C32473" s="2" t="s">
        <v>79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x14ac:dyDescent="0.2">
      <c r="A32474" s="2" t="s">
        <v>32281</v>
      </c>
      <c r="C32474" s="2" t="s">
        <v>63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x14ac:dyDescent="0.2">
      <c r="A32475" s="2" t="s">
        <v>32282</v>
      </c>
      <c r="C32475" s="2" t="s">
        <v>63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x14ac:dyDescent="0.2">
      <c r="A32476" s="2" t="s">
        <v>32283</v>
      </c>
      <c r="C32476" s="2" t="s">
        <v>79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x14ac:dyDescent="0.2">
      <c r="A32477" s="2" t="s">
        <v>32284</v>
      </c>
      <c r="C32477" s="2" t="s">
        <v>63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x14ac:dyDescent="0.2">
      <c r="A32478" s="2" t="s">
        <v>32285</v>
      </c>
      <c r="C32478" s="2" t="s">
        <v>63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x14ac:dyDescent="0.2">
      <c r="A32479" s="2" t="s">
        <v>32286</v>
      </c>
      <c r="C32479" s="2" t="s">
        <v>63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x14ac:dyDescent="0.2">
      <c r="A32480" s="2" t="s">
        <v>32287</v>
      </c>
      <c r="C32480" s="2" t="s">
        <v>63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x14ac:dyDescent="0.2">
      <c r="A32481" s="2" t="s">
        <v>32288</v>
      </c>
      <c r="C32481" s="2" t="s">
        <v>63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x14ac:dyDescent="0.2">
      <c r="A32482" s="2" t="s">
        <v>32289</v>
      </c>
      <c r="C32482" s="2" t="s">
        <v>79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x14ac:dyDescent="0.2">
      <c r="A32483" s="2" t="s">
        <v>32290</v>
      </c>
      <c r="C32483" s="2" t="s">
        <v>63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x14ac:dyDescent="0.2">
      <c r="A32484" s="2" t="s">
        <v>32291</v>
      </c>
      <c r="C32484" s="2" t="s">
        <v>63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x14ac:dyDescent="0.2">
      <c r="A32485" s="2" t="s">
        <v>32292</v>
      </c>
      <c r="C32485" s="2" t="s">
        <v>63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x14ac:dyDescent="0.2">
      <c r="A32486" s="2" t="s">
        <v>32293</v>
      </c>
      <c r="C32486" s="2" t="s">
        <v>63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x14ac:dyDescent="0.2">
      <c r="A32487" s="2" t="s">
        <v>32294</v>
      </c>
      <c r="C32487" s="2" t="s">
        <v>63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x14ac:dyDescent="0.2">
      <c r="A32488" s="2" t="s">
        <v>32295</v>
      </c>
      <c r="C32488" s="2" t="s">
        <v>63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x14ac:dyDescent="0.2">
      <c r="A32489" s="2" t="s">
        <v>32296</v>
      </c>
      <c r="C32489" s="2" t="s">
        <v>79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x14ac:dyDescent="0.2">
      <c r="A32490" s="2" t="s">
        <v>32297</v>
      </c>
      <c r="C32490" s="2" t="s">
        <v>79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x14ac:dyDescent="0.2">
      <c r="A32491" s="2" t="s">
        <v>32298</v>
      </c>
      <c r="C32491" s="2" t="s">
        <v>63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x14ac:dyDescent="0.2">
      <c r="A32492" s="2" t="s">
        <v>32299</v>
      </c>
      <c r="C32492" s="2" t="s">
        <v>79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x14ac:dyDescent="0.2">
      <c r="A32493" s="2" t="s">
        <v>32299</v>
      </c>
      <c r="C32493" s="2" t="s">
        <v>63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x14ac:dyDescent="0.2">
      <c r="A32494" s="2" t="s">
        <v>32300</v>
      </c>
      <c r="C32494" s="2" t="s">
        <v>63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x14ac:dyDescent="0.2">
      <c r="A32495" s="2" t="s">
        <v>32301</v>
      </c>
      <c r="C32495" s="2" t="s">
        <v>63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x14ac:dyDescent="0.2">
      <c r="A32496" s="2" t="s">
        <v>32302</v>
      </c>
      <c r="C32496" s="2" t="s">
        <v>79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x14ac:dyDescent="0.2">
      <c r="A32497" s="2" t="s">
        <v>32303</v>
      </c>
      <c r="C32497" s="2" t="s">
        <v>63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x14ac:dyDescent="0.2">
      <c r="A32498" s="2" t="s">
        <v>32304</v>
      </c>
      <c r="C32498" s="2" t="s">
        <v>63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x14ac:dyDescent="0.2">
      <c r="A32499" s="2" t="s">
        <v>32305</v>
      </c>
      <c r="C32499" s="2" t="s">
        <v>63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x14ac:dyDescent="0.2">
      <c r="A32500" s="2" t="s">
        <v>32306</v>
      </c>
      <c r="C32500" s="2" t="s">
        <v>79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x14ac:dyDescent="0.2">
      <c r="A32501" s="2" t="s">
        <v>32307</v>
      </c>
      <c r="C32501" s="2" t="s">
        <v>63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x14ac:dyDescent="0.2">
      <c r="A32502" s="2" t="s">
        <v>32308</v>
      </c>
      <c r="C32502" s="2" t="s">
        <v>63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x14ac:dyDescent="0.2">
      <c r="A32503" s="2" t="s">
        <v>32309</v>
      </c>
      <c r="C32503" s="2" t="s">
        <v>79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x14ac:dyDescent="0.2">
      <c r="A32504" s="2" t="s">
        <v>32309</v>
      </c>
      <c r="C32504" s="2" t="s">
        <v>63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x14ac:dyDescent="0.2">
      <c r="A32505" s="2" t="s">
        <v>32310</v>
      </c>
      <c r="C32505" s="2" t="s">
        <v>79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x14ac:dyDescent="0.2">
      <c r="A32506" s="2" t="s">
        <v>32311</v>
      </c>
      <c r="C32506" s="2" t="s">
        <v>63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x14ac:dyDescent="0.2">
      <c r="A32507" s="2" t="s">
        <v>32312</v>
      </c>
      <c r="C32507" s="2" t="s">
        <v>63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x14ac:dyDescent="0.2">
      <c r="A32508" s="2" t="s">
        <v>32313</v>
      </c>
      <c r="C32508" s="2" t="s">
        <v>63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x14ac:dyDescent="0.2">
      <c r="A32509" s="2" t="s">
        <v>32314</v>
      </c>
      <c r="C32509" s="2" t="s">
        <v>79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x14ac:dyDescent="0.2">
      <c r="A32510" s="2" t="s">
        <v>32315</v>
      </c>
      <c r="C32510" s="2" t="s">
        <v>98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x14ac:dyDescent="0.2">
      <c r="A32511" s="2" t="s">
        <v>32316</v>
      </c>
      <c r="C32511" s="2" t="s">
        <v>79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x14ac:dyDescent="0.2">
      <c r="A32512" s="2" t="s">
        <v>32317</v>
      </c>
      <c r="C32512" s="2" t="s">
        <v>63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x14ac:dyDescent="0.2">
      <c r="A32513" s="2" t="s">
        <v>32318</v>
      </c>
      <c r="C32513" s="2" t="s">
        <v>63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x14ac:dyDescent="0.2">
      <c r="A32514" s="2" t="s">
        <v>32319</v>
      </c>
      <c r="C32514" s="2" t="s">
        <v>79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x14ac:dyDescent="0.2">
      <c r="A32515" s="2" t="s">
        <v>32320</v>
      </c>
      <c r="C32515" s="2" t="s">
        <v>63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x14ac:dyDescent="0.2">
      <c r="A32516" s="2" t="s">
        <v>32321</v>
      </c>
      <c r="C32516" s="2" t="s">
        <v>63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x14ac:dyDescent="0.2">
      <c r="A32517" s="2" t="s">
        <v>32322</v>
      </c>
      <c r="C32517" s="2" t="s">
        <v>63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x14ac:dyDescent="0.2">
      <c r="A32518" s="2" t="s">
        <v>32323</v>
      </c>
      <c r="C32518" s="2" t="s">
        <v>98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x14ac:dyDescent="0.2">
      <c r="A32519" s="2" t="s">
        <v>32324</v>
      </c>
      <c r="C32519" s="2" t="s">
        <v>63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x14ac:dyDescent="0.2">
      <c r="A32520" s="2" t="s">
        <v>32325</v>
      </c>
      <c r="C32520" s="2" t="s">
        <v>79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x14ac:dyDescent="0.2">
      <c r="A32521" s="2" t="s">
        <v>32326</v>
      </c>
      <c r="C32521" s="2" t="s">
        <v>98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x14ac:dyDescent="0.2">
      <c r="A32522" s="2" t="s">
        <v>32327</v>
      </c>
      <c r="C32522" s="2" t="s">
        <v>63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x14ac:dyDescent="0.2">
      <c r="A32523" s="2" t="s">
        <v>32328</v>
      </c>
      <c r="C32523" s="2" t="s">
        <v>95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x14ac:dyDescent="0.2">
      <c r="A32524" s="2" t="s">
        <v>32329</v>
      </c>
      <c r="C32524" s="2" t="s">
        <v>95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x14ac:dyDescent="0.2">
      <c r="A32525" s="2" t="s">
        <v>32330</v>
      </c>
      <c r="C32525" s="2" t="s">
        <v>63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x14ac:dyDescent="0.2">
      <c r="A32526" s="2" t="s">
        <v>32331</v>
      </c>
      <c r="C32526" s="2" t="s">
        <v>79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x14ac:dyDescent="0.2">
      <c r="A32527" s="2" t="s">
        <v>32332</v>
      </c>
      <c r="C32527" s="2" t="s">
        <v>79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x14ac:dyDescent="0.2">
      <c r="A32528" s="2" t="s">
        <v>32333</v>
      </c>
      <c r="C32528" s="2" t="s">
        <v>63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x14ac:dyDescent="0.2">
      <c r="A32529" s="2" t="s">
        <v>32334</v>
      </c>
      <c r="C32529" s="2" t="s">
        <v>63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x14ac:dyDescent="0.2">
      <c r="A32530" s="2" t="s">
        <v>32335</v>
      </c>
      <c r="B32530" s="2" t="s">
        <v>139</v>
      </c>
      <c r="C32530" s="2" t="s">
        <v>63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x14ac:dyDescent="0.2">
      <c r="A32531" s="2" t="s">
        <v>32336</v>
      </c>
      <c r="C32531" s="2" t="s">
        <v>63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x14ac:dyDescent="0.2">
      <c r="A32532" s="2" t="s">
        <v>32337</v>
      </c>
      <c r="C32532" s="2" t="s">
        <v>63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x14ac:dyDescent="0.2">
      <c r="A32533" s="2" t="s">
        <v>32338</v>
      </c>
      <c r="C32533" s="2" t="s">
        <v>63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x14ac:dyDescent="0.2">
      <c r="A32534" s="2" t="s">
        <v>32339</v>
      </c>
      <c r="C32534" s="2" t="s">
        <v>63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x14ac:dyDescent="0.2">
      <c r="A32535" s="2" t="s">
        <v>32340</v>
      </c>
      <c r="C32535" s="2" t="s">
        <v>63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x14ac:dyDescent="0.2">
      <c r="A32536" s="2" t="s">
        <v>32341</v>
      </c>
      <c r="C32536" s="2" t="s">
        <v>95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x14ac:dyDescent="0.2">
      <c r="A32537" s="2" t="s">
        <v>32342</v>
      </c>
      <c r="C32537" s="2" t="s">
        <v>95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x14ac:dyDescent="0.2">
      <c r="A32538" s="2" t="s">
        <v>32343</v>
      </c>
      <c r="C32538" s="2" t="s">
        <v>63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x14ac:dyDescent="0.2">
      <c r="A32539" s="2" t="s">
        <v>32344</v>
      </c>
      <c r="C32539" s="2" t="s">
        <v>63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x14ac:dyDescent="0.2">
      <c r="A32540" s="2" t="s">
        <v>32345</v>
      </c>
      <c r="C32540" s="2" t="s">
        <v>98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x14ac:dyDescent="0.2">
      <c r="A32541" s="2" t="s">
        <v>32346</v>
      </c>
      <c r="C32541" s="2" t="s">
        <v>79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x14ac:dyDescent="0.2">
      <c r="A32542" s="2" t="s">
        <v>32347</v>
      </c>
      <c r="C32542" s="2" t="s">
        <v>63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x14ac:dyDescent="0.2">
      <c r="A32543" s="2" t="s">
        <v>32348</v>
      </c>
      <c r="C32543" s="2" t="s">
        <v>79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x14ac:dyDescent="0.2">
      <c r="A32544" s="2" t="s">
        <v>32349</v>
      </c>
      <c r="C32544" s="2" t="s">
        <v>63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x14ac:dyDescent="0.2">
      <c r="A32545" s="2" t="s">
        <v>32350</v>
      </c>
      <c r="C32545" s="2" t="s">
        <v>63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x14ac:dyDescent="0.2">
      <c r="A32546" s="2" t="s">
        <v>32351</v>
      </c>
      <c r="C32546" s="2" t="s">
        <v>63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x14ac:dyDescent="0.2">
      <c r="A32547" s="2" t="s">
        <v>32352</v>
      </c>
      <c r="C32547" s="2" t="s">
        <v>63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x14ac:dyDescent="0.2">
      <c r="A32548" s="2" t="s">
        <v>32353</v>
      </c>
      <c r="C32548" s="2" t="s">
        <v>63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x14ac:dyDescent="0.2">
      <c r="A32549" s="2" t="s">
        <v>32354</v>
      </c>
      <c r="C32549" s="2" t="s">
        <v>63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x14ac:dyDescent="0.2">
      <c r="A32550" s="2" t="s">
        <v>32355</v>
      </c>
      <c r="C32550" s="2" t="s">
        <v>63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x14ac:dyDescent="0.2">
      <c r="A32551" s="2" t="s">
        <v>32356</v>
      </c>
      <c r="C32551" s="2" t="s">
        <v>63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x14ac:dyDescent="0.2">
      <c r="A32552" s="2" t="s">
        <v>32357</v>
      </c>
      <c r="C32552" s="2" t="s">
        <v>63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x14ac:dyDescent="0.2">
      <c r="A32553" s="2" t="s">
        <v>32358</v>
      </c>
      <c r="C32553" s="2" t="s">
        <v>63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x14ac:dyDescent="0.2">
      <c r="A32554" s="2" t="s">
        <v>32359</v>
      </c>
      <c r="C32554" s="2" t="s">
        <v>63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x14ac:dyDescent="0.2">
      <c r="A32555" s="2" t="s">
        <v>32360</v>
      </c>
      <c r="C32555" s="2" t="s">
        <v>63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x14ac:dyDescent="0.2">
      <c r="A32556" s="2" t="s">
        <v>32361</v>
      </c>
      <c r="C32556" s="2" t="s">
        <v>63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x14ac:dyDescent="0.2">
      <c r="A32557" s="2" t="s">
        <v>32362</v>
      </c>
      <c r="C32557" s="2" t="s">
        <v>63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x14ac:dyDescent="0.2">
      <c r="A32558" s="2" t="s">
        <v>32363</v>
      </c>
      <c r="C32558" s="2" t="s">
        <v>63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x14ac:dyDescent="0.2">
      <c r="A32559" s="2" t="s">
        <v>32364</v>
      </c>
      <c r="C32559" s="2" t="s">
        <v>95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x14ac:dyDescent="0.2">
      <c r="A32560" s="2" t="s">
        <v>32365</v>
      </c>
      <c r="C32560" s="2" t="s">
        <v>95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x14ac:dyDescent="0.2">
      <c r="A32561" s="2" t="s">
        <v>32366</v>
      </c>
      <c r="C32561" s="2" t="s">
        <v>95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x14ac:dyDescent="0.2">
      <c r="A32562" s="2" t="s">
        <v>32367</v>
      </c>
      <c r="C32562" s="2" t="s">
        <v>79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x14ac:dyDescent="0.2">
      <c r="A32563" s="2" t="s">
        <v>32368</v>
      </c>
      <c r="C32563" s="2" t="s">
        <v>79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x14ac:dyDescent="0.2">
      <c r="A32564" s="2" t="s">
        <v>32369</v>
      </c>
      <c r="C32564" s="2" t="s">
        <v>95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x14ac:dyDescent="0.2">
      <c r="A32565" s="2" t="s">
        <v>32370</v>
      </c>
      <c r="B32565" s="2" t="s">
        <v>139</v>
      </c>
      <c r="C32565" s="2" t="s">
        <v>63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x14ac:dyDescent="0.2">
      <c r="A32566" s="2" t="s">
        <v>32371</v>
      </c>
      <c r="C32566" s="2" t="s">
        <v>95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x14ac:dyDescent="0.2">
      <c r="A32567" s="2" t="s">
        <v>32372</v>
      </c>
      <c r="C32567" s="2" t="s">
        <v>95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x14ac:dyDescent="0.2">
      <c r="A32568" s="2" t="s">
        <v>32373</v>
      </c>
      <c r="C32568" s="2" t="s">
        <v>95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x14ac:dyDescent="0.2">
      <c r="A32569" s="2" t="s">
        <v>32374</v>
      </c>
      <c r="C32569" s="2" t="s">
        <v>63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x14ac:dyDescent="0.2">
      <c r="A32570" s="2" t="s">
        <v>32375</v>
      </c>
      <c r="C32570" s="2" t="s">
        <v>95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x14ac:dyDescent="0.2">
      <c r="A32571" s="2" t="s">
        <v>32376</v>
      </c>
      <c r="C32571" s="2" t="s">
        <v>98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x14ac:dyDescent="0.2">
      <c r="A32572" s="2" t="s">
        <v>32377</v>
      </c>
      <c r="C32572" s="2" t="s">
        <v>79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x14ac:dyDescent="0.2">
      <c r="A32573" s="2" t="s">
        <v>32378</v>
      </c>
      <c r="C32573" s="2" t="s">
        <v>63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x14ac:dyDescent="0.2">
      <c r="A32574" s="2" t="s">
        <v>32379</v>
      </c>
      <c r="C32574" s="2" t="s">
        <v>79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x14ac:dyDescent="0.2">
      <c r="A32575" s="2" t="s">
        <v>32380</v>
      </c>
      <c r="C32575" s="2" t="s">
        <v>95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x14ac:dyDescent="0.2">
      <c r="A32576" s="2" t="s">
        <v>32381</v>
      </c>
      <c r="C32576" s="2" t="s">
        <v>95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x14ac:dyDescent="0.2">
      <c r="A32577" s="2" t="s">
        <v>32382</v>
      </c>
      <c r="C32577" s="2" t="s">
        <v>98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x14ac:dyDescent="0.2">
      <c r="A32578" s="2" t="s">
        <v>32383</v>
      </c>
      <c r="C32578" s="2" t="s">
        <v>63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x14ac:dyDescent="0.2">
      <c r="A32579" s="2" t="s">
        <v>32384</v>
      </c>
      <c r="C32579" s="2" t="s">
        <v>79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x14ac:dyDescent="0.2">
      <c r="A32580" s="2" t="s">
        <v>32385</v>
      </c>
      <c r="C32580" s="2" t="s">
        <v>95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x14ac:dyDescent="0.2">
      <c r="A32581" s="2" t="s">
        <v>32386</v>
      </c>
      <c r="C32581" s="2" t="s">
        <v>95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x14ac:dyDescent="0.2">
      <c r="A32582" s="2" t="s">
        <v>32387</v>
      </c>
      <c r="C32582" s="2" t="s">
        <v>63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x14ac:dyDescent="0.2">
      <c r="A32583" s="2" t="s">
        <v>32388</v>
      </c>
      <c r="C32583" s="2" t="s">
        <v>95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x14ac:dyDescent="0.2">
      <c r="A32584" s="2" t="s">
        <v>32389</v>
      </c>
      <c r="C32584" s="2" t="s">
        <v>95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x14ac:dyDescent="0.2">
      <c r="A32585" s="2" t="s">
        <v>32390</v>
      </c>
      <c r="C32585" s="2" t="s">
        <v>653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x14ac:dyDescent="0.2">
      <c r="A32586" s="2" t="s">
        <v>32391</v>
      </c>
      <c r="C32586" s="2" t="s">
        <v>63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x14ac:dyDescent="0.2">
      <c r="A32587" s="2" t="s">
        <v>32392</v>
      </c>
      <c r="C32587" s="2" t="s">
        <v>63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x14ac:dyDescent="0.2">
      <c r="A32588" s="2" t="s">
        <v>32393</v>
      </c>
      <c r="C32588" s="2" t="s">
        <v>95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x14ac:dyDescent="0.2">
      <c r="A32589" s="2" t="s">
        <v>32394</v>
      </c>
      <c r="C32589" s="2" t="s">
        <v>95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x14ac:dyDescent="0.2">
      <c r="A32590" s="2" t="s">
        <v>32395</v>
      </c>
      <c r="C32590" s="2" t="s">
        <v>63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x14ac:dyDescent="0.2">
      <c r="A32591" s="2" t="s">
        <v>32396</v>
      </c>
      <c r="C32591" s="2" t="s">
        <v>653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x14ac:dyDescent="0.2">
      <c r="A32592" s="2" t="s">
        <v>32397</v>
      </c>
      <c r="C32592" s="2" t="s">
        <v>95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x14ac:dyDescent="0.2">
      <c r="A32593" s="2" t="s">
        <v>32398</v>
      </c>
      <c r="C32593" s="2" t="s">
        <v>95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x14ac:dyDescent="0.2">
      <c r="A32594" s="2" t="s">
        <v>32399</v>
      </c>
      <c r="C32594" s="2" t="s">
        <v>63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x14ac:dyDescent="0.2">
      <c r="A32595" s="2" t="s">
        <v>32400</v>
      </c>
      <c r="C32595" s="2" t="s">
        <v>98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x14ac:dyDescent="0.2">
      <c r="A32596" s="2" t="s">
        <v>32401</v>
      </c>
      <c r="C32596" s="2" t="s">
        <v>63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x14ac:dyDescent="0.2">
      <c r="A32597" s="2" t="s">
        <v>32402</v>
      </c>
      <c r="C32597" s="2" t="s">
        <v>79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x14ac:dyDescent="0.2">
      <c r="A32598" s="2" t="s">
        <v>32403</v>
      </c>
      <c r="C32598" s="2" t="s">
        <v>63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x14ac:dyDescent="0.2">
      <c r="A32599" s="2" t="s">
        <v>32404</v>
      </c>
      <c r="C32599" s="2" t="s">
        <v>63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x14ac:dyDescent="0.2">
      <c r="A32600" s="2" t="s">
        <v>32405</v>
      </c>
      <c r="C32600" s="2" t="s">
        <v>63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x14ac:dyDescent="0.2">
      <c r="A32601" s="2" t="s">
        <v>32406</v>
      </c>
      <c r="C32601" s="2" t="s">
        <v>98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x14ac:dyDescent="0.2">
      <c r="A32602" s="2" t="s">
        <v>32407</v>
      </c>
      <c r="C32602" s="2" t="s">
        <v>79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x14ac:dyDescent="0.2">
      <c r="A32603" s="2" t="s">
        <v>32408</v>
      </c>
      <c r="C32603" s="2" t="s">
        <v>63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x14ac:dyDescent="0.2">
      <c r="A32604" s="2" t="s">
        <v>32409</v>
      </c>
      <c r="C32604" s="2" t="s">
        <v>95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x14ac:dyDescent="0.2">
      <c r="A32605" s="2" t="s">
        <v>32410</v>
      </c>
      <c r="C32605" s="2" t="s">
        <v>95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x14ac:dyDescent="0.2">
      <c r="A32606" s="2" t="s">
        <v>32411</v>
      </c>
      <c r="C32606" s="2" t="s">
        <v>63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x14ac:dyDescent="0.2">
      <c r="A32607" s="2" t="s">
        <v>32412</v>
      </c>
      <c r="C32607" s="2" t="s">
        <v>98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x14ac:dyDescent="0.2">
      <c r="A32608" s="2" t="s">
        <v>32413</v>
      </c>
      <c r="C32608" s="2" t="s">
        <v>79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x14ac:dyDescent="0.2">
      <c r="A32609" s="2" t="s">
        <v>32414</v>
      </c>
      <c r="C32609" s="2" t="s">
        <v>95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x14ac:dyDescent="0.2">
      <c r="A32610" s="2" t="s">
        <v>32415</v>
      </c>
      <c r="C32610" s="2" t="s">
        <v>95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x14ac:dyDescent="0.2">
      <c r="A32611" s="2" t="s">
        <v>32416</v>
      </c>
      <c r="C32611" s="2" t="s">
        <v>95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x14ac:dyDescent="0.2">
      <c r="A32612" s="2" t="s">
        <v>32417</v>
      </c>
      <c r="C32612" s="2" t="s">
        <v>63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x14ac:dyDescent="0.2">
      <c r="A32613" s="2" t="s">
        <v>32418</v>
      </c>
      <c r="C32613" s="2" t="s">
        <v>63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x14ac:dyDescent="0.2">
      <c r="A32614" s="2" t="s">
        <v>32419</v>
      </c>
      <c r="C32614" s="2" t="s">
        <v>79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x14ac:dyDescent="0.2">
      <c r="A32615" s="2" t="s">
        <v>32420</v>
      </c>
      <c r="C32615" s="2" t="s">
        <v>79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x14ac:dyDescent="0.2">
      <c r="A32616" s="2" t="s">
        <v>32421</v>
      </c>
      <c r="C32616" s="2" t="s">
        <v>95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x14ac:dyDescent="0.2">
      <c r="A32617" s="2" t="s">
        <v>32422</v>
      </c>
      <c r="C32617" s="2" t="s">
        <v>63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x14ac:dyDescent="0.2">
      <c r="A32618" s="2" t="s">
        <v>32423</v>
      </c>
      <c r="C32618" s="2" t="s">
        <v>79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x14ac:dyDescent="0.2">
      <c r="A32619" s="2" t="s">
        <v>32424</v>
      </c>
      <c r="C32619" s="2" t="s">
        <v>63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x14ac:dyDescent="0.2">
      <c r="A32620" s="2" t="s">
        <v>32425</v>
      </c>
      <c r="C32620" s="2" t="s">
        <v>95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x14ac:dyDescent="0.2">
      <c r="A32621" s="2" t="s">
        <v>32426</v>
      </c>
      <c r="C32621" s="2" t="s">
        <v>95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x14ac:dyDescent="0.2">
      <c r="A32622" s="2" t="s">
        <v>32427</v>
      </c>
      <c r="C32622" s="2" t="s">
        <v>95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x14ac:dyDescent="0.2">
      <c r="A32623" s="2" t="s">
        <v>32428</v>
      </c>
      <c r="C32623" s="2" t="s">
        <v>63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x14ac:dyDescent="0.2">
      <c r="A32624" s="2" t="s">
        <v>32429</v>
      </c>
      <c r="C32624" s="2" t="s">
        <v>63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x14ac:dyDescent="0.2">
      <c r="A32625" s="2" t="s">
        <v>32430</v>
      </c>
      <c r="C32625" s="2" t="s">
        <v>63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x14ac:dyDescent="0.2">
      <c r="A32626" s="2" t="s">
        <v>32431</v>
      </c>
      <c r="C32626" s="2" t="s">
        <v>79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x14ac:dyDescent="0.2">
      <c r="A32627" s="2" t="s">
        <v>32432</v>
      </c>
      <c r="C32627" s="2" t="s">
        <v>95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x14ac:dyDescent="0.2">
      <c r="A32628" s="2" t="s">
        <v>32433</v>
      </c>
      <c r="C32628" s="2" t="s">
        <v>95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x14ac:dyDescent="0.2">
      <c r="A32629" s="2" t="s">
        <v>32434</v>
      </c>
      <c r="C32629" s="2" t="s">
        <v>63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x14ac:dyDescent="0.2">
      <c r="A32630" s="2" t="s">
        <v>32435</v>
      </c>
      <c r="C32630" s="2" t="s">
        <v>79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x14ac:dyDescent="0.2">
      <c r="A32631" s="2" t="s">
        <v>32436</v>
      </c>
      <c r="C32631" s="2" t="s">
        <v>79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x14ac:dyDescent="0.2">
      <c r="A32632" s="2" t="s">
        <v>32437</v>
      </c>
      <c r="C32632" s="2" t="s">
        <v>63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x14ac:dyDescent="0.2">
      <c r="A32633" s="2" t="s">
        <v>32438</v>
      </c>
      <c r="C32633" s="2" t="s">
        <v>79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x14ac:dyDescent="0.2">
      <c r="A32634" s="2" t="s">
        <v>32439</v>
      </c>
      <c r="C32634" s="2" t="s">
        <v>63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x14ac:dyDescent="0.2">
      <c r="A32635" s="2" t="s">
        <v>32440</v>
      </c>
      <c r="C32635" s="2" t="s">
        <v>79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x14ac:dyDescent="0.2">
      <c r="A32636" s="2" t="s">
        <v>32441</v>
      </c>
      <c r="C32636" s="2" t="s">
        <v>63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x14ac:dyDescent="0.2">
      <c r="A32637" s="2" t="s">
        <v>32442</v>
      </c>
      <c r="C32637" s="2" t="s">
        <v>98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x14ac:dyDescent="0.2">
      <c r="A32638" s="2" t="s">
        <v>32443</v>
      </c>
      <c r="C32638" s="2" t="s">
        <v>79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x14ac:dyDescent="0.2">
      <c r="A32639" s="2" t="s">
        <v>32444</v>
      </c>
      <c r="C32639" s="2" t="s">
        <v>79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x14ac:dyDescent="0.2">
      <c r="A32640" s="2" t="s">
        <v>32445</v>
      </c>
      <c r="C32640" s="2" t="s">
        <v>79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x14ac:dyDescent="0.2">
      <c r="A32641" s="2" t="s">
        <v>32446</v>
      </c>
      <c r="C32641" s="2" t="s">
        <v>63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x14ac:dyDescent="0.2">
      <c r="A32642" s="2" t="s">
        <v>32447</v>
      </c>
      <c r="C32642" s="2" t="s">
        <v>63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x14ac:dyDescent="0.2">
      <c r="A32643" s="2" t="s">
        <v>32448</v>
      </c>
      <c r="C32643" s="2" t="s">
        <v>79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x14ac:dyDescent="0.2">
      <c r="A32644" s="2" t="s">
        <v>32449</v>
      </c>
      <c r="C32644" s="2" t="s">
        <v>63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x14ac:dyDescent="0.2">
      <c r="A32645" s="2" t="s">
        <v>32450</v>
      </c>
      <c r="C32645" s="2" t="s">
        <v>95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x14ac:dyDescent="0.2">
      <c r="A32646" s="2" t="s">
        <v>32451</v>
      </c>
      <c r="C32646" s="2" t="s">
        <v>95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x14ac:dyDescent="0.2">
      <c r="A32647" s="2" t="s">
        <v>32452</v>
      </c>
      <c r="C32647" s="2" t="s">
        <v>63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x14ac:dyDescent="0.2">
      <c r="A32648" s="2" t="s">
        <v>32453</v>
      </c>
      <c r="C32648" s="2" t="s">
        <v>63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x14ac:dyDescent="0.2">
      <c r="A32649" s="2" t="s">
        <v>32454</v>
      </c>
      <c r="C32649" s="2" t="s">
        <v>95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x14ac:dyDescent="0.2">
      <c r="A32650" s="2" t="s">
        <v>32455</v>
      </c>
      <c r="C32650" s="2" t="s">
        <v>63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x14ac:dyDescent="0.2">
      <c r="A32651" s="2" t="s">
        <v>32456</v>
      </c>
      <c r="C32651" s="2" t="s">
        <v>63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x14ac:dyDescent="0.2">
      <c r="A32652" s="2" t="s">
        <v>32457</v>
      </c>
      <c r="C32652" s="2" t="s">
        <v>98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x14ac:dyDescent="0.2">
      <c r="A32653" s="2" t="s">
        <v>32458</v>
      </c>
      <c r="C32653" s="2" t="s">
        <v>63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x14ac:dyDescent="0.2">
      <c r="A32654" s="2" t="s">
        <v>32459</v>
      </c>
      <c r="C32654" s="2" t="s">
        <v>79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x14ac:dyDescent="0.2">
      <c r="A32655" s="2" t="s">
        <v>32460</v>
      </c>
      <c r="C32655" s="2" t="s">
        <v>95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x14ac:dyDescent="0.2">
      <c r="A32656" s="2" t="s">
        <v>32461</v>
      </c>
      <c r="C32656" s="2" t="s">
        <v>95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x14ac:dyDescent="0.2">
      <c r="A32657" s="2" t="s">
        <v>32462</v>
      </c>
      <c r="C32657" s="2" t="s">
        <v>63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x14ac:dyDescent="0.2">
      <c r="A32658" s="2" t="s">
        <v>32463</v>
      </c>
      <c r="C32658" s="2" t="s">
        <v>79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x14ac:dyDescent="0.2">
      <c r="A32659" s="2" t="s">
        <v>32464</v>
      </c>
      <c r="C32659" s="2" t="s">
        <v>95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x14ac:dyDescent="0.2">
      <c r="A32660" s="2" t="s">
        <v>32465</v>
      </c>
      <c r="C32660" s="2" t="s">
        <v>98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x14ac:dyDescent="0.2">
      <c r="A32661" s="2" t="s">
        <v>32466</v>
      </c>
      <c r="C32661" s="2" t="s">
        <v>79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x14ac:dyDescent="0.2">
      <c r="A32662" s="2" t="s">
        <v>32467</v>
      </c>
      <c r="C32662" s="2" t="s">
        <v>63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x14ac:dyDescent="0.2">
      <c r="A32663" s="2" t="s">
        <v>32468</v>
      </c>
      <c r="C32663" s="2" t="s">
        <v>95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x14ac:dyDescent="0.2">
      <c r="A32664" s="2" t="s">
        <v>32469</v>
      </c>
      <c r="C32664" s="2" t="s">
        <v>79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x14ac:dyDescent="0.2">
      <c r="A32665" s="2" t="s">
        <v>32470</v>
      </c>
      <c r="C32665" s="2" t="s">
        <v>653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x14ac:dyDescent="0.2">
      <c r="A32666" s="2" t="s">
        <v>32471</v>
      </c>
      <c r="C32666" s="2" t="s">
        <v>63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x14ac:dyDescent="0.2">
      <c r="A32667" s="2" t="s">
        <v>32472</v>
      </c>
      <c r="C32667" s="2" t="s">
        <v>63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x14ac:dyDescent="0.2">
      <c r="A32668" s="2" t="s">
        <v>32473</v>
      </c>
      <c r="C32668" s="2" t="s">
        <v>63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x14ac:dyDescent="0.2">
      <c r="A32669" s="2" t="s">
        <v>32474</v>
      </c>
      <c r="C32669" s="2" t="s">
        <v>63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x14ac:dyDescent="0.2">
      <c r="A32670" s="2" t="s">
        <v>32475</v>
      </c>
      <c r="C32670" s="2" t="s">
        <v>95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x14ac:dyDescent="0.2">
      <c r="A32671" s="2" t="s">
        <v>32476</v>
      </c>
      <c r="C32671" s="2" t="s">
        <v>95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x14ac:dyDescent="0.2">
      <c r="A32672" s="2" t="s">
        <v>32477</v>
      </c>
      <c r="C32672" s="2" t="s">
        <v>95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x14ac:dyDescent="0.2">
      <c r="A32673" s="2" t="s">
        <v>32478</v>
      </c>
      <c r="C32673" s="2" t="s">
        <v>95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x14ac:dyDescent="0.2">
      <c r="A32674" s="2" t="s">
        <v>32479</v>
      </c>
      <c r="C32674" s="2" t="s">
        <v>95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x14ac:dyDescent="0.2">
      <c r="A32675" s="2" t="s">
        <v>32480</v>
      </c>
      <c r="C32675" s="2" t="s">
        <v>63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x14ac:dyDescent="0.2">
      <c r="A32676" s="2" t="s">
        <v>32481</v>
      </c>
      <c r="C32676" s="2" t="s">
        <v>95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x14ac:dyDescent="0.2">
      <c r="A32677" s="2" t="s">
        <v>32482</v>
      </c>
      <c r="C32677" s="2" t="s">
        <v>95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x14ac:dyDescent="0.2">
      <c r="A32678" s="2" t="s">
        <v>32483</v>
      </c>
      <c r="C32678" s="2" t="s">
        <v>98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x14ac:dyDescent="0.2">
      <c r="A32679" s="2" t="s">
        <v>32484</v>
      </c>
      <c r="C32679" s="2" t="s">
        <v>95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x14ac:dyDescent="0.2">
      <c r="A32680" s="2" t="s">
        <v>32485</v>
      </c>
      <c r="C32680" s="2" t="s">
        <v>98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x14ac:dyDescent="0.2">
      <c r="A32681" s="2" t="s">
        <v>32486</v>
      </c>
      <c r="C32681" s="2" t="s">
        <v>79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x14ac:dyDescent="0.2">
      <c r="A32682" s="2" t="s">
        <v>32487</v>
      </c>
      <c r="C32682" s="2" t="s">
        <v>63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x14ac:dyDescent="0.2">
      <c r="A32683" s="2" t="s">
        <v>32488</v>
      </c>
      <c r="C32683" s="2" t="s">
        <v>95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x14ac:dyDescent="0.2">
      <c r="A32684" s="2" t="s">
        <v>32489</v>
      </c>
      <c r="C32684" s="2" t="s">
        <v>63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x14ac:dyDescent="0.2">
      <c r="A32685" s="2" t="s">
        <v>32490</v>
      </c>
      <c r="C32685" s="2" t="s">
        <v>79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x14ac:dyDescent="0.2">
      <c r="A32686" s="2" t="s">
        <v>32491</v>
      </c>
      <c r="C32686" s="2" t="s">
        <v>95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x14ac:dyDescent="0.2">
      <c r="A32687" s="2" t="s">
        <v>32492</v>
      </c>
      <c r="C32687" s="2" t="s">
        <v>95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x14ac:dyDescent="0.2">
      <c r="A32688" s="2" t="s">
        <v>32493</v>
      </c>
      <c r="C32688" s="2" t="s">
        <v>63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x14ac:dyDescent="0.2">
      <c r="A32689" s="2" t="s">
        <v>32494</v>
      </c>
      <c r="C32689" s="2" t="s">
        <v>79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x14ac:dyDescent="0.2">
      <c r="A32690" s="2" t="s">
        <v>32495</v>
      </c>
      <c r="C32690" s="2" t="s">
        <v>63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x14ac:dyDescent="0.2">
      <c r="A32691" s="2" t="s">
        <v>32496</v>
      </c>
      <c r="C32691" s="2" t="s">
        <v>63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x14ac:dyDescent="0.2">
      <c r="A32692" s="2" t="s">
        <v>32497</v>
      </c>
      <c r="C32692" s="2" t="s">
        <v>79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x14ac:dyDescent="0.2">
      <c r="A32693" s="2" t="s">
        <v>32498</v>
      </c>
      <c r="C32693" s="2" t="s">
        <v>95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x14ac:dyDescent="0.2">
      <c r="A32694" s="2" t="s">
        <v>32499</v>
      </c>
      <c r="C32694" s="2" t="s">
        <v>95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x14ac:dyDescent="0.2">
      <c r="A32695" s="2" t="s">
        <v>32500</v>
      </c>
      <c r="C32695" s="2" t="s">
        <v>95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x14ac:dyDescent="0.2">
      <c r="A32696" s="2" t="s">
        <v>32501</v>
      </c>
      <c r="C32696" s="2" t="s">
        <v>63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x14ac:dyDescent="0.2">
      <c r="A32697" s="2" t="s">
        <v>32502</v>
      </c>
      <c r="C32697" s="2" t="s">
        <v>63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x14ac:dyDescent="0.2">
      <c r="A32698" s="2" t="s">
        <v>32503</v>
      </c>
      <c r="C32698" s="2" t="s">
        <v>95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x14ac:dyDescent="0.2">
      <c r="A32699" s="2" t="s">
        <v>32504</v>
      </c>
      <c r="C32699" s="2" t="s">
        <v>95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x14ac:dyDescent="0.2">
      <c r="A32700" s="2" t="s">
        <v>32505</v>
      </c>
      <c r="C32700" s="2" t="s">
        <v>95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x14ac:dyDescent="0.2">
      <c r="A32701" s="2" t="s">
        <v>32506</v>
      </c>
      <c r="C32701" s="2" t="s">
        <v>63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x14ac:dyDescent="0.2">
      <c r="A32702" s="2" t="s">
        <v>32507</v>
      </c>
      <c r="C32702" s="2" t="s">
        <v>79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x14ac:dyDescent="0.2">
      <c r="A32703" s="2" t="s">
        <v>32508</v>
      </c>
      <c r="C32703" s="2" t="s">
        <v>95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x14ac:dyDescent="0.2">
      <c r="A32704" s="2" t="s">
        <v>32509</v>
      </c>
      <c r="C32704" s="2" t="s">
        <v>95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x14ac:dyDescent="0.2">
      <c r="A32705" s="2" t="s">
        <v>32510</v>
      </c>
      <c r="C32705" s="2" t="s">
        <v>63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x14ac:dyDescent="0.2">
      <c r="A32706" s="2" t="s">
        <v>32511</v>
      </c>
      <c r="C32706" s="2" t="s">
        <v>98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x14ac:dyDescent="0.2">
      <c r="A32707" s="2" t="s">
        <v>32512</v>
      </c>
      <c r="C32707" s="2" t="s">
        <v>79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x14ac:dyDescent="0.2">
      <c r="A32708" s="2" t="s">
        <v>32513</v>
      </c>
      <c r="C32708" s="2" t="s">
        <v>95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x14ac:dyDescent="0.2">
      <c r="A32709" s="2" t="s">
        <v>32514</v>
      </c>
      <c r="C32709" s="2" t="s">
        <v>95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x14ac:dyDescent="0.2">
      <c r="A32710" s="2" t="s">
        <v>32515</v>
      </c>
      <c r="C32710" s="2" t="s">
        <v>79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x14ac:dyDescent="0.2">
      <c r="A32711" s="2" t="s">
        <v>32516</v>
      </c>
      <c r="C32711" s="2" t="s">
        <v>63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x14ac:dyDescent="0.2">
      <c r="A32712" s="2" t="s">
        <v>32517</v>
      </c>
      <c r="C32712" s="2" t="s">
        <v>95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x14ac:dyDescent="0.2">
      <c r="A32713" s="2" t="s">
        <v>32518</v>
      </c>
      <c r="C32713" s="2" t="s">
        <v>95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x14ac:dyDescent="0.2">
      <c r="A32714" s="2" t="s">
        <v>32519</v>
      </c>
      <c r="C32714" s="2" t="s">
        <v>63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x14ac:dyDescent="0.2">
      <c r="A32715" s="2" t="s">
        <v>32520</v>
      </c>
      <c r="C32715" s="2" t="s">
        <v>98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x14ac:dyDescent="0.2">
      <c r="A32716" s="2" t="s">
        <v>32521</v>
      </c>
      <c r="C32716" s="2" t="s">
        <v>63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x14ac:dyDescent="0.2">
      <c r="A32717" s="2" t="s">
        <v>32522</v>
      </c>
      <c r="C32717" s="2" t="s">
        <v>79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x14ac:dyDescent="0.2">
      <c r="A32718" s="2" t="s">
        <v>32523</v>
      </c>
      <c r="C32718" s="2" t="s">
        <v>79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x14ac:dyDescent="0.2">
      <c r="A32719" s="2" t="s">
        <v>32524</v>
      </c>
      <c r="C32719" s="2" t="s">
        <v>63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x14ac:dyDescent="0.2">
      <c r="A32720" s="2" t="s">
        <v>32525</v>
      </c>
      <c r="C32720" s="2" t="s">
        <v>79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x14ac:dyDescent="0.2">
      <c r="A32721" s="2" t="s">
        <v>32526</v>
      </c>
      <c r="C32721" s="2" t="s">
        <v>63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x14ac:dyDescent="0.2">
      <c r="A32722" s="2" t="s">
        <v>32527</v>
      </c>
      <c r="C32722" s="2" t="s">
        <v>79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x14ac:dyDescent="0.2">
      <c r="A32723" s="2" t="s">
        <v>32528</v>
      </c>
      <c r="C32723" s="2" t="s">
        <v>63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x14ac:dyDescent="0.2">
      <c r="A32724" s="2" t="s">
        <v>32529</v>
      </c>
      <c r="C32724" s="2" t="s">
        <v>95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x14ac:dyDescent="0.2">
      <c r="A32725" s="2" t="s">
        <v>32530</v>
      </c>
      <c r="C32725" s="2" t="s">
        <v>95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x14ac:dyDescent="0.2">
      <c r="A32726" s="2" t="s">
        <v>32531</v>
      </c>
      <c r="C32726" s="2" t="s">
        <v>95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x14ac:dyDescent="0.2">
      <c r="A32727" s="2" t="s">
        <v>32532</v>
      </c>
      <c r="C32727" s="2" t="s">
        <v>63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x14ac:dyDescent="0.2">
      <c r="A32728" s="2" t="s">
        <v>32533</v>
      </c>
      <c r="C32728" s="2" t="s">
        <v>79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x14ac:dyDescent="0.2">
      <c r="A32729" s="2" t="s">
        <v>32534</v>
      </c>
      <c r="C32729" s="2" t="s">
        <v>79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x14ac:dyDescent="0.2">
      <c r="A32730" s="2" t="s">
        <v>32535</v>
      </c>
      <c r="C32730" s="2" t="s">
        <v>63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x14ac:dyDescent="0.2">
      <c r="A32731" s="2" t="s">
        <v>32536</v>
      </c>
      <c r="C32731" s="2" t="s">
        <v>79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x14ac:dyDescent="0.2">
      <c r="A32732" s="2" t="s">
        <v>32537</v>
      </c>
      <c r="C32732" s="2" t="s">
        <v>95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x14ac:dyDescent="0.2">
      <c r="A32733" s="2" t="s">
        <v>32538</v>
      </c>
      <c r="C32733" s="2" t="s">
        <v>79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x14ac:dyDescent="0.2">
      <c r="A32734" s="2" t="s">
        <v>32539</v>
      </c>
      <c r="C32734" s="2" t="s">
        <v>63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x14ac:dyDescent="0.2">
      <c r="A32735" s="2" t="s">
        <v>32540</v>
      </c>
      <c r="C32735" s="2" t="s">
        <v>79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x14ac:dyDescent="0.2">
      <c r="A32736" s="2" t="s">
        <v>32541</v>
      </c>
      <c r="C32736" s="2" t="s">
        <v>95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x14ac:dyDescent="0.2">
      <c r="A32737" s="2" t="s">
        <v>32542</v>
      </c>
      <c r="C32737" s="2" t="s">
        <v>95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x14ac:dyDescent="0.2">
      <c r="A32738" s="2" t="s">
        <v>32543</v>
      </c>
      <c r="C32738" s="2" t="s">
        <v>95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x14ac:dyDescent="0.2">
      <c r="A32739" s="2" t="s">
        <v>32544</v>
      </c>
      <c r="C32739" s="2" t="s">
        <v>63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x14ac:dyDescent="0.2">
      <c r="A32740" s="2" t="s">
        <v>32545</v>
      </c>
      <c r="C32740" s="2" t="s">
        <v>79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x14ac:dyDescent="0.2">
      <c r="A32741" s="2" t="s">
        <v>32546</v>
      </c>
      <c r="C32741" s="2" t="s">
        <v>63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x14ac:dyDescent="0.2">
      <c r="A32742" s="2" t="s">
        <v>32547</v>
      </c>
      <c r="C32742" s="2" t="s">
        <v>95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x14ac:dyDescent="0.2">
      <c r="A32743" s="2" t="s">
        <v>32548</v>
      </c>
      <c r="C32743" s="2" t="s">
        <v>63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x14ac:dyDescent="0.2">
      <c r="A32744" s="2" t="s">
        <v>32549</v>
      </c>
      <c r="C32744" s="2" t="s">
        <v>79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x14ac:dyDescent="0.2">
      <c r="A32745" s="2" t="s">
        <v>32550</v>
      </c>
      <c r="C32745" s="2" t="s">
        <v>63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x14ac:dyDescent="0.2">
      <c r="A32746" s="2" t="s">
        <v>32551</v>
      </c>
      <c r="C32746" s="2" t="s">
        <v>63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x14ac:dyDescent="0.2">
      <c r="A32747" s="2" t="s">
        <v>32552</v>
      </c>
      <c r="C32747" s="2" t="s">
        <v>63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x14ac:dyDescent="0.2">
      <c r="A32748" s="2" t="s">
        <v>32553</v>
      </c>
      <c r="C32748" s="2" t="s">
        <v>95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x14ac:dyDescent="0.2">
      <c r="A32749" s="2" t="s">
        <v>32554</v>
      </c>
      <c r="C32749" s="2" t="s">
        <v>98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x14ac:dyDescent="0.2">
      <c r="A32750" s="2" t="s">
        <v>32555</v>
      </c>
      <c r="C32750" s="2" t="s">
        <v>63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x14ac:dyDescent="0.2">
      <c r="A32751" s="2" t="s">
        <v>32556</v>
      </c>
      <c r="C32751" s="2" t="s">
        <v>79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x14ac:dyDescent="0.2">
      <c r="A32752" s="2" t="s">
        <v>32557</v>
      </c>
      <c r="C32752" s="2" t="s">
        <v>95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x14ac:dyDescent="0.2">
      <c r="A32753" s="2" t="s">
        <v>32558</v>
      </c>
      <c r="C32753" s="2" t="s">
        <v>95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x14ac:dyDescent="0.2">
      <c r="A32754" s="2" t="s">
        <v>32559</v>
      </c>
      <c r="C32754" s="2" t="s">
        <v>79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x14ac:dyDescent="0.2">
      <c r="A32755" s="2" t="s">
        <v>32560</v>
      </c>
      <c r="C32755" s="2" t="s">
        <v>95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x14ac:dyDescent="0.2">
      <c r="A32756" s="2" t="s">
        <v>32561</v>
      </c>
      <c r="C32756" s="2" t="s">
        <v>79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x14ac:dyDescent="0.2">
      <c r="A32757" s="2" t="s">
        <v>32562</v>
      </c>
      <c r="C32757" s="2" t="s">
        <v>63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x14ac:dyDescent="0.2">
      <c r="A32758" s="2" t="s">
        <v>32563</v>
      </c>
      <c r="C32758" s="2" t="s">
        <v>63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x14ac:dyDescent="0.2">
      <c r="A32759" s="2" t="s">
        <v>32564</v>
      </c>
      <c r="C32759" s="2" t="s">
        <v>63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x14ac:dyDescent="0.2">
      <c r="A32760" s="2" t="s">
        <v>32565</v>
      </c>
      <c r="C32760" s="2" t="s">
        <v>79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x14ac:dyDescent="0.2">
      <c r="A32761" s="2" t="s">
        <v>32566</v>
      </c>
      <c r="C32761" s="2" t="s">
        <v>79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x14ac:dyDescent="0.2">
      <c r="A32762" s="2" t="s">
        <v>32567</v>
      </c>
      <c r="C32762" s="2" t="s">
        <v>63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x14ac:dyDescent="0.2">
      <c r="A32763" s="2" t="s">
        <v>32568</v>
      </c>
      <c r="C32763" s="2" t="s">
        <v>95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x14ac:dyDescent="0.2">
      <c r="A32764" s="2" t="s">
        <v>32569</v>
      </c>
      <c r="C32764" s="2" t="s">
        <v>95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x14ac:dyDescent="0.2">
      <c r="A32765" s="2" t="s">
        <v>32570</v>
      </c>
      <c r="C32765" s="2" t="s">
        <v>63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x14ac:dyDescent="0.2">
      <c r="A32766" s="2" t="s">
        <v>32571</v>
      </c>
      <c r="C32766" s="2" t="s">
        <v>63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x14ac:dyDescent="0.2">
      <c r="A32767" s="2" t="s">
        <v>32572</v>
      </c>
      <c r="C32767" s="2" t="s">
        <v>95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x14ac:dyDescent="0.2">
      <c r="A32768" s="2" t="s">
        <v>32573</v>
      </c>
      <c r="C32768" s="2" t="s">
        <v>95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x14ac:dyDescent="0.2">
      <c r="A32769" s="2" t="s">
        <v>32574</v>
      </c>
      <c r="C32769" s="2" t="s">
        <v>79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x14ac:dyDescent="0.2">
      <c r="A32770" s="2" t="s">
        <v>32575</v>
      </c>
      <c r="C32770" s="2" t="s">
        <v>79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x14ac:dyDescent="0.2">
      <c r="A32771" s="2" t="s">
        <v>32576</v>
      </c>
      <c r="C32771" s="2" t="s">
        <v>63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x14ac:dyDescent="0.2">
      <c r="A32772" s="2" t="s">
        <v>32577</v>
      </c>
      <c r="C32772" s="2" t="s">
        <v>95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x14ac:dyDescent="0.2">
      <c r="A32773" s="2" t="s">
        <v>32578</v>
      </c>
      <c r="C32773" s="2" t="s">
        <v>63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x14ac:dyDescent="0.2">
      <c r="A32774" s="2" t="s">
        <v>32579</v>
      </c>
      <c r="C32774" s="2" t="s">
        <v>63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x14ac:dyDescent="0.2">
      <c r="A32775" s="2" t="s">
        <v>32580</v>
      </c>
      <c r="C32775" s="2" t="s">
        <v>95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x14ac:dyDescent="0.2">
      <c r="A32776" s="2" t="s">
        <v>32581</v>
      </c>
      <c r="C32776" s="2" t="s">
        <v>79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x14ac:dyDescent="0.2">
      <c r="A32777" s="2" t="s">
        <v>32582</v>
      </c>
      <c r="C32777" s="2" t="s">
        <v>63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x14ac:dyDescent="0.2">
      <c r="A32778" s="2" t="s">
        <v>32583</v>
      </c>
      <c r="C32778" s="2" t="s">
        <v>63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x14ac:dyDescent="0.2">
      <c r="A32779" s="2" t="s">
        <v>32584</v>
      </c>
      <c r="C32779" s="2" t="s">
        <v>95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x14ac:dyDescent="0.2">
      <c r="A32780" s="2" t="s">
        <v>32585</v>
      </c>
      <c r="C32780" s="2" t="s">
        <v>95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x14ac:dyDescent="0.2">
      <c r="A32781" s="2" t="s">
        <v>32586</v>
      </c>
      <c r="C32781" s="2" t="s">
        <v>98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x14ac:dyDescent="0.2">
      <c r="A32782" s="2" t="s">
        <v>32587</v>
      </c>
      <c r="C32782" s="2" t="s">
        <v>63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x14ac:dyDescent="0.2">
      <c r="A32783" s="2" t="s">
        <v>32588</v>
      </c>
      <c r="C32783" s="2" t="s">
        <v>79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x14ac:dyDescent="0.2">
      <c r="A32784" s="2" t="s">
        <v>32589</v>
      </c>
      <c r="C32784" s="2" t="s">
        <v>95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x14ac:dyDescent="0.2">
      <c r="A32785" s="2" t="s">
        <v>32590</v>
      </c>
      <c r="C32785" s="2" t="s">
        <v>95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x14ac:dyDescent="0.2">
      <c r="A32786" s="2" t="s">
        <v>32591</v>
      </c>
      <c r="C32786" s="2" t="s">
        <v>95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x14ac:dyDescent="0.2">
      <c r="A32787" s="2" t="s">
        <v>32592</v>
      </c>
      <c r="C32787" s="2" t="s">
        <v>98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x14ac:dyDescent="0.2">
      <c r="A32788" s="2" t="s">
        <v>32593</v>
      </c>
      <c r="C32788" s="2" t="s">
        <v>63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x14ac:dyDescent="0.2">
      <c r="A32789" s="2" t="s">
        <v>32594</v>
      </c>
      <c r="C32789" s="2" t="s">
        <v>95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x14ac:dyDescent="0.2">
      <c r="A32790" s="2" t="s">
        <v>32595</v>
      </c>
      <c r="C32790" s="2" t="s">
        <v>95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x14ac:dyDescent="0.2">
      <c r="A32791" s="2" t="s">
        <v>32596</v>
      </c>
      <c r="C32791" s="2" t="s">
        <v>79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x14ac:dyDescent="0.2">
      <c r="A32792" s="2" t="s">
        <v>32597</v>
      </c>
      <c r="C32792" s="2" t="s">
        <v>95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x14ac:dyDescent="0.2">
      <c r="A32793" s="2" t="s">
        <v>32598</v>
      </c>
      <c r="C32793" s="2" t="s">
        <v>98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x14ac:dyDescent="0.2">
      <c r="A32794" s="2" t="s">
        <v>32599</v>
      </c>
      <c r="C32794" s="2" t="s">
        <v>63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x14ac:dyDescent="0.2">
      <c r="A32795" s="2" t="s">
        <v>32600</v>
      </c>
      <c r="C32795" s="2" t="s">
        <v>79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x14ac:dyDescent="0.2">
      <c r="A32796" s="2" t="s">
        <v>32601</v>
      </c>
      <c r="C32796" s="2" t="s">
        <v>79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x14ac:dyDescent="0.2">
      <c r="A32797" s="2" t="s">
        <v>32602</v>
      </c>
      <c r="C32797" s="2" t="s">
        <v>63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x14ac:dyDescent="0.2">
      <c r="A32798" s="2" t="s">
        <v>32603</v>
      </c>
      <c r="C32798" s="2" t="s">
        <v>95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x14ac:dyDescent="0.2">
      <c r="A32799" s="2" t="s">
        <v>32604</v>
      </c>
      <c r="C32799" s="2" t="s">
        <v>63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x14ac:dyDescent="0.2">
      <c r="A32800" s="2" t="s">
        <v>32605</v>
      </c>
      <c r="C32800" s="2" t="s">
        <v>63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x14ac:dyDescent="0.2">
      <c r="A32801" s="2" t="s">
        <v>32606</v>
      </c>
      <c r="C32801" s="2" t="s">
        <v>95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x14ac:dyDescent="0.2">
      <c r="A32802" s="2" t="s">
        <v>32607</v>
      </c>
      <c r="C32802" s="2" t="s">
        <v>79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x14ac:dyDescent="0.2">
      <c r="A32803" s="2" t="s">
        <v>32608</v>
      </c>
      <c r="C32803" s="2" t="s">
        <v>63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x14ac:dyDescent="0.2">
      <c r="A32804" s="2" t="s">
        <v>32609</v>
      </c>
      <c r="C32804" s="2" t="s">
        <v>95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x14ac:dyDescent="0.2">
      <c r="A32805" s="2" t="s">
        <v>32610</v>
      </c>
      <c r="C32805" s="2" t="s">
        <v>63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x14ac:dyDescent="0.2">
      <c r="A32806" s="2" t="s">
        <v>32611</v>
      </c>
      <c r="C32806" s="2" t="s">
        <v>95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x14ac:dyDescent="0.2">
      <c r="A32807" s="2" t="s">
        <v>32612</v>
      </c>
      <c r="C32807" s="2" t="s">
        <v>95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x14ac:dyDescent="0.2">
      <c r="A32808" s="2" t="s">
        <v>32613</v>
      </c>
      <c r="C32808" s="2" t="s">
        <v>79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x14ac:dyDescent="0.2">
      <c r="A32809" s="2" t="s">
        <v>32614</v>
      </c>
      <c r="C32809" s="2" t="s">
        <v>79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x14ac:dyDescent="0.2">
      <c r="A32810" s="2" t="s">
        <v>32615</v>
      </c>
      <c r="C32810" s="2" t="s">
        <v>63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x14ac:dyDescent="0.2">
      <c r="A32811" s="2" t="s">
        <v>32616</v>
      </c>
      <c r="C32811" s="2" t="s">
        <v>63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x14ac:dyDescent="0.2">
      <c r="A32812" s="2" t="s">
        <v>32617</v>
      </c>
      <c r="C32812" s="2" t="s">
        <v>63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x14ac:dyDescent="0.2">
      <c r="A32813" s="2" t="s">
        <v>32618</v>
      </c>
      <c r="C32813" s="2" t="s">
        <v>79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x14ac:dyDescent="0.2">
      <c r="A32814" s="2" t="s">
        <v>32619</v>
      </c>
      <c r="C32814" s="2" t="s">
        <v>63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x14ac:dyDescent="0.2">
      <c r="A32815" s="2" t="s">
        <v>32620</v>
      </c>
      <c r="C32815" s="2" t="s">
        <v>98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x14ac:dyDescent="0.2">
      <c r="A32816" s="2" t="s">
        <v>32620</v>
      </c>
      <c r="C32816" s="2" t="s">
        <v>653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x14ac:dyDescent="0.2">
      <c r="A32817" s="2" t="s">
        <v>32621</v>
      </c>
      <c r="C32817" s="2" t="s">
        <v>98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x14ac:dyDescent="0.2">
      <c r="A32818" s="2" t="s">
        <v>32622</v>
      </c>
      <c r="C32818" s="2" t="s">
        <v>79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x14ac:dyDescent="0.2">
      <c r="A32819" s="2" t="s">
        <v>32623</v>
      </c>
      <c r="C32819" s="2" t="s">
        <v>79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x14ac:dyDescent="0.2">
      <c r="A32820" s="2" t="s">
        <v>32624</v>
      </c>
      <c r="B32820" s="2" t="s">
        <v>139</v>
      </c>
      <c r="C32820" s="2" t="s">
        <v>63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x14ac:dyDescent="0.2">
      <c r="A32821" s="2" t="s">
        <v>32625</v>
      </c>
      <c r="C32821" s="2" t="s">
        <v>79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x14ac:dyDescent="0.2">
      <c r="A32822" s="2" t="s">
        <v>32626</v>
      </c>
      <c r="C32822" s="2" t="s">
        <v>79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x14ac:dyDescent="0.2">
      <c r="A32823" s="2" t="s">
        <v>32627</v>
      </c>
      <c r="C32823" s="2" t="s">
        <v>63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x14ac:dyDescent="0.2">
      <c r="A32824" s="2" t="s">
        <v>32628</v>
      </c>
      <c r="C32824" s="2" t="s">
        <v>95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x14ac:dyDescent="0.2">
      <c r="A32825" s="2" t="s">
        <v>32629</v>
      </c>
      <c r="C32825" s="2" t="s">
        <v>63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x14ac:dyDescent="0.2">
      <c r="A32826" s="2" t="s">
        <v>32630</v>
      </c>
      <c r="C32826" s="2" t="s">
        <v>63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x14ac:dyDescent="0.2">
      <c r="A32827" s="2" t="s">
        <v>32631</v>
      </c>
      <c r="C32827" s="2" t="s">
        <v>79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x14ac:dyDescent="0.2">
      <c r="A32828" s="2" t="s">
        <v>32632</v>
      </c>
      <c r="C32828" s="2" t="s">
        <v>63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x14ac:dyDescent="0.2">
      <c r="A32829" s="2" t="s">
        <v>32633</v>
      </c>
      <c r="C32829" s="2" t="s">
        <v>63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x14ac:dyDescent="0.2">
      <c r="A32830" s="2" t="s">
        <v>32634</v>
      </c>
      <c r="C32830" s="2" t="s">
        <v>95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x14ac:dyDescent="0.2">
      <c r="A32831" s="2" t="s">
        <v>32635</v>
      </c>
      <c r="C32831" s="2" t="s">
        <v>63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x14ac:dyDescent="0.2">
      <c r="A32832" s="2" t="s">
        <v>32636</v>
      </c>
      <c r="C32832" s="2" t="s">
        <v>79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x14ac:dyDescent="0.2">
      <c r="A32833" s="2" t="s">
        <v>32637</v>
      </c>
      <c r="C32833" s="2" t="s">
        <v>95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x14ac:dyDescent="0.2">
      <c r="A32834" s="2" t="s">
        <v>32638</v>
      </c>
      <c r="C32834" s="2" t="s">
        <v>98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x14ac:dyDescent="0.2">
      <c r="A32835" s="2" t="s">
        <v>32639</v>
      </c>
      <c r="C32835" s="2" t="s">
        <v>79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x14ac:dyDescent="0.2">
      <c r="A32836" s="2" t="s">
        <v>32640</v>
      </c>
      <c r="C32836" s="2" t="s">
        <v>63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x14ac:dyDescent="0.2">
      <c r="A32837" s="2" t="s">
        <v>32641</v>
      </c>
      <c r="C32837" s="2" t="s">
        <v>98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x14ac:dyDescent="0.2">
      <c r="A32838" s="2" t="s">
        <v>32642</v>
      </c>
      <c r="C32838" s="2" t="s">
        <v>79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x14ac:dyDescent="0.2">
      <c r="A32839" s="2" t="s">
        <v>32643</v>
      </c>
      <c r="C32839" s="2" t="s">
        <v>63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x14ac:dyDescent="0.2">
      <c r="A32840" s="2" t="s">
        <v>32644</v>
      </c>
      <c r="C32840" s="2" t="s">
        <v>63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x14ac:dyDescent="0.2">
      <c r="A32841" s="2" t="s">
        <v>32645</v>
      </c>
      <c r="C32841" s="2" t="s">
        <v>79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x14ac:dyDescent="0.2">
      <c r="A32842" s="2" t="s">
        <v>32646</v>
      </c>
      <c r="C32842" s="2" t="s">
        <v>95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x14ac:dyDescent="0.2">
      <c r="A32843" s="2" t="s">
        <v>32647</v>
      </c>
      <c r="C32843" s="2" t="s">
        <v>95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x14ac:dyDescent="0.2">
      <c r="A32844" s="2" t="s">
        <v>32648</v>
      </c>
      <c r="C32844" s="2" t="s">
        <v>63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x14ac:dyDescent="0.2">
      <c r="A32845" s="2" t="s">
        <v>32649</v>
      </c>
      <c r="C32845" s="2" t="s">
        <v>63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x14ac:dyDescent="0.2">
      <c r="A32846" s="2" t="s">
        <v>32650</v>
      </c>
      <c r="C32846" s="2" t="s">
        <v>95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x14ac:dyDescent="0.2">
      <c r="A32847" s="2" t="s">
        <v>32651</v>
      </c>
      <c r="C32847" s="2" t="s">
        <v>95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x14ac:dyDescent="0.2">
      <c r="A32848" s="2" t="s">
        <v>32652</v>
      </c>
      <c r="C32848" s="2" t="s">
        <v>79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x14ac:dyDescent="0.2">
      <c r="A32849" s="2" t="s">
        <v>32653</v>
      </c>
      <c r="C32849" s="2" t="s">
        <v>95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x14ac:dyDescent="0.2">
      <c r="A32850" s="2" t="s">
        <v>32654</v>
      </c>
      <c r="C32850" s="2" t="s">
        <v>79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x14ac:dyDescent="0.2">
      <c r="A32851" s="2" t="s">
        <v>32655</v>
      </c>
      <c r="C32851" s="2" t="s">
        <v>98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x14ac:dyDescent="0.2">
      <c r="A32852" s="2" t="s">
        <v>32656</v>
      </c>
      <c r="C32852" s="2" t="s">
        <v>63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x14ac:dyDescent="0.2">
      <c r="A32853" s="2" t="s">
        <v>32657</v>
      </c>
      <c r="C32853" s="2" t="s">
        <v>79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x14ac:dyDescent="0.2">
      <c r="A32854" s="2" t="s">
        <v>32658</v>
      </c>
      <c r="C32854" s="2" t="s">
        <v>79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x14ac:dyDescent="0.2">
      <c r="A32855" s="2" t="s">
        <v>32659</v>
      </c>
      <c r="C32855" s="2" t="s">
        <v>95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x14ac:dyDescent="0.2">
      <c r="A32856" s="2" t="s">
        <v>32660</v>
      </c>
      <c r="C32856" s="2" t="s">
        <v>95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x14ac:dyDescent="0.2">
      <c r="A32857" s="2" t="s">
        <v>32661</v>
      </c>
      <c r="C32857" s="2" t="s">
        <v>95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x14ac:dyDescent="0.2">
      <c r="A32858" s="2" t="s">
        <v>32662</v>
      </c>
      <c r="C32858" s="2" t="s">
        <v>95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x14ac:dyDescent="0.2">
      <c r="A32859" s="2" t="s">
        <v>32663</v>
      </c>
      <c r="C32859" s="2" t="s">
        <v>63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x14ac:dyDescent="0.2">
      <c r="A32860" s="2" t="s">
        <v>32664</v>
      </c>
      <c r="C32860" s="2" t="s">
        <v>63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x14ac:dyDescent="0.2">
      <c r="A32861" s="2" t="s">
        <v>32665</v>
      </c>
      <c r="C32861" s="2" t="s">
        <v>63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x14ac:dyDescent="0.2">
      <c r="A32862" s="2" t="s">
        <v>32666</v>
      </c>
      <c r="C32862" s="2" t="s">
        <v>98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x14ac:dyDescent="0.2">
      <c r="A32863" s="2" t="s">
        <v>32667</v>
      </c>
      <c r="C32863" s="2" t="s">
        <v>79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x14ac:dyDescent="0.2">
      <c r="A32864" s="2" t="s">
        <v>32668</v>
      </c>
      <c r="C32864" s="2" t="s">
        <v>63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x14ac:dyDescent="0.2">
      <c r="A32865" s="2" t="s">
        <v>32669</v>
      </c>
      <c r="C32865" s="2" t="s">
        <v>95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x14ac:dyDescent="0.2">
      <c r="A32866" s="2" t="s">
        <v>32670</v>
      </c>
      <c r="C32866" s="2" t="s">
        <v>95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x14ac:dyDescent="0.2">
      <c r="A32867" s="2" t="s">
        <v>32671</v>
      </c>
      <c r="C32867" s="2" t="s">
        <v>63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x14ac:dyDescent="0.2">
      <c r="A32868" s="2" t="s">
        <v>32672</v>
      </c>
      <c r="C32868" s="2" t="s">
        <v>95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x14ac:dyDescent="0.2">
      <c r="A32869" s="2" t="s">
        <v>32673</v>
      </c>
      <c r="C32869" s="2" t="s">
        <v>95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x14ac:dyDescent="0.2">
      <c r="A32870" s="2" t="s">
        <v>32674</v>
      </c>
      <c r="C32870" s="2" t="s">
        <v>79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x14ac:dyDescent="0.2">
      <c r="A32871" s="2" t="s">
        <v>32675</v>
      </c>
      <c r="C32871" s="2" t="s">
        <v>63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x14ac:dyDescent="0.2">
      <c r="A32872" s="2" t="s">
        <v>32676</v>
      </c>
      <c r="C32872" s="2" t="s">
        <v>95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x14ac:dyDescent="0.2">
      <c r="A32873" s="2" t="s">
        <v>32677</v>
      </c>
      <c r="C32873" s="2" t="s">
        <v>95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x14ac:dyDescent="0.2">
      <c r="A32874" s="2" t="s">
        <v>32678</v>
      </c>
      <c r="C32874" s="2" t="s">
        <v>95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x14ac:dyDescent="0.2">
      <c r="A32875" s="2" t="s">
        <v>32679</v>
      </c>
      <c r="C32875" s="2" t="s">
        <v>95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x14ac:dyDescent="0.2">
      <c r="A32876" s="2" t="s">
        <v>32680</v>
      </c>
      <c r="C32876" s="2" t="s">
        <v>63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x14ac:dyDescent="0.2">
      <c r="A32877" s="2" t="s">
        <v>32681</v>
      </c>
      <c r="C32877" s="2" t="s">
        <v>79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x14ac:dyDescent="0.2">
      <c r="A32878" s="2" t="s">
        <v>32682</v>
      </c>
      <c r="C32878" s="2" t="s">
        <v>63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x14ac:dyDescent="0.2">
      <c r="A32879" s="2" t="s">
        <v>32683</v>
      </c>
      <c r="C32879" s="2" t="s">
        <v>63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x14ac:dyDescent="0.2">
      <c r="A32880" s="2" t="s">
        <v>32684</v>
      </c>
      <c r="C32880" s="2" t="s">
        <v>79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x14ac:dyDescent="0.2">
      <c r="A32881" s="2" t="s">
        <v>32685</v>
      </c>
      <c r="C32881" s="2" t="s">
        <v>95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x14ac:dyDescent="0.2">
      <c r="A32882" s="2" t="s">
        <v>32686</v>
      </c>
      <c r="C32882" s="2" t="s">
        <v>63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x14ac:dyDescent="0.2">
      <c r="A32883" s="2" t="s">
        <v>32687</v>
      </c>
      <c r="C32883" s="2" t="s">
        <v>95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x14ac:dyDescent="0.2">
      <c r="A32884" s="2" t="s">
        <v>32688</v>
      </c>
      <c r="C32884" s="2" t="s">
        <v>79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x14ac:dyDescent="0.2">
      <c r="A32885" s="2" t="s">
        <v>32689</v>
      </c>
      <c r="C32885" s="2" t="s">
        <v>63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x14ac:dyDescent="0.2">
      <c r="A32886" s="2" t="s">
        <v>32690</v>
      </c>
      <c r="C32886" s="2" t="s">
        <v>98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x14ac:dyDescent="0.2">
      <c r="A32887" s="2" t="s">
        <v>32691</v>
      </c>
      <c r="C32887" s="2" t="s">
        <v>63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x14ac:dyDescent="0.2">
      <c r="A32888" s="2" t="s">
        <v>32692</v>
      </c>
      <c r="C32888" s="2" t="s">
        <v>79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x14ac:dyDescent="0.2">
      <c r="A32889" s="2" t="s">
        <v>32693</v>
      </c>
      <c r="C32889" s="2" t="s">
        <v>63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x14ac:dyDescent="0.2">
      <c r="A32890" s="2" t="s">
        <v>32694</v>
      </c>
      <c r="C32890" s="2" t="s">
        <v>63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x14ac:dyDescent="0.2">
      <c r="A32891" s="2" t="s">
        <v>32695</v>
      </c>
      <c r="C32891" s="2" t="s">
        <v>63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x14ac:dyDescent="0.2">
      <c r="A32892" s="2" t="s">
        <v>32696</v>
      </c>
      <c r="C32892" s="2" t="s">
        <v>63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x14ac:dyDescent="0.2">
      <c r="A32893" s="2" t="s">
        <v>32697</v>
      </c>
      <c r="C32893" s="2" t="s">
        <v>79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x14ac:dyDescent="0.2">
      <c r="A32894" s="2" t="s">
        <v>32698</v>
      </c>
      <c r="C32894" s="2" t="s">
        <v>79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x14ac:dyDescent="0.2">
      <c r="A32895" s="2" t="s">
        <v>32699</v>
      </c>
      <c r="C32895" s="2" t="s">
        <v>63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x14ac:dyDescent="0.2">
      <c r="A32896" s="2" t="s">
        <v>32700</v>
      </c>
      <c r="C32896" s="2" t="s">
        <v>79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x14ac:dyDescent="0.2">
      <c r="A32897" s="2" t="s">
        <v>32701</v>
      </c>
      <c r="C32897" s="2" t="s">
        <v>95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x14ac:dyDescent="0.2">
      <c r="A32898" s="2" t="s">
        <v>32702</v>
      </c>
      <c r="C32898" s="2" t="s">
        <v>63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x14ac:dyDescent="0.2">
      <c r="A32899" s="2" t="s">
        <v>32703</v>
      </c>
      <c r="C32899" s="2" t="s">
        <v>98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x14ac:dyDescent="0.2">
      <c r="A32900" s="2" t="s">
        <v>32704</v>
      </c>
      <c r="C32900" s="2" t="s">
        <v>79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x14ac:dyDescent="0.2">
      <c r="A32901" s="2" t="s">
        <v>32705</v>
      </c>
      <c r="C32901" s="2" t="s">
        <v>95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x14ac:dyDescent="0.2">
      <c r="A32902" s="2" t="s">
        <v>32706</v>
      </c>
      <c r="C32902" s="2" t="s">
        <v>63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x14ac:dyDescent="0.2">
      <c r="A32903" s="2" t="s">
        <v>32707</v>
      </c>
      <c r="C32903" s="2" t="s">
        <v>63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x14ac:dyDescent="0.2">
      <c r="A32904" s="2" t="s">
        <v>32708</v>
      </c>
      <c r="C32904" s="2" t="s">
        <v>95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x14ac:dyDescent="0.2">
      <c r="A32905" s="2" t="s">
        <v>32709</v>
      </c>
      <c r="C32905" s="2" t="s">
        <v>79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x14ac:dyDescent="0.2">
      <c r="A32906" s="2" t="s">
        <v>32710</v>
      </c>
      <c r="C32906" s="2" t="s">
        <v>95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x14ac:dyDescent="0.2">
      <c r="A32907" s="2" t="s">
        <v>32711</v>
      </c>
      <c r="C32907" s="2" t="s">
        <v>95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x14ac:dyDescent="0.2">
      <c r="A32908" s="2" t="s">
        <v>32712</v>
      </c>
      <c r="C32908" s="2" t="s">
        <v>63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x14ac:dyDescent="0.2">
      <c r="A32909" s="2" t="s">
        <v>32713</v>
      </c>
      <c r="C32909" s="2" t="s">
        <v>79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x14ac:dyDescent="0.2">
      <c r="A32910" s="2" t="s">
        <v>32714</v>
      </c>
      <c r="C32910" s="2" t="s">
        <v>95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x14ac:dyDescent="0.2">
      <c r="A32911" s="2" t="s">
        <v>32715</v>
      </c>
      <c r="C32911" s="2" t="s">
        <v>95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x14ac:dyDescent="0.2">
      <c r="A32912" s="2" t="s">
        <v>32716</v>
      </c>
      <c r="C32912" s="2" t="s">
        <v>63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x14ac:dyDescent="0.2">
      <c r="A32913" s="2" t="s">
        <v>32717</v>
      </c>
      <c r="C32913" s="2" t="s">
        <v>63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x14ac:dyDescent="0.2">
      <c r="A32914" s="2" t="s">
        <v>32718</v>
      </c>
      <c r="C32914" s="2" t="s">
        <v>79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x14ac:dyDescent="0.2">
      <c r="A32915" s="2" t="s">
        <v>32719</v>
      </c>
      <c r="C32915" s="2" t="s">
        <v>95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x14ac:dyDescent="0.2">
      <c r="A32916" s="2" t="s">
        <v>32720</v>
      </c>
      <c r="C32916" s="2" t="s">
        <v>95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x14ac:dyDescent="0.2">
      <c r="A32917" s="2" t="s">
        <v>32721</v>
      </c>
      <c r="C32917" s="2" t="s">
        <v>95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x14ac:dyDescent="0.2">
      <c r="A32918" s="2" t="s">
        <v>32722</v>
      </c>
      <c r="C32918" s="2" t="s">
        <v>95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x14ac:dyDescent="0.2">
      <c r="A32919" s="2" t="s">
        <v>32723</v>
      </c>
      <c r="C32919" s="2" t="s">
        <v>95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x14ac:dyDescent="0.2">
      <c r="A32920" s="2" t="s">
        <v>32724</v>
      </c>
      <c r="C32920" s="2" t="s">
        <v>95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x14ac:dyDescent="0.2">
      <c r="A32921" s="2" t="s">
        <v>32725</v>
      </c>
      <c r="C32921" s="2" t="s">
        <v>63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x14ac:dyDescent="0.2">
      <c r="A32922" s="2" t="s">
        <v>32726</v>
      </c>
      <c r="C32922" s="2" t="s">
        <v>95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x14ac:dyDescent="0.2">
      <c r="A32923" s="2" t="s">
        <v>32727</v>
      </c>
      <c r="C32923" s="2" t="s">
        <v>79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x14ac:dyDescent="0.2">
      <c r="A32924" s="2" t="s">
        <v>32728</v>
      </c>
      <c r="C32924" s="2" t="s">
        <v>63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x14ac:dyDescent="0.2">
      <c r="A32925" s="2" t="s">
        <v>32729</v>
      </c>
      <c r="C32925" s="2" t="s">
        <v>63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x14ac:dyDescent="0.2">
      <c r="A32926" s="2" t="s">
        <v>32730</v>
      </c>
      <c r="C32926" s="2" t="s">
        <v>63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x14ac:dyDescent="0.2">
      <c r="A32927" s="2" t="s">
        <v>32731</v>
      </c>
      <c r="C32927" s="2" t="s">
        <v>63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x14ac:dyDescent="0.2">
      <c r="A32928" s="2" t="s">
        <v>32732</v>
      </c>
      <c r="C32928" s="2" t="s">
        <v>95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x14ac:dyDescent="0.2">
      <c r="A32929" s="2" t="s">
        <v>32733</v>
      </c>
      <c r="C32929" s="2" t="s">
        <v>63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x14ac:dyDescent="0.2">
      <c r="A32930" s="2" t="s">
        <v>32734</v>
      </c>
      <c r="C32930" s="2" t="s">
        <v>63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x14ac:dyDescent="0.2">
      <c r="A32931" s="2" t="s">
        <v>32735</v>
      </c>
      <c r="C32931" s="2" t="s">
        <v>95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x14ac:dyDescent="0.2">
      <c r="A32932" s="2" t="s">
        <v>32736</v>
      </c>
      <c r="C32932" s="2" t="s">
        <v>63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x14ac:dyDescent="0.2">
      <c r="A32933" s="2" t="s">
        <v>32737</v>
      </c>
      <c r="C32933" s="2" t="s">
        <v>63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x14ac:dyDescent="0.2">
      <c r="A32934" s="2" t="s">
        <v>32738</v>
      </c>
      <c r="C32934" s="2" t="s">
        <v>63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x14ac:dyDescent="0.2">
      <c r="A32935" s="2" t="s">
        <v>32739</v>
      </c>
      <c r="C32935" s="2" t="s">
        <v>63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x14ac:dyDescent="0.2">
      <c r="A32936" s="2" t="s">
        <v>32740</v>
      </c>
      <c r="C32936" s="2" t="s">
        <v>79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x14ac:dyDescent="0.2">
      <c r="A32937" s="2" t="s">
        <v>32741</v>
      </c>
      <c r="C32937" s="2" t="s">
        <v>95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x14ac:dyDescent="0.2">
      <c r="A32938" s="2" t="s">
        <v>32742</v>
      </c>
      <c r="C32938" s="2" t="s">
        <v>95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x14ac:dyDescent="0.2">
      <c r="A32939" s="2" t="s">
        <v>32743</v>
      </c>
      <c r="C32939" s="2" t="s">
        <v>95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x14ac:dyDescent="0.2">
      <c r="A32940" s="2" t="s">
        <v>32744</v>
      </c>
      <c r="C32940" s="2" t="s">
        <v>95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x14ac:dyDescent="0.2">
      <c r="A32941" s="2" t="s">
        <v>32745</v>
      </c>
      <c r="C32941" s="2" t="s">
        <v>95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x14ac:dyDescent="0.2">
      <c r="A32942" s="2" t="s">
        <v>32746</v>
      </c>
      <c r="C32942" s="2" t="s">
        <v>95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x14ac:dyDescent="0.2">
      <c r="A32943" s="2" t="s">
        <v>32747</v>
      </c>
      <c r="C32943" s="2" t="s">
        <v>63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x14ac:dyDescent="0.2">
      <c r="A32944" s="2" t="s">
        <v>32748</v>
      </c>
      <c r="C32944" s="2" t="s">
        <v>79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x14ac:dyDescent="0.2">
      <c r="A32945" s="2" t="s">
        <v>32749</v>
      </c>
      <c r="C32945" s="2" t="s">
        <v>63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x14ac:dyDescent="0.2">
      <c r="A32946" s="2" t="s">
        <v>32750</v>
      </c>
      <c r="C32946" s="2" t="s">
        <v>95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x14ac:dyDescent="0.2">
      <c r="A32947" s="2" t="s">
        <v>32751</v>
      </c>
      <c r="C32947" s="2" t="s">
        <v>63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x14ac:dyDescent="0.2">
      <c r="A32948" s="2" t="s">
        <v>32752</v>
      </c>
      <c r="C32948" s="2" t="s">
        <v>95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x14ac:dyDescent="0.2">
      <c r="A32949" s="2" t="s">
        <v>32753</v>
      </c>
      <c r="C32949" s="2" t="s">
        <v>95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x14ac:dyDescent="0.2">
      <c r="A32950" s="2" t="s">
        <v>32754</v>
      </c>
      <c r="C32950" s="2" t="s">
        <v>95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x14ac:dyDescent="0.2">
      <c r="A32951" s="2" t="s">
        <v>32755</v>
      </c>
      <c r="C32951" s="2" t="s">
        <v>63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x14ac:dyDescent="0.2">
      <c r="A32952" s="2" t="s">
        <v>32756</v>
      </c>
      <c r="C32952" s="2" t="s">
        <v>95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x14ac:dyDescent="0.2">
      <c r="A32953" s="2" t="s">
        <v>32757</v>
      </c>
      <c r="C32953" s="2" t="s">
        <v>63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x14ac:dyDescent="0.2">
      <c r="A32954" s="2" t="s">
        <v>32758</v>
      </c>
      <c r="C32954" s="2" t="s">
        <v>63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x14ac:dyDescent="0.2">
      <c r="A32955" s="2" t="s">
        <v>32759</v>
      </c>
      <c r="C32955" s="2" t="s">
        <v>63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x14ac:dyDescent="0.2">
      <c r="A32956" s="2" t="s">
        <v>32760</v>
      </c>
      <c r="C32956" s="2" t="s">
        <v>95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x14ac:dyDescent="0.2">
      <c r="A32957" s="2" t="s">
        <v>32761</v>
      </c>
      <c r="C32957" s="2" t="s">
        <v>95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x14ac:dyDescent="0.2">
      <c r="A32958" s="2" t="s">
        <v>32762</v>
      </c>
      <c r="C32958" s="2" t="s">
        <v>98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x14ac:dyDescent="0.2">
      <c r="A32959" s="2" t="s">
        <v>32763</v>
      </c>
      <c r="C32959" s="2" t="s">
        <v>79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x14ac:dyDescent="0.2">
      <c r="A32960" s="2" t="s">
        <v>32764</v>
      </c>
      <c r="C32960" s="2" t="s">
        <v>63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x14ac:dyDescent="0.2">
      <c r="A32961" s="2" t="s">
        <v>32765</v>
      </c>
      <c r="C32961" s="2" t="s">
        <v>79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x14ac:dyDescent="0.2">
      <c r="A32962" s="2" t="s">
        <v>32766</v>
      </c>
      <c r="C32962" s="2" t="s">
        <v>95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x14ac:dyDescent="0.2">
      <c r="A32963" s="2" t="s">
        <v>32767</v>
      </c>
      <c r="C32963" s="2" t="s">
        <v>95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x14ac:dyDescent="0.2">
      <c r="A32964" s="2" t="s">
        <v>32768</v>
      </c>
      <c r="C32964" s="2" t="s">
        <v>63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x14ac:dyDescent="0.2">
      <c r="A32965" s="2" t="s">
        <v>32769</v>
      </c>
      <c r="C32965" s="2" t="s">
        <v>95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x14ac:dyDescent="0.2">
      <c r="A32966" s="2" t="s">
        <v>32770</v>
      </c>
      <c r="C32966" s="2" t="s">
        <v>95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x14ac:dyDescent="0.2">
      <c r="A32967" s="2" t="s">
        <v>32771</v>
      </c>
      <c r="C32967" s="2" t="s">
        <v>63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x14ac:dyDescent="0.2">
      <c r="A32968" s="2" t="s">
        <v>32772</v>
      </c>
      <c r="C32968" s="2" t="s">
        <v>63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x14ac:dyDescent="0.2">
      <c r="A32969" s="2" t="s">
        <v>32773</v>
      </c>
      <c r="C32969" s="2" t="s">
        <v>95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x14ac:dyDescent="0.2">
      <c r="A32970" s="2" t="s">
        <v>32774</v>
      </c>
      <c r="C32970" s="2" t="s">
        <v>95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x14ac:dyDescent="0.2">
      <c r="A32971" s="2" t="s">
        <v>32775</v>
      </c>
      <c r="C32971" s="2" t="s">
        <v>79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x14ac:dyDescent="0.2">
      <c r="A32972" s="2" t="s">
        <v>32776</v>
      </c>
      <c r="C32972" s="2" t="s">
        <v>95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x14ac:dyDescent="0.2">
      <c r="A32973" s="2" t="s">
        <v>32777</v>
      </c>
      <c r="C32973" s="2" t="s">
        <v>63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x14ac:dyDescent="0.2">
      <c r="A32974" s="2" t="s">
        <v>32778</v>
      </c>
      <c r="C32974" s="2" t="s">
        <v>79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x14ac:dyDescent="0.2">
      <c r="A32975" s="2" t="s">
        <v>32779</v>
      </c>
      <c r="C32975" s="2" t="s">
        <v>79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x14ac:dyDescent="0.2">
      <c r="A32976" s="2" t="s">
        <v>32780</v>
      </c>
      <c r="C32976" s="2" t="s">
        <v>79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x14ac:dyDescent="0.2">
      <c r="A32977" s="2" t="s">
        <v>32781</v>
      </c>
      <c r="C32977" s="2" t="s">
        <v>98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x14ac:dyDescent="0.2">
      <c r="A32978" s="2" t="s">
        <v>32782</v>
      </c>
      <c r="C32978" s="2" t="s">
        <v>63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x14ac:dyDescent="0.2">
      <c r="A32979" s="2" t="s">
        <v>32783</v>
      </c>
      <c r="C32979" s="2" t="s">
        <v>63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x14ac:dyDescent="0.2">
      <c r="A32980" s="2" t="s">
        <v>32784</v>
      </c>
      <c r="C32980" s="2" t="s">
        <v>63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x14ac:dyDescent="0.2">
      <c r="A32981" s="2" t="s">
        <v>32785</v>
      </c>
      <c r="C32981" s="2" t="s">
        <v>63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x14ac:dyDescent="0.2">
      <c r="A32982" s="2" t="s">
        <v>32786</v>
      </c>
      <c r="C32982" s="2" t="s">
        <v>63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x14ac:dyDescent="0.2">
      <c r="A32983" s="2" t="s">
        <v>32787</v>
      </c>
      <c r="C32983" s="2" t="s">
        <v>63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x14ac:dyDescent="0.2">
      <c r="A32984" s="2" t="s">
        <v>32788</v>
      </c>
      <c r="C32984" s="2" t="s">
        <v>79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x14ac:dyDescent="0.2">
      <c r="A32985" s="2" t="s">
        <v>32789</v>
      </c>
      <c r="C32985" s="2" t="s">
        <v>95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x14ac:dyDescent="0.2">
      <c r="A32986" s="2" t="s">
        <v>32790</v>
      </c>
      <c r="C32986" s="2" t="s">
        <v>63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x14ac:dyDescent="0.2">
      <c r="A32987" s="2" t="s">
        <v>32791</v>
      </c>
      <c r="C32987" s="2" t="s">
        <v>63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x14ac:dyDescent="0.2">
      <c r="A32988" s="2" t="s">
        <v>32792</v>
      </c>
      <c r="C32988" s="2" t="s">
        <v>63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x14ac:dyDescent="0.2">
      <c r="A32989" s="2" t="s">
        <v>32793</v>
      </c>
      <c r="C32989" s="2" t="s">
        <v>63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x14ac:dyDescent="0.2">
      <c r="A32990" s="2" t="s">
        <v>32794</v>
      </c>
      <c r="C32990" s="2" t="s">
        <v>63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x14ac:dyDescent="0.2">
      <c r="A32991" s="2" t="s">
        <v>32795</v>
      </c>
      <c r="C32991" s="2" t="s">
        <v>95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x14ac:dyDescent="0.2">
      <c r="A32992" s="2" t="s">
        <v>32796</v>
      </c>
      <c r="C32992" s="2" t="s">
        <v>79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x14ac:dyDescent="0.2">
      <c r="A32993" s="2" t="s">
        <v>32797</v>
      </c>
      <c r="C32993" s="2" t="s">
        <v>63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x14ac:dyDescent="0.2">
      <c r="A32994" s="2" t="s">
        <v>32798</v>
      </c>
      <c r="C32994" s="2" t="s">
        <v>98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x14ac:dyDescent="0.2">
      <c r="A32995" s="2" t="s">
        <v>32799</v>
      </c>
      <c r="C32995" s="2" t="s">
        <v>63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x14ac:dyDescent="0.2">
      <c r="A32996" s="2" t="s">
        <v>32800</v>
      </c>
      <c r="C32996" s="2" t="s">
        <v>79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x14ac:dyDescent="0.2">
      <c r="A32997" s="2" t="s">
        <v>32801</v>
      </c>
      <c r="C32997" s="2" t="s">
        <v>63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x14ac:dyDescent="0.2">
      <c r="A32998" s="2" t="s">
        <v>32802</v>
      </c>
      <c r="C32998" s="2" t="s">
        <v>63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x14ac:dyDescent="0.2">
      <c r="A32999" s="2" t="s">
        <v>32803</v>
      </c>
      <c r="C32999" s="2" t="s">
        <v>79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x14ac:dyDescent="0.2">
      <c r="A33000" s="2" t="s">
        <v>32804</v>
      </c>
      <c r="C33000" s="2" t="s">
        <v>95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x14ac:dyDescent="0.2">
      <c r="A33001" s="2" t="s">
        <v>32805</v>
      </c>
      <c r="C33001" s="2" t="s">
        <v>95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x14ac:dyDescent="0.2">
      <c r="A33002" s="2" t="s">
        <v>32806</v>
      </c>
      <c r="C33002" s="2" t="s">
        <v>63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x14ac:dyDescent="0.2">
      <c r="A33003" s="2" t="s">
        <v>32807</v>
      </c>
      <c r="C33003" s="2" t="s">
        <v>63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x14ac:dyDescent="0.2">
      <c r="A33004" s="2" t="s">
        <v>32808</v>
      </c>
      <c r="C33004" s="2" t="s">
        <v>63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x14ac:dyDescent="0.2">
      <c r="A33005" s="2" t="s">
        <v>32809</v>
      </c>
      <c r="C33005" s="2" t="s">
        <v>98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x14ac:dyDescent="0.2">
      <c r="A33006" s="2" t="s">
        <v>32810</v>
      </c>
      <c r="C33006" s="2" t="s">
        <v>63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x14ac:dyDescent="0.2">
      <c r="A33007" s="2" t="s">
        <v>32811</v>
      </c>
      <c r="C33007" s="2" t="s">
        <v>79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x14ac:dyDescent="0.2">
      <c r="A33008" s="2" t="s">
        <v>32812</v>
      </c>
      <c r="C33008" s="2" t="s">
        <v>95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x14ac:dyDescent="0.2">
      <c r="A33009" s="2" t="s">
        <v>32813</v>
      </c>
      <c r="C33009" s="2" t="s">
        <v>63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x14ac:dyDescent="0.2">
      <c r="A33010" s="2" t="s">
        <v>32814</v>
      </c>
      <c r="C33010" s="2" t="s">
        <v>79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x14ac:dyDescent="0.2">
      <c r="A33011" s="2" t="s">
        <v>32815</v>
      </c>
      <c r="C33011" s="2" t="s">
        <v>63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x14ac:dyDescent="0.2">
      <c r="A33012" s="2" t="s">
        <v>32816</v>
      </c>
      <c r="C33012" s="2" t="s">
        <v>95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x14ac:dyDescent="0.2">
      <c r="A33013" s="2" t="s">
        <v>32817</v>
      </c>
      <c r="C33013" s="2" t="s">
        <v>95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x14ac:dyDescent="0.2">
      <c r="A33014" s="2" t="s">
        <v>32818</v>
      </c>
      <c r="C33014" s="2" t="s">
        <v>95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x14ac:dyDescent="0.2">
      <c r="A33015" s="2" t="s">
        <v>32819</v>
      </c>
      <c r="C33015" s="2" t="s">
        <v>63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x14ac:dyDescent="0.2">
      <c r="A33016" s="2" t="s">
        <v>32820</v>
      </c>
      <c r="C33016" s="2" t="s">
        <v>63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x14ac:dyDescent="0.2">
      <c r="A33017" s="2" t="s">
        <v>32821</v>
      </c>
      <c r="C33017" s="2" t="s">
        <v>95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x14ac:dyDescent="0.2">
      <c r="A33018" s="2" t="s">
        <v>32822</v>
      </c>
      <c r="C33018" s="2" t="s">
        <v>63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x14ac:dyDescent="0.2">
      <c r="A33019" s="2" t="s">
        <v>32823</v>
      </c>
      <c r="C33019" s="2" t="s">
        <v>79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x14ac:dyDescent="0.2">
      <c r="A33020" s="2" t="s">
        <v>32824</v>
      </c>
      <c r="C33020" s="2" t="s">
        <v>95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x14ac:dyDescent="0.2">
      <c r="A33021" s="2" t="s">
        <v>32825</v>
      </c>
      <c r="C33021" s="2" t="s">
        <v>95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x14ac:dyDescent="0.2">
      <c r="A33022" s="2" t="s">
        <v>32826</v>
      </c>
      <c r="C33022" s="2" t="s">
        <v>95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x14ac:dyDescent="0.2">
      <c r="A33023" s="2" t="s">
        <v>32827</v>
      </c>
      <c r="C33023" s="2" t="s">
        <v>63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x14ac:dyDescent="0.2">
      <c r="A33024" s="2" t="s">
        <v>32828</v>
      </c>
      <c r="C33024" s="2" t="s">
        <v>95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x14ac:dyDescent="0.2">
      <c r="A33025" s="2" t="s">
        <v>32829</v>
      </c>
      <c r="C33025" s="2" t="s">
        <v>63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x14ac:dyDescent="0.2">
      <c r="A33026" s="2" t="s">
        <v>32830</v>
      </c>
      <c r="C33026" s="2" t="s">
        <v>98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x14ac:dyDescent="0.2">
      <c r="A33027" s="2" t="s">
        <v>32831</v>
      </c>
      <c r="C33027" s="2" t="s">
        <v>79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x14ac:dyDescent="0.2">
      <c r="A33028" s="2" t="s">
        <v>32832</v>
      </c>
      <c r="C33028" s="2" t="s">
        <v>95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x14ac:dyDescent="0.2">
      <c r="A33029" s="2" t="s">
        <v>32833</v>
      </c>
      <c r="C33029" s="2" t="s">
        <v>95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x14ac:dyDescent="0.2">
      <c r="A33030" s="2" t="s">
        <v>32834</v>
      </c>
      <c r="C33030" s="2" t="s">
        <v>95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x14ac:dyDescent="0.2">
      <c r="A33031" s="2" t="s">
        <v>32835</v>
      </c>
      <c r="C33031" s="2" t="s">
        <v>95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x14ac:dyDescent="0.2">
      <c r="A33032" s="2" t="s">
        <v>32836</v>
      </c>
      <c r="C33032" s="2" t="s">
        <v>79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x14ac:dyDescent="0.2">
      <c r="A33033" s="2" t="s">
        <v>32837</v>
      </c>
      <c r="C33033" s="2" t="s">
        <v>95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x14ac:dyDescent="0.2">
      <c r="A33034" s="2" t="s">
        <v>32838</v>
      </c>
      <c r="C33034" s="2" t="s">
        <v>63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x14ac:dyDescent="0.2">
      <c r="A33035" s="2" t="s">
        <v>32839</v>
      </c>
      <c r="C33035" s="2" t="s">
        <v>63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x14ac:dyDescent="0.2">
      <c r="A33036" s="2" t="s">
        <v>32840</v>
      </c>
      <c r="C33036" s="2" t="s">
        <v>63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x14ac:dyDescent="0.2">
      <c r="A33037" s="2" t="s">
        <v>32841</v>
      </c>
      <c r="C33037" s="2" t="s">
        <v>63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x14ac:dyDescent="0.2">
      <c r="A33038" s="2" t="s">
        <v>32842</v>
      </c>
      <c r="C33038" s="2" t="s">
        <v>63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x14ac:dyDescent="0.2">
      <c r="A33039" s="2" t="s">
        <v>32843</v>
      </c>
      <c r="C33039" s="2" t="s">
        <v>63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x14ac:dyDescent="0.2">
      <c r="A33040" s="2" t="s">
        <v>32844</v>
      </c>
      <c r="C33040" s="2" t="s">
        <v>79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x14ac:dyDescent="0.2">
      <c r="A33041" s="2" t="s">
        <v>32845</v>
      </c>
      <c r="C33041" s="2" t="s">
        <v>79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x14ac:dyDescent="0.2">
      <c r="A33042" s="2" t="s">
        <v>32846</v>
      </c>
      <c r="C33042" s="2" t="s">
        <v>63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x14ac:dyDescent="0.2">
      <c r="A33043" s="2" t="s">
        <v>32847</v>
      </c>
      <c r="C33043" s="2" t="s">
        <v>79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x14ac:dyDescent="0.2">
      <c r="A33044" s="2" t="s">
        <v>32848</v>
      </c>
      <c r="C33044" s="2" t="s">
        <v>79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x14ac:dyDescent="0.2">
      <c r="A33045" s="2" t="s">
        <v>32849</v>
      </c>
      <c r="C33045" s="2" t="s">
        <v>79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x14ac:dyDescent="0.2">
      <c r="A33046" s="2" t="s">
        <v>32850</v>
      </c>
      <c r="C33046" s="2" t="s">
        <v>653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x14ac:dyDescent="0.2">
      <c r="A33047" s="2" t="s">
        <v>32851</v>
      </c>
      <c r="C33047" s="2" t="s">
        <v>95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x14ac:dyDescent="0.2">
      <c r="A33048" s="2" t="s">
        <v>32852</v>
      </c>
      <c r="C33048" s="2" t="s">
        <v>95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x14ac:dyDescent="0.2">
      <c r="A33049" s="2" t="s">
        <v>32853</v>
      </c>
      <c r="C33049" s="2" t="s">
        <v>63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x14ac:dyDescent="0.2">
      <c r="A33050" s="2" t="s">
        <v>32854</v>
      </c>
      <c r="C33050" s="2" t="s">
        <v>63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x14ac:dyDescent="0.2">
      <c r="A33051" s="2" t="s">
        <v>32855</v>
      </c>
      <c r="C33051" s="2" t="s">
        <v>95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x14ac:dyDescent="0.2">
      <c r="A33052" s="2" t="s">
        <v>32856</v>
      </c>
      <c r="C33052" s="2" t="s">
        <v>95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x14ac:dyDescent="0.2">
      <c r="A33053" s="2" t="s">
        <v>32857</v>
      </c>
      <c r="C33053" s="2" t="s">
        <v>79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x14ac:dyDescent="0.2">
      <c r="A33054" s="2" t="s">
        <v>32858</v>
      </c>
      <c r="C33054" s="2" t="s">
        <v>63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x14ac:dyDescent="0.2">
      <c r="A33055" s="2" t="s">
        <v>32859</v>
      </c>
      <c r="C33055" s="2" t="s">
        <v>79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x14ac:dyDescent="0.2">
      <c r="A33056" s="2" t="s">
        <v>32860</v>
      </c>
      <c r="C33056" s="2" t="s">
        <v>63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x14ac:dyDescent="0.2">
      <c r="A33057" s="2" t="s">
        <v>32861</v>
      </c>
      <c r="C33057" s="2" t="s">
        <v>63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x14ac:dyDescent="0.2">
      <c r="A33058" s="2" t="s">
        <v>32862</v>
      </c>
      <c r="C33058" s="2" t="s">
        <v>95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x14ac:dyDescent="0.2">
      <c r="A33059" s="2" t="s">
        <v>32863</v>
      </c>
      <c r="C33059" s="2" t="s">
        <v>95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x14ac:dyDescent="0.2">
      <c r="A33060" s="2" t="s">
        <v>32864</v>
      </c>
      <c r="C33060" s="2" t="s">
        <v>95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x14ac:dyDescent="0.2">
      <c r="A33061" s="2" t="s">
        <v>32865</v>
      </c>
      <c r="C33061" s="2" t="s">
        <v>95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x14ac:dyDescent="0.2">
      <c r="A33062" s="2" t="s">
        <v>32866</v>
      </c>
      <c r="C33062" s="2" t="s">
        <v>63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x14ac:dyDescent="0.2">
      <c r="A33063" s="2" t="s">
        <v>32867</v>
      </c>
      <c r="C33063" s="2" t="s">
        <v>95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x14ac:dyDescent="0.2">
      <c r="A33064" s="2" t="s">
        <v>32868</v>
      </c>
      <c r="C33064" s="2" t="s">
        <v>95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x14ac:dyDescent="0.2">
      <c r="A33065" s="2" t="s">
        <v>32869</v>
      </c>
      <c r="C33065" s="2" t="s">
        <v>95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x14ac:dyDescent="0.2">
      <c r="A33066" s="2" t="s">
        <v>32870</v>
      </c>
      <c r="C33066" s="2" t="s">
        <v>95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x14ac:dyDescent="0.2">
      <c r="A33067" s="2" t="s">
        <v>32871</v>
      </c>
      <c r="C33067" s="2" t="s">
        <v>95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x14ac:dyDescent="0.2">
      <c r="A33068" s="2" t="s">
        <v>32872</v>
      </c>
      <c r="C33068" s="2" t="s">
        <v>95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x14ac:dyDescent="0.2">
      <c r="A33069" s="2" t="s">
        <v>32873</v>
      </c>
      <c r="C33069" s="2" t="s">
        <v>95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x14ac:dyDescent="0.2">
      <c r="A33070" s="2" t="s">
        <v>32874</v>
      </c>
      <c r="C33070" s="2" t="s">
        <v>95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x14ac:dyDescent="0.2">
      <c r="A33071" s="2" t="s">
        <v>32875</v>
      </c>
      <c r="C33071" s="2" t="s">
        <v>79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x14ac:dyDescent="0.2">
      <c r="A33072" s="2" t="s">
        <v>32876</v>
      </c>
      <c r="C33072" s="2" t="s">
        <v>95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x14ac:dyDescent="0.2">
      <c r="A33073" s="2" t="s">
        <v>32877</v>
      </c>
      <c r="C33073" s="2" t="s">
        <v>95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x14ac:dyDescent="0.2">
      <c r="A33074" s="2" t="s">
        <v>32878</v>
      </c>
      <c r="C33074" s="2" t="s">
        <v>63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x14ac:dyDescent="0.2">
      <c r="A33075" s="2" t="s">
        <v>32879</v>
      </c>
      <c r="C33075" s="2" t="s">
        <v>98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x14ac:dyDescent="0.2">
      <c r="A33076" s="2" t="s">
        <v>32880</v>
      </c>
      <c r="C33076" s="2" t="s">
        <v>63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x14ac:dyDescent="0.2">
      <c r="A33077" s="2" t="s">
        <v>32881</v>
      </c>
      <c r="C33077" s="2" t="s">
        <v>79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x14ac:dyDescent="0.2">
      <c r="A33078" s="2" t="s">
        <v>32881</v>
      </c>
      <c r="C33078" s="2" t="s">
        <v>63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x14ac:dyDescent="0.2">
      <c r="A33079" s="2" t="s">
        <v>32882</v>
      </c>
      <c r="C33079" s="2" t="s">
        <v>98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x14ac:dyDescent="0.2">
      <c r="A33080" s="2" t="s">
        <v>32883</v>
      </c>
      <c r="C33080" s="2" t="s">
        <v>63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x14ac:dyDescent="0.2">
      <c r="A33081" s="2" t="s">
        <v>32884</v>
      </c>
      <c r="C33081" s="2" t="s">
        <v>79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x14ac:dyDescent="0.2">
      <c r="A33082" s="2" t="s">
        <v>32885</v>
      </c>
      <c r="C33082" s="2" t="s">
        <v>95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x14ac:dyDescent="0.2">
      <c r="A33083" s="2" t="s">
        <v>32886</v>
      </c>
      <c r="C33083" s="2" t="s">
        <v>95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x14ac:dyDescent="0.2">
      <c r="A33084" s="2" t="s">
        <v>32887</v>
      </c>
      <c r="C33084" s="2" t="s">
        <v>79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x14ac:dyDescent="0.2">
      <c r="A33085" s="2" t="s">
        <v>32888</v>
      </c>
      <c r="C33085" s="2" t="s">
        <v>63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x14ac:dyDescent="0.2">
      <c r="A33086" s="2" t="s">
        <v>32889</v>
      </c>
      <c r="C33086" s="2" t="s">
        <v>95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x14ac:dyDescent="0.2">
      <c r="A33087" s="2" t="s">
        <v>32890</v>
      </c>
      <c r="C33087" s="2" t="s">
        <v>63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x14ac:dyDescent="0.2">
      <c r="A33088" s="2" t="s">
        <v>32891</v>
      </c>
      <c r="C33088" s="2" t="s">
        <v>63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x14ac:dyDescent="0.2">
      <c r="A33089" s="2" t="s">
        <v>32892</v>
      </c>
      <c r="C33089" s="2" t="s">
        <v>79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x14ac:dyDescent="0.2">
      <c r="A33090" s="2" t="s">
        <v>32893</v>
      </c>
      <c r="C33090" s="2" t="s">
        <v>63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x14ac:dyDescent="0.2">
      <c r="A33091" s="2" t="s">
        <v>32894</v>
      </c>
      <c r="C33091" s="2" t="s">
        <v>79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x14ac:dyDescent="0.2">
      <c r="A33092" s="2" t="s">
        <v>32895</v>
      </c>
      <c r="C33092" s="2" t="s">
        <v>63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x14ac:dyDescent="0.2">
      <c r="A33093" s="2" t="s">
        <v>32896</v>
      </c>
      <c r="C33093" s="2" t="s">
        <v>95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x14ac:dyDescent="0.2">
      <c r="A33094" s="2" t="s">
        <v>32897</v>
      </c>
      <c r="C33094" s="2" t="s">
        <v>95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x14ac:dyDescent="0.2">
      <c r="A33095" s="2" t="s">
        <v>32898</v>
      </c>
      <c r="C33095" s="2" t="s">
        <v>79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x14ac:dyDescent="0.2">
      <c r="A33096" s="2" t="s">
        <v>32899</v>
      </c>
      <c r="C33096" s="2" t="s">
        <v>95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x14ac:dyDescent="0.2">
      <c r="A33097" s="2" t="s">
        <v>32900</v>
      </c>
      <c r="C33097" s="2" t="s">
        <v>63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x14ac:dyDescent="0.2">
      <c r="A33098" s="2" t="s">
        <v>32901</v>
      </c>
      <c r="C33098" s="2" t="s">
        <v>63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x14ac:dyDescent="0.2">
      <c r="A33099" s="2" t="s">
        <v>32902</v>
      </c>
      <c r="C33099" s="2" t="s">
        <v>79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x14ac:dyDescent="0.2">
      <c r="A33100" s="2" t="s">
        <v>32903</v>
      </c>
      <c r="C33100" s="2" t="s">
        <v>63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x14ac:dyDescent="0.2">
      <c r="A33101" s="2" t="s">
        <v>32904</v>
      </c>
      <c r="C33101" s="2" t="s">
        <v>63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x14ac:dyDescent="0.2">
      <c r="A33102" s="2" t="s">
        <v>32905</v>
      </c>
      <c r="C33102" s="2" t="s">
        <v>95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x14ac:dyDescent="0.2">
      <c r="A33103" s="2" t="s">
        <v>32906</v>
      </c>
      <c r="C33103" s="2" t="s">
        <v>63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x14ac:dyDescent="0.2">
      <c r="A33104" s="2" t="s">
        <v>32907</v>
      </c>
      <c r="C33104" s="2" t="s">
        <v>95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x14ac:dyDescent="0.2">
      <c r="A33105" s="2" t="s">
        <v>32908</v>
      </c>
      <c r="C33105" s="2" t="s">
        <v>95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x14ac:dyDescent="0.2">
      <c r="A33106" s="2" t="s">
        <v>32909</v>
      </c>
      <c r="C33106" s="2" t="s">
        <v>95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x14ac:dyDescent="0.2">
      <c r="A33107" s="2" t="s">
        <v>32910</v>
      </c>
      <c r="C33107" s="2" t="s">
        <v>63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x14ac:dyDescent="0.2">
      <c r="A33108" s="2" t="s">
        <v>32911</v>
      </c>
      <c r="C33108" s="2" t="s">
        <v>63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x14ac:dyDescent="0.2">
      <c r="A33109" s="2" t="s">
        <v>32912</v>
      </c>
      <c r="C33109" s="2" t="s">
        <v>79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x14ac:dyDescent="0.2">
      <c r="A33110" s="2" t="s">
        <v>32913</v>
      </c>
      <c r="C33110" s="2" t="s">
        <v>63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x14ac:dyDescent="0.2">
      <c r="A33111" s="2" t="s">
        <v>32914</v>
      </c>
      <c r="C33111" s="2" t="s">
        <v>79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x14ac:dyDescent="0.2">
      <c r="A33112" s="2" t="s">
        <v>32915</v>
      </c>
      <c r="C33112" s="2" t="s">
        <v>95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x14ac:dyDescent="0.2">
      <c r="A33113" s="2" t="s">
        <v>32916</v>
      </c>
      <c r="C33113" s="2" t="s">
        <v>98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x14ac:dyDescent="0.2">
      <c r="A33114" s="2" t="s">
        <v>32917</v>
      </c>
      <c r="C33114" s="2" t="s">
        <v>79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x14ac:dyDescent="0.2">
      <c r="A33115" s="2" t="s">
        <v>32918</v>
      </c>
      <c r="C33115" s="2" t="s">
        <v>63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x14ac:dyDescent="0.2">
      <c r="A33116" s="2" t="s">
        <v>32919</v>
      </c>
      <c r="C33116" s="2" t="s">
        <v>95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x14ac:dyDescent="0.2">
      <c r="A33117" s="2" t="s">
        <v>32920</v>
      </c>
      <c r="C33117" s="2" t="s">
        <v>79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x14ac:dyDescent="0.2">
      <c r="A33118" s="2" t="s">
        <v>32921</v>
      </c>
      <c r="C33118" s="2" t="s">
        <v>63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x14ac:dyDescent="0.2">
      <c r="A33119" s="2" t="s">
        <v>32922</v>
      </c>
      <c r="C33119" s="2" t="s">
        <v>63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x14ac:dyDescent="0.2">
      <c r="A33120" s="2" t="s">
        <v>32923</v>
      </c>
      <c r="C33120" s="2" t="s">
        <v>79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x14ac:dyDescent="0.2">
      <c r="A33121" s="2" t="s">
        <v>32924</v>
      </c>
      <c r="C33121" s="2" t="s">
        <v>63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x14ac:dyDescent="0.2">
      <c r="A33122" s="2" t="s">
        <v>32925</v>
      </c>
      <c r="C33122" s="2" t="s">
        <v>95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x14ac:dyDescent="0.2">
      <c r="A33123" s="2" t="s">
        <v>32926</v>
      </c>
      <c r="C33123" s="2" t="s">
        <v>95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x14ac:dyDescent="0.2">
      <c r="A33124" s="2" t="s">
        <v>32927</v>
      </c>
      <c r="C33124" s="2" t="s">
        <v>95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x14ac:dyDescent="0.2">
      <c r="A33125" s="2" t="s">
        <v>32928</v>
      </c>
      <c r="C33125" s="2" t="s">
        <v>63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x14ac:dyDescent="0.2">
      <c r="A33126" s="2" t="s">
        <v>32929</v>
      </c>
      <c r="C33126" s="2" t="s">
        <v>63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x14ac:dyDescent="0.2">
      <c r="A33127" s="2" t="s">
        <v>32930</v>
      </c>
      <c r="C33127" s="2" t="s">
        <v>95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x14ac:dyDescent="0.2">
      <c r="A33128" s="2" t="s">
        <v>32931</v>
      </c>
      <c r="C33128" s="2" t="s">
        <v>98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x14ac:dyDescent="0.2">
      <c r="A33129" s="2" t="s">
        <v>32932</v>
      </c>
      <c r="C33129" s="2" t="s">
        <v>63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x14ac:dyDescent="0.2">
      <c r="A33130" s="2" t="s">
        <v>32933</v>
      </c>
      <c r="C33130" s="2" t="s">
        <v>79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x14ac:dyDescent="0.2">
      <c r="A33131" s="2" t="s">
        <v>32934</v>
      </c>
      <c r="C33131" s="2" t="s">
        <v>98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x14ac:dyDescent="0.2">
      <c r="A33132" s="2" t="s">
        <v>32935</v>
      </c>
      <c r="C33132" s="2" t="s">
        <v>79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x14ac:dyDescent="0.2">
      <c r="A33133" s="2" t="s">
        <v>32936</v>
      </c>
      <c r="C33133" s="2" t="s">
        <v>63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x14ac:dyDescent="0.2">
      <c r="A33134" s="2" t="s">
        <v>32937</v>
      </c>
      <c r="C33134" s="2" t="s">
        <v>95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x14ac:dyDescent="0.2">
      <c r="A33135" s="2" t="s">
        <v>32938</v>
      </c>
      <c r="C33135" s="2" t="s">
        <v>95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x14ac:dyDescent="0.2">
      <c r="A33136" s="2" t="s">
        <v>32939</v>
      </c>
      <c r="C33136" s="2" t="s">
        <v>95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x14ac:dyDescent="0.2">
      <c r="A33137" s="2" t="s">
        <v>32940</v>
      </c>
      <c r="C33137" s="2" t="s">
        <v>95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x14ac:dyDescent="0.2">
      <c r="A33138" s="2" t="s">
        <v>32941</v>
      </c>
      <c r="C33138" s="2" t="s">
        <v>95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x14ac:dyDescent="0.2">
      <c r="A33139" s="2" t="s">
        <v>32942</v>
      </c>
      <c r="C33139" s="2" t="s">
        <v>63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x14ac:dyDescent="0.2">
      <c r="A33140" s="2" t="s">
        <v>32943</v>
      </c>
      <c r="C33140" s="2" t="s">
        <v>79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x14ac:dyDescent="0.2">
      <c r="A33141" s="2" t="s">
        <v>32944</v>
      </c>
      <c r="C33141" s="2" t="s">
        <v>63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x14ac:dyDescent="0.2">
      <c r="A33142" s="2" t="s">
        <v>32945</v>
      </c>
      <c r="C33142" s="2" t="s">
        <v>95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x14ac:dyDescent="0.2">
      <c r="A33143" s="2" t="s">
        <v>32946</v>
      </c>
      <c r="C33143" s="2" t="s">
        <v>79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x14ac:dyDescent="0.2">
      <c r="A33144" s="2" t="s">
        <v>32947</v>
      </c>
      <c r="C33144" s="2" t="s">
        <v>63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x14ac:dyDescent="0.2">
      <c r="A33145" s="2" t="s">
        <v>32948</v>
      </c>
      <c r="C33145" s="2" t="s">
        <v>95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x14ac:dyDescent="0.2">
      <c r="A33146" s="2" t="s">
        <v>32949</v>
      </c>
      <c r="C33146" s="2" t="s">
        <v>95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x14ac:dyDescent="0.2">
      <c r="A33147" s="2" t="s">
        <v>32950</v>
      </c>
      <c r="C33147" s="2" t="s">
        <v>95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x14ac:dyDescent="0.2">
      <c r="A33148" s="2" t="s">
        <v>32951</v>
      </c>
      <c r="C33148" s="2" t="s">
        <v>95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x14ac:dyDescent="0.2">
      <c r="A33149" s="2" t="s">
        <v>32952</v>
      </c>
      <c r="C33149" s="2" t="s">
        <v>63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x14ac:dyDescent="0.2">
      <c r="A33150" s="2" t="s">
        <v>32953</v>
      </c>
      <c r="C33150" s="2" t="s">
        <v>98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x14ac:dyDescent="0.2">
      <c r="A33151" s="2" t="s">
        <v>32954</v>
      </c>
      <c r="C33151" s="2" t="s">
        <v>63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x14ac:dyDescent="0.2">
      <c r="A33152" s="2" t="s">
        <v>32955</v>
      </c>
      <c r="C33152" s="2" t="s">
        <v>79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x14ac:dyDescent="0.2">
      <c r="A33153" s="2" t="s">
        <v>32956</v>
      </c>
      <c r="C33153" s="2" t="s">
        <v>95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x14ac:dyDescent="0.2">
      <c r="A33154" s="2" t="s">
        <v>32957</v>
      </c>
      <c r="C33154" s="2" t="s">
        <v>95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x14ac:dyDescent="0.2">
      <c r="A33155" s="2" t="s">
        <v>32958</v>
      </c>
      <c r="C33155" s="2" t="s">
        <v>63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x14ac:dyDescent="0.2">
      <c r="A33156" s="2" t="s">
        <v>32959</v>
      </c>
      <c r="C33156" s="2" t="s">
        <v>95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x14ac:dyDescent="0.2">
      <c r="A33157" s="2" t="s">
        <v>32960</v>
      </c>
      <c r="C33157" s="2" t="s">
        <v>63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x14ac:dyDescent="0.2">
      <c r="A33158" s="2" t="s">
        <v>32961</v>
      </c>
      <c r="C33158" s="2" t="s">
        <v>95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x14ac:dyDescent="0.2">
      <c r="A33159" s="2" t="s">
        <v>32962</v>
      </c>
      <c r="C33159" s="2" t="s">
        <v>95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x14ac:dyDescent="0.2">
      <c r="A33160" s="2" t="s">
        <v>32963</v>
      </c>
      <c r="C33160" s="2" t="s">
        <v>63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x14ac:dyDescent="0.2">
      <c r="A33161" s="2" t="s">
        <v>32964</v>
      </c>
      <c r="C33161" s="2" t="s">
        <v>95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x14ac:dyDescent="0.2">
      <c r="A33162" s="2" t="s">
        <v>32965</v>
      </c>
      <c r="C33162" s="2" t="s">
        <v>95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x14ac:dyDescent="0.2">
      <c r="A33163" s="2" t="s">
        <v>32966</v>
      </c>
      <c r="C33163" s="2" t="s">
        <v>79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x14ac:dyDescent="0.2">
      <c r="A33164" s="2" t="s">
        <v>32967</v>
      </c>
      <c r="C33164" s="2" t="s">
        <v>63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x14ac:dyDescent="0.2">
      <c r="A33165" s="2" t="s">
        <v>32968</v>
      </c>
      <c r="C33165" s="2" t="s">
        <v>95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x14ac:dyDescent="0.2">
      <c r="A33166" s="2" t="s">
        <v>32969</v>
      </c>
      <c r="C33166" s="2" t="s">
        <v>79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x14ac:dyDescent="0.2">
      <c r="A33167" s="2" t="s">
        <v>32970</v>
      </c>
      <c r="C33167" s="2" t="s">
        <v>63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x14ac:dyDescent="0.2">
      <c r="A33168" s="2" t="s">
        <v>32971</v>
      </c>
      <c r="C33168" s="2" t="s">
        <v>79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x14ac:dyDescent="0.2">
      <c r="A33169" s="2" t="s">
        <v>32972</v>
      </c>
      <c r="C33169" s="2" t="s">
        <v>95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x14ac:dyDescent="0.2">
      <c r="A33170" s="2" t="s">
        <v>32973</v>
      </c>
      <c r="C33170" s="2" t="s">
        <v>79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x14ac:dyDescent="0.2">
      <c r="A33171" s="2" t="s">
        <v>32974</v>
      </c>
      <c r="C33171" s="2" t="s">
        <v>95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x14ac:dyDescent="0.2">
      <c r="A33172" s="2" t="s">
        <v>32975</v>
      </c>
      <c r="C33172" s="2" t="s">
        <v>98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x14ac:dyDescent="0.2">
      <c r="A33173" s="2" t="s">
        <v>32976</v>
      </c>
      <c r="C33173" s="2" t="s">
        <v>79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x14ac:dyDescent="0.2">
      <c r="A33174" s="2" t="s">
        <v>32977</v>
      </c>
      <c r="C33174" s="2" t="s">
        <v>95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x14ac:dyDescent="0.2">
      <c r="A33175" s="2" t="s">
        <v>32978</v>
      </c>
      <c r="C33175" s="2" t="s">
        <v>95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x14ac:dyDescent="0.2">
      <c r="A33176" s="2" t="s">
        <v>32979</v>
      </c>
      <c r="C33176" s="2" t="s">
        <v>95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x14ac:dyDescent="0.2">
      <c r="A33177" s="2" t="s">
        <v>32980</v>
      </c>
      <c r="C33177" s="2" t="s">
        <v>63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x14ac:dyDescent="0.2">
      <c r="A33178" s="2" t="s">
        <v>32981</v>
      </c>
      <c r="C33178" s="2" t="s">
        <v>79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x14ac:dyDescent="0.2">
      <c r="A33179" s="2" t="s">
        <v>32982</v>
      </c>
      <c r="C33179" s="2" t="s">
        <v>63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x14ac:dyDescent="0.2">
      <c r="A33180" s="2" t="s">
        <v>32983</v>
      </c>
      <c r="C33180" s="2" t="s">
        <v>95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x14ac:dyDescent="0.2">
      <c r="A33181" s="2" t="s">
        <v>32984</v>
      </c>
      <c r="C33181" s="2" t="s">
        <v>95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x14ac:dyDescent="0.2">
      <c r="A33182" s="2" t="s">
        <v>32985</v>
      </c>
      <c r="C33182" s="2" t="s">
        <v>95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x14ac:dyDescent="0.2">
      <c r="A33183" s="2" t="s">
        <v>32986</v>
      </c>
      <c r="C33183" s="2" t="s">
        <v>79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x14ac:dyDescent="0.2">
      <c r="A33184" s="2" t="s">
        <v>32987</v>
      </c>
      <c r="C33184" s="2" t="s">
        <v>63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x14ac:dyDescent="0.2">
      <c r="A33185" s="2" t="s">
        <v>32988</v>
      </c>
      <c r="C33185" s="2" t="s">
        <v>95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x14ac:dyDescent="0.2">
      <c r="A33186" s="2" t="s">
        <v>32989</v>
      </c>
      <c r="C33186" s="2" t="s">
        <v>95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x14ac:dyDescent="0.2">
      <c r="A33187" s="2" t="s">
        <v>32990</v>
      </c>
      <c r="C33187" s="2" t="s">
        <v>63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x14ac:dyDescent="0.2">
      <c r="A33188" s="2" t="s">
        <v>32991</v>
      </c>
      <c r="C33188" s="2" t="s">
        <v>98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x14ac:dyDescent="0.2">
      <c r="A33189" s="2" t="s">
        <v>32992</v>
      </c>
      <c r="C33189" s="2" t="s">
        <v>79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x14ac:dyDescent="0.2">
      <c r="A33190" s="2" t="s">
        <v>32993</v>
      </c>
      <c r="C33190" s="2" t="s">
        <v>63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x14ac:dyDescent="0.2">
      <c r="A33191" s="2" t="s">
        <v>32994</v>
      </c>
      <c r="C33191" s="2" t="s">
        <v>95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x14ac:dyDescent="0.2">
      <c r="A33192" s="2" t="s">
        <v>32995</v>
      </c>
      <c r="C33192" s="2" t="s">
        <v>95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x14ac:dyDescent="0.2">
      <c r="A33193" s="2" t="s">
        <v>32996</v>
      </c>
      <c r="C33193" s="2" t="s">
        <v>63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x14ac:dyDescent="0.2">
      <c r="A33194" s="2" t="s">
        <v>32997</v>
      </c>
      <c r="C33194" s="2" t="s">
        <v>79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x14ac:dyDescent="0.2">
      <c r="A33195" s="2" t="s">
        <v>32998</v>
      </c>
      <c r="C33195" s="2" t="s">
        <v>95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x14ac:dyDescent="0.2">
      <c r="A33196" s="2" t="s">
        <v>32999</v>
      </c>
      <c r="C33196" s="2" t="s">
        <v>95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x14ac:dyDescent="0.2">
      <c r="A33197" s="2" t="s">
        <v>33000</v>
      </c>
      <c r="C33197" s="2" t="s">
        <v>63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x14ac:dyDescent="0.2">
      <c r="A33198" s="2" t="s">
        <v>33001</v>
      </c>
      <c r="C33198" s="2" t="s">
        <v>95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x14ac:dyDescent="0.2">
      <c r="A33199" s="2" t="s">
        <v>33002</v>
      </c>
      <c r="C33199" s="2" t="s">
        <v>95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x14ac:dyDescent="0.2">
      <c r="A33200" s="2" t="s">
        <v>33003</v>
      </c>
      <c r="C33200" s="2" t="s">
        <v>95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x14ac:dyDescent="0.2">
      <c r="A33201" s="2" t="s">
        <v>33004</v>
      </c>
      <c r="C33201" s="2" t="s">
        <v>95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x14ac:dyDescent="0.2">
      <c r="A33202" s="2" t="s">
        <v>33005</v>
      </c>
      <c r="C33202" s="2" t="s">
        <v>95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x14ac:dyDescent="0.2">
      <c r="A33203" s="2" t="s">
        <v>33006</v>
      </c>
      <c r="C33203" s="2" t="s">
        <v>95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x14ac:dyDescent="0.2">
      <c r="A33204" s="2" t="s">
        <v>33007</v>
      </c>
      <c r="C33204" s="2" t="s">
        <v>79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x14ac:dyDescent="0.2">
      <c r="A33205" s="2" t="s">
        <v>33008</v>
      </c>
      <c r="C33205" s="2" t="s">
        <v>95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x14ac:dyDescent="0.2">
      <c r="A33206" s="2" t="s">
        <v>33009</v>
      </c>
      <c r="C33206" s="2" t="s">
        <v>95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x14ac:dyDescent="0.2">
      <c r="A33207" s="2" t="s">
        <v>33010</v>
      </c>
      <c r="C33207" s="2" t="s">
        <v>95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x14ac:dyDescent="0.2">
      <c r="A33208" s="2" t="s">
        <v>33011</v>
      </c>
      <c r="C33208" s="2" t="s">
        <v>63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x14ac:dyDescent="0.2">
      <c r="A33209" s="2" t="s">
        <v>33012</v>
      </c>
      <c r="C33209" s="2" t="s">
        <v>95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x14ac:dyDescent="0.2">
      <c r="A33210" s="2" t="s">
        <v>33013</v>
      </c>
      <c r="C33210" s="2" t="s">
        <v>98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x14ac:dyDescent="0.2">
      <c r="A33211" s="2" t="s">
        <v>33014</v>
      </c>
      <c r="C33211" s="2" t="s">
        <v>79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x14ac:dyDescent="0.2">
      <c r="A33212" s="2" t="s">
        <v>33015</v>
      </c>
      <c r="C33212" s="2" t="s">
        <v>95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x14ac:dyDescent="0.2">
      <c r="A33213" s="2" t="s">
        <v>33016</v>
      </c>
      <c r="C33213" s="2" t="s">
        <v>63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x14ac:dyDescent="0.2">
      <c r="A33214" s="2" t="s">
        <v>33017</v>
      </c>
      <c r="C33214" s="2" t="s">
        <v>95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x14ac:dyDescent="0.2">
      <c r="A33215" s="2" t="s">
        <v>33018</v>
      </c>
      <c r="C33215" s="2" t="s">
        <v>95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x14ac:dyDescent="0.2">
      <c r="A33216" s="2" t="s">
        <v>33019</v>
      </c>
      <c r="C33216" s="2" t="s">
        <v>79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x14ac:dyDescent="0.2">
      <c r="A33217" s="2" t="s">
        <v>33020</v>
      </c>
      <c r="C33217" s="2" t="s">
        <v>95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x14ac:dyDescent="0.2">
      <c r="A33218" s="2" t="s">
        <v>33021</v>
      </c>
      <c r="C33218" s="2" t="s">
        <v>95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x14ac:dyDescent="0.2">
      <c r="A33219" s="2" t="s">
        <v>33022</v>
      </c>
      <c r="C33219" s="2" t="s">
        <v>95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x14ac:dyDescent="0.2">
      <c r="A33220" s="2" t="s">
        <v>33023</v>
      </c>
      <c r="C33220" s="2" t="s">
        <v>95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x14ac:dyDescent="0.2">
      <c r="A33221" s="2" t="s">
        <v>33024</v>
      </c>
      <c r="C33221" s="2" t="s">
        <v>95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x14ac:dyDescent="0.2">
      <c r="A33222" s="2" t="s">
        <v>33025</v>
      </c>
      <c r="C33222" s="2" t="s">
        <v>95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x14ac:dyDescent="0.2">
      <c r="A33223" s="2" t="s">
        <v>33026</v>
      </c>
      <c r="C33223" s="2" t="s">
        <v>95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x14ac:dyDescent="0.2">
      <c r="A33224" s="2" t="s">
        <v>33027</v>
      </c>
      <c r="C33224" s="2" t="s">
        <v>63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x14ac:dyDescent="0.2">
      <c r="A33225" s="2" t="s">
        <v>33028</v>
      </c>
      <c r="C33225" s="2" t="s">
        <v>95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x14ac:dyDescent="0.2">
      <c r="A33226" s="2" t="s">
        <v>33029</v>
      </c>
      <c r="C33226" s="2" t="s">
        <v>95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x14ac:dyDescent="0.2">
      <c r="A33227" s="2" t="s">
        <v>33030</v>
      </c>
      <c r="C33227" s="2" t="s">
        <v>63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x14ac:dyDescent="0.2">
      <c r="A33228" s="2" t="s">
        <v>33031</v>
      </c>
      <c r="C33228" s="2" t="s">
        <v>79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x14ac:dyDescent="0.2">
      <c r="A33229" s="2" t="s">
        <v>33032</v>
      </c>
      <c r="C33229" s="2" t="s">
        <v>79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x14ac:dyDescent="0.2">
      <c r="A33230" s="2" t="s">
        <v>33033</v>
      </c>
      <c r="C33230" s="2" t="s">
        <v>95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x14ac:dyDescent="0.2">
      <c r="A33231" s="2" t="s">
        <v>33034</v>
      </c>
      <c r="C33231" s="2" t="s">
        <v>95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x14ac:dyDescent="0.2">
      <c r="A33232" s="2" t="s">
        <v>33035</v>
      </c>
      <c r="C33232" s="2" t="s">
        <v>95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x14ac:dyDescent="0.2">
      <c r="A33233" s="2" t="s">
        <v>33036</v>
      </c>
      <c r="C33233" s="2" t="s">
        <v>63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x14ac:dyDescent="0.2">
      <c r="A33234" s="2" t="s">
        <v>33037</v>
      </c>
      <c r="C33234" s="2" t="s">
        <v>79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x14ac:dyDescent="0.2">
      <c r="A33235" s="2" t="s">
        <v>33038</v>
      </c>
      <c r="C33235" s="2" t="s">
        <v>63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x14ac:dyDescent="0.2">
      <c r="A33236" s="2" t="s">
        <v>33039</v>
      </c>
      <c r="C33236" s="2" t="s">
        <v>63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x14ac:dyDescent="0.2">
      <c r="A33237" s="2" t="s">
        <v>33040</v>
      </c>
      <c r="C33237" s="2" t="s">
        <v>95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x14ac:dyDescent="0.2">
      <c r="A33238" s="2" t="s">
        <v>33041</v>
      </c>
      <c r="C33238" s="2" t="s">
        <v>95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x14ac:dyDescent="0.2">
      <c r="A33239" s="2" t="s">
        <v>33042</v>
      </c>
      <c r="C33239" s="2" t="s">
        <v>95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x14ac:dyDescent="0.2">
      <c r="A33240" s="2" t="s">
        <v>33043</v>
      </c>
      <c r="C33240" s="2" t="s">
        <v>95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x14ac:dyDescent="0.2">
      <c r="A33241" s="2" t="s">
        <v>33044</v>
      </c>
      <c r="C33241" s="2" t="s">
        <v>63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x14ac:dyDescent="0.2">
      <c r="A33242" s="2" t="s">
        <v>33045</v>
      </c>
      <c r="C33242" s="2" t="s">
        <v>95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x14ac:dyDescent="0.2">
      <c r="A33243" s="2" t="s">
        <v>33046</v>
      </c>
      <c r="C33243" s="2" t="s">
        <v>95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x14ac:dyDescent="0.2">
      <c r="A33244" s="2" t="s">
        <v>33047</v>
      </c>
      <c r="C33244" s="2" t="s">
        <v>79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x14ac:dyDescent="0.2">
      <c r="A33245" s="2" t="s">
        <v>33048</v>
      </c>
      <c r="C33245" s="2" t="s">
        <v>95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x14ac:dyDescent="0.2">
      <c r="A33246" s="2" t="s">
        <v>33049</v>
      </c>
      <c r="C33246" s="2" t="s">
        <v>95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x14ac:dyDescent="0.2">
      <c r="A33247" s="2" t="s">
        <v>33050</v>
      </c>
      <c r="C33247" s="2" t="s">
        <v>95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x14ac:dyDescent="0.2">
      <c r="A33248" s="2" t="s">
        <v>33051</v>
      </c>
      <c r="C33248" s="2" t="s">
        <v>95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x14ac:dyDescent="0.2">
      <c r="A33249" s="2" t="s">
        <v>33052</v>
      </c>
      <c r="C33249" s="2" t="s">
        <v>95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x14ac:dyDescent="0.2">
      <c r="A33250" s="2" t="s">
        <v>33053</v>
      </c>
      <c r="C33250" s="2" t="s">
        <v>95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x14ac:dyDescent="0.2">
      <c r="A33251" s="2" t="s">
        <v>33054</v>
      </c>
      <c r="C33251" s="2" t="s">
        <v>95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x14ac:dyDescent="0.2">
      <c r="A33252" s="2" t="s">
        <v>33055</v>
      </c>
      <c r="C33252" s="2" t="s">
        <v>95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x14ac:dyDescent="0.2">
      <c r="A33253" s="2" t="s">
        <v>33056</v>
      </c>
      <c r="C33253" s="2" t="s">
        <v>95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x14ac:dyDescent="0.2">
      <c r="A33254" s="2" t="s">
        <v>33057</v>
      </c>
      <c r="C33254" s="2" t="s">
        <v>95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x14ac:dyDescent="0.2">
      <c r="A33255" s="2" t="s">
        <v>33058</v>
      </c>
      <c r="C33255" s="2" t="s">
        <v>63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x14ac:dyDescent="0.2">
      <c r="A33256" s="2" t="s">
        <v>33059</v>
      </c>
      <c r="C33256" s="2" t="s">
        <v>63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x14ac:dyDescent="0.2">
      <c r="A33257" s="2" t="s">
        <v>33060</v>
      </c>
      <c r="C33257" s="2" t="s">
        <v>63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x14ac:dyDescent="0.2">
      <c r="A33258" s="2" t="s">
        <v>33061</v>
      </c>
      <c r="C33258" s="2" t="s">
        <v>79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x14ac:dyDescent="0.2">
      <c r="A33259" s="2" t="s">
        <v>33062</v>
      </c>
      <c r="C33259" s="2" t="s">
        <v>95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x14ac:dyDescent="0.2">
      <c r="A33260" s="2" t="s">
        <v>33063</v>
      </c>
      <c r="C33260" s="2" t="s">
        <v>63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x14ac:dyDescent="0.2">
      <c r="A33261" s="2" t="s">
        <v>33064</v>
      </c>
      <c r="C33261" s="2" t="s">
        <v>95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x14ac:dyDescent="0.2">
      <c r="A33262" s="2" t="s">
        <v>33065</v>
      </c>
      <c r="C33262" s="2" t="s">
        <v>95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x14ac:dyDescent="0.2">
      <c r="A33263" s="2" t="s">
        <v>33066</v>
      </c>
      <c r="C33263" s="2" t="s">
        <v>95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x14ac:dyDescent="0.2">
      <c r="A33264" s="2" t="s">
        <v>33067</v>
      </c>
      <c r="C33264" s="2" t="s">
        <v>95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x14ac:dyDescent="0.2">
      <c r="A33265" s="2" t="s">
        <v>33068</v>
      </c>
      <c r="C33265" s="2" t="s">
        <v>79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x14ac:dyDescent="0.2">
      <c r="A33266" s="2" t="s">
        <v>33068</v>
      </c>
      <c r="C33266" s="2" t="s">
        <v>63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x14ac:dyDescent="0.2">
      <c r="A33267" s="2" t="s">
        <v>33069</v>
      </c>
      <c r="C33267" s="2" t="s">
        <v>63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x14ac:dyDescent="0.2">
      <c r="A33268" s="2" t="s">
        <v>33070</v>
      </c>
      <c r="C33268" s="2" t="s">
        <v>95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x14ac:dyDescent="0.2">
      <c r="A33269" s="2" t="s">
        <v>33071</v>
      </c>
      <c r="C33269" s="2" t="s">
        <v>95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x14ac:dyDescent="0.2">
      <c r="A33270" s="2" t="s">
        <v>33072</v>
      </c>
      <c r="C33270" s="2" t="s">
        <v>95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x14ac:dyDescent="0.2">
      <c r="A33271" s="2" t="s">
        <v>33073</v>
      </c>
      <c r="C33271" s="2" t="s">
        <v>95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x14ac:dyDescent="0.2">
      <c r="A33272" s="2" t="s">
        <v>33074</v>
      </c>
      <c r="C33272" s="2" t="s">
        <v>95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x14ac:dyDescent="0.2">
      <c r="A33273" s="2" t="s">
        <v>33075</v>
      </c>
      <c r="C33273" s="2" t="s">
        <v>63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x14ac:dyDescent="0.2">
      <c r="A33274" s="2" t="s">
        <v>33076</v>
      </c>
      <c r="C33274" s="2" t="s">
        <v>98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x14ac:dyDescent="0.2">
      <c r="A33275" s="2" t="s">
        <v>33077</v>
      </c>
      <c r="C33275" s="2" t="s">
        <v>79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x14ac:dyDescent="0.2">
      <c r="A33276" s="2" t="s">
        <v>33078</v>
      </c>
      <c r="C33276" s="2" t="s">
        <v>79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x14ac:dyDescent="0.2">
      <c r="A33277" s="2" t="s">
        <v>33079</v>
      </c>
      <c r="C33277" s="2" t="s">
        <v>79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x14ac:dyDescent="0.2">
      <c r="A33278" s="2" t="s">
        <v>33080</v>
      </c>
      <c r="C33278" s="2" t="s">
        <v>79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x14ac:dyDescent="0.2">
      <c r="A33279" s="2" t="s">
        <v>33081</v>
      </c>
      <c r="C33279" s="2" t="s">
        <v>79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x14ac:dyDescent="0.2">
      <c r="A33280" s="2" t="s">
        <v>33082</v>
      </c>
      <c r="C33280" s="2" t="s">
        <v>95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x14ac:dyDescent="0.2">
      <c r="A33281" s="2" t="s">
        <v>33083</v>
      </c>
      <c r="C33281" s="2" t="s">
        <v>95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x14ac:dyDescent="0.2">
      <c r="A33282" s="2" t="s">
        <v>33084</v>
      </c>
      <c r="C33282" s="2" t="s">
        <v>95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x14ac:dyDescent="0.2">
      <c r="A33283" s="2" t="s">
        <v>33085</v>
      </c>
      <c r="C33283" s="2" t="s">
        <v>63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x14ac:dyDescent="0.2">
      <c r="A33284" s="2" t="s">
        <v>33086</v>
      </c>
      <c r="C33284" s="2" t="s">
        <v>63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x14ac:dyDescent="0.2">
      <c r="A33285" s="2" t="s">
        <v>33087</v>
      </c>
      <c r="C33285" s="2" t="s">
        <v>95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x14ac:dyDescent="0.2">
      <c r="A33286" s="2" t="s">
        <v>33088</v>
      </c>
      <c r="C33286" s="2" t="s">
        <v>95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x14ac:dyDescent="0.2">
      <c r="A33287" s="2" t="s">
        <v>33089</v>
      </c>
      <c r="C33287" s="2" t="s">
        <v>95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x14ac:dyDescent="0.2">
      <c r="A33288" s="2" t="s">
        <v>33090</v>
      </c>
      <c r="C33288" s="2" t="s">
        <v>79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x14ac:dyDescent="0.2">
      <c r="A33289" s="2" t="s">
        <v>33091</v>
      </c>
      <c r="C33289" s="2" t="s">
        <v>63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x14ac:dyDescent="0.2">
      <c r="A33290" s="2" t="s">
        <v>33092</v>
      </c>
      <c r="C33290" s="2" t="s">
        <v>63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x14ac:dyDescent="0.2">
      <c r="A33291" s="2" t="s">
        <v>33093</v>
      </c>
      <c r="C33291" s="2" t="s">
        <v>79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x14ac:dyDescent="0.2">
      <c r="A33292" s="2" t="s">
        <v>33094</v>
      </c>
      <c r="C33292" s="2" t="s">
        <v>95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x14ac:dyDescent="0.2">
      <c r="A33293" s="2" t="s">
        <v>33095</v>
      </c>
      <c r="C33293" s="2" t="s">
        <v>63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x14ac:dyDescent="0.2">
      <c r="A33294" s="2" t="s">
        <v>33096</v>
      </c>
      <c r="C33294" s="2" t="s">
        <v>95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x14ac:dyDescent="0.2">
      <c r="A33295" s="2" t="s">
        <v>33097</v>
      </c>
      <c r="C33295" s="2" t="s">
        <v>63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x14ac:dyDescent="0.2">
      <c r="A33296" s="2" t="s">
        <v>33098</v>
      </c>
      <c r="C33296" s="2" t="s">
        <v>95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x14ac:dyDescent="0.2">
      <c r="A33297" s="2" t="s">
        <v>33099</v>
      </c>
      <c r="C33297" s="2" t="s">
        <v>63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x14ac:dyDescent="0.2">
      <c r="A33298" s="2" t="s">
        <v>33100</v>
      </c>
      <c r="C33298" s="2" t="s">
        <v>63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x14ac:dyDescent="0.2">
      <c r="A33299" s="2" t="s">
        <v>33101</v>
      </c>
      <c r="C33299" s="2" t="s">
        <v>79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x14ac:dyDescent="0.2">
      <c r="A33300" s="2" t="s">
        <v>33101</v>
      </c>
      <c r="C33300" s="2" t="s">
        <v>63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x14ac:dyDescent="0.2">
      <c r="A33301" s="2" t="s">
        <v>33102</v>
      </c>
      <c r="C33301" s="2" t="s">
        <v>63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x14ac:dyDescent="0.2">
      <c r="A33302" s="2" t="s">
        <v>33103</v>
      </c>
      <c r="C33302" s="2" t="s">
        <v>63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x14ac:dyDescent="0.2">
      <c r="A33303" s="2" t="s">
        <v>33104</v>
      </c>
      <c r="C33303" s="2" t="s">
        <v>98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x14ac:dyDescent="0.2">
      <c r="A33304" s="2" t="s">
        <v>33105</v>
      </c>
      <c r="C33304" s="2" t="s">
        <v>63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x14ac:dyDescent="0.2">
      <c r="A33305" s="2" t="s">
        <v>33106</v>
      </c>
      <c r="C33305" s="2" t="s">
        <v>79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x14ac:dyDescent="0.2">
      <c r="A33306" s="2" t="s">
        <v>33107</v>
      </c>
      <c r="C33306" s="2" t="s">
        <v>63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x14ac:dyDescent="0.2">
      <c r="A33307" s="2" t="s">
        <v>33108</v>
      </c>
      <c r="C33307" s="2" t="s">
        <v>63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x14ac:dyDescent="0.2">
      <c r="A33308" s="2" t="s">
        <v>33109</v>
      </c>
      <c r="C33308" s="2" t="s">
        <v>79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x14ac:dyDescent="0.2">
      <c r="A33309" s="2" t="s">
        <v>33110</v>
      </c>
      <c r="C33309" s="2" t="s">
        <v>79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x14ac:dyDescent="0.2">
      <c r="A33310" s="2" t="s">
        <v>33111</v>
      </c>
      <c r="C33310" s="2" t="s">
        <v>63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x14ac:dyDescent="0.2">
      <c r="A33311" s="2" t="s">
        <v>33112</v>
      </c>
      <c r="C33311" s="2" t="s">
        <v>63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x14ac:dyDescent="0.2">
      <c r="A33312" s="2" t="s">
        <v>33113</v>
      </c>
      <c r="C33312" s="2" t="s">
        <v>63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x14ac:dyDescent="0.2">
      <c r="A33313" s="2" t="s">
        <v>33114</v>
      </c>
      <c r="C33313" s="2" t="s">
        <v>95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x14ac:dyDescent="0.2">
      <c r="A33314" s="2" t="s">
        <v>33115</v>
      </c>
      <c r="C33314" s="2" t="s">
        <v>95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x14ac:dyDescent="0.2">
      <c r="A33315" s="2" t="s">
        <v>33116</v>
      </c>
      <c r="C33315" s="2" t="s">
        <v>95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x14ac:dyDescent="0.2">
      <c r="A33316" s="2" t="s">
        <v>33117</v>
      </c>
      <c r="C33316" s="2" t="s">
        <v>95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x14ac:dyDescent="0.2">
      <c r="A33317" s="2" t="s">
        <v>33118</v>
      </c>
      <c r="C33317" s="2" t="s">
        <v>95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x14ac:dyDescent="0.2">
      <c r="A33318" s="2" t="s">
        <v>33119</v>
      </c>
      <c r="C33318" s="2" t="s">
        <v>63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x14ac:dyDescent="0.2">
      <c r="A33319" s="2" t="s">
        <v>33120</v>
      </c>
      <c r="C33319" s="2" t="s">
        <v>63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x14ac:dyDescent="0.2">
      <c r="A33320" s="2" t="s">
        <v>33121</v>
      </c>
      <c r="C33320" s="2" t="s">
        <v>95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x14ac:dyDescent="0.2">
      <c r="A33321" s="2" t="s">
        <v>33122</v>
      </c>
      <c r="C33321" s="2" t="s">
        <v>95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x14ac:dyDescent="0.2">
      <c r="A33322" s="2" t="s">
        <v>33123</v>
      </c>
      <c r="C33322" s="2" t="s">
        <v>79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x14ac:dyDescent="0.2">
      <c r="A33323" s="2" t="s">
        <v>33124</v>
      </c>
      <c r="C33323" s="2" t="s">
        <v>63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x14ac:dyDescent="0.2">
      <c r="A33324" s="2" t="s">
        <v>33125</v>
      </c>
      <c r="C33324" s="2" t="s">
        <v>95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x14ac:dyDescent="0.2">
      <c r="A33325" s="2" t="s">
        <v>33126</v>
      </c>
      <c r="C33325" s="2" t="s">
        <v>95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x14ac:dyDescent="0.2">
      <c r="A33326" s="2" t="s">
        <v>33127</v>
      </c>
      <c r="C33326" s="2" t="s">
        <v>79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x14ac:dyDescent="0.2">
      <c r="A33327" s="2" t="s">
        <v>33128</v>
      </c>
      <c r="C33327" s="2" t="s">
        <v>79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x14ac:dyDescent="0.2">
      <c r="A33328" s="2" t="s">
        <v>33129</v>
      </c>
      <c r="C33328" s="2" t="s">
        <v>95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x14ac:dyDescent="0.2">
      <c r="A33329" s="2" t="s">
        <v>33130</v>
      </c>
      <c r="C33329" s="2" t="s">
        <v>95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x14ac:dyDescent="0.2">
      <c r="A33330" s="2" t="s">
        <v>33131</v>
      </c>
      <c r="C33330" s="2" t="s">
        <v>63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x14ac:dyDescent="0.2">
      <c r="A33331" s="2" t="s">
        <v>33132</v>
      </c>
      <c r="C33331" s="2" t="s">
        <v>79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x14ac:dyDescent="0.2">
      <c r="A33332" s="2" t="s">
        <v>33133</v>
      </c>
      <c r="C33332" s="2" t="s">
        <v>95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x14ac:dyDescent="0.2">
      <c r="A33333" s="2" t="s">
        <v>33134</v>
      </c>
      <c r="C33333" s="2" t="s">
        <v>63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x14ac:dyDescent="0.2">
      <c r="A33334" s="2" t="s">
        <v>33135</v>
      </c>
      <c r="C33334" s="2" t="s">
        <v>79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x14ac:dyDescent="0.2">
      <c r="A33335" s="2" t="s">
        <v>33136</v>
      </c>
      <c r="C33335" s="2" t="s">
        <v>95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x14ac:dyDescent="0.2">
      <c r="A33336" s="2" t="s">
        <v>33137</v>
      </c>
      <c r="C33336" s="2" t="s">
        <v>79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x14ac:dyDescent="0.2">
      <c r="A33337" s="2" t="s">
        <v>33138</v>
      </c>
      <c r="C33337" s="2" t="s">
        <v>63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x14ac:dyDescent="0.2">
      <c r="A33338" s="2" t="s">
        <v>33139</v>
      </c>
      <c r="C33338" s="2" t="s">
        <v>79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x14ac:dyDescent="0.2">
      <c r="A33339" s="2" t="s">
        <v>33140</v>
      </c>
      <c r="C33339" s="2" t="s">
        <v>95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x14ac:dyDescent="0.2">
      <c r="A33340" s="2" t="s">
        <v>33141</v>
      </c>
      <c r="C33340" s="2" t="s">
        <v>95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x14ac:dyDescent="0.2">
      <c r="A33341" s="2" t="s">
        <v>33142</v>
      </c>
      <c r="C33341" s="2" t="s">
        <v>95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x14ac:dyDescent="0.2">
      <c r="A33342" s="2" t="s">
        <v>33143</v>
      </c>
      <c r="C33342" s="2" t="s">
        <v>79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x14ac:dyDescent="0.2">
      <c r="A33343" s="2" t="s">
        <v>33144</v>
      </c>
      <c r="C33343" s="2" t="s">
        <v>63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x14ac:dyDescent="0.2">
      <c r="A33344" s="2" t="s">
        <v>33145</v>
      </c>
      <c r="C33344" s="2" t="s">
        <v>63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x14ac:dyDescent="0.2">
      <c r="A33345" s="2" t="s">
        <v>33146</v>
      </c>
      <c r="C33345" s="2" t="s">
        <v>79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x14ac:dyDescent="0.2">
      <c r="A33346" s="2" t="s">
        <v>33147</v>
      </c>
      <c r="C33346" s="2" t="s">
        <v>95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x14ac:dyDescent="0.2">
      <c r="A33347" s="2" t="s">
        <v>33148</v>
      </c>
      <c r="C33347" s="2" t="s">
        <v>95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x14ac:dyDescent="0.2">
      <c r="A33348" s="2" t="s">
        <v>33149</v>
      </c>
      <c r="C33348" s="2" t="s">
        <v>63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x14ac:dyDescent="0.2">
      <c r="A33349" s="2" t="s">
        <v>33150</v>
      </c>
      <c r="C33349" s="2" t="s">
        <v>63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x14ac:dyDescent="0.2">
      <c r="A33350" s="2" t="s">
        <v>33151</v>
      </c>
      <c r="C33350" s="2" t="s">
        <v>79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x14ac:dyDescent="0.2">
      <c r="A33351" s="2" t="s">
        <v>33152</v>
      </c>
      <c r="C33351" s="2" t="s">
        <v>63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x14ac:dyDescent="0.2">
      <c r="A33352" s="2" t="s">
        <v>33153</v>
      </c>
      <c r="C33352" s="2" t="s">
        <v>79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x14ac:dyDescent="0.2">
      <c r="A33353" s="2" t="s">
        <v>33154</v>
      </c>
      <c r="C33353" s="2" t="s">
        <v>95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x14ac:dyDescent="0.2">
      <c r="A33354" s="2" t="s">
        <v>33155</v>
      </c>
      <c r="C33354" s="2" t="s">
        <v>95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x14ac:dyDescent="0.2">
      <c r="A33355" s="2" t="s">
        <v>33156</v>
      </c>
      <c r="C33355" s="2" t="s">
        <v>79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x14ac:dyDescent="0.2">
      <c r="A33356" s="2" t="s">
        <v>33157</v>
      </c>
      <c r="C33356" s="2" t="s">
        <v>63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x14ac:dyDescent="0.2">
      <c r="A33357" s="2" t="s">
        <v>33158</v>
      </c>
      <c r="C33357" s="2" t="s">
        <v>98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x14ac:dyDescent="0.2">
      <c r="A33358" s="2" t="s">
        <v>33159</v>
      </c>
      <c r="C33358" s="2" t="s">
        <v>79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x14ac:dyDescent="0.2">
      <c r="A33359" s="2" t="s">
        <v>33160</v>
      </c>
      <c r="C33359" s="2" t="s">
        <v>63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x14ac:dyDescent="0.2">
      <c r="A33360" s="2" t="s">
        <v>33161</v>
      </c>
      <c r="C33360" s="2" t="s">
        <v>63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x14ac:dyDescent="0.2">
      <c r="A33361" s="2" t="s">
        <v>33162</v>
      </c>
      <c r="C33361" s="2" t="s">
        <v>95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x14ac:dyDescent="0.2">
      <c r="A33362" s="2" t="s">
        <v>33163</v>
      </c>
      <c r="C33362" s="2" t="s">
        <v>95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x14ac:dyDescent="0.2">
      <c r="A33363" s="2" t="s">
        <v>33164</v>
      </c>
      <c r="C33363" s="2" t="s">
        <v>63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x14ac:dyDescent="0.2">
      <c r="A33364" s="2" t="s">
        <v>33165</v>
      </c>
      <c r="C33364" s="2" t="s">
        <v>98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x14ac:dyDescent="0.2">
      <c r="A33365" s="2" t="s">
        <v>33166</v>
      </c>
      <c r="C33365" s="2" t="s">
        <v>79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x14ac:dyDescent="0.2">
      <c r="A33366" s="2" t="s">
        <v>33167</v>
      </c>
      <c r="C33366" s="2" t="s">
        <v>79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x14ac:dyDescent="0.2">
      <c r="A33367" s="2" t="s">
        <v>33168</v>
      </c>
      <c r="C33367" s="2" t="s">
        <v>63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x14ac:dyDescent="0.2">
      <c r="A33368" s="2" t="s">
        <v>33169</v>
      </c>
      <c r="C33368" s="2" t="s">
        <v>79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x14ac:dyDescent="0.2">
      <c r="A33369" s="2" t="s">
        <v>33170</v>
      </c>
      <c r="C33369" s="2" t="s">
        <v>95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x14ac:dyDescent="0.2">
      <c r="A33370" s="2" t="s">
        <v>33171</v>
      </c>
      <c r="C33370" s="2" t="s">
        <v>95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x14ac:dyDescent="0.2">
      <c r="A33371" s="2" t="s">
        <v>33172</v>
      </c>
      <c r="C33371" s="2" t="s">
        <v>63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x14ac:dyDescent="0.2">
      <c r="A33372" s="2" t="s">
        <v>33173</v>
      </c>
      <c r="C33372" s="2" t="s">
        <v>63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x14ac:dyDescent="0.2">
      <c r="A33373" s="2" t="s">
        <v>33174</v>
      </c>
      <c r="C33373" s="2" t="s">
        <v>95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x14ac:dyDescent="0.2">
      <c r="A33374" s="2" t="s">
        <v>33175</v>
      </c>
      <c r="C33374" s="2" t="s">
        <v>79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x14ac:dyDescent="0.2">
      <c r="A33375" s="2" t="s">
        <v>33176</v>
      </c>
      <c r="C33375" s="2" t="s">
        <v>63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x14ac:dyDescent="0.2">
      <c r="A33376" s="2" t="s">
        <v>33177</v>
      </c>
      <c r="C33376" s="2" t="s">
        <v>95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x14ac:dyDescent="0.2">
      <c r="A33377" s="2" t="s">
        <v>33178</v>
      </c>
      <c r="C33377" s="2" t="s">
        <v>95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x14ac:dyDescent="0.2">
      <c r="A33378" s="2" t="s">
        <v>33179</v>
      </c>
      <c r="C33378" s="2" t="s">
        <v>95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x14ac:dyDescent="0.2">
      <c r="A33379" s="2" t="s">
        <v>33180</v>
      </c>
      <c r="C33379" s="2" t="s">
        <v>79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x14ac:dyDescent="0.2">
      <c r="A33380" s="2" t="s">
        <v>33181</v>
      </c>
      <c r="C33380" s="2" t="s">
        <v>95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x14ac:dyDescent="0.2">
      <c r="A33381" s="2" t="s">
        <v>33182</v>
      </c>
      <c r="C33381" s="2" t="s">
        <v>95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x14ac:dyDescent="0.2">
      <c r="A33382" s="2" t="s">
        <v>33183</v>
      </c>
      <c r="C33382" s="2" t="s">
        <v>95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x14ac:dyDescent="0.2">
      <c r="A33383" s="2" t="s">
        <v>33184</v>
      </c>
      <c r="C33383" s="2" t="s">
        <v>95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x14ac:dyDescent="0.2">
      <c r="A33384" s="2" t="s">
        <v>33185</v>
      </c>
      <c r="C33384" s="2" t="s">
        <v>79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x14ac:dyDescent="0.2">
      <c r="A33385" s="2" t="s">
        <v>33186</v>
      </c>
      <c r="C33385" s="2" t="s">
        <v>95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x14ac:dyDescent="0.2">
      <c r="A33386" s="2" t="s">
        <v>33187</v>
      </c>
      <c r="C33386" s="2" t="s">
        <v>63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x14ac:dyDescent="0.2">
      <c r="A33387" s="2" t="s">
        <v>33188</v>
      </c>
      <c r="C33387" s="2" t="s">
        <v>63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x14ac:dyDescent="0.2">
      <c r="A33388" s="2" t="s">
        <v>33189</v>
      </c>
      <c r="C33388" s="2" t="s">
        <v>95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x14ac:dyDescent="0.2">
      <c r="A33389" s="2" t="s">
        <v>33190</v>
      </c>
      <c r="C33389" s="2" t="s">
        <v>95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x14ac:dyDescent="0.2">
      <c r="A33390" s="2" t="s">
        <v>33191</v>
      </c>
      <c r="C33390" s="2" t="s">
        <v>95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x14ac:dyDescent="0.2">
      <c r="A33391" s="2" t="s">
        <v>33192</v>
      </c>
      <c r="C33391" s="2" t="s">
        <v>95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x14ac:dyDescent="0.2">
      <c r="A33392" s="2" t="s">
        <v>33193</v>
      </c>
      <c r="C33392" s="2" t="s">
        <v>95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x14ac:dyDescent="0.2">
      <c r="A33393" s="2" t="s">
        <v>33194</v>
      </c>
      <c r="C33393" s="2" t="s">
        <v>63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x14ac:dyDescent="0.2">
      <c r="A33394" s="2" t="s">
        <v>33195</v>
      </c>
      <c r="C33394" s="2" t="s">
        <v>79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x14ac:dyDescent="0.2">
      <c r="A33395" s="2" t="s">
        <v>33196</v>
      </c>
      <c r="C33395" s="2" t="s">
        <v>63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x14ac:dyDescent="0.2">
      <c r="A33396" s="2" t="s">
        <v>33197</v>
      </c>
      <c r="C33396" s="2" t="s">
        <v>95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x14ac:dyDescent="0.2">
      <c r="A33397" s="2" t="s">
        <v>33198</v>
      </c>
      <c r="C33397" s="2" t="s">
        <v>95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x14ac:dyDescent="0.2">
      <c r="A33398" s="2" t="s">
        <v>33199</v>
      </c>
      <c r="C33398" s="2" t="s">
        <v>95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x14ac:dyDescent="0.2">
      <c r="A33399" s="2" t="s">
        <v>33200</v>
      </c>
      <c r="C33399" s="2" t="s">
        <v>95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x14ac:dyDescent="0.2">
      <c r="A33400" s="2" t="s">
        <v>33201</v>
      </c>
      <c r="C33400" s="2" t="s">
        <v>95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x14ac:dyDescent="0.2">
      <c r="A33401" s="2" t="s">
        <v>33202</v>
      </c>
      <c r="C33401" s="2" t="s">
        <v>95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x14ac:dyDescent="0.2">
      <c r="A33402" s="2" t="s">
        <v>33203</v>
      </c>
      <c r="C33402" s="2" t="s">
        <v>95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x14ac:dyDescent="0.2">
      <c r="A33403" s="2" t="s">
        <v>33204</v>
      </c>
      <c r="C33403" s="2" t="s">
        <v>63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x14ac:dyDescent="0.2">
      <c r="A33404" s="2" t="s">
        <v>33205</v>
      </c>
      <c r="C33404" s="2" t="s">
        <v>79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x14ac:dyDescent="0.2">
      <c r="A33405" s="2" t="s">
        <v>33206</v>
      </c>
      <c r="C33405" s="2" t="s">
        <v>95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x14ac:dyDescent="0.2">
      <c r="A33406" s="2" t="s">
        <v>33207</v>
      </c>
      <c r="C33406" s="2" t="s">
        <v>95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x14ac:dyDescent="0.2">
      <c r="A33407" s="2" t="s">
        <v>33208</v>
      </c>
      <c r="C33407" s="2" t="s">
        <v>95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x14ac:dyDescent="0.2">
      <c r="A33408" s="2" t="s">
        <v>33209</v>
      </c>
      <c r="C33408" s="2" t="s">
        <v>95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x14ac:dyDescent="0.2">
      <c r="A33409" s="2" t="s">
        <v>33210</v>
      </c>
      <c r="C33409" s="2" t="s">
        <v>63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x14ac:dyDescent="0.2">
      <c r="A33410" s="2" t="s">
        <v>33211</v>
      </c>
      <c r="C33410" s="2" t="s">
        <v>95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x14ac:dyDescent="0.2">
      <c r="A33411" s="2" t="s">
        <v>33212</v>
      </c>
      <c r="C33411" s="2" t="s">
        <v>95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x14ac:dyDescent="0.2">
      <c r="A33412" s="2" t="s">
        <v>33213</v>
      </c>
      <c r="C33412" s="2" t="s">
        <v>98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x14ac:dyDescent="0.2">
      <c r="A33413" s="2" t="s">
        <v>33214</v>
      </c>
      <c r="C33413" s="2" t="s">
        <v>79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x14ac:dyDescent="0.2">
      <c r="A33414" s="2" t="s">
        <v>33215</v>
      </c>
      <c r="C33414" s="2" t="s">
        <v>95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x14ac:dyDescent="0.2">
      <c r="A33415" s="2" t="s">
        <v>33216</v>
      </c>
      <c r="C33415" s="2" t="s">
        <v>95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x14ac:dyDescent="0.2">
      <c r="A33416" s="2" t="s">
        <v>33217</v>
      </c>
      <c r="C33416" s="2" t="s">
        <v>63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x14ac:dyDescent="0.2">
      <c r="A33417" s="2" t="s">
        <v>33218</v>
      </c>
      <c r="C33417" s="2" t="s">
        <v>95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x14ac:dyDescent="0.2">
      <c r="A33418" s="2" t="s">
        <v>33219</v>
      </c>
      <c r="C33418" s="2" t="s">
        <v>95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x14ac:dyDescent="0.2">
      <c r="A33419" s="2" t="s">
        <v>33220</v>
      </c>
      <c r="C33419" s="2" t="s">
        <v>63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x14ac:dyDescent="0.2">
      <c r="A33420" s="2" t="s">
        <v>33221</v>
      </c>
      <c r="C33420" s="2" t="s">
        <v>95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x14ac:dyDescent="0.2">
      <c r="A33421" s="2" t="s">
        <v>33222</v>
      </c>
      <c r="C33421" s="2" t="s">
        <v>63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x14ac:dyDescent="0.2">
      <c r="A33422" s="2" t="s">
        <v>33223</v>
      </c>
      <c r="C33422" s="2" t="s">
        <v>95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x14ac:dyDescent="0.2">
      <c r="A33423" s="2" t="s">
        <v>33224</v>
      </c>
      <c r="C33423" s="2" t="s">
        <v>63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x14ac:dyDescent="0.2">
      <c r="A33424" s="2" t="s">
        <v>33225</v>
      </c>
      <c r="C33424" s="2" t="s">
        <v>95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x14ac:dyDescent="0.2">
      <c r="A33425" s="2" t="s">
        <v>33226</v>
      </c>
      <c r="C33425" s="2" t="s">
        <v>95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x14ac:dyDescent="0.2">
      <c r="A33426" s="2" t="s">
        <v>33227</v>
      </c>
      <c r="C33426" s="2" t="s">
        <v>95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x14ac:dyDescent="0.2">
      <c r="A33427" s="2" t="s">
        <v>33228</v>
      </c>
      <c r="C33427" s="2" t="s">
        <v>79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x14ac:dyDescent="0.2">
      <c r="A33428" s="2" t="s">
        <v>33229</v>
      </c>
      <c r="C33428" s="2" t="s">
        <v>95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x14ac:dyDescent="0.2">
      <c r="A33429" s="2" t="s">
        <v>33230</v>
      </c>
      <c r="C33429" s="2" t="s">
        <v>95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x14ac:dyDescent="0.2">
      <c r="A33430" s="2" t="s">
        <v>33231</v>
      </c>
      <c r="C33430" s="2" t="s">
        <v>95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x14ac:dyDescent="0.2">
      <c r="A33431" s="2" t="s">
        <v>33232</v>
      </c>
      <c r="C33431" s="2" t="s">
        <v>95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x14ac:dyDescent="0.2">
      <c r="A33432" s="2" t="s">
        <v>33233</v>
      </c>
      <c r="C33432" s="2" t="s">
        <v>63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x14ac:dyDescent="0.2">
      <c r="A33433" s="2" t="s">
        <v>33234</v>
      </c>
      <c r="C33433" s="2" t="s">
        <v>95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x14ac:dyDescent="0.2">
      <c r="A33434" s="2" t="s">
        <v>33235</v>
      </c>
      <c r="C33434" s="2" t="s">
        <v>95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x14ac:dyDescent="0.2">
      <c r="A33435" s="2" t="s">
        <v>33236</v>
      </c>
      <c r="C33435" s="2" t="s">
        <v>95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x14ac:dyDescent="0.2">
      <c r="A33436" s="2" t="s">
        <v>33237</v>
      </c>
      <c r="C33436" s="2" t="s">
        <v>95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x14ac:dyDescent="0.2">
      <c r="A33437" s="2" t="s">
        <v>33238</v>
      </c>
      <c r="C33437" s="2" t="s">
        <v>95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x14ac:dyDescent="0.2">
      <c r="A33438" s="2" t="s">
        <v>33239</v>
      </c>
      <c r="C33438" s="2" t="s">
        <v>95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x14ac:dyDescent="0.2">
      <c r="A33439" s="2" t="s">
        <v>33240</v>
      </c>
      <c r="C33439" s="2" t="s">
        <v>63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x14ac:dyDescent="0.2">
      <c r="A33440" s="2" t="s">
        <v>33241</v>
      </c>
      <c r="C33440" s="2" t="s">
        <v>95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x14ac:dyDescent="0.2">
      <c r="A33441" s="2" t="s">
        <v>33242</v>
      </c>
      <c r="C33441" s="2" t="s">
        <v>95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x14ac:dyDescent="0.2">
      <c r="A33442" s="2" t="s">
        <v>33243</v>
      </c>
      <c r="C33442" s="2" t="s">
        <v>63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x14ac:dyDescent="0.2">
      <c r="A33443" s="2" t="s">
        <v>33244</v>
      </c>
      <c r="C33443" s="2" t="s">
        <v>63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x14ac:dyDescent="0.2">
      <c r="A33444" s="2" t="s">
        <v>33245</v>
      </c>
      <c r="C33444" s="2" t="s">
        <v>95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x14ac:dyDescent="0.2">
      <c r="A33445" s="2" t="s">
        <v>33246</v>
      </c>
      <c r="C33445" s="2" t="s">
        <v>95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x14ac:dyDescent="0.2">
      <c r="A33446" s="2" t="s">
        <v>33247</v>
      </c>
      <c r="C33446" s="2" t="s">
        <v>95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x14ac:dyDescent="0.2">
      <c r="A33447" s="2" t="s">
        <v>33248</v>
      </c>
      <c r="C33447" s="2" t="s">
        <v>95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x14ac:dyDescent="0.2">
      <c r="A33448" s="2" t="s">
        <v>33249</v>
      </c>
      <c r="C33448" s="2" t="s">
        <v>95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x14ac:dyDescent="0.2">
      <c r="A33449" s="2" t="s">
        <v>33250</v>
      </c>
      <c r="C33449" s="2" t="s">
        <v>95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x14ac:dyDescent="0.2">
      <c r="A33450" s="2" t="s">
        <v>33251</v>
      </c>
      <c r="C33450" s="2" t="s">
        <v>95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x14ac:dyDescent="0.2">
      <c r="A33451" s="2" t="s">
        <v>33252</v>
      </c>
      <c r="C33451" s="2" t="s">
        <v>63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x14ac:dyDescent="0.2">
      <c r="A33452" s="2" t="s">
        <v>33253</v>
      </c>
      <c r="C33452" s="2" t="s">
        <v>95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x14ac:dyDescent="0.2">
      <c r="A33453" s="2" t="s">
        <v>33254</v>
      </c>
      <c r="C33453" s="2" t="s">
        <v>98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x14ac:dyDescent="0.2">
      <c r="A33454" s="2" t="s">
        <v>33255</v>
      </c>
      <c r="C33454" s="2" t="s">
        <v>79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x14ac:dyDescent="0.2">
      <c r="A33455" s="2" t="s">
        <v>33256</v>
      </c>
      <c r="C33455" s="2" t="s">
        <v>95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x14ac:dyDescent="0.2">
      <c r="A33456" s="2" t="s">
        <v>33257</v>
      </c>
      <c r="C33456" s="2" t="s">
        <v>95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x14ac:dyDescent="0.2">
      <c r="A33457" s="2" t="s">
        <v>33258</v>
      </c>
      <c r="C33457" s="2" t="s">
        <v>63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x14ac:dyDescent="0.2">
      <c r="A33458" s="2" t="s">
        <v>33259</v>
      </c>
      <c r="C33458" s="2" t="s">
        <v>95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x14ac:dyDescent="0.2">
      <c r="A33459" s="2" t="s">
        <v>33260</v>
      </c>
      <c r="C33459" s="2" t="s">
        <v>95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x14ac:dyDescent="0.2">
      <c r="A33460" s="2" t="s">
        <v>33261</v>
      </c>
      <c r="C33460" s="2" t="s">
        <v>95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x14ac:dyDescent="0.2">
      <c r="A33461" s="2" t="s">
        <v>33262</v>
      </c>
      <c r="C33461" s="2" t="s">
        <v>63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x14ac:dyDescent="0.2">
      <c r="A33462" s="2" t="s">
        <v>33263</v>
      </c>
      <c r="C33462" s="2" t="s">
        <v>95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x14ac:dyDescent="0.2">
      <c r="A33463" s="2" t="s">
        <v>33264</v>
      </c>
      <c r="C33463" s="2" t="s">
        <v>79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x14ac:dyDescent="0.2">
      <c r="A33464" s="2" t="s">
        <v>33265</v>
      </c>
      <c r="C33464" s="2" t="s">
        <v>79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x14ac:dyDescent="0.2">
      <c r="A33465" s="2" t="s">
        <v>33266</v>
      </c>
      <c r="C33465" s="2" t="s">
        <v>95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x14ac:dyDescent="0.2">
      <c r="A33466" s="2" t="s">
        <v>33267</v>
      </c>
      <c r="C33466" s="2" t="s">
        <v>95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x14ac:dyDescent="0.2">
      <c r="A33467" s="2" t="s">
        <v>33268</v>
      </c>
      <c r="C33467" s="2" t="s">
        <v>79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x14ac:dyDescent="0.2">
      <c r="A33468" s="2" t="s">
        <v>33269</v>
      </c>
      <c r="C33468" s="2" t="s">
        <v>95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x14ac:dyDescent="0.2">
      <c r="A33469" s="2" t="s">
        <v>33270</v>
      </c>
      <c r="C33469" s="2" t="s">
        <v>95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x14ac:dyDescent="0.2">
      <c r="A33470" s="2" t="s">
        <v>33271</v>
      </c>
      <c r="C33470" s="2" t="s">
        <v>79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x14ac:dyDescent="0.2">
      <c r="A33471" s="2" t="s">
        <v>33272</v>
      </c>
      <c r="C33471" s="2" t="s">
        <v>63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x14ac:dyDescent="0.2">
      <c r="A33472" s="2" t="s">
        <v>33273</v>
      </c>
      <c r="C33472" s="2" t="s">
        <v>98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x14ac:dyDescent="0.2">
      <c r="A33473" s="2" t="s">
        <v>33274</v>
      </c>
      <c r="C33473" s="2" t="s">
        <v>79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x14ac:dyDescent="0.2">
      <c r="A33474" s="2" t="s">
        <v>33275</v>
      </c>
      <c r="C33474" s="2" t="s">
        <v>63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x14ac:dyDescent="0.2">
      <c r="A33475" s="2" t="s">
        <v>33276</v>
      </c>
      <c r="C33475" s="2" t="s">
        <v>79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x14ac:dyDescent="0.2">
      <c r="A33476" s="2" t="s">
        <v>33277</v>
      </c>
      <c r="C33476" s="2" t="s">
        <v>95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x14ac:dyDescent="0.2">
      <c r="A33477" s="2" t="s">
        <v>33278</v>
      </c>
      <c r="C33477" s="2" t="s">
        <v>95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x14ac:dyDescent="0.2">
      <c r="A33478" s="2" t="s">
        <v>33279</v>
      </c>
      <c r="C33478" s="2" t="s">
        <v>95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x14ac:dyDescent="0.2">
      <c r="A33479" s="2" t="s">
        <v>33280</v>
      </c>
      <c r="C33479" s="2" t="s">
        <v>98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x14ac:dyDescent="0.2">
      <c r="A33480" s="2" t="s">
        <v>33281</v>
      </c>
      <c r="C33480" s="2" t="s">
        <v>79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x14ac:dyDescent="0.2">
      <c r="A33481" s="2" t="s">
        <v>33282</v>
      </c>
      <c r="C33481" s="2" t="s">
        <v>63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x14ac:dyDescent="0.2">
      <c r="A33482" s="2" t="s">
        <v>33283</v>
      </c>
      <c r="C33482" s="2" t="s">
        <v>63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x14ac:dyDescent="0.2">
      <c r="A33483" s="2" t="s">
        <v>33284</v>
      </c>
      <c r="C33483" s="2" t="s">
        <v>95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x14ac:dyDescent="0.2">
      <c r="A33484" s="2" t="s">
        <v>33285</v>
      </c>
      <c r="C33484" s="2" t="s">
        <v>95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x14ac:dyDescent="0.2">
      <c r="A33485" s="2" t="s">
        <v>33286</v>
      </c>
      <c r="C33485" s="2" t="s">
        <v>95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x14ac:dyDescent="0.2">
      <c r="A33486" s="2" t="s">
        <v>33287</v>
      </c>
      <c r="C33486" s="2" t="s">
        <v>95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x14ac:dyDescent="0.2">
      <c r="A33487" s="2" t="s">
        <v>33288</v>
      </c>
      <c r="C33487" s="2" t="s">
        <v>63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x14ac:dyDescent="0.2">
      <c r="A33488" s="2" t="s">
        <v>33289</v>
      </c>
      <c r="C33488" s="2" t="s">
        <v>63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x14ac:dyDescent="0.2">
      <c r="A33489" s="2" t="s">
        <v>33290</v>
      </c>
      <c r="C33489" s="2" t="s">
        <v>95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x14ac:dyDescent="0.2">
      <c r="A33490" s="2" t="s">
        <v>33291</v>
      </c>
      <c r="C33490" s="2" t="s">
        <v>63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x14ac:dyDescent="0.2">
      <c r="A33491" s="2" t="s">
        <v>33292</v>
      </c>
      <c r="C33491" s="2" t="s">
        <v>63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x14ac:dyDescent="0.2">
      <c r="A33492" s="2" t="s">
        <v>33293</v>
      </c>
      <c r="C33492" s="2" t="s">
        <v>79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x14ac:dyDescent="0.2">
      <c r="A33493" s="2" t="s">
        <v>33294</v>
      </c>
      <c r="C33493" s="2" t="s">
        <v>98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x14ac:dyDescent="0.2">
      <c r="A33494" s="2" t="s">
        <v>33295</v>
      </c>
      <c r="C33494" s="2" t="s">
        <v>95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x14ac:dyDescent="0.2">
      <c r="A33495" s="2" t="s">
        <v>33296</v>
      </c>
      <c r="C33495" s="2" t="s">
        <v>95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x14ac:dyDescent="0.2">
      <c r="A33496" s="2" t="s">
        <v>33297</v>
      </c>
      <c r="C33496" s="2" t="s">
        <v>95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x14ac:dyDescent="0.2">
      <c r="A33497" s="2" t="s">
        <v>33298</v>
      </c>
      <c r="C33497" s="2" t="s">
        <v>63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x14ac:dyDescent="0.2">
      <c r="A33498" s="2" t="s">
        <v>33299</v>
      </c>
      <c r="C33498" s="2" t="s">
        <v>95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x14ac:dyDescent="0.2">
      <c r="A33499" s="2" t="s">
        <v>33300</v>
      </c>
      <c r="C33499" s="2" t="s">
        <v>95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x14ac:dyDescent="0.2">
      <c r="A33500" s="2" t="s">
        <v>33301</v>
      </c>
      <c r="C33500" s="2" t="s">
        <v>95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x14ac:dyDescent="0.2">
      <c r="A33501" s="2" t="s">
        <v>33302</v>
      </c>
      <c r="C33501" s="2" t="s">
        <v>95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x14ac:dyDescent="0.2">
      <c r="A33502" s="2" t="s">
        <v>33303</v>
      </c>
      <c r="C33502" s="2" t="s">
        <v>95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x14ac:dyDescent="0.2">
      <c r="A33503" s="2" t="s">
        <v>33304</v>
      </c>
      <c r="C33503" s="2" t="s">
        <v>95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x14ac:dyDescent="0.2">
      <c r="A33504" s="2" t="s">
        <v>33305</v>
      </c>
      <c r="C33504" s="2" t="s">
        <v>63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x14ac:dyDescent="0.2">
      <c r="A33505" s="2" t="s">
        <v>33306</v>
      </c>
      <c r="C33505" s="2" t="s">
        <v>98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x14ac:dyDescent="0.2">
      <c r="A33506" s="2" t="s">
        <v>33307</v>
      </c>
      <c r="C33506" s="2" t="s">
        <v>79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x14ac:dyDescent="0.2">
      <c r="A33507" s="2" t="s">
        <v>33308</v>
      </c>
      <c r="C33507" s="2" t="s">
        <v>79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x14ac:dyDescent="0.2">
      <c r="A33508" s="2" t="s">
        <v>33309</v>
      </c>
      <c r="C33508" s="2" t="s">
        <v>95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x14ac:dyDescent="0.2">
      <c r="A33509" s="2" t="s">
        <v>33310</v>
      </c>
      <c r="C33509" s="2" t="s">
        <v>95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x14ac:dyDescent="0.2">
      <c r="A33510" s="2" t="s">
        <v>33311</v>
      </c>
      <c r="C33510" s="2" t="s">
        <v>79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x14ac:dyDescent="0.2">
      <c r="A33511" s="2" t="s">
        <v>33312</v>
      </c>
      <c r="C33511" s="2" t="s">
        <v>63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x14ac:dyDescent="0.2">
      <c r="A33512" s="2" t="s">
        <v>33313</v>
      </c>
      <c r="C33512" s="2" t="s">
        <v>63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x14ac:dyDescent="0.2">
      <c r="A33513" s="2" t="s">
        <v>33314</v>
      </c>
      <c r="C33513" s="2" t="s">
        <v>95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x14ac:dyDescent="0.2">
      <c r="A33514" s="2" t="s">
        <v>33315</v>
      </c>
      <c r="C33514" s="2" t="s">
        <v>79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x14ac:dyDescent="0.2">
      <c r="A33515" s="2" t="s">
        <v>33316</v>
      </c>
      <c r="C33515" s="2" t="s">
        <v>79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x14ac:dyDescent="0.2">
      <c r="A33516" s="2" t="s">
        <v>33317</v>
      </c>
      <c r="C33516" s="2" t="s">
        <v>63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x14ac:dyDescent="0.2">
      <c r="A33517" s="2" t="s">
        <v>33318</v>
      </c>
      <c r="C33517" s="2" t="s">
        <v>98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x14ac:dyDescent="0.2">
      <c r="A33518" s="2" t="s">
        <v>33319</v>
      </c>
      <c r="C33518" s="2" t="s">
        <v>79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x14ac:dyDescent="0.2">
      <c r="A33519" s="2" t="s">
        <v>33320</v>
      </c>
      <c r="C33519" s="2" t="s">
        <v>95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x14ac:dyDescent="0.2">
      <c r="A33520" s="2" t="s">
        <v>33321</v>
      </c>
      <c r="C33520" s="2" t="s">
        <v>95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x14ac:dyDescent="0.2">
      <c r="A33521" s="2" t="s">
        <v>33322</v>
      </c>
      <c r="C33521" s="2" t="s">
        <v>63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x14ac:dyDescent="0.2">
      <c r="A33522" s="2" t="s">
        <v>33323</v>
      </c>
      <c r="C33522" s="2" t="s">
        <v>98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x14ac:dyDescent="0.2">
      <c r="A33523" s="2" t="s">
        <v>33324</v>
      </c>
      <c r="C33523" s="2" t="s">
        <v>79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x14ac:dyDescent="0.2">
      <c r="A33524" s="2" t="s">
        <v>33325</v>
      </c>
      <c r="C33524" s="2" t="s">
        <v>95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x14ac:dyDescent="0.2">
      <c r="A33525" s="2" t="s">
        <v>33326</v>
      </c>
      <c r="C33525" s="2" t="s">
        <v>95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x14ac:dyDescent="0.2">
      <c r="A33526" s="2" t="s">
        <v>33327</v>
      </c>
      <c r="C33526" s="2" t="s">
        <v>95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x14ac:dyDescent="0.2">
      <c r="A33527" s="2" t="s">
        <v>33328</v>
      </c>
      <c r="C33527" s="2" t="s">
        <v>95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x14ac:dyDescent="0.2">
      <c r="A33528" s="2" t="s">
        <v>33329</v>
      </c>
      <c r="C33528" s="2" t="s">
        <v>63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x14ac:dyDescent="0.2">
      <c r="A33529" s="2" t="s">
        <v>33330</v>
      </c>
      <c r="C33529" s="2" t="s">
        <v>63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x14ac:dyDescent="0.2">
      <c r="A33530" s="2" t="s">
        <v>33331</v>
      </c>
      <c r="C33530" s="2" t="s">
        <v>98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x14ac:dyDescent="0.2">
      <c r="A33531" s="2" t="s">
        <v>33332</v>
      </c>
      <c r="C33531" s="2" t="s">
        <v>63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x14ac:dyDescent="0.2">
      <c r="A33532" s="2" t="s">
        <v>33333</v>
      </c>
      <c r="C33532" s="2" t="s">
        <v>79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x14ac:dyDescent="0.2">
      <c r="A33533" s="2" t="s">
        <v>33334</v>
      </c>
      <c r="C33533" s="2" t="s">
        <v>79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x14ac:dyDescent="0.2">
      <c r="A33534" s="2" t="s">
        <v>33335</v>
      </c>
      <c r="C33534" s="2" t="s">
        <v>95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x14ac:dyDescent="0.2">
      <c r="A33535" s="2" t="s">
        <v>33336</v>
      </c>
      <c r="C33535" s="2" t="s">
        <v>95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x14ac:dyDescent="0.2">
      <c r="A33536" s="2" t="s">
        <v>33337</v>
      </c>
      <c r="C33536" s="2" t="s">
        <v>63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x14ac:dyDescent="0.2">
      <c r="A33537" s="2" t="s">
        <v>33338</v>
      </c>
      <c r="C33537" s="2" t="s">
        <v>95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x14ac:dyDescent="0.2">
      <c r="A33538" s="2" t="s">
        <v>33339</v>
      </c>
      <c r="C33538" s="2" t="s">
        <v>79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x14ac:dyDescent="0.2">
      <c r="A33539" s="2" t="s">
        <v>33340</v>
      </c>
      <c r="C33539" s="2" t="s">
        <v>95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x14ac:dyDescent="0.2">
      <c r="A33540" s="2" t="s">
        <v>33341</v>
      </c>
      <c r="C33540" s="2" t="s">
        <v>95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x14ac:dyDescent="0.2">
      <c r="A33541" s="2" t="s">
        <v>33342</v>
      </c>
      <c r="C33541" s="2" t="s">
        <v>63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x14ac:dyDescent="0.2">
      <c r="A33542" s="2" t="s">
        <v>33343</v>
      </c>
      <c r="C33542" s="2" t="s">
        <v>63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x14ac:dyDescent="0.2">
      <c r="A33543" s="2" t="s">
        <v>33344</v>
      </c>
      <c r="C33543" s="2" t="s">
        <v>63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x14ac:dyDescent="0.2">
      <c r="A33544" s="2" t="s">
        <v>33345</v>
      </c>
      <c r="C33544" s="2" t="s">
        <v>95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x14ac:dyDescent="0.2">
      <c r="A33545" s="2" t="s">
        <v>33346</v>
      </c>
      <c r="C33545" s="2" t="s">
        <v>95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x14ac:dyDescent="0.2">
      <c r="A33546" s="2" t="s">
        <v>33347</v>
      </c>
      <c r="C33546" s="2" t="s">
        <v>95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x14ac:dyDescent="0.2">
      <c r="A33547" s="2" t="s">
        <v>33348</v>
      </c>
      <c r="C33547" s="2" t="s">
        <v>95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x14ac:dyDescent="0.2">
      <c r="A33548" s="2" t="s">
        <v>33349</v>
      </c>
      <c r="C33548" s="2" t="s">
        <v>79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x14ac:dyDescent="0.2">
      <c r="A33549" s="2" t="s">
        <v>33350</v>
      </c>
      <c r="C33549" s="2" t="s">
        <v>63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x14ac:dyDescent="0.2">
      <c r="A33550" s="2" t="s">
        <v>33351</v>
      </c>
      <c r="C33550" s="2" t="s">
        <v>98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x14ac:dyDescent="0.2">
      <c r="A33551" s="2" t="s">
        <v>33352</v>
      </c>
      <c r="C33551" s="2" t="s">
        <v>95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x14ac:dyDescent="0.2">
      <c r="A33552" s="2" t="s">
        <v>33353</v>
      </c>
      <c r="C33552" s="2" t="s">
        <v>95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x14ac:dyDescent="0.2">
      <c r="A33553" s="2" t="s">
        <v>33354</v>
      </c>
      <c r="C33553" s="2" t="s">
        <v>63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x14ac:dyDescent="0.2">
      <c r="A33554" s="2" t="s">
        <v>33355</v>
      </c>
      <c r="C33554" s="2" t="s">
        <v>95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x14ac:dyDescent="0.2">
      <c r="A33555" s="2" t="s">
        <v>33356</v>
      </c>
      <c r="C33555" s="2" t="s">
        <v>95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x14ac:dyDescent="0.2">
      <c r="A33556" s="2" t="s">
        <v>33357</v>
      </c>
      <c r="C33556" s="2" t="s">
        <v>63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x14ac:dyDescent="0.2">
      <c r="A33557" s="2" t="s">
        <v>33358</v>
      </c>
      <c r="C33557" s="2" t="s">
        <v>79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x14ac:dyDescent="0.2">
      <c r="A33558" s="2" t="s">
        <v>33359</v>
      </c>
      <c r="C33558" s="2" t="s">
        <v>95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x14ac:dyDescent="0.2">
      <c r="A33559" s="2" t="s">
        <v>33360</v>
      </c>
      <c r="C33559" s="2" t="s">
        <v>95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x14ac:dyDescent="0.2">
      <c r="A33560" s="2" t="s">
        <v>33361</v>
      </c>
      <c r="C33560" s="2" t="s">
        <v>95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x14ac:dyDescent="0.2">
      <c r="A33561" s="2" t="s">
        <v>33362</v>
      </c>
      <c r="C33561" s="2" t="s">
        <v>95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x14ac:dyDescent="0.2">
      <c r="A33562" s="2" t="s">
        <v>33363</v>
      </c>
      <c r="C33562" s="2" t="s">
        <v>95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x14ac:dyDescent="0.2">
      <c r="A33563" s="2" t="s">
        <v>33364</v>
      </c>
      <c r="C33563" s="2" t="s">
        <v>95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x14ac:dyDescent="0.2">
      <c r="A33564" s="2" t="s">
        <v>33365</v>
      </c>
      <c r="C33564" s="2" t="s">
        <v>95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x14ac:dyDescent="0.2">
      <c r="A33565" s="2" t="s">
        <v>33366</v>
      </c>
      <c r="C33565" s="2" t="s">
        <v>95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x14ac:dyDescent="0.2">
      <c r="A33566" s="2" t="s">
        <v>33367</v>
      </c>
      <c r="C33566" s="2" t="s">
        <v>95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x14ac:dyDescent="0.2">
      <c r="A33567" s="2" t="s">
        <v>33368</v>
      </c>
      <c r="C33567" s="2" t="s">
        <v>63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x14ac:dyDescent="0.2">
      <c r="A33568" s="2" t="s">
        <v>33369</v>
      </c>
      <c r="C33568" s="2" t="s">
        <v>63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x14ac:dyDescent="0.2">
      <c r="A33569" s="2" t="s">
        <v>33370</v>
      </c>
      <c r="C33569" s="2" t="s">
        <v>98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x14ac:dyDescent="0.2">
      <c r="A33570" s="2" t="s">
        <v>33371</v>
      </c>
      <c r="C33570" s="2" t="s">
        <v>79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x14ac:dyDescent="0.2">
      <c r="A33571" s="2" t="s">
        <v>33372</v>
      </c>
      <c r="C33571" s="2" t="s">
        <v>95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x14ac:dyDescent="0.2">
      <c r="A33572" s="2" t="s">
        <v>33373</v>
      </c>
      <c r="C33572" s="2" t="s">
        <v>95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x14ac:dyDescent="0.2">
      <c r="A33573" s="2" t="s">
        <v>33374</v>
      </c>
      <c r="C33573" s="2" t="s">
        <v>63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x14ac:dyDescent="0.2">
      <c r="A33574" s="2" t="s">
        <v>33375</v>
      </c>
      <c r="C33574" s="2" t="s">
        <v>98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x14ac:dyDescent="0.2">
      <c r="A33575" s="2" t="s">
        <v>33376</v>
      </c>
      <c r="C33575" s="2" t="s">
        <v>79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x14ac:dyDescent="0.2">
      <c r="A33576" s="2" t="s">
        <v>33377</v>
      </c>
      <c r="C33576" s="2" t="s">
        <v>63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x14ac:dyDescent="0.2">
      <c r="A33577" s="2" t="s">
        <v>33378</v>
      </c>
      <c r="C33577" s="2" t="s">
        <v>63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x14ac:dyDescent="0.2">
      <c r="A33578" s="2" t="s">
        <v>33379</v>
      </c>
      <c r="C33578" s="2" t="s">
        <v>63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x14ac:dyDescent="0.2">
      <c r="A33579" s="2" t="s">
        <v>33380</v>
      </c>
      <c r="C33579" s="2" t="s">
        <v>63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x14ac:dyDescent="0.2">
      <c r="A33580" s="2" t="s">
        <v>33381</v>
      </c>
      <c r="C33580" s="2" t="s">
        <v>98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x14ac:dyDescent="0.2">
      <c r="A33581" s="2" t="s">
        <v>33382</v>
      </c>
      <c r="C33581" s="2" t="s">
        <v>63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x14ac:dyDescent="0.2">
      <c r="A33582" s="2" t="s">
        <v>33383</v>
      </c>
      <c r="C33582" s="2" t="s">
        <v>79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x14ac:dyDescent="0.2">
      <c r="A33583" s="2" t="s">
        <v>33384</v>
      </c>
      <c r="C33583" s="2" t="s">
        <v>95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x14ac:dyDescent="0.2">
      <c r="A33584" s="2" t="s">
        <v>33385</v>
      </c>
      <c r="C33584" s="2" t="s">
        <v>95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x14ac:dyDescent="0.2">
      <c r="A33585" s="2" t="s">
        <v>33386</v>
      </c>
      <c r="C33585" s="2" t="s">
        <v>63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x14ac:dyDescent="0.2">
      <c r="A33586" s="2" t="s">
        <v>33387</v>
      </c>
      <c r="C33586" s="2" t="s">
        <v>98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x14ac:dyDescent="0.2">
      <c r="A33587" s="2" t="s">
        <v>33388</v>
      </c>
      <c r="C33587" s="2" t="s">
        <v>79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x14ac:dyDescent="0.2">
      <c r="A33588" s="2" t="s">
        <v>33389</v>
      </c>
      <c r="C33588" s="2" t="s">
        <v>95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x14ac:dyDescent="0.2">
      <c r="A33589" s="2" t="s">
        <v>33390</v>
      </c>
      <c r="C33589" s="2" t="s">
        <v>95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x14ac:dyDescent="0.2">
      <c r="A33590" s="2" t="s">
        <v>33391</v>
      </c>
      <c r="C33590" s="2" t="s">
        <v>95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x14ac:dyDescent="0.2">
      <c r="A33591" s="2" t="s">
        <v>33392</v>
      </c>
      <c r="C33591" s="2" t="s">
        <v>95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x14ac:dyDescent="0.2">
      <c r="A33592" s="2" t="s">
        <v>33393</v>
      </c>
      <c r="C33592" s="2" t="s">
        <v>95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x14ac:dyDescent="0.2">
      <c r="A33593" s="2" t="s">
        <v>33394</v>
      </c>
      <c r="C33593" s="2" t="s">
        <v>95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x14ac:dyDescent="0.2">
      <c r="A33594" s="2" t="s">
        <v>33395</v>
      </c>
      <c r="C33594" s="2" t="s">
        <v>63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x14ac:dyDescent="0.2">
      <c r="A33595" s="2" t="s">
        <v>33396</v>
      </c>
      <c r="C33595" s="2" t="s">
        <v>95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x14ac:dyDescent="0.2">
      <c r="A33596" s="2" t="s">
        <v>33397</v>
      </c>
      <c r="C33596" s="2" t="s">
        <v>95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x14ac:dyDescent="0.2">
      <c r="A33597" s="2" t="s">
        <v>33398</v>
      </c>
      <c r="C33597" s="2" t="s">
        <v>63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x14ac:dyDescent="0.2">
      <c r="A33598" s="2" t="s">
        <v>33399</v>
      </c>
      <c r="C33598" s="2" t="s">
        <v>95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x14ac:dyDescent="0.2">
      <c r="A33599" s="2" t="s">
        <v>33400</v>
      </c>
      <c r="C33599" s="2" t="s">
        <v>95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x14ac:dyDescent="0.2">
      <c r="A33600" s="2" t="s">
        <v>33401</v>
      </c>
      <c r="C33600" s="2" t="s">
        <v>63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x14ac:dyDescent="0.2">
      <c r="A33601" s="2" t="s">
        <v>33402</v>
      </c>
      <c r="C33601" s="2" t="s">
        <v>63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x14ac:dyDescent="0.2">
      <c r="A33602" s="2" t="s">
        <v>33403</v>
      </c>
      <c r="C33602" s="2" t="s">
        <v>95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x14ac:dyDescent="0.2">
      <c r="A33603" s="2" t="s">
        <v>33404</v>
      </c>
      <c r="C33603" s="2" t="s">
        <v>95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x14ac:dyDescent="0.2">
      <c r="A33604" s="2" t="s">
        <v>33405</v>
      </c>
      <c r="C33604" s="2" t="s">
        <v>95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x14ac:dyDescent="0.2">
      <c r="A33605" s="2" t="s">
        <v>33406</v>
      </c>
      <c r="C33605" s="2" t="s">
        <v>95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x14ac:dyDescent="0.2">
      <c r="A33606" s="2" t="s">
        <v>33407</v>
      </c>
      <c r="C33606" s="2" t="s">
        <v>79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x14ac:dyDescent="0.2">
      <c r="A33607" s="2" t="s">
        <v>33408</v>
      </c>
      <c r="C33607" s="2" t="s">
        <v>63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x14ac:dyDescent="0.2">
      <c r="A33608" s="2" t="s">
        <v>33409</v>
      </c>
      <c r="C33608" s="2" t="s">
        <v>63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x14ac:dyDescent="0.2">
      <c r="A33609" s="2" t="s">
        <v>33410</v>
      </c>
      <c r="C33609" s="2" t="s">
        <v>79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x14ac:dyDescent="0.2">
      <c r="A33610" s="2" t="s">
        <v>33411</v>
      </c>
      <c r="C33610" s="2" t="s">
        <v>95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x14ac:dyDescent="0.2">
      <c r="A33611" s="2" t="s">
        <v>33412</v>
      </c>
      <c r="C33611" s="2" t="s">
        <v>95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x14ac:dyDescent="0.2">
      <c r="A33612" s="2" t="s">
        <v>33413</v>
      </c>
      <c r="C33612" s="2" t="s">
        <v>95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x14ac:dyDescent="0.2">
      <c r="A33613" s="2" t="s">
        <v>33414</v>
      </c>
      <c r="C33613" s="2" t="s">
        <v>95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x14ac:dyDescent="0.2">
      <c r="A33614" s="2" t="s">
        <v>33415</v>
      </c>
      <c r="C33614" s="2" t="s">
        <v>95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x14ac:dyDescent="0.2">
      <c r="A33615" s="2" t="s">
        <v>33416</v>
      </c>
      <c r="C33615" s="2" t="s">
        <v>63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x14ac:dyDescent="0.2">
      <c r="A33616" s="2" t="s">
        <v>33417</v>
      </c>
      <c r="C33616" s="2" t="s">
        <v>63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x14ac:dyDescent="0.2">
      <c r="A33617" s="2" t="s">
        <v>33418</v>
      </c>
      <c r="C33617" s="2" t="s">
        <v>95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x14ac:dyDescent="0.2">
      <c r="A33618" s="2" t="s">
        <v>33419</v>
      </c>
      <c r="C33618" s="2" t="s">
        <v>95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x14ac:dyDescent="0.2">
      <c r="A33619" s="2" t="s">
        <v>33420</v>
      </c>
      <c r="C33619" s="2" t="s">
        <v>95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x14ac:dyDescent="0.2">
      <c r="A33620" s="2" t="s">
        <v>33421</v>
      </c>
      <c r="C33620" s="2" t="s">
        <v>79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x14ac:dyDescent="0.2">
      <c r="A33621" s="2" t="s">
        <v>33422</v>
      </c>
      <c r="C33621" s="2" t="s">
        <v>95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x14ac:dyDescent="0.2">
      <c r="A33622" s="2" t="s">
        <v>33423</v>
      </c>
      <c r="C33622" s="2" t="s">
        <v>95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x14ac:dyDescent="0.2">
      <c r="A33623" s="2" t="s">
        <v>33424</v>
      </c>
      <c r="C33623" s="2" t="s">
        <v>95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x14ac:dyDescent="0.2">
      <c r="A33624" s="2" t="s">
        <v>33425</v>
      </c>
      <c r="C33624" s="2" t="s">
        <v>95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x14ac:dyDescent="0.2">
      <c r="A33625" s="2" t="s">
        <v>33426</v>
      </c>
      <c r="C33625" s="2" t="s">
        <v>63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x14ac:dyDescent="0.2">
      <c r="A33626" s="2" t="s">
        <v>33427</v>
      </c>
      <c r="C33626" s="2" t="s">
        <v>79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x14ac:dyDescent="0.2">
      <c r="A33627" s="2" t="s">
        <v>33427</v>
      </c>
      <c r="C33627" s="2" t="s">
        <v>63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x14ac:dyDescent="0.2">
      <c r="A33628" s="2" t="s">
        <v>33428</v>
      </c>
      <c r="C33628" s="2" t="s">
        <v>63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x14ac:dyDescent="0.2">
      <c r="A33629" s="2" t="s">
        <v>33429</v>
      </c>
      <c r="C33629" s="2" t="s">
        <v>95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x14ac:dyDescent="0.2">
      <c r="A33630" s="2" t="s">
        <v>33430</v>
      </c>
      <c r="C33630" s="2" t="s">
        <v>95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x14ac:dyDescent="0.2">
      <c r="A33631" s="2" t="s">
        <v>33431</v>
      </c>
      <c r="C33631" s="2" t="s">
        <v>63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x14ac:dyDescent="0.2">
      <c r="A33632" s="2" t="s">
        <v>33432</v>
      </c>
      <c r="C33632" s="2" t="s">
        <v>95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x14ac:dyDescent="0.2">
      <c r="A33633" s="2" t="s">
        <v>33433</v>
      </c>
      <c r="C33633" s="2" t="s">
        <v>95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x14ac:dyDescent="0.2">
      <c r="A33634" s="2" t="s">
        <v>33434</v>
      </c>
      <c r="C33634" s="2" t="s">
        <v>95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x14ac:dyDescent="0.2">
      <c r="A33635" s="2" t="s">
        <v>33435</v>
      </c>
      <c r="C33635" s="2" t="s">
        <v>95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x14ac:dyDescent="0.2">
      <c r="A33636" s="2" t="s">
        <v>33436</v>
      </c>
      <c r="C33636" s="2" t="s">
        <v>63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x14ac:dyDescent="0.2">
      <c r="A33637" s="2" t="s">
        <v>33437</v>
      </c>
      <c r="C33637" s="2" t="s">
        <v>98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x14ac:dyDescent="0.2">
      <c r="A33638" s="2" t="s">
        <v>33438</v>
      </c>
      <c r="C33638" s="2" t="s">
        <v>63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x14ac:dyDescent="0.2">
      <c r="A33639" s="2" t="s">
        <v>33439</v>
      </c>
      <c r="C33639" s="2" t="s">
        <v>95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x14ac:dyDescent="0.2">
      <c r="A33640" s="2" t="s">
        <v>33440</v>
      </c>
      <c r="C33640" s="2" t="s">
        <v>95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x14ac:dyDescent="0.2">
      <c r="A33641" s="2" t="s">
        <v>33441</v>
      </c>
      <c r="C33641" s="2" t="s">
        <v>95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x14ac:dyDescent="0.2">
      <c r="A33642" s="2" t="s">
        <v>33442</v>
      </c>
      <c r="C33642" s="2" t="s">
        <v>95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x14ac:dyDescent="0.2">
      <c r="A33643" s="2" t="s">
        <v>33443</v>
      </c>
      <c r="C33643" s="2" t="s">
        <v>95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x14ac:dyDescent="0.2">
      <c r="A33644" s="2" t="s">
        <v>33444</v>
      </c>
      <c r="C33644" s="2" t="s">
        <v>95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x14ac:dyDescent="0.2">
      <c r="A33645" s="2" t="s">
        <v>33445</v>
      </c>
      <c r="C33645" s="2" t="s">
        <v>63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x14ac:dyDescent="0.2">
      <c r="A33646" s="2" t="s">
        <v>33446</v>
      </c>
      <c r="C33646" s="2" t="s">
        <v>79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x14ac:dyDescent="0.2">
      <c r="A33647" s="2" t="s">
        <v>33447</v>
      </c>
      <c r="C33647" s="2" t="s">
        <v>63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x14ac:dyDescent="0.2">
      <c r="A33648" s="2" t="s">
        <v>33448</v>
      </c>
      <c r="C33648" s="2" t="s">
        <v>95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x14ac:dyDescent="0.2">
      <c r="A33649" s="2" t="s">
        <v>33449</v>
      </c>
      <c r="C33649" s="2" t="s">
        <v>95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x14ac:dyDescent="0.2">
      <c r="A33650" s="2" t="s">
        <v>33450</v>
      </c>
      <c r="C33650" s="2" t="s">
        <v>95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x14ac:dyDescent="0.2">
      <c r="A33651" s="2" t="s">
        <v>33451</v>
      </c>
      <c r="C33651" s="2" t="s">
        <v>95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x14ac:dyDescent="0.2">
      <c r="A33652" s="2" t="s">
        <v>33452</v>
      </c>
      <c r="C33652" s="2" t="s">
        <v>95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x14ac:dyDescent="0.2">
      <c r="A33653" s="2" t="s">
        <v>33453</v>
      </c>
      <c r="C33653" s="2" t="s">
        <v>63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x14ac:dyDescent="0.2">
      <c r="A33654" s="2" t="s">
        <v>33454</v>
      </c>
      <c r="C33654" s="2" t="s">
        <v>95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x14ac:dyDescent="0.2">
      <c r="A33655" s="2" t="s">
        <v>33455</v>
      </c>
      <c r="C33655" s="2" t="s">
        <v>95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x14ac:dyDescent="0.2">
      <c r="A33656" s="2" t="s">
        <v>33456</v>
      </c>
      <c r="C33656" s="2" t="s">
        <v>79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x14ac:dyDescent="0.2">
      <c r="A33657" s="2" t="s">
        <v>33457</v>
      </c>
      <c r="C33657" s="2" t="s">
        <v>95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x14ac:dyDescent="0.2">
      <c r="A33658" s="2" t="s">
        <v>33458</v>
      </c>
      <c r="C33658" s="2" t="s">
        <v>95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x14ac:dyDescent="0.2">
      <c r="A33659" s="2" t="s">
        <v>33459</v>
      </c>
      <c r="C33659" s="2" t="s">
        <v>95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x14ac:dyDescent="0.2">
      <c r="A33660" s="2" t="s">
        <v>33460</v>
      </c>
      <c r="C33660" s="2" t="s">
        <v>79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x14ac:dyDescent="0.2">
      <c r="A33661" s="2" t="s">
        <v>33461</v>
      </c>
      <c r="C33661" s="2" t="s">
        <v>95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x14ac:dyDescent="0.2">
      <c r="A33662" s="2" t="s">
        <v>33462</v>
      </c>
      <c r="C33662" s="2" t="s">
        <v>95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x14ac:dyDescent="0.2">
      <c r="A33663" s="2" t="s">
        <v>33463</v>
      </c>
      <c r="C33663" s="2" t="s">
        <v>63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x14ac:dyDescent="0.2">
      <c r="A33664" s="2" t="s">
        <v>33464</v>
      </c>
      <c r="C33664" s="2" t="s">
        <v>79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x14ac:dyDescent="0.2">
      <c r="A33665" s="2" t="s">
        <v>33465</v>
      </c>
      <c r="C33665" s="2" t="s">
        <v>95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x14ac:dyDescent="0.2">
      <c r="A33666" s="2" t="s">
        <v>33466</v>
      </c>
      <c r="C33666" s="2" t="s">
        <v>95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x14ac:dyDescent="0.2">
      <c r="A33667" s="2" t="s">
        <v>33467</v>
      </c>
      <c r="C33667" s="2" t="s">
        <v>95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x14ac:dyDescent="0.2">
      <c r="A33668" s="2" t="s">
        <v>33468</v>
      </c>
      <c r="C33668" s="2" t="s">
        <v>95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x14ac:dyDescent="0.2">
      <c r="A33669" s="2" t="s">
        <v>33469</v>
      </c>
      <c r="C33669" s="2" t="s">
        <v>95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x14ac:dyDescent="0.2">
      <c r="A33670" s="2" t="s">
        <v>33470</v>
      </c>
      <c r="C33670" s="2" t="s">
        <v>95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x14ac:dyDescent="0.2">
      <c r="A33671" s="2" t="s">
        <v>33471</v>
      </c>
      <c r="C33671" s="2" t="s">
        <v>79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x14ac:dyDescent="0.2">
      <c r="A33672" s="2" t="s">
        <v>33472</v>
      </c>
      <c r="C33672" s="2" t="s">
        <v>63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x14ac:dyDescent="0.2">
      <c r="A33673" s="2" t="s">
        <v>33473</v>
      </c>
      <c r="C33673" s="2" t="s">
        <v>95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x14ac:dyDescent="0.2">
      <c r="A33674" s="2" t="s">
        <v>33474</v>
      </c>
      <c r="C33674" s="2" t="s">
        <v>95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x14ac:dyDescent="0.2">
      <c r="A33675" s="2" t="s">
        <v>33475</v>
      </c>
      <c r="C33675" s="2" t="s">
        <v>95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x14ac:dyDescent="0.2">
      <c r="A33676" s="2" t="s">
        <v>33476</v>
      </c>
      <c r="C33676" s="2" t="s">
        <v>95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x14ac:dyDescent="0.2">
      <c r="A33677" s="2" t="s">
        <v>33477</v>
      </c>
      <c r="C33677" s="2" t="s">
        <v>95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x14ac:dyDescent="0.2">
      <c r="A33678" s="2" t="s">
        <v>33478</v>
      </c>
      <c r="C33678" s="2" t="s">
        <v>63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x14ac:dyDescent="0.2">
      <c r="A33679" s="2" t="s">
        <v>33479</v>
      </c>
      <c r="C33679" s="2" t="s">
        <v>95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x14ac:dyDescent="0.2">
      <c r="A33680" s="2" t="s">
        <v>33480</v>
      </c>
      <c r="C33680" s="2" t="s">
        <v>95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x14ac:dyDescent="0.2">
      <c r="A33681" s="2" t="s">
        <v>33481</v>
      </c>
      <c r="C33681" s="2" t="s">
        <v>95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x14ac:dyDescent="0.2">
      <c r="A33682" s="2" t="s">
        <v>33482</v>
      </c>
      <c r="C33682" s="2" t="s">
        <v>95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x14ac:dyDescent="0.2">
      <c r="A33683" s="2" t="s">
        <v>33483</v>
      </c>
      <c r="C33683" s="2" t="s">
        <v>95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x14ac:dyDescent="0.2">
      <c r="A33684" s="2" t="s">
        <v>33484</v>
      </c>
      <c r="C33684" s="2" t="s">
        <v>63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x14ac:dyDescent="0.2">
      <c r="A33685" s="2" t="s">
        <v>33485</v>
      </c>
      <c r="C33685" s="2" t="s">
        <v>95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x14ac:dyDescent="0.2">
      <c r="A33686" s="2" t="s">
        <v>33486</v>
      </c>
      <c r="C33686" s="2" t="s">
        <v>95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x14ac:dyDescent="0.2">
      <c r="A33687" s="2" t="s">
        <v>33487</v>
      </c>
      <c r="C33687" s="2" t="s">
        <v>95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x14ac:dyDescent="0.2">
      <c r="A33688" s="2" t="s">
        <v>33488</v>
      </c>
      <c r="C33688" s="2" t="s">
        <v>63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x14ac:dyDescent="0.2">
      <c r="A33689" s="2" t="s">
        <v>33489</v>
      </c>
      <c r="C33689" s="2" t="s">
        <v>79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x14ac:dyDescent="0.2">
      <c r="A33690" s="2" t="s">
        <v>33490</v>
      </c>
      <c r="C33690" s="2" t="s">
        <v>95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x14ac:dyDescent="0.2">
      <c r="A33691" s="2" t="s">
        <v>33491</v>
      </c>
      <c r="C33691" s="2" t="s">
        <v>95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x14ac:dyDescent="0.2">
      <c r="A33692" s="2" t="s">
        <v>33492</v>
      </c>
      <c r="C33692" s="2" t="s">
        <v>63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x14ac:dyDescent="0.2">
      <c r="A33693" s="2" t="s">
        <v>33493</v>
      </c>
      <c r="C33693" s="2" t="s">
        <v>95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x14ac:dyDescent="0.2">
      <c r="A33694" s="2" t="s">
        <v>33494</v>
      </c>
      <c r="C33694" s="2" t="s">
        <v>95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x14ac:dyDescent="0.2">
      <c r="A33695" s="2" t="s">
        <v>33495</v>
      </c>
      <c r="C33695" s="2" t="s">
        <v>95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x14ac:dyDescent="0.2">
      <c r="A33696" s="2" t="s">
        <v>33496</v>
      </c>
      <c r="C33696" s="2" t="s">
        <v>79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x14ac:dyDescent="0.2">
      <c r="A33697" s="2" t="s">
        <v>33497</v>
      </c>
      <c r="C33697" s="2" t="s">
        <v>95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x14ac:dyDescent="0.2">
      <c r="A33698" s="2" t="s">
        <v>33498</v>
      </c>
      <c r="C33698" s="2" t="s">
        <v>95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x14ac:dyDescent="0.2">
      <c r="A33699" s="2" t="s">
        <v>33499</v>
      </c>
      <c r="C33699" s="2" t="s">
        <v>63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x14ac:dyDescent="0.2">
      <c r="A33700" s="2" t="s">
        <v>33500</v>
      </c>
      <c r="C33700" s="2" t="s">
        <v>95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x14ac:dyDescent="0.2">
      <c r="A33701" s="2" t="s">
        <v>33501</v>
      </c>
      <c r="C33701" s="2" t="s">
        <v>95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x14ac:dyDescent="0.2">
      <c r="A33702" s="2" t="s">
        <v>33502</v>
      </c>
      <c r="C33702" s="2" t="s">
        <v>79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x14ac:dyDescent="0.2">
      <c r="A33703" s="2" t="s">
        <v>33503</v>
      </c>
      <c r="C33703" s="2" t="s">
        <v>95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x14ac:dyDescent="0.2">
      <c r="A33704" s="2" t="s">
        <v>33504</v>
      </c>
      <c r="C33704" s="2" t="s">
        <v>63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x14ac:dyDescent="0.2">
      <c r="A33705" s="2" t="s">
        <v>33505</v>
      </c>
      <c r="C33705" s="2" t="s">
        <v>79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x14ac:dyDescent="0.2">
      <c r="A33706" s="2" t="s">
        <v>33506</v>
      </c>
      <c r="C33706" s="2" t="s">
        <v>79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x14ac:dyDescent="0.2">
      <c r="A33707" s="2" t="s">
        <v>33507</v>
      </c>
      <c r="C33707" s="2" t="s">
        <v>79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x14ac:dyDescent="0.2">
      <c r="A33708" s="2" t="s">
        <v>33508</v>
      </c>
      <c r="C33708" s="2" t="s">
        <v>63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x14ac:dyDescent="0.2">
      <c r="A33709" s="2" t="s">
        <v>33509</v>
      </c>
      <c r="C33709" s="2" t="s">
        <v>79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x14ac:dyDescent="0.2">
      <c r="A33710" s="2" t="s">
        <v>33510</v>
      </c>
      <c r="C33710" s="2" t="s">
        <v>63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x14ac:dyDescent="0.2">
      <c r="A33711" s="2" t="s">
        <v>33511</v>
      </c>
      <c r="C33711" s="2" t="s">
        <v>79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x14ac:dyDescent="0.2">
      <c r="A33712" s="2" t="s">
        <v>33512</v>
      </c>
      <c r="C33712" s="2" t="s">
        <v>63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x14ac:dyDescent="0.2">
      <c r="A33713" s="2" t="s">
        <v>33513</v>
      </c>
      <c r="C33713" s="2" t="s">
        <v>95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x14ac:dyDescent="0.2">
      <c r="A33714" s="2" t="s">
        <v>33514</v>
      </c>
      <c r="C33714" s="2" t="s">
        <v>63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x14ac:dyDescent="0.2">
      <c r="A33715" s="2" t="s">
        <v>33515</v>
      </c>
      <c r="C33715" s="2" t="s">
        <v>95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x14ac:dyDescent="0.2">
      <c r="A33716" s="2" t="s">
        <v>33516</v>
      </c>
      <c r="C33716" s="2" t="s">
        <v>63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x14ac:dyDescent="0.2">
      <c r="A33717" s="2" t="s">
        <v>33517</v>
      </c>
      <c r="C33717" s="2" t="s">
        <v>95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x14ac:dyDescent="0.2">
      <c r="A33718" s="2" t="s">
        <v>33518</v>
      </c>
      <c r="C33718" s="2" t="s">
        <v>95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x14ac:dyDescent="0.2">
      <c r="A33719" s="2" t="s">
        <v>33519</v>
      </c>
      <c r="C33719" s="2" t="s">
        <v>95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x14ac:dyDescent="0.2">
      <c r="A33720" s="2" t="s">
        <v>33520</v>
      </c>
      <c r="C33720" s="2" t="s">
        <v>95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x14ac:dyDescent="0.2">
      <c r="A33721" s="2" t="s">
        <v>33521</v>
      </c>
      <c r="C33721" s="2" t="s">
        <v>63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x14ac:dyDescent="0.2">
      <c r="A33722" s="2" t="s">
        <v>33522</v>
      </c>
      <c r="C33722" s="2" t="s">
        <v>95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x14ac:dyDescent="0.2">
      <c r="A33723" s="2" t="s">
        <v>33523</v>
      </c>
      <c r="C33723" s="2" t="s">
        <v>95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x14ac:dyDescent="0.2">
      <c r="A33724" s="2" t="s">
        <v>33524</v>
      </c>
      <c r="C33724" s="2" t="s">
        <v>63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x14ac:dyDescent="0.2">
      <c r="A33725" s="2" t="s">
        <v>33525</v>
      </c>
      <c r="C33725" s="2" t="s">
        <v>95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x14ac:dyDescent="0.2">
      <c r="A33726" s="2" t="s">
        <v>33526</v>
      </c>
      <c r="C33726" s="2" t="s">
        <v>63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x14ac:dyDescent="0.2">
      <c r="A33727" s="2" t="s">
        <v>33527</v>
      </c>
      <c r="C33727" s="2" t="s">
        <v>95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x14ac:dyDescent="0.2">
      <c r="A33728" s="2" t="s">
        <v>33528</v>
      </c>
      <c r="C33728" s="2" t="s">
        <v>63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x14ac:dyDescent="0.2">
      <c r="A33729" s="2" t="s">
        <v>33529</v>
      </c>
      <c r="C33729" s="2" t="s">
        <v>95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x14ac:dyDescent="0.2">
      <c r="A33730" s="2" t="s">
        <v>33530</v>
      </c>
      <c r="C33730" s="2" t="s">
        <v>63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x14ac:dyDescent="0.2">
      <c r="A33731" s="2" t="s">
        <v>33531</v>
      </c>
      <c r="C33731" s="2" t="s">
        <v>95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x14ac:dyDescent="0.2">
      <c r="A33732" s="2" t="s">
        <v>33532</v>
      </c>
      <c r="C33732" s="2" t="s">
        <v>63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x14ac:dyDescent="0.2">
      <c r="A33733" s="2" t="s">
        <v>33533</v>
      </c>
      <c r="C33733" s="2" t="s">
        <v>79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x14ac:dyDescent="0.2">
      <c r="A33734" s="2" t="s">
        <v>33534</v>
      </c>
      <c r="C33734" s="2" t="s">
        <v>95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x14ac:dyDescent="0.2">
      <c r="A33735" s="2" t="s">
        <v>33535</v>
      </c>
      <c r="C33735" s="2" t="s">
        <v>63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x14ac:dyDescent="0.2">
      <c r="A33736" s="2" t="s">
        <v>33536</v>
      </c>
      <c r="C33736" s="2" t="s">
        <v>95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x14ac:dyDescent="0.2">
      <c r="A33737" s="2" t="s">
        <v>33537</v>
      </c>
      <c r="C33737" s="2" t="s">
        <v>95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x14ac:dyDescent="0.2">
      <c r="A33738" s="2" t="s">
        <v>33538</v>
      </c>
      <c r="C33738" s="2" t="s">
        <v>95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x14ac:dyDescent="0.2">
      <c r="A33739" s="2" t="s">
        <v>33539</v>
      </c>
      <c r="C33739" s="2" t="s">
        <v>63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x14ac:dyDescent="0.2">
      <c r="A33740" s="2" t="s">
        <v>33540</v>
      </c>
      <c r="C33740" s="2" t="s">
        <v>95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x14ac:dyDescent="0.2">
      <c r="A33741" s="2" t="s">
        <v>33541</v>
      </c>
      <c r="C33741" s="2" t="s">
        <v>63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x14ac:dyDescent="0.2">
      <c r="A33742" s="2" t="s">
        <v>33542</v>
      </c>
      <c r="C33742" s="2" t="s">
        <v>95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x14ac:dyDescent="0.2">
      <c r="A33743" s="2" t="s">
        <v>33543</v>
      </c>
      <c r="C33743" s="2" t="s">
        <v>95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x14ac:dyDescent="0.2">
      <c r="A33744" s="2" t="s">
        <v>33544</v>
      </c>
      <c r="C33744" s="2" t="s">
        <v>95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x14ac:dyDescent="0.2">
      <c r="A33745" s="2" t="s">
        <v>33545</v>
      </c>
      <c r="C33745" s="2" t="s">
        <v>95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x14ac:dyDescent="0.2">
      <c r="A33746" s="2" t="s">
        <v>33546</v>
      </c>
      <c r="C33746" s="2" t="s">
        <v>95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x14ac:dyDescent="0.2">
      <c r="A33747" s="2" t="s">
        <v>33547</v>
      </c>
      <c r="C33747" s="2" t="s">
        <v>63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x14ac:dyDescent="0.2">
      <c r="A33748" s="2" t="s">
        <v>33548</v>
      </c>
      <c r="C33748" s="2" t="s">
        <v>95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x14ac:dyDescent="0.2">
      <c r="A33749" s="2" t="s">
        <v>33549</v>
      </c>
      <c r="C33749" s="2" t="s">
        <v>95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x14ac:dyDescent="0.2">
      <c r="A33750" s="2" t="s">
        <v>33550</v>
      </c>
      <c r="C33750" s="2" t="s">
        <v>95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x14ac:dyDescent="0.2">
      <c r="A33751" s="2" t="s">
        <v>33551</v>
      </c>
      <c r="C33751" s="2" t="s">
        <v>98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x14ac:dyDescent="0.2">
      <c r="A33752" s="2" t="s">
        <v>33552</v>
      </c>
      <c r="C33752" s="2" t="s">
        <v>79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x14ac:dyDescent="0.2">
      <c r="A33753" s="2" t="s">
        <v>33553</v>
      </c>
      <c r="C33753" s="2" t="s">
        <v>79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x14ac:dyDescent="0.2">
      <c r="A33754" s="2" t="s">
        <v>33554</v>
      </c>
      <c r="C33754" s="2" t="s">
        <v>95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x14ac:dyDescent="0.2">
      <c r="A33755" s="2" t="s">
        <v>33555</v>
      </c>
      <c r="C33755" s="2" t="s">
        <v>95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x14ac:dyDescent="0.2">
      <c r="A33756" s="2" t="s">
        <v>33556</v>
      </c>
      <c r="C33756" s="2" t="s">
        <v>95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x14ac:dyDescent="0.2">
      <c r="A33757" s="2" t="s">
        <v>33557</v>
      </c>
      <c r="C33757" s="2" t="s">
        <v>63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x14ac:dyDescent="0.2">
      <c r="A33758" s="2" t="s">
        <v>33558</v>
      </c>
      <c r="C33758" s="2" t="s">
        <v>95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x14ac:dyDescent="0.2">
      <c r="A33759" s="2" t="s">
        <v>33559</v>
      </c>
      <c r="C33759" s="2" t="s">
        <v>95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x14ac:dyDescent="0.2">
      <c r="A33760" s="2" t="s">
        <v>33560</v>
      </c>
      <c r="C33760" s="2" t="s">
        <v>95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x14ac:dyDescent="0.2">
      <c r="A33761" s="2" t="s">
        <v>33561</v>
      </c>
      <c r="C33761" s="2" t="s">
        <v>95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x14ac:dyDescent="0.2">
      <c r="A33762" s="2" t="s">
        <v>33562</v>
      </c>
      <c r="C33762" s="2" t="s">
        <v>95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x14ac:dyDescent="0.2">
      <c r="A33763" s="2" t="s">
        <v>33563</v>
      </c>
      <c r="C33763" s="2" t="s">
        <v>63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x14ac:dyDescent="0.2">
      <c r="A33764" s="2" t="s">
        <v>33564</v>
      </c>
      <c r="C33764" s="2" t="s">
        <v>63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x14ac:dyDescent="0.2">
      <c r="A33765" s="2" t="s">
        <v>33565</v>
      </c>
      <c r="C33765" s="2" t="s">
        <v>95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x14ac:dyDescent="0.2">
      <c r="A33766" s="2" t="s">
        <v>33566</v>
      </c>
      <c r="C33766" s="2" t="s">
        <v>95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x14ac:dyDescent="0.2">
      <c r="A33767" s="2" t="s">
        <v>33567</v>
      </c>
      <c r="C33767" s="2" t="s">
        <v>95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x14ac:dyDescent="0.2">
      <c r="A33768" s="2" t="s">
        <v>33568</v>
      </c>
      <c r="C33768" s="2" t="s">
        <v>63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x14ac:dyDescent="0.2">
      <c r="A33769" s="2" t="s">
        <v>33569</v>
      </c>
      <c r="C33769" s="2" t="s">
        <v>95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x14ac:dyDescent="0.2">
      <c r="A33770" s="2" t="s">
        <v>33570</v>
      </c>
      <c r="C33770" s="2" t="s">
        <v>95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x14ac:dyDescent="0.2">
      <c r="A33771" s="2" t="s">
        <v>33571</v>
      </c>
      <c r="C33771" s="2" t="s">
        <v>95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x14ac:dyDescent="0.2">
      <c r="A33772" s="2" t="s">
        <v>33572</v>
      </c>
      <c r="C33772" s="2" t="s">
        <v>79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x14ac:dyDescent="0.2">
      <c r="A33773" s="2" t="s">
        <v>33573</v>
      </c>
      <c r="C33773" s="2" t="s">
        <v>95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x14ac:dyDescent="0.2">
      <c r="A33774" s="2" t="s">
        <v>33574</v>
      </c>
      <c r="C33774" s="2" t="s">
        <v>95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x14ac:dyDescent="0.2">
      <c r="A33775" s="2" t="s">
        <v>33575</v>
      </c>
      <c r="C33775" s="2" t="s">
        <v>63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x14ac:dyDescent="0.2">
      <c r="A33776" s="2" t="s">
        <v>33576</v>
      </c>
      <c r="C33776" s="2" t="s">
        <v>63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x14ac:dyDescent="0.2">
      <c r="A33777" s="2" t="s">
        <v>33577</v>
      </c>
      <c r="C33777" s="2" t="s">
        <v>63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x14ac:dyDescent="0.2">
      <c r="A33778" s="2" t="s">
        <v>33578</v>
      </c>
      <c r="C33778" s="2" t="s">
        <v>63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x14ac:dyDescent="0.2">
      <c r="A33779" s="2" t="s">
        <v>33579</v>
      </c>
      <c r="C33779" s="2" t="s">
        <v>63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x14ac:dyDescent="0.2">
      <c r="A33780" s="2" t="s">
        <v>33580</v>
      </c>
      <c r="C33780" s="2" t="s">
        <v>95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x14ac:dyDescent="0.2">
      <c r="A33781" s="2" t="s">
        <v>33581</v>
      </c>
      <c r="C33781" s="2" t="s">
        <v>63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x14ac:dyDescent="0.2">
      <c r="A33782" s="2" t="s">
        <v>33582</v>
      </c>
      <c r="C33782" s="2" t="s">
        <v>63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x14ac:dyDescent="0.2">
      <c r="A33783" s="2" t="s">
        <v>33583</v>
      </c>
      <c r="C33783" s="2" t="s">
        <v>95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x14ac:dyDescent="0.2">
      <c r="A33784" s="2" t="s">
        <v>33584</v>
      </c>
      <c r="C33784" s="2" t="s">
        <v>63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x14ac:dyDescent="0.2">
      <c r="A33785" s="2" t="s">
        <v>33585</v>
      </c>
      <c r="C33785" s="2" t="s">
        <v>95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x14ac:dyDescent="0.2">
      <c r="A33786" s="2" t="s">
        <v>33586</v>
      </c>
      <c r="C33786" s="2" t="s">
        <v>63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x14ac:dyDescent="0.2">
      <c r="A33787" s="2" t="s">
        <v>33587</v>
      </c>
      <c r="C33787" s="2" t="s">
        <v>95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x14ac:dyDescent="0.2">
      <c r="A33788" s="2" t="s">
        <v>33588</v>
      </c>
      <c r="C33788" s="2" t="s">
        <v>79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x14ac:dyDescent="0.2">
      <c r="A33789" s="2" t="s">
        <v>33589</v>
      </c>
      <c r="C33789" s="2" t="s">
        <v>98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x14ac:dyDescent="0.2">
      <c r="A33790" s="2" t="s">
        <v>33590</v>
      </c>
      <c r="C33790" s="2" t="s">
        <v>63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x14ac:dyDescent="0.2">
      <c r="A33791" s="2" t="s">
        <v>33591</v>
      </c>
      <c r="C33791" s="2" t="s">
        <v>79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x14ac:dyDescent="0.2">
      <c r="A33792" s="2" t="s">
        <v>33592</v>
      </c>
      <c r="C33792" s="2" t="s">
        <v>63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x14ac:dyDescent="0.2">
      <c r="A33793" s="2" t="s">
        <v>33593</v>
      </c>
      <c r="C33793" s="2" t="s">
        <v>79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x14ac:dyDescent="0.2">
      <c r="A33794" s="2" t="s">
        <v>33594</v>
      </c>
      <c r="C33794" s="2" t="s">
        <v>63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x14ac:dyDescent="0.2">
      <c r="A33795" s="2" t="s">
        <v>33595</v>
      </c>
      <c r="C33795" s="2" t="s">
        <v>95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x14ac:dyDescent="0.2">
      <c r="A33796" s="2" t="s">
        <v>33596</v>
      </c>
      <c r="C33796" s="2" t="s">
        <v>79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x14ac:dyDescent="0.2">
      <c r="A33797" s="2" t="s">
        <v>33597</v>
      </c>
      <c r="C33797" s="2" t="s">
        <v>95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x14ac:dyDescent="0.2">
      <c r="A33798" s="2" t="s">
        <v>33598</v>
      </c>
      <c r="C33798" s="2" t="s">
        <v>95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x14ac:dyDescent="0.2">
      <c r="A33799" s="2" t="s">
        <v>33599</v>
      </c>
      <c r="C33799" s="2" t="s">
        <v>95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x14ac:dyDescent="0.2">
      <c r="A33800" s="2" t="s">
        <v>33600</v>
      </c>
      <c r="C33800" s="2" t="s">
        <v>95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x14ac:dyDescent="0.2">
      <c r="A33801" s="2" t="s">
        <v>33601</v>
      </c>
      <c r="C33801" s="2" t="s">
        <v>63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x14ac:dyDescent="0.2">
      <c r="A33802" s="2" t="s">
        <v>33602</v>
      </c>
      <c r="C33802" s="2" t="s">
        <v>98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x14ac:dyDescent="0.2">
      <c r="A33803" s="2" t="s">
        <v>33603</v>
      </c>
      <c r="C33803" s="2" t="s">
        <v>79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x14ac:dyDescent="0.2">
      <c r="A33804" s="2" t="s">
        <v>33604</v>
      </c>
      <c r="C33804" s="2" t="s">
        <v>95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x14ac:dyDescent="0.2">
      <c r="A33805" s="2" t="s">
        <v>33605</v>
      </c>
      <c r="C33805" s="2" t="s">
        <v>95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x14ac:dyDescent="0.2">
      <c r="A33806" s="2" t="s">
        <v>33606</v>
      </c>
      <c r="C33806" s="2" t="s">
        <v>63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x14ac:dyDescent="0.2">
      <c r="A33807" s="2" t="s">
        <v>33607</v>
      </c>
      <c r="C33807" s="2" t="s">
        <v>95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x14ac:dyDescent="0.2">
      <c r="A33808" s="2" t="s">
        <v>33608</v>
      </c>
      <c r="C33808" s="2" t="s">
        <v>98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x14ac:dyDescent="0.2">
      <c r="A33809" s="2" t="s">
        <v>33609</v>
      </c>
      <c r="C33809" s="2" t="s">
        <v>63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x14ac:dyDescent="0.2">
      <c r="A33810" s="2" t="s">
        <v>33610</v>
      </c>
      <c r="C33810" s="2" t="s">
        <v>79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x14ac:dyDescent="0.2">
      <c r="A33811" s="2" t="s">
        <v>33611</v>
      </c>
      <c r="C33811" s="2" t="s">
        <v>95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x14ac:dyDescent="0.2">
      <c r="A33812" s="2" t="s">
        <v>33612</v>
      </c>
      <c r="C33812" s="2" t="s">
        <v>95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x14ac:dyDescent="0.2">
      <c r="A33813" s="2" t="s">
        <v>33613</v>
      </c>
      <c r="C33813" s="2" t="s">
        <v>63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x14ac:dyDescent="0.2">
      <c r="A33814" s="2" t="s">
        <v>33614</v>
      </c>
      <c r="C33814" s="2" t="s">
        <v>95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x14ac:dyDescent="0.2">
      <c r="A33815" s="2" t="s">
        <v>33615</v>
      </c>
      <c r="C33815" s="2" t="s">
        <v>79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x14ac:dyDescent="0.2">
      <c r="A33816" s="2" t="s">
        <v>33616</v>
      </c>
      <c r="C33816" s="2" t="s">
        <v>95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x14ac:dyDescent="0.2">
      <c r="A33817" s="2" t="s">
        <v>33617</v>
      </c>
      <c r="C33817" s="2" t="s">
        <v>95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x14ac:dyDescent="0.2">
      <c r="A33818" s="2" t="s">
        <v>33618</v>
      </c>
      <c r="C33818" s="2" t="s">
        <v>63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x14ac:dyDescent="0.2">
      <c r="A33819" s="2" t="s">
        <v>33619</v>
      </c>
      <c r="C33819" s="2" t="s">
        <v>95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x14ac:dyDescent="0.2">
      <c r="A33820" s="2" t="s">
        <v>33620</v>
      </c>
      <c r="C33820" s="2" t="s">
        <v>95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x14ac:dyDescent="0.2">
      <c r="A33821" s="2" t="s">
        <v>33621</v>
      </c>
      <c r="C33821" s="2" t="s">
        <v>95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x14ac:dyDescent="0.2">
      <c r="A33822" s="2" t="s">
        <v>33622</v>
      </c>
      <c r="C33822" s="2" t="s">
        <v>63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x14ac:dyDescent="0.2">
      <c r="A33823" s="2" t="s">
        <v>33623</v>
      </c>
      <c r="C33823" s="2" t="s">
        <v>95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x14ac:dyDescent="0.2">
      <c r="A33824" s="2" t="s">
        <v>33624</v>
      </c>
      <c r="C33824" s="2" t="s">
        <v>95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x14ac:dyDescent="0.2">
      <c r="A33825" s="2" t="s">
        <v>33625</v>
      </c>
      <c r="C33825" s="2" t="s">
        <v>63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x14ac:dyDescent="0.2">
      <c r="A33826" s="2" t="s">
        <v>33626</v>
      </c>
      <c r="C33826" s="2" t="s">
        <v>63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x14ac:dyDescent="0.2">
      <c r="A33827" s="2" t="s">
        <v>33627</v>
      </c>
      <c r="C33827" s="2" t="s">
        <v>95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x14ac:dyDescent="0.2">
      <c r="A33828" s="2" t="s">
        <v>33628</v>
      </c>
      <c r="C33828" s="2" t="s">
        <v>95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x14ac:dyDescent="0.2">
      <c r="A33829" s="2" t="s">
        <v>33629</v>
      </c>
      <c r="C33829" s="2" t="s">
        <v>95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x14ac:dyDescent="0.2">
      <c r="A33830" s="2" t="s">
        <v>33630</v>
      </c>
      <c r="C33830" s="2" t="s">
        <v>95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x14ac:dyDescent="0.2">
      <c r="A33831" s="2" t="s">
        <v>33631</v>
      </c>
      <c r="C33831" s="2" t="s">
        <v>63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x14ac:dyDescent="0.2">
      <c r="A33832" s="2" t="s">
        <v>33632</v>
      </c>
      <c r="C33832" s="2" t="s">
        <v>79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x14ac:dyDescent="0.2">
      <c r="A33833" s="2" t="s">
        <v>33633</v>
      </c>
      <c r="C33833" s="2" t="s">
        <v>63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x14ac:dyDescent="0.2">
      <c r="A33834" s="2" t="s">
        <v>33634</v>
      </c>
      <c r="C33834" s="2" t="s">
        <v>95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x14ac:dyDescent="0.2">
      <c r="A33835" s="2" t="s">
        <v>33635</v>
      </c>
      <c r="C33835" s="2" t="s">
        <v>79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x14ac:dyDescent="0.2">
      <c r="A33836" s="2" t="s">
        <v>33635</v>
      </c>
      <c r="C33836" s="2" t="s">
        <v>63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x14ac:dyDescent="0.2">
      <c r="A33837" s="2" t="s">
        <v>33636</v>
      </c>
      <c r="C33837" s="2" t="s">
        <v>98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x14ac:dyDescent="0.2">
      <c r="A33838" s="2" t="s">
        <v>33637</v>
      </c>
      <c r="C33838" s="2" t="s">
        <v>79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x14ac:dyDescent="0.2">
      <c r="A33839" s="2" t="s">
        <v>33638</v>
      </c>
      <c r="C33839" s="2" t="s">
        <v>95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x14ac:dyDescent="0.2">
      <c r="A33840" s="2" t="s">
        <v>33639</v>
      </c>
      <c r="C33840" s="2" t="s">
        <v>63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x14ac:dyDescent="0.2">
      <c r="A33841" s="2" t="s">
        <v>33640</v>
      </c>
      <c r="C33841" s="2" t="s">
        <v>95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x14ac:dyDescent="0.2">
      <c r="A33842" s="2" t="s">
        <v>33641</v>
      </c>
      <c r="C33842" s="2" t="s">
        <v>63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x14ac:dyDescent="0.2">
      <c r="A33843" s="2" t="s">
        <v>33642</v>
      </c>
      <c r="C33843" s="2" t="s">
        <v>95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x14ac:dyDescent="0.2">
      <c r="A33844" s="2" t="s">
        <v>33643</v>
      </c>
      <c r="C33844" s="2" t="s">
        <v>95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x14ac:dyDescent="0.2">
      <c r="A33845" s="2" t="s">
        <v>33644</v>
      </c>
      <c r="C33845" s="2" t="s">
        <v>79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x14ac:dyDescent="0.2">
      <c r="A33846" s="2" t="s">
        <v>33644</v>
      </c>
      <c r="C33846" s="2" t="s">
        <v>63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x14ac:dyDescent="0.2">
      <c r="A33847" s="2" t="s">
        <v>33645</v>
      </c>
      <c r="C33847" s="2" t="s">
        <v>95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x14ac:dyDescent="0.2">
      <c r="A33848" s="2" t="s">
        <v>33646</v>
      </c>
      <c r="C33848" s="2" t="s">
        <v>95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x14ac:dyDescent="0.2">
      <c r="A33849" s="2" t="s">
        <v>33647</v>
      </c>
      <c r="C33849" s="2" t="s">
        <v>95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x14ac:dyDescent="0.2">
      <c r="A33850" s="2" t="s">
        <v>33648</v>
      </c>
      <c r="C33850" s="2" t="s">
        <v>95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x14ac:dyDescent="0.2">
      <c r="A33851" s="2" t="s">
        <v>33649</v>
      </c>
      <c r="C33851" s="2" t="s">
        <v>95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x14ac:dyDescent="0.2">
      <c r="A33852" s="2" t="s">
        <v>33650</v>
      </c>
      <c r="C33852" s="2" t="s">
        <v>95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x14ac:dyDescent="0.2">
      <c r="A33853" s="2" t="s">
        <v>33651</v>
      </c>
      <c r="C33853" s="2" t="s">
        <v>63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x14ac:dyDescent="0.2">
      <c r="A33854" s="2" t="s">
        <v>33652</v>
      </c>
      <c r="C33854" s="2" t="s">
        <v>95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x14ac:dyDescent="0.2">
      <c r="A33855" s="2" t="s">
        <v>33653</v>
      </c>
      <c r="C33855" s="2" t="s">
        <v>95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x14ac:dyDescent="0.2">
      <c r="A33856" s="2" t="s">
        <v>33654</v>
      </c>
      <c r="C33856" s="2" t="s">
        <v>98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x14ac:dyDescent="0.2">
      <c r="A33857" s="2" t="s">
        <v>33655</v>
      </c>
      <c r="C33857" s="2" t="s">
        <v>79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x14ac:dyDescent="0.2">
      <c r="A33858" s="2" t="s">
        <v>33656</v>
      </c>
      <c r="C33858" s="2" t="s">
        <v>63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x14ac:dyDescent="0.2">
      <c r="A33859" s="2" t="s">
        <v>33657</v>
      </c>
      <c r="C33859" s="2" t="s">
        <v>95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x14ac:dyDescent="0.2">
      <c r="A33860" s="2" t="s">
        <v>33658</v>
      </c>
      <c r="C33860" s="2" t="s">
        <v>95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x14ac:dyDescent="0.2">
      <c r="A33861" s="2" t="s">
        <v>33659</v>
      </c>
      <c r="C33861" s="2" t="s">
        <v>95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x14ac:dyDescent="0.2">
      <c r="A33862" s="2" t="s">
        <v>33660</v>
      </c>
      <c r="C33862" s="2" t="s">
        <v>95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x14ac:dyDescent="0.2">
      <c r="A33863" s="2" t="s">
        <v>33661</v>
      </c>
      <c r="C33863" s="2" t="s">
        <v>63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x14ac:dyDescent="0.2">
      <c r="A33864" s="2" t="s">
        <v>33662</v>
      </c>
      <c r="C33864" s="2" t="s">
        <v>95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x14ac:dyDescent="0.2">
      <c r="A33865" s="2" t="s">
        <v>33663</v>
      </c>
      <c r="C33865" s="2" t="s">
        <v>95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x14ac:dyDescent="0.2">
      <c r="A33866" s="2" t="s">
        <v>33664</v>
      </c>
      <c r="C33866" s="2" t="s">
        <v>63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x14ac:dyDescent="0.2">
      <c r="A33867" s="2" t="s">
        <v>33665</v>
      </c>
      <c r="C33867" s="2" t="s">
        <v>95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x14ac:dyDescent="0.2">
      <c r="A33868" s="2" t="s">
        <v>33666</v>
      </c>
      <c r="C33868" s="2" t="s">
        <v>95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x14ac:dyDescent="0.2">
      <c r="A33869" s="2" t="s">
        <v>33667</v>
      </c>
      <c r="C33869" s="2" t="s">
        <v>95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x14ac:dyDescent="0.2">
      <c r="A33870" s="2" t="s">
        <v>33668</v>
      </c>
      <c r="C33870" s="2" t="s">
        <v>95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x14ac:dyDescent="0.2">
      <c r="A33871" s="2" t="s">
        <v>33669</v>
      </c>
      <c r="C33871" s="2" t="s">
        <v>63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x14ac:dyDescent="0.2">
      <c r="A33872" s="2" t="s">
        <v>33670</v>
      </c>
      <c r="C33872" s="2" t="s">
        <v>63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x14ac:dyDescent="0.2">
      <c r="A33873" s="2" t="s">
        <v>33671</v>
      </c>
      <c r="C33873" s="2" t="s">
        <v>60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x14ac:dyDescent="0.2">
      <c r="A33874" s="2" t="s">
        <v>33672</v>
      </c>
      <c r="C33874" s="2" t="s">
        <v>95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x14ac:dyDescent="0.2">
      <c r="A33875" s="2" t="s">
        <v>33673</v>
      </c>
      <c r="C33875" s="2" t="s">
        <v>63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x14ac:dyDescent="0.2">
      <c r="A33876" s="2" t="s">
        <v>33674</v>
      </c>
      <c r="C33876" s="2" t="s">
        <v>63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x14ac:dyDescent="0.2">
      <c r="A33877" s="2" t="s">
        <v>33675</v>
      </c>
      <c r="C33877" s="2" t="s">
        <v>95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x14ac:dyDescent="0.2">
      <c r="A33878" s="2" t="s">
        <v>33676</v>
      </c>
      <c r="C33878" s="2" t="s">
        <v>95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x14ac:dyDescent="0.2">
      <c r="A33879" s="2" t="s">
        <v>33677</v>
      </c>
      <c r="C33879" s="2" t="s">
        <v>95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x14ac:dyDescent="0.2">
      <c r="A33880" s="2" t="s">
        <v>33678</v>
      </c>
      <c r="C33880" s="2" t="s">
        <v>95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x14ac:dyDescent="0.2">
      <c r="A33881" s="2" t="s">
        <v>33679</v>
      </c>
      <c r="C33881" s="2" t="s">
        <v>95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x14ac:dyDescent="0.2">
      <c r="A33882" s="2" t="s">
        <v>33680</v>
      </c>
      <c r="C33882" s="2" t="s">
        <v>95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x14ac:dyDescent="0.2">
      <c r="A33883" s="2" t="s">
        <v>33681</v>
      </c>
      <c r="C33883" s="2" t="s">
        <v>95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x14ac:dyDescent="0.2">
      <c r="A33884" s="2" t="s">
        <v>33682</v>
      </c>
      <c r="C33884" s="2" t="s">
        <v>95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x14ac:dyDescent="0.2">
      <c r="A33885" s="2" t="s">
        <v>33683</v>
      </c>
      <c r="C33885" s="2" t="s">
        <v>95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x14ac:dyDescent="0.2">
      <c r="A33886" s="2" t="s">
        <v>33684</v>
      </c>
      <c r="C33886" s="2" t="s">
        <v>98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x14ac:dyDescent="0.2">
      <c r="A33887" s="2" t="s">
        <v>33685</v>
      </c>
      <c r="C33887" s="2" t="s">
        <v>79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x14ac:dyDescent="0.2">
      <c r="A33888" s="2" t="s">
        <v>33686</v>
      </c>
      <c r="C33888" s="2" t="s">
        <v>95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x14ac:dyDescent="0.2">
      <c r="A33889" s="2" t="s">
        <v>33687</v>
      </c>
      <c r="C33889" s="2" t="s">
        <v>95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x14ac:dyDescent="0.2">
      <c r="A33890" s="2" t="s">
        <v>33688</v>
      </c>
      <c r="C33890" s="2" t="s">
        <v>95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x14ac:dyDescent="0.2">
      <c r="A33891" s="2" t="s">
        <v>33689</v>
      </c>
      <c r="C33891" s="2" t="s">
        <v>95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x14ac:dyDescent="0.2">
      <c r="A33892" s="2" t="s">
        <v>33690</v>
      </c>
      <c r="C33892" s="2" t="s">
        <v>79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x14ac:dyDescent="0.2">
      <c r="A33893" s="2" t="s">
        <v>33691</v>
      </c>
      <c r="C33893" s="2" t="s">
        <v>95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x14ac:dyDescent="0.2">
      <c r="A33894" s="2" t="s">
        <v>33692</v>
      </c>
      <c r="C33894" s="2" t="s">
        <v>95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x14ac:dyDescent="0.2">
      <c r="A33895" s="2" t="s">
        <v>33693</v>
      </c>
      <c r="C33895" s="2" t="s">
        <v>95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x14ac:dyDescent="0.2">
      <c r="A33896" s="2" t="s">
        <v>33694</v>
      </c>
      <c r="C33896" s="2" t="s">
        <v>95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x14ac:dyDescent="0.2">
      <c r="A33897" s="2" t="s">
        <v>33695</v>
      </c>
      <c r="C33897" s="2" t="s">
        <v>95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x14ac:dyDescent="0.2">
      <c r="A33898" s="2" t="s">
        <v>33696</v>
      </c>
      <c r="C33898" s="2" t="s">
        <v>63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x14ac:dyDescent="0.2">
      <c r="A33899" s="2" t="s">
        <v>33697</v>
      </c>
      <c r="C33899" s="2" t="s">
        <v>63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x14ac:dyDescent="0.2">
      <c r="A33900" s="2" t="s">
        <v>33698</v>
      </c>
      <c r="C33900" s="2" t="s">
        <v>79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x14ac:dyDescent="0.2">
      <c r="A33901" s="2" t="s">
        <v>33699</v>
      </c>
      <c r="C33901" s="2" t="s">
        <v>95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x14ac:dyDescent="0.2">
      <c r="A33902" s="2" t="s">
        <v>33700</v>
      </c>
      <c r="C33902" s="2" t="s">
        <v>95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x14ac:dyDescent="0.2">
      <c r="A33903" s="2" t="s">
        <v>33701</v>
      </c>
      <c r="C33903" s="2" t="s">
        <v>63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x14ac:dyDescent="0.2">
      <c r="A33904" s="2" t="s">
        <v>33702</v>
      </c>
      <c r="C33904" s="2" t="s">
        <v>63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x14ac:dyDescent="0.2">
      <c r="A33905" s="2" t="s">
        <v>33703</v>
      </c>
      <c r="C33905" s="2" t="s">
        <v>95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x14ac:dyDescent="0.2">
      <c r="A33906" s="2" t="s">
        <v>33704</v>
      </c>
      <c r="C33906" s="2" t="s">
        <v>95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x14ac:dyDescent="0.2">
      <c r="A33907" s="2" t="s">
        <v>33705</v>
      </c>
      <c r="C33907" s="2" t="s">
        <v>95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x14ac:dyDescent="0.2">
      <c r="A33908" s="2" t="s">
        <v>33706</v>
      </c>
      <c r="C33908" s="2" t="s">
        <v>95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x14ac:dyDescent="0.2">
      <c r="A33909" s="2" t="s">
        <v>33707</v>
      </c>
      <c r="C33909" s="2" t="s">
        <v>63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x14ac:dyDescent="0.2">
      <c r="A33910" s="2" t="s">
        <v>33708</v>
      </c>
      <c r="C33910" s="2" t="s">
        <v>95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x14ac:dyDescent="0.2">
      <c r="A33911" s="2" t="s">
        <v>33709</v>
      </c>
      <c r="C33911" s="2" t="s">
        <v>95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x14ac:dyDescent="0.2">
      <c r="A33912" s="2" t="s">
        <v>33710</v>
      </c>
      <c r="C33912" s="2" t="s">
        <v>95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x14ac:dyDescent="0.2">
      <c r="A33913" s="2" t="s">
        <v>33711</v>
      </c>
      <c r="C33913" s="2" t="s">
        <v>79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x14ac:dyDescent="0.2">
      <c r="A33914" s="2" t="s">
        <v>33712</v>
      </c>
      <c r="C33914" s="2" t="s">
        <v>95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x14ac:dyDescent="0.2">
      <c r="A33915" s="2" t="s">
        <v>33713</v>
      </c>
      <c r="C33915" s="2" t="s">
        <v>95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x14ac:dyDescent="0.2">
      <c r="A33916" s="2" t="s">
        <v>33714</v>
      </c>
      <c r="C33916" s="2" t="s">
        <v>95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x14ac:dyDescent="0.2">
      <c r="A33917" s="2" t="s">
        <v>33715</v>
      </c>
      <c r="C33917" s="2" t="s">
        <v>95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x14ac:dyDescent="0.2">
      <c r="A33918" s="2" t="s">
        <v>33716</v>
      </c>
      <c r="C33918" s="2" t="s">
        <v>95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x14ac:dyDescent="0.2">
      <c r="A33919" s="2" t="s">
        <v>33717</v>
      </c>
      <c r="C33919" s="2" t="s">
        <v>79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x14ac:dyDescent="0.2">
      <c r="A33920" s="2" t="s">
        <v>33718</v>
      </c>
      <c r="C33920" s="2" t="s">
        <v>95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x14ac:dyDescent="0.2">
      <c r="A33921" s="2" t="s">
        <v>33719</v>
      </c>
      <c r="C33921" s="2" t="s">
        <v>95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x14ac:dyDescent="0.2">
      <c r="A33922" s="2" t="s">
        <v>33720</v>
      </c>
      <c r="C33922" s="2" t="s">
        <v>95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x14ac:dyDescent="0.2">
      <c r="A33923" s="2" t="s">
        <v>33721</v>
      </c>
      <c r="C33923" s="2" t="s">
        <v>63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x14ac:dyDescent="0.2">
      <c r="A33924" s="2" t="s">
        <v>33722</v>
      </c>
      <c r="C33924" s="2" t="s">
        <v>63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x14ac:dyDescent="0.2">
      <c r="A33925" s="2" t="s">
        <v>33723</v>
      </c>
      <c r="C33925" s="2" t="s">
        <v>95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x14ac:dyDescent="0.2">
      <c r="A33926" s="2" t="s">
        <v>33724</v>
      </c>
      <c r="C33926" s="2" t="s">
        <v>95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x14ac:dyDescent="0.2">
      <c r="A33927" s="2" t="s">
        <v>33725</v>
      </c>
      <c r="C33927" s="2" t="s">
        <v>95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x14ac:dyDescent="0.2">
      <c r="A33928" s="2" t="s">
        <v>33726</v>
      </c>
      <c r="C33928" s="2" t="s">
        <v>63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x14ac:dyDescent="0.2">
      <c r="A33929" s="2" t="s">
        <v>33727</v>
      </c>
      <c r="C33929" s="2" t="s">
        <v>95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x14ac:dyDescent="0.2">
      <c r="A33930" s="2" t="s">
        <v>33728</v>
      </c>
      <c r="C33930" s="2" t="s">
        <v>95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x14ac:dyDescent="0.2">
      <c r="A33931" s="2" t="s">
        <v>33729</v>
      </c>
      <c r="C33931" s="2" t="s">
        <v>79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x14ac:dyDescent="0.2">
      <c r="A33932" s="2" t="s">
        <v>33730</v>
      </c>
      <c r="C33932" s="2" t="s">
        <v>79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x14ac:dyDescent="0.2">
      <c r="A33933" s="2" t="s">
        <v>33731</v>
      </c>
      <c r="C33933" s="2" t="s">
        <v>63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x14ac:dyDescent="0.2">
      <c r="A33934" s="2" t="s">
        <v>33732</v>
      </c>
      <c r="C33934" s="2" t="s">
        <v>63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x14ac:dyDescent="0.2">
      <c r="A33935" s="2" t="s">
        <v>33733</v>
      </c>
      <c r="C33935" s="2" t="s">
        <v>63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x14ac:dyDescent="0.2">
      <c r="A33936" s="2" t="s">
        <v>33734</v>
      </c>
      <c r="C33936" s="2" t="s">
        <v>95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x14ac:dyDescent="0.2">
      <c r="A33937" s="2" t="s">
        <v>33735</v>
      </c>
      <c r="C33937" s="2" t="s">
        <v>98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x14ac:dyDescent="0.2">
      <c r="A33938" s="2" t="s">
        <v>33736</v>
      </c>
      <c r="C33938" s="2" t="s">
        <v>79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x14ac:dyDescent="0.2">
      <c r="A33939" s="2" t="s">
        <v>33737</v>
      </c>
      <c r="C33939" s="2" t="s">
        <v>63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x14ac:dyDescent="0.2">
      <c r="A33940" s="2" t="s">
        <v>33738</v>
      </c>
      <c r="C33940" s="2" t="s">
        <v>95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x14ac:dyDescent="0.2">
      <c r="A33941" s="2" t="s">
        <v>33739</v>
      </c>
      <c r="C33941" s="2" t="s">
        <v>63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x14ac:dyDescent="0.2">
      <c r="A33942" s="2" t="s">
        <v>33740</v>
      </c>
      <c r="C33942" s="2" t="s">
        <v>63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x14ac:dyDescent="0.2">
      <c r="A33943" s="2" t="s">
        <v>33741</v>
      </c>
      <c r="C33943" s="2" t="s">
        <v>95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x14ac:dyDescent="0.2">
      <c r="A33944" s="2" t="s">
        <v>33742</v>
      </c>
      <c r="C33944" s="2" t="s">
        <v>95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x14ac:dyDescent="0.2">
      <c r="A33945" s="2" t="s">
        <v>33743</v>
      </c>
      <c r="C33945" s="2" t="s">
        <v>98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x14ac:dyDescent="0.2">
      <c r="A33946" s="2" t="s">
        <v>33744</v>
      </c>
      <c r="C33946" s="2" t="s">
        <v>79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x14ac:dyDescent="0.2">
      <c r="A33947" s="2" t="s">
        <v>33745</v>
      </c>
      <c r="C33947" s="2" t="s">
        <v>95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x14ac:dyDescent="0.2">
      <c r="A33948" s="2" t="s">
        <v>33746</v>
      </c>
      <c r="C33948" s="2" t="s">
        <v>63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x14ac:dyDescent="0.2">
      <c r="A33949" s="2" t="s">
        <v>33747</v>
      </c>
      <c r="C33949" s="2" t="s">
        <v>95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x14ac:dyDescent="0.2">
      <c r="A33950" s="2" t="s">
        <v>33748</v>
      </c>
      <c r="C33950" s="2" t="s">
        <v>95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x14ac:dyDescent="0.2">
      <c r="A33951" s="2" t="s">
        <v>33749</v>
      </c>
      <c r="C33951" s="2" t="s">
        <v>79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x14ac:dyDescent="0.2">
      <c r="A33952" s="2" t="s">
        <v>33750</v>
      </c>
      <c r="C33952" s="2" t="s">
        <v>63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x14ac:dyDescent="0.2">
      <c r="A33953" s="2" t="s">
        <v>33751</v>
      </c>
      <c r="C33953" s="2" t="s">
        <v>95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x14ac:dyDescent="0.2">
      <c r="A33954" s="2" t="s">
        <v>33752</v>
      </c>
      <c r="C33954" s="2" t="s">
        <v>95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x14ac:dyDescent="0.2">
      <c r="A33955" s="2" t="s">
        <v>33753</v>
      </c>
      <c r="C33955" s="2" t="s">
        <v>79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x14ac:dyDescent="0.2">
      <c r="A33956" s="2" t="s">
        <v>33754</v>
      </c>
      <c r="C33956" s="2" t="s">
        <v>63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x14ac:dyDescent="0.2">
      <c r="A33957" s="2" t="s">
        <v>33755</v>
      </c>
      <c r="C33957" s="2" t="s">
        <v>95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x14ac:dyDescent="0.2">
      <c r="A33958" s="2" t="s">
        <v>33756</v>
      </c>
      <c r="C33958" s="2" t="s">
        <v>95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x14ac:dyDescent="0.2">
      <c r="A33959" s="2" t="s">
        <v>33757</v>
      </c>
      <c r="C33959" s="2" t="s">
        <v>63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x14ac:dyDescent="0.2">
      <c r="A33960" s="2" t="s">
        <v>33758</v>
      </c>
      <c r="C33960" s="2" t="s">
        <v>63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x14ac:dyDescent="0.2">
      <c r="A33961" s="2" t="s">
        <v>33759</v>
      </c>
      <c r="C33961" s="2" t="s">
        <v>79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x14ac:dyDescent="0.2">
      <c r="A33962" s="2" t="s">
        <v>33760</v>
      </c>
      <c r="C33962" s="2" t="s">
        <v>95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x14ac:dyDescent="0.2">
      <c r="A33963" s="2" t="s">
        <v>33761</v>
      </c>
      <c r="C33963" s="2" t="s">
        <v>95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x14ac:dyDescent="0.2">
      <c r="A33964" s="2" t="s">
        <v>33762</v>
      </c>
      <c r="C33964" s="2" t="s">
        <v>63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x14ac:dyDescent="0.2">
      <c r="A33965" s="2" t="s">
        <v>33763</v>
      </c>
      <c r="C33965" s="2" t="s">
        <v>60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x14ac:dyDescent="0.2">
      <c r="A33966" s="2" t="s">
        <v>33764</v>
      </c>
      <c r="C33966" s="2" t="s">
        <v>79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x14ac:dyDescent="0.2">
      <c r="A33967" s="2" t="s">
        <v>33765</v>
      </c>
      <c r="C33967" s="2" t="s">
        <v>95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x14ac:dyDescent="0.2">
      <c r="A33968" s="2" t="s">
        <v>33766</v>
      </c>
      <c r="C33968" s="2" t="s">
        <v>95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x14ac:dyDescent="0.2">
      <c r="A33969" s="2" t="s">
        <v>33767</v>
      </c>
      <c r="C33969" s="2" t="s">
        <v>63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x14ac:dyDescent="0.2">
      <c r="A33970" s="2" t="s">
        <v>33768</v>
      </c>
      <c r="C33970" s="2" t="s">
        <v>95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x14ac:dyDescent="0.2">
      <c r="A33971" s="2" t="s">
        <v>33769</v>
      </c>
      <c r="C33971" s="2" t="s">
        <v>95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x14ac:dyDescent="0.2">
      <c r="A33972" s="2" t="s">
        <v>33770</v>
      </c>
      <c r="C33972" s="2" t="s">
        <v>63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x14ac:dyDescent="0.2">
      <c r="A33973" s="2" t="s">
        <v>33771</v>
      </c>
      <c r="C33973" s="2" t="s">
        <v>63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x14ac:dyDescent="0.2">
      <c r="A33974" s="2" t="s">
        <v>33772</v>
      </c>
      <c r="C33974" s="2" t="s">
        <v>63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x14ac:dyDescent="0.2">
      <c r="A33975" s="2" t="s">
        <v>33773</v>
      </c>
      <c r="C33975" s="2" t="s">
        <v>63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x14ac:dyDescent="0.2">
      <c r="A33976" s="2" t="s">
        <v>33774</v>
      </c>
      <c r="C33976" s="2" t="s">
        <v>95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x14ac:dyDescent="0.2">
      <c r="A33977" s="2" t="s">
        <v>33775</v>
      </c>
      <c r="C33977" s="2" t="s">
        <v>79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x14ac:dyDescent="0.2">
      <c r="A33978" s="2" t="s">
        <v>33776</v>
      </c>
      <c r="C33978" s="2" t="s">
        <v>63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x14ac:dyDescent="0.2">
      <c r="A33979" s="2" t="s">
        <v>33777</v>
      </c>
      <c r="C33979" s="2" t="s">
        <v>79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x14ac:dyDescent="0.2">
      <c r="A33980" s="2" t="s">
        <v>33778</v>
      </c>
      <c r="C33980" s="2" t="s">
        <v>95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x14ac:dyDescent="0.2">
      <c r="A33981" s="2" t="s">
        <v>33779</v>
      </c>
      <c r="C33981" s="2" t="s">
        <v>95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x14ac:dyDescent="0.2">
      <c r="A33982" s="2" t="s">
        <v>33780</v>
      </c>
      <c r="C33982" s="2" t="s">
        <v>95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x14ac:dyDescent="0.2">
      <c r="A33983" s="2" t="s">
        <v>33781</v>
      </c>
      <c r="C33983" s="2" t="s">
        <v>95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x14ac:dyDescent="0.2">
      <c r="A33984" s="2" t="s">
        <v>33782</v>
      </c>
      <c r="C33984" s="2" t="s">
        <v>63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x14ac:dyDescent="0.2">
      <c r="A33985" s="2" t="s">
        <v>33783</v>
      </c>
      <c r="C33985" s="2" t="s">
        <v>95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x14ac:dyDescent="0.2">
      <c r="A33986" s="2" t="s">
        <v>33784</v>
      </c>
      <c r="C33986" s="2" t="s">
        <v>95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x14ac:dyDescent="0.2">
      <c r="A33987" s="2" t="s">
        <v>33785</v>
      </c>
      <c r="C33987" s="2" t="s">
        <v>95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x14ac:dyDescent="0.2">
      <c r="A33988" s="2" t="s">
        <v>33786</v>
      </c>
      <c r="C33988" s="2" t="s">
        <v>95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x14ac:dyDescent="0.2">
      <c r="A33989" s="2" t="s">
        <v>33787</v>
      </c>
      <c r="C33989" s="2" t="s">
        <v>63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x14ac:dyDescent="0.2">
      <c r="A33990" s="2" t="s">
        <v>33788</v>
      </c>
      <c r="C33990" s="2" t="s">
        <v>63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x14ac:dyDescent="0.2">
      <c r="A33991" s="2" t="s">
        <v>33789</v>
      </c>
      <c r="C33991" s="2" t="s">
        <v>98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x14ac:dyDescent="0.2">
      <c r="A33992" s="2" t="s">
        <v>33790</v>
      </c>
      <c r="C33992" s="2" t="s">
        <v>79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x14ac:dyDescent="0.2">
      <c r="A33993" s="2" t="s">
        <v>33791</v>
      </c>
      <c r="C33993" s="2" t="s">
        <v>95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x14ac:dyDescent="0.2">
      <c r="A33994" s="2" t="s">
        <v>33792</v>
      </c>
      <c r="C33994" s="2" t="s">
        <v>63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x14ac:dyDescent="0.2">
      <c r="A33995" s="2" t="s">
        <v>33793</v>
      </c>
      <c r="C33995" s="2" t="s">
        <v>63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x14ac:dyDescent="0.2">
      <c r="A33996" s="2" t="s">
        <v>33794</v>
      </c>
      <c r="C33996" s="2" t="s">
        <v>95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x14ac:dyDescent="0.2">
      <c r="A33997" s="2" t="s">
        <v>33795</v>
      </c>
      <c r="C33997" s="2" t="s">
        <v>79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x14ac:dyDescent="0.2">
      <c r="A33998" s="2" t="s">
        <v>33796</v>
      </c>
      <c r="C33998" s="2" t="s">
        <v>95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x14ac:dyDescent="0.2">
      <c r="A33999" s="2" t="s">
        <v>33797</v>
      </c>
      <c r="C33999" s="2" t="s">
        <v>95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x14ac:dyDescent="0.2">
      <c r="A34000" s="2" t="s">
        <v>33798</v>
      </c>
      <c r="C34000" s="2" t="s">
        <v>79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x14ac:dyDescent="0.2">
      <c r="A34001" s="2" t="s">
        <v>33799</v>
      </c>
      <c r="C34001" s="2" t="s">
        <v>95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x14ac:dyDescent="0.2">
      <c r="A34002" s="2" t="s">
        <v>33800</v>
      </c>
      <c r="C34002" s="2" t="s">
        <v>95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x14ac:dyDescent="0.2">
      <c r="A34003" s="2" t="s">
        <v>33801</v>
      </c>
      <c r="C34003" s="2" t="s">
        <v>95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x14ac:dyDescent="0.2">
      <c r="A34004" s="2" t="s">
        <v>33802</v>
      </c>
      <c r="C34004" s="2" t="s">
        <v>95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x14ac:dyDescent="0.2">
      <c r="A34005" s="2" t="s">
        <v>33803</v>
      </c>
      <c r="C34005" s="2" t="s">
        <v>95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x14ac:dyDescent="0.2">
      <c r="A34006" s="2" t="s">
        <v>33804</v>
      </c>
      <c r="C34006" s="2" t="s">
        <v>63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x14ac:dyDescent="0.2">
      <c r="A34007" s="2" t="s">
        <v>33805</v>
      </c>
      <c r="C34007" s="2" t="s">
        <v>63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x14ac:dyDescent="0.2">
      <c r="A34008" s="2" t="s">
        <v>33806</v>
      </c>
      <c r="C34008" s="2" t="s">
        <v>95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x14ac:dyDescent="0.2">
      <c r="A34009" s="2" t="s">
        <v>33807</v>
      </c>
      <c r="C34009" s="2" t="s">
        <v>95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x14ac:dyDescent="0.2">
      <c r="A34010" s="2" t="s">
        <v>33808</v>
      </c>
      <c r="C34010" s="2" t="s">
        <v>95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x14ac:dyDescent="0.2">
      <c r="A34011" s="2" t="s">
        <v>33809</v>
      </c>
      <c r="C34011" s="2" t="s">
        <v>95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x14ac:dyDescent="0.2">
      <c r="A34012" s="2" t="s">
        <v>33810</v>
      </c>
      <c r="C34012" s="2" t="s">
        <v>63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x14ac:dyDescent="0.2">
      <c r="A34013" s="2" t="s">
        <v>33811</v>
      </c>
      <c r="C34013" s="2" t="s">
        <v>95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x14ac:dyDescent="0.2">
      <c r="A34014" s="2" t="s">
        <v>33812</v>
      </c>
      <c r="C34014" s="2" t="s">
        <v>95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x14ac:dyDescent="0.2">
      <c r="A34015" s="2" t="s">
        <v>33813</v>
      </c>
      <c r="C34015" s="2" t="s">
        <v>63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x14ac:dyDescent="0.2">
      <c r="A34016" s="2" t="s">
        <v>33814</v>
      </c>
      <c r="C34016" s="2" t="s">
        <v>63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x14ac:dyDescent="0.2">
      <c r="A34017" s="2" t="s">
        <v>33815</v>
      </c>
      <c r="C34017" s="2" t="s">
        <v>63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x14ac:dyDescent="0.2">
      <c r="A34018" s="2" t="s">
        <v>33816</v>
      </c>
      <c r="C34018" s="2" t="s">
        <v>79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x14ac:dyDescent="0.2">
      <c r="A34019" s="2" t="s">
        <v>33817</v>
      </c>
      <c r="C34019" s="2" t="s">
        <v>63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x14ac:dyDescent="0.2">
      <c r="A34020" s="2" t="s">
        <v>33818</v>
      </c>
      <c r="C34020" s="2" t="s">
        <v>95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x14ac:dyDescent="0.2">
      <c r="A34021" s="2" t="s">
        <v>33819</v>
      </c>
      <c r="C34021" s="2" t="s">
        <v>63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x14ac:dyDescent="0.2">
      <c r="A34022" s="2" t="s">
        <v>33820</v>
      </c>
      <c r="C34022" s="2" t="s">
        <v>79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x14ac:dyDescent="0.2">
      <c r="A34023" s="2" t="s">
        <v>33821</v>
      </c>
      <c r="C34023" s="2" t="s">
        <v>98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x14ac:dyDescent="0.2">
      <c r="A34024" s="2" t="s">
        <v>33822</v>
      </c>
      <c r="C34024" s="2" t="s">
        <v>63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x14ac:dyDescent="0.2">
      <c r="A34025" s="2" t="s">
        <v>33823</v>
      </c>
      <c r="C34025" s="2" t="s">
        <v>79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x14ac:dyDescent="0.2">
      <c r="A34026" s="2" t="s">
        <v>33824</v>
      </c>
      <c r="C34026" s="2" t="s">
        <v>95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x14ac:dyDescent="0.2">
      <c r="A34027" s="2" t="s">
        <v>33825</v>
      </c>
      <c r="C34027" s="2" t="s">
        <v>653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x14ac:dyDescent="0.2">
      <c r="A34028" s="2" t="s">
        <v>33826</v>
      </c>
      <c r="C34028" s="2" t="s">
        <v>79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x14ac:dyDescent="0.2">
      <c r="A34029" s="2" t="s">
        <v>33827</v>
      </c>
      <c r="C34029" s="2" t="s">
        <v>95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x14ac:dyDescent="0.2">
      <c r="A34030" s="2" t="s">
        <v>33828</v>
      </c>
      <c r="C34030" s="2" t="s">
        <v>63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x14ac:dyDescent="0.2">
      <c r="A34031" s="2" t="s">
        <v>33829</v>
      </c>
      <c r="C34031" s="2" t="s">
        <v>95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x14ac:dyDescent="0.2">
      <c r="A34032" s="2" t="s">
        <v>33830</v>
      </c>
      <c r="C34032" s="2" t="s">
        <v>95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x14ac:dyDescent="0.2">
      <c r="A34033" s="2" t="s">
        <v>33831</v>
      </c>
      <c r="C34033" s="2" t="s">
        <v>63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x14ac:dyDescent="0.2">
      <c r="A34034" s="2" t="s">
        <v>33832</v>
      </c>
      <c r="C34034" s="2" t="s">
        <v>95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x14ac:dyDescent="0.2">
      <c r="A34035" s="2" t="s">
        <v>33833</v>
      </c>
      <c r="C34035" s="2" t="s">
        <v>95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x14ac:dyDescent="0.2">
      <c r="A34036" s="2" t="s">
        <v>33834</v>
      </c>
      <c r="C34036" s="2" t="s">
        <v>95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x14ac:dyDescent="0.2">
      <c r="A34037" s="2" t="s">
        <v>33835</v>
      </c>
      <c r="C34037" s="2" t="s">
        <v>63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x14ac:dyDescent="0.2">
      <c r="A34038" s="2" t="s">
        <v>33836</v>
      </c>
      <c r="C34038" s="2" t="s">
        <v>63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x14ac:dyDescent="0.2">
      <c r="A34039" s="2" t="s">
        <v>33837</v>
      </c>
      <c r="C34039" s="2" t="s">
        <v>95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x14ac:dyDescent="0.2">
      <c r="A34040" s="2" t="s">
        <v>33838</v>
      </c>
      <c r="C34040" s="2" t="s">
        <v>95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x14ac:dyDescent="0.2">
      <c r="A34041" s="2" t="s">
        <v>33839</v>
      </c>
      <c r="C34041" s="2" t="s">
        <v>79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x14ac:dyDescent="0.2">
      <c r="A34042" s="2" t="s">
        <v>33840</v>
      </c>
      <c r="C34042" s="2" t="s">
        <v>95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x14ac:dyDescent="0.2">
      <c r="A34043" s="2" t="s">
        <v>33841</v>
      </c>
      <c r="C34043" s="2" t="s">
        <v>95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x14ac:dyDescent="0.2">
      <c r="A34044" s="2" t="s">
        <v>33842</v>
      </c>
      <c r="C34044" s="2" t="s">
        <v>63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x14ac:dyDescent="0.2">
      <c r="A34045" s="2" t="s">
        <v>33843</v>
      </c>
      <c r="C34045" s="2" t="s">
        <v>95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x14ac:dyDescent="0.2">
      <c r="A34046" s="2" t="s">
        <v>33844</v>
      </c>
      <c r="C34046" s="2" t="s">
        <v>95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x14ac:dyDescent="0.2">
      <c r="A34047" s="2" t="s">
        <v>33845</v>
      </c>
      <c r="C34047" s="2" t="s">
        <v>63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x14ac:dyDescent="0.2">
      <c r="A34048" s="2" t="s">
        <v>33846</v>
      </c>
      <c r="C34048" s="2" t="s">
        <v>79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x14ac:dyDescent="0.2">
      <c r="A34049" s="2" t="s">
        <v>33847</v>
      </c>
      <c r="C34049" s="2" t="s">
        <v>63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x14ac:dyDescent="0.2">
      <c r="A34050" s="2" t="s">
        <v>33848</v>
      </c>
      <c r="C34050" s="2" t="s">
        <v>63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x14ac:dyDescent="0.2">
      <c r="A34051" s="2" t="s">
        <v>33849</v>
      </c>
      <c r="C34051" s="2" t="s">
        <v>98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x14ac:dyDescent="0.2">
      <c r="A34052" s="2" t="s">
        <v>33850</v>
      </c>
      <c r="C34052" s="2" t="s">
        <v>79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x14ac:dyDescent="0.2">
      <c r="A34053" s="2" t="s">
        <v>33851</v>
      </c>
      <c r="C34053" s="2" t="s">
        <v>79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x14ac:dyDescent="0.2">
      <c r="A34054" s="2" t="s">
        <v>33852</v>
      </c>
      <c r="C34054" s="2" t="s">
        <v>79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x14ac:dyDescent="0.2">
      <c r="A34055" s="2" t="s">
        <v>33853</v>
      </c>
      <c r="C34055" s="2" t="s">
        <v>63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x14ac:dyDescent="0.2">
      <c r="A34056" s="2" t="s">
        <v>33854</v>
      </c>
      <c r="C34056" s="2" t="s">
        <v>79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x14ac:dyDescent="0.2">
      <c r="A34057" s="2" t="s">
        <v>33855</v>
      </c>
      <c r="C34057" s="2" t="s">
        <v>95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x14ac:dyDescent="0.2">
      <c r="A34058" s="2" t="s">
        <v>33856</v>
      </c>
      <c r="C34058" s="2" t="s">
        <v>63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x14ac:dyDescent="0.2">
      <c r="A34059" s="2" t="s">
        <v>33857</v>
      </c>
      <c r="C34059" s="2" t="s">
        <v>79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x14ac:dyDescent="0.2">
      <c r="A34060" s="2" t="s">
        <v>33858</v>
      </c>
      <c r="C34060" s="2" t="s">
        <v>95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x14ac:dyDescent="0.2">
      <c r="A34061" s="2" t="s">
        <v>33859</v>
      </c>
      <c r="C34061" s="2" t="s">
        <v>95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x14ac:dyDescent="0.2">
      <c r="A34062" s="2" t="s">
        <v>33860</v>
      </c>
      <c r="C34062" s="2" t="s">
        <v>63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x14ac:dyDescent="0.2">
      <c r="A34063" s="2" t="s">
        <v>33861</v>
      </c>
      <c r="C34063" s="2" t="s">
        <v>63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x14ac:dyDescent="0.2">
      <c r="A34064" s="2" t="s">
        <v>33862</v>
      </c>
      <c r="C34064" s="2" t="s">
        <v>95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x14ac:dyDescent="0.2">
      <c r="A34065" s="2" t="s">
        <v>33863</v>
      </c>
      <c r="C34065" s="2" t="s">
        <v>63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x14ac:dyDescent="0.2">
      <c r="A34066" s="2" t="s">
        <v>33864</v>
      </c>
      <c r="C34066" s="2" t="s">
        <v>95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x14ac:dyDescent="0.2">
      <c r="A34067" s="2" t="s">
        <v>33865</v>
      </c>
      <c r="C34067" s="2" t="s">
        <v>95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x14ac:dyDescent="0.2">
      <c r="A34068" s="2" t="s">
        <v>33866</v>
      </c>
      <c r="C34068" s="2" t="s">
        <v>95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x14ac:dyDescent="0.2">
      <c r="A34069" s="2" t="s">
        <v>33867</v>
      </c>
      <c r="C34069" s="2" t="s">
        <v>95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x14ac:dyDescent="0.2">
      <c r="A34070" s="2" t="s">
        <v>33868</v>
      </c>
      <c r="C34070" s="2" t="s">
        <v>95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x14ac:dyDescent="0.2">
      <c r="A34071" s="2" t="s">
        <v>33869</v>
      </c>
      <c r="C34071" s="2" t="s">
        <v>95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x14ac:dyDescent="0.2">
      <c r="A34072" s="2" t="s">
        <v>33870</v>
      </c>
      <c r="C34072" s="2" t="s">
        <v>95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x14ac:dyDescent="0.2">
      <c r="A34073" s="2" t="s">
        <v>33871</v>
      </c>
      <c r="C34073" s="2" t="s">
        <v>95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x14ac:dyDescent="0.2">
      <c r="A34074" s="2" t="s">
        <v>33872</v>
      </c>
      <c r="C34074" s="2" t="s">
        <v>63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x14ac:dyDescent="0.2">
      <c r="A34075" s="2" t="s">
        <v>33873</v>
      </c>
      <c r="C34075" s="2" t="s">
        <v>63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x14ac:dyDescent="0.2">
      <c r="A34076" s="2" t="s">
        <v>33874</v>
      </c>
      <c r="C34076" s="2" t="s">
        <v>95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x14ac:dyDescent="0.2">
      <c r="A34077" s="2" t="s">
        <v>33875</v>
      </c>
      <c r="C34077" s="2" t="s">
        <v>95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x14ac:dyDescent="0.2">
      <c r="A34078" s="2" t="s">
        <v>33876</v>
      </c>
      <c r="C34078" s="2" t="s">
        <v>95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x14ac:dyDescent="0.2">
      <c r="A34079" s="2" t="s">
        <v>33877</v>
      </c>
      <c r="C34079" s="2" t="s">
        <v>95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x14ac:dyDescent="0.2">
      <c r="A34080" s="2" t="s">
        <v>33878</v>
      </c>
      <c r="C34080" s="2" t="s">
        <v>63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x14ac:dyDescent="0.2">
      <c r="A34081" s="2" t="s">
        <v>33879</v>
      </c>
      <c r="C34081" s="2" t="s">
        <v>63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x14ac:dyDescent="0.2">
      <c r="A34082" s="2" t="s">
        <v>33880</v>
      </c>
      <c r="C34082" s="2" t="s">
        <v>95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x14ac:dyDescent="0.2">
      <c r="A34083" s="2" t="s">
        <v>33881</v>
      </c>
      <c r="C34083" s="2" t="s">
        <v>95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x14ac:dyDescent="0.2">
      <c r="A34084" s="2" t="s">
        <v>33882</v>
      </c>
      <c r="C34084" s="2" t="s">
        <v>95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x14ac:dyDescent="0.2">
      <c r="A34085" s="2" t="s">
        <v>33883</v>
      </c>
      <c r="C34085" s="2" t="s">
        <v>95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x14ac:dyDescent="0.2">
      <c r="A34086" s="2" t="s">
        <v>33884</v>
      </c>
      <c r="C34086" s="2" t="s">
        <v>79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x14ac:dyDescent="0.2">
      <c r="A34087" s="2" t="s">
        <v>33885</v>
      </c>
      <c r="C34087" s="2" t="s">
        <v>95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x14ac:dyDescent="0.2">
      <c r="A34088" s="2" t="s">
        <v>33886</v>
      </c>
      <c r="C34088" s="2" t="s">
        <v>63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x14ac:dyDescent="0.2">
      <c r="A34089" s="2" t="s">
        <v>33887</v>
      </c>
      <c r="C34089" s="2" t="s">
        <v>95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x14ac:dyDescent="0.2">
      <c r="A34090" s="2" t="s">
        <v>33888</v>
      </c>
      <c r="C34090" s="2" t="s">
        <v>95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x14ac:dyDescent="0.2">
      <c r="A34091" s="2" t="s">
        <v>33889</v>
      </c>
      <c r="C34091" s="2" t="s">
        <v>63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x14ac:dyDescent="0.2">
      <c r="A34092" s="2" t="s">
        <v>33890</v>
      </c>
      <c r="C34092" s="2" t="s">
        <v>95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x14ac:dyDescent="0.2">
      <c r="A34093" s="2" t="s">
        <v>33891</v>
      </c>
      <c r="C34093" s="2" t="s">
        <v>79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x14ac:dyDescent="0.2">
      <c r="A34094" s="2" t="s">
        <v>33892</v>
      </c>
      <c r="C34094" s="2" t="s">
        <v>95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x14ac:dyDescent="0.2">
      <c r="A34095" s="2" t="s">
        <v>33893</v>
      </c>
      <c r="C34095" s="2" t="s">
        <v>95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x14ac:dyDescent="0.2">
      <c r="A34096" s="2" t="s">
        <v>33894</v>
      </c>
      <c r="C34096" s="2" t="s">
        <v>63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x14ac:dyDescent="0.2">
      <c r="A34097" s="2" t="s">
        <v>33895</v>
      </c>
      <c r="C34097" s="2" t="s">
        <v>95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x14ac:dyDescent="0.2">
      <c r="A34098" s="2" t="s">
        <v>33896</v>
      </c>
      <c r="C34098" s="2" t="s">
        <v>79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x14ac:dyDescent="0.2">
      <c r="A34099" s="2" t="s">
        <v>33897</v>
      </c>
      <c r="C34099" s="2" t="s">
        <v>95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x14ac:dyDescent="0.2">
      <c r="A34100" s="2" t="s">
        <v>33898</v>
      </c>
      <c r="C34100" s="2" t="s">
        <v>95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x14ac:dyDescent="0.2">
      <c r="A34101" s="2" t="s">
        <v>33899</v>
      </c>
      <c r="C34101" s="2" t="s">
        <v>63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x14ac:dyDescent="0.2">
      <c r="A34102" s="2" t="s">
        <v>33900</v>
      </c>
      <c r="C34102" s="2" t="s">
        <v>95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x14ac:dyDescent="0.2">
      <c r="A34103" s="2" t="s">
        <v>33901</v>
      </c>
      <c r="C34103" s="2" t="s">
        <v>63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x14ac:dyDescent="0.2">
      <c r="A34104" s="2" t="s">
        <v>33902</v>
      </c>
      <c r="C34104" s="2" t="s">
        <v>95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x14ac:dyDescent="0.2">
      <c r="A34105" s="2" t="s">
        <v>33903</v>
      </c>
      <c r="C34105" s="2" t="s">
        <v>95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x14ac:dyDescent="0.2">
      <c r="A34106" s="2" t="s">
        <v>33904</v>
      </c>
      <c r="C34106" s="2" t="s">
        <v>95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x14ac:dyDescent="0.2">
      <c r="A34107" s="2" t="s">
        <v>33905</v>
      </c>
      <c r="C34107" s="2" t="s">
        <v>95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x14ac:dyDescent="0.2">
      <c r="A34108" s="2" t="s">
        <v>33906</v>
      </c>
      <c r="C34108" s="2" t="s">
        <v>63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x14ac:dyDescent="0.2">
      <c r="A34109" s="2" t="s">
        <v>33907</v>
      </c>
      <c r="C34109" s="2" t="s">
        <v>63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x14ac:dyDescent="0.2">
      <c r="A34110" s="2" t="s">
        <v>33908</v>
      </c>
      <c r="C34110" s="2" t="s">
        <v>79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x14ac:dyDescent="0.2">
      <c r="A34111" s="2" t="s">
        <v>33909</v>
      </c>
      <c r="C34111" s="2" t="s">
        <v>95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x14ac:dyDescent="0.2">
      <c r="A34112" s="2" t="s">
        <v>33910</v>
      </c>
      <c r="C34112" s="2" t="s">
        <v>63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x14ac:dyDescent="0.2">
      <c r="A34113" s="2" t="s">
        <v>33911</v>
      </c>
      <c r="C34113" s="2" t="s">
        <v>79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x14ac:dyDescent="0.2">
      <c r="A34114" s="2" t="s">
        <v>33912</v>
      </c>
      <c r="C34114" s="2" t="s">
        <v>63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x14ac:dyDescent="0.2">
      <c r="A34115" s="2" t="s">
        <v>33913</v>
      </c>
      <c r="C34115" s="2" t="s">
        <v>63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x14ac:dyDescent="0.2">
      <c r="A34116" s="2" t="s">
        <v>33914</v>
      </c>
      <c r="C34116" s="2" t="s">
        <v>95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x14ac:dyDescent="0.2">
      <c r="A34117" s="2" t="s">
        <v>33915</v>
      </c>
      <c r="C34117" s="2" t="s">
        <v>63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x14ac:dyDescent="0.2">
      <c r="A34118" s="2" t="s">
        <v>33916</v>
      </c>
      <c r="C34118" s="2" t="s">
        <v>63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x14ac:dyDescent="0.2">
      <c r="A34119" s="2" t="s">
        <v>33917</v>
      </c>
      <c r="C34119" s="2" t="s">
        <v>63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x14ac:dyDescent="0.2">
      <c r="A34120" s="2" t="s">
        <v>33918</v>
      </c>
      <c r="C34120" s="2" t="s">
        <v>63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x14ac:dyDescent="0.2">
      <c r="A34121" s="2" t="s">
        <v>33919</v>
      </c>
      <c r="C34121" s="2" t="s">
        <v>63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x14ac:dyDescent="0.2">
      <c r="A34122" s="2" t="s">
        <v>33920</v>
      </c>
      <c r="C34122" s="2" t="s">
        <v>79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x14ac:dyDescent="0.2">
      <c r="A34123" s="2" t="s">
        <v>33921</v>
      </c>
      <c r="C34123" s="2" t="s">
        <v>63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x14ac:dyDescent="0.2">
      <c r="A34124" s="2" t="s">
        <v>33922</v>
      </c>
      <c r="C34124" s="2" t="s">
        <v>63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x14ac:dyDescent="0.2">
      <c r="A34125" s="2" t="s">
        <v>33923</v>
      </c>
      <c r="C34125" s="2" t="s">
        <v>79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x14ac:dyDescent="0.2">
      <c r="A34126" s="2" t="s">
        <v>33924</v>
      </c>
      <c r="C34126" s="2" t="s">
        <v>95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x14ac:dyDescent="0.2">
      <c r="A34127" s="2" t="s">
        <v>33925</v>
      </c>
      <c r="C34127" s="2" t="s">
        <v>95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x14ac:dyDescent="0.2">
      <c r="A34128" s="2" t="s">
        <v>33926</v>
      </c>
      <c r="C34128" s="2" t="s">
        <v>95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x14ac:dyDescent="0.2">
      <c r="A34129" s="2" t="s">
        <v>33927</v>
      </c>
      <c r="C34129" s="2" t="s">
        <v>63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x14ac:dyDescent="0.2">
      <c r="A34130" s="2" t="s">
        <v>33928</v>
      </c>
      <c r="C34130" s="2" t="s">
        <v>63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x14ac:dyDescent="0.2">
      <c r="A34131" s="2" t="s">
        <v>33929</v>
      </c>
      <c r="C34131" s="2" t="s">
        <v>95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x14ac:dyDescent="0.2">
      <c r="A34132" s="2" t="s">
        <v>33930</v>
      </c>
      <c r="C34132" s="2" t="s">
        <v>95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x14ac:dyDescent="0.2">
      <c r="A34133" s="2" t="s">
        <v>33931</v>
      </c>
      <c r="C34133" s="2" t="s">
        <v>63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x14ac:dyDescent="0.2">
      <c r="A34134" s="2" t="s">
        <v>33932</v>
      </c>
      <c r="C34134" s="2" t="s">
        <v>63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x14ac:dyDescent="0.2">
      <c r="A34135" s="2" t="s">
        <v>33933</v>
      </c>
      <c r="C34135" s="2" t="s">
        <v>63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x14ac:dyDescent="0.2">
      <c r="A34136" s="2" t="s">
        <v>33934</v>
      </c>
      <c r="C34136" s="2" t="s">
        <v>79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x14ac:dyDescent="0.2">
      <c r="A34137" s="2" t="s">
        <v>33935</v>
      </c>
      <c r="C34137" s="2" t="s">
        <v>63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x14ac:dyDescent="0.2">
      <c r="A34138" s="2" t="s">
        <v>33936</v>
      </c>
      <c r="C34138" s="2" t="s">
        <v>79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x14ac:dyDescent="0.2">
      <c r="A34139" s="2" t="s">
        <v>33937</v>
      </c>
      <c r="C34139" s="2" t="s">
        <v>95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x14ac:dyDescent="0.2">
      <c r="A34140" s="2" t="s">
        <v>33938</v>
      </c>
      <c r="C34140" s="2" t="s">
        <v>63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x14ac:dyDescent="0.2">
      <c r="A34141" s="2" t="s">
        <v>33939</v>
      </c>
      <c r="C34141" s="2" t="s">
        <v>95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x14ac:dyDescent="0.2">
      <c r="A34142" s="2" t="s">
        <v>33940</v>
      </c>
      <c r="C34142" s="2" t="s">
        <v>63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x14ac:dyDescent="0.2">
      <c r="A34143" s="2" t="s">
        <v>33941</v>
      </c>
      <c r="C34143" s="2" t="s">
        <v>63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x14ac:dyDescent="0.2">
      <c r="A34144" s="2" t="s">
        <v>33942</v>
      </c>
      <c r="C34144" s="2" t="s">
        <v>95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x14ac:dyDescent="0.2">
      <c r="A34145" s="2" t="s">
        <v>33943</v>
      </c>
      <c r="C34145" s="2" t="s">
        <v>95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x14ac:dyDescent="0.2">
      <c r="A34146" s="2" t="s">
        <v>33944</v>
      </c>
      <c r="C34146" s="2" t="s">
        <v>95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x14ac:dyDescent="0.2">
      <c r="A34147" s="2" t="s">
        <v>33945</v>
      </c>
      <c r="C34147" s="2" t="s">
        <v>63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x14ac:dyDescent="0.2">
      <c r="A34148" s="2" t="s">
        <v>33946</v>
      </c>
      <c r="C34148" s="2" t="s">
        <v>95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x14ac:dyDescent="0.2">
      <c r="A34149" s="2" t="s">
        <v>33947</v>
      </c>
      <c r="C34149" s="2" t="s">
        <v>95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x14ac:dyDescent="0.2">
      <c r="A34150" s="2" t="s">
        <v>33948</v>
      </c>
      <c r="C34150" s="2" t="s">
        <v>63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x14ac:dyDescent="0.2">
      <c r="A34151" s="2" t="s">
        <v>33949</v>
      </c>
      <c r="C34151" s="2" t="s">
        <v>79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x14ac:dyDescent="0.2">
      <c r="A34152" s="2" t="s">
        <v>33950</v>
      </c>
      <c r="C34152" s="2" t="s">
        <v>63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x14ac:dyDescent="0.2">
      <c r="A34153" s="2" t="s">
        <v>33951</v>
      </c>
      <c r="C34153" s="2" t="s">
        <v>63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x14ac:dyDescent="0.2">
      <c r="A34154" s="2" t="s">
        <v>33952</v>
      </c>
      <c r="C34154" s="2" t="s">
        <v>63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x14ac:dyDescent="0.2">
      <c r="A34155" s="2" t="s">
        <v>33953</v>
      </c>
      <c r="C34155" s="2" t="s">
        <v>79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x14ac:dyDescent="0.2">
      <c r="A34156" s="2" t="s">
        <v>33954</v>
      </c>
      <c r="C34156" s="2" t="s">
        <v>95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x14ac:dyDescent="0.2">
      <c r="A34157" s="2" t="s">
        <v>33955</v>
      </c>
      <c r="C34157" s="2" t="s">
        <v>95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x14ac:dyDescent="0.2">
      <c r="A34158" s="2" t="s">
        <v>33956</v>
      </c>
      <c r="C34158" s="2" t="s">
        <v>95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x14ac:dyDescent="0.2">
      <c r="A34159" s="2" t="s">
        <v>33957</v>
      </c>
      <c r="C34159" s="2" t="s">
        <v>95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x14ac:dyDescent="0.2">
      <c r="A34160" s="2" t="s">
        <v>33958</v>
      </c>
      <c r="C34160" s="2" t="s">
        <v>98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x14ac:dyDescent="0.2">
      <c r="A34161" s="2" t="s">
        <v>33959</v>
      </c>
      <c r="C34161" s="2" t="s">
        <v>79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x14ac:dyDescent="0.2">
      <c r="A34162" s="2" t="s">
        <v>33960</v>
      </c>
      <c r="C34162" s="2" t="s">
        <v>95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x14ac:dyDescent="0.2">
      <c r="A34163" s="2" t="s">
        <v>33961</v>
      </c>
      <c r="C34163" s="2" t="s">
        <v>95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x14ac:dyDescent="0.2">
      <c r="A34164" s="2" t="s">
        <v>33962</v>
      </c>
      <c r="C34164" s="2" t="s">
        <v>63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x14ac:dyDescent="0.2">
      <c r="A34165" s="2" t="s">
        <v>33963</v>
      </c>
      <c r="C34165" s="2" t="s">
        <v>95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x14ac:dyDescent="0.2">
      <c r="A34166" s="2" t="s">
        <v>33964</v>
      </c>
      <c r="C34166" s="2" t="s">
        <v>95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x14ac:dyDescent="0.2">
      <c r="A34167" s="2" t="s">
        <v>33965</v>
      </c>
      <c r="C34167" s="2" t="s">
        <v>95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x14ac:dyDescent="0.2">
      <c r="A34168" s="2" t="s">
        <v>33966</v>
      </c>
      <c r="C34168" s="2" t="s">
        <v>63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x14ac:dyDescent="0.2">
      <c r="A34169" s="2" t="s">
        <v>33967</v>
      </c>
      <c r="C34169" s="2" t="s">
        <v>63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x14ac:dyDescent="0.2">
      <c r="A34170" s="2" t="s">
        <v>33968</v>
      </c>
      <c r="C34170" s="2" t="s">
        <v>63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x14ac:dyDescent="0.2">
      <c r="A34171" s="2" t="s">
        <v>33969</v>
      </c>
      <c r="C34171" s="2" t="s">
        <v>95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x14ac:dyDescent="0.2">
      <c r="A34172" s="2" t="s">
        <v>33970</v>
      </c>
      <c r="C34172" s="2" t="s">
        <v>95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x14ac:dyDescent="0.2">
      <c r="A34173" s="2" t="s">
        <v>33971</v>
      </c>
      <c r="C34173" s="2" t="s">
        <v>95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x14ac:dyDescent="0.2">
      <c r="A34174" s="2" t="s">
        <v>33972</v>
      </c>
      <c r="C34174" s="2" t="s">
        <v>95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x14ac:dyDescent="0.2">
      <c r="A34175" s="2" t="s">
        <v>33973</v>
      </c>
      <c r="C34175" s="2" t="s">
        <v>95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x14ac:dyDescent="0.2">
      <c r="A34176" s="2" t="s">
        <v>33974</v>
      </c>
      <c r="C34176" s="2" t="s">
        <v>95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x14ac:dyDescent="0.2">
      <c r="A34177" s="2" t="s">
        <v>33975</v>
      </c>
      <c r="C34177" s="2" t="s">
        <v>95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x14ac:dyDescent="0.2">
      <c r="A34178" s="2" t="s">
        <v>33976</v>
      </c>
      <c r="C34178" s="2" t="s">
        <v>95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x14ac:dyDescent="0.2">
      <c r="A34179" s="2" t="s">
        <v>33977</v>
      </c>
      <c r="C34179" s="2" t="s">
        <v>95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x14ac:dyDescent="0.2">
      <c r="A34180" s="2" t="s">
        <v>33978</v>
      </c>
      <c r="C34180" s="2" t="s">
        <v>63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x14ac:dyDescent="0.2">
      <c r="A34181" s="2" t="s">
        <v>33979</v>
      </c>
      <c r="C34181" s="2" t="s">
        <v>63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x14ac:dyDescent="0.2">
      <c r="A34182" s="2" t="s">
        <v>33980</v>
      </c>
      <c r="C34182" s="2" t="s">
        <v>95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x14ac:dyDescent="0.2">
      <c r="A34183" s="2" t="s">
        <v>33981</v>
      </c>
      <c r="C34183" s="2" t="s">
        <v>95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x14ac:dyDescent="0.2">
      <c r="A34184" s="2" t="s">
        <v>33982</v>
      </c>
      <c r="C34184" s="2" t="s">
        <v>79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x14ac:dyDescent="0.2">
      <c r="A34185" s="2" t="s">
        <v>33983</v>
      </c>
      <c r="C34185" s="2" t="s">
        <v>79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x14ac:dyDescent="0.2">
      <c r="A34186" s="2" t="s">
        <v>33984</v>
      </c>
      <c r="C34186" s="2" t="s">
        <v>95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x14ac:dyDescent="0.2">
      <c r="A34187" s="2" t="s">
        <v>33985</v>
      </c>
      <c r="C34187" s="2" t="s">
        <v>95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x14ac:dyDescent="0.2">
      <c r="A34188" s="2" t="s">
        <v>33986</v>
      </c>
      <c r="C34188" s="2" t="s">
        <v>95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x14ac:dyDescent="0.2">
      <c r="A34189" s="2" t="s">
        <v>33987</v>
      </c>
      <c r="C34189" s="2" t="s">
        <v>95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x14ac:dyDescent="0.2">
      <c r="A34190" s="2" t="s">
        <v>33988</v>
      </c>
      <c r="C34190" s="2" t="s">
        <v>95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x14ac:dyDescent="0.2">
      <c r="A34191" s="2" t="s">
        <v>33989</v>
      </c>
      <c r="C34191" s="2" t="s">
        <v>95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x14ac:dyDescent="0.2">
      <c r="A34192" s="2" t="s">
        <v>33990</v>
      </c>
      <c r="C34192" s="2" t="s">
        <v>95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x14ac:dyDescent="0.2">
      <c r="A34193" s="2" t="s">
        <v>33991</v>
      </c>
      <c r="C34193" s="2" t="s">
        <v>95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x14ac:dyDescent="0.2">
      <c r="A34194" s="2" t="s">
        <v>33992</v>
      </c>
      <c r="C34194" s="2" t="s">
        <v>63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x14ac:dyDescent="0.2">
      <c r="A34195" s="2" t="s">
        <v>33993</v>
      </c>
      <c r="C34195" s="2" t="s">
        <v>95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x14ac:dyDescent="0.2">
      <c r="A34196" s="2" t="s">
        <v>33994</v>
      </c>
      <c r="C34196" s="2" t="s">
        <v>95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x14ac:dyDescent="0.2">
      <c r="A34197" s="2" t="s">
        <v>33995</v>
      </c>
      <c r="C34197" s="2" t="s">
        <v>95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x14ac:dyDescent="0.2">
      <c r="A34198" s="2" t="s">
        <v>33996</v>
      </c>
      <c r="C34198" s="2" t="s">
        <v>79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x14ac:dyDescent="0.2">
      <c r="A34199" s="2" t="s">
        <v>33997</v>
      </c>
      <c r="C34199" s="2" t="s">
        <v>63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x14ac:dyDescent="0.2">
      <c r="A34200" s="2" t="s">
        <v>33998</v>
      </c>
      <c r="C34200" s="2" t="s">
        <v>63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x14ac:dyDescent="0.2">
      <c r="A34201" s="2" t="s">
        <v>33999</v>
      </c>
      <c r="C34201" s="2" t="s">
        <v>95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x14ac:dyDescent="0.2">
      <c r="A34202" s="2" t="s">
        <v>34000</v>
      </c>
      <c r="C34202" s="2" t="s">
        <v>63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x14ac:dyDescent="0.2">
      <c r="A34203" s="2" t="s">
        <v>34001</v>
      </c>
      <c r="C34203" s="2" t="s">
        <v>63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x14ac:dyDescent="0.2">
      <c r="A34204" s="2" t="s">
        <v>34002</v>
      </c>
      <c r="C34204" s="2" t="s">
        <v>98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x14ac:dyDescent="0.2">
      <c r="A34205" s="2" t="s">
        <v>34003</v>
      </c>
      <c r="C34205" s="2" t="s">
        <v>79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x14ac:dyDescent="0.2">
      <c r="A34206" s="2" t="s">
        <v>34004</v>
      </c>
      <c r="C34206" s="2" t="s">
        <v>79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x14ac:dyDescent="0.2">
      <c r="A34207" s="2" t="s">
        <v>34005</v>
      </c>
      <c r="C34207" s="2" t="s">
        <v>79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x14ac:dyDescent="0.2">
      <c r="A34208" s="2" t="s">
        <v>34006</v>
      </c>
      <c r="C34208" s="2" t="s">
        <v>79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x14ac:dyDescent="0.2">
      <c r="A34209" s="2" t="s">
        <v>34007</v>
      </c>
      <c r="C34209" s="2" t="s">
        <v>79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x14ac:dyDescent="0.2">
      <c r="A34210" s="2" t="s">
        <v>34008</v>
      </c>
      <c r="C34210" s="2" t="s">
        <v>63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x14ac:dyDescent="0.2">
      <c r="A34211" s="2" t="s">
        <v>34009</v>
      </c>
      <c r="C34211" s="2" t="s">
        <v>63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x14ac:dyDescent="0.2">
      <c r="A34212" s="2" t="s">
        <v>34010</v>
      </c>
      <c r="C34212" s="2" t="s">
        <v>95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x14ac:dyDescent="0.2">
      <c r="A34213" s="2" t="s">
        <v>34011</v>
      </c>
      <c r="C34213" s="2" t="s">
        <v>95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x14ac:dyDescent="0.2">
      <c r="A34214" s="2" t="s">
        <v>34012</v>
      </c>
      <c r="C34214" s="2" t="s">
        <v>95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x14ac:dyDescent="0.2">
      <c r="A34215" s="2" t="s">
        <v>34013</v>
      </c>
      <c r="C34215" s="2" t="s">
        <v>63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x14ac:dyDescent="0.2">
      <c r="A34216" s="2" t="s">
        <v>34014</v>
      </c>
      <c r="C34216" s="2" t="s">
        <v>98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x14ac:dyDescent="0.2">
      <c r="A34217" s="2" t="s">
        <v>34015</v>
      </c>
      <c r="C34217" s="2" t="s">
        <v>79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x14ac:dyDescent="0.2">
      <c r="A34218" s="2" t="s">
        <v>34016</v>
      </c>
      <c r="C34218" s="2" t="s">
        <v>63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x14ac:dyDescent="0.2">
      <c r="A34219" s="2" t="s">
        <v>34017</v>
      </c>
      <c r="C34219" s="2" t="s">
        <v>95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x14ac:dyDescent="0.2">
      <c r="A34220" s="2" t="s">
        <v>34018</v>
      </c>
      <c r="C34220" s="2" t="s">
        <v>79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x14ac:dyDescent="0.2">
      <c r="A34221" s="2" t="s">
        <v>34019</v>
      </c>
      <c r="C34221" s="2" t="s">
        <v>63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x14ac:dyDescent="0.2">
      <c r="A34222" s="2" t="s">
        <v>34020</v>
      </c>
      <c r="C34222" s="2" t="s">
        <v>63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x14ac:dyDescent="0.2">
      <c r="A34223" s="2" t="s">
        <v>34021</v>
      </c>
      <c r="C34223" s="2" t="s">
        <v>95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x14ac:dyDescent="0.2">
      <c r="A34224" s="2" t="s">
        <v>34022</v>
      </c>
      <c r="C34224" s="2" t="s">
        <v>95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x14ac:dyDescent="0.2">
      <c r="A34225" s="2" t="s">
        <v>34023</v>
      </c>
      <c r="C34225" s="2" t="s">
        <v>95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x14ac:dyDescent="0.2">
      <c r="A34226" s="2" t="s">
        <v>34024</v>
      </c>
      <c r="C34226" s="2" t="s">
        <v>95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x14ac:dyDescent="0.2">
      <c r="A34227" s="2" t="s">
        <v>34025</v>
      </c>
      <c r="C34227" s="2" t="s">
        <v>95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x14ac:dyDescent="0.2">
      <c r="A34228" s="2" t="s">
        <v>34026</v>
      </c>
      <c r="C34228" s="2" t="s">
        <v>63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x14ac:dyDescent="0.2">
      <c r="A34229" s="2" t="s">
        <v>34027</v>
      </c>
      <c r="C34229" s="2" t="s">
        <v>95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x14ac:dyDescent="0.2">
      <c r="A34230" s="2" t="s">
        <v>34028</v>
      </c>
      <c r="C34230" s="2" t="s">
        <v>95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x14ac:dyDescent="0.2">
      <c r="A34231" s="2" t="s">
        <v>34029</v>
      </c>
      <c r="C34231" s="2" t="s">
        <v>63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x14ac:dyDescent="0.2">
      <c r="A34232" s="2" t="s">
        <v>34030</v>
      </c>
      <c r="C34232" s="2" t="s">
        <v>79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x14ac:dyDescent="0.2">
      <c r="A34233" s="2" t="s">
        <v>34031</v>
      </c>
      <c r="C34233" s="2" t="s">
        <v>63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x14ac:dyDescent="0.2">
      <c r="A34234" s="2" t="s">
        <v>34032</v>
      </c>
      <c r="C34234" s="2" t="s">
        <v>95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x14ac:dyDescent="0.2">
      <c r="A34235" s="2" t="s">
        <v>34033</v>
      </c>
      <c r="C34235" s="2" t="s">
        <v>95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x14ac:dyDescent="0.2">
      <c r="A34236" s="2" t="s">
        <v>34034</v>
      </c>
      <c r="C34236" s="2" t="s">
        <v>95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x14ac:dyDescent="0.2">
      <c r="A34237" s="2" t="s">
        <v>34035</v>
      </c>
      <c r="C34237" s="2" t="s">
        <v>95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x14ac:dyDescent="0.2">
      <c r="A34238" s="2" t="s">
        <v>34036</v>
      </c>
      <c r="C34238" s="2" t="s">
        <v>63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x14ac:dyDescent="0.2">
      <c r="A34239" s="2" t="s">
        <v>34037</v>
      </c>
      <c r="C34239" s="2" t="s">
        <v>95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x14ac:dyDescent="0.2">
      <c r="A34240" s="2" t="s">
        <v>34038</v>
      </c>
      <c r="C34240" s="2" t="s">
        <v>95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x14ac:dyDescent="0.2">
      <c r="A34241" s="2" t="s">
        <v>34039</v>
      </c>
      <c r="C34241" s="2" t="s">
        <v>63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x14ac:dyDescent="0.2">
      <c r="A34242" s="2" t="s">
        <v>34040</v>
      </c>
      <c r="C34242" s="2" t="s">
        <v>63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x14ac:dyDescent="0.2">
      <c r="A34243" s="2" t="s">
        <v>34041</v>
      </c>
      <c r="C34243" s="2" t="s">
        <v>63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x14ac:dyDescent="0.2">
      <c r="A34244" s="2" t="s">
        <v>34042</v>
      </c>
      <c r="C34244" s="2" t="s">
        <v>79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x14ac:dyDescent="0.2">
      <c r="A34245" s="2" t="s">
        <v>34043</v>
      </c>
      <c r="C34245" s="2" t="s">
        <v>95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x14ac:dyDescent="0.2">
      <c r="A34246" s="2" t="s">
        <v>34044</v>
      </c>
      <c r="C34246" s="2" t="s">
        <v>95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x14ac:dyDescent="0.2">
      <c r="A34247" s="2" t="s">
        <v>34045</v>
      </c>
      <c r="C34247" s="2" t="s">
        <v>95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x14ac:dyDescent="0.2">
      <c r="A34248" s="2" t="s">
        <v>34046</v>
      </c>
      <c r="C34248" s="2" t="s">
        <v>95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x14ac:dyDescent="0.2">
      <c r="A34249" s="2" t="s">
        <v>34047</v>
      </c>
      <c r="C34249" s="2" t="s">
        <v>63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x14ac:dyDescent="0.2">
      <c r="A34250" s="2" t="s">
        <v>34048</v>
      </c>
      <c r="C34250" s="2" t="s">
        <v>79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x14ac:dyDescent="0.2">
      <c r="A34251" s="2" t="s">
        <v>34049</v>
      </c>
      <c r="C34251" s="2" t="s">
        <v>95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x14ac:dyDescent="0.2">
      <c r="A34252" s="2" t="s">
        <v>34050</v>
      </c>
      <c r="C34252" s="2" t="s">
        <v>95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x14ac:dyDescent="0.2">
      <c r="A34253" s="2" t="s">
        <v>34051</v>
      </c>
      <c r="C34253" s="2" t="s">
        <v>95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x14ac:dyDescent="0.2">
      <c r="A34254" s="2" t="s">
        <v>34052</v>
      </c>
      <c r="C34254" s="2" t="s">
        <v>95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x14ac:dyDescent="0.2">
      <c r="A34255" s="2" t="s">
        <v>34053</v>
      </c>
      <c r="C34255" s="2" t="s">
        <v>95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x14ac:dyDescent="0.2">
      <c r="A34256" s="2" t="s">
        <v>34054</v>
      </c>
      <c r="C34256" s="2" t="s">
        <v>95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x14ac:dyDescent="0.2">
      <c r="A34257" s="2" t="s">
        <v>34055</v>
      </c>
      <c r="C34257" s="2" t="s">
        <v>95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x14ac:dyDescent="0.2">
      <c r="A34258" s="2" t="s">
        <v>34056</v>
      </c>
      <c r="C34258" s="2" t="s">
        <v>63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x14ac:dyDescent="0.2">
      <c r="A34259" s="2" t="s">
        <v>34057</v>
      </c>
      <c r="C34259" s="2" t="s">
        <v>95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x14ac:dyDescent="0.2">
      <c r="A34260" s="2" t="s">
        <v>34058</v>
      </c>
      <c r="C34260" s="2" t="s">
        <v>95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x14ac:dyDescent="0.2">
      <c r="A34261" s="2" t="s">
        <v>34059</v>
      </c>
      <c r="C34261" s="2" t="s">
        <v>95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x14ac:dyDescent="0.2">
      <c r="A34262" s="2" t="s">
        <v>34060</v>
      </c>
      <c r="C34262" s="2" t="s">
        <v>95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x14ac:dyDescent="0.2">
      <c r="A34263" s="2" t="s">
        <v>34061</v>
      </c>
      <c r="C34263" s="2" t="s">
        <v>95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x14ac:dyDescent="0.2">
      <c r="A34264" s="2" t="s">
        <v>34062</v>
      </c>
      <c r="C34264" s="2" t="s">
        <v>95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x14ac:dyDescent="0.2">
      <c r="A34265" s="2" t="s">
        <v>34063</v>
      </c>
      <c r="C34265" s="2" t="s">
        <v>95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x14ac:dyDescent="0.2">
      <c r="A34266" s="2" t="s">
        <v>34064</v>
      </c>
      <c r="C34266" s="2" t="s">
        <v>95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x14ac:dyDescent="0.2">
      <c r="A34267" s="2" t="s">
        <v>34065</v>
      </c>
      <c r="C34267" s="2" t="s">
        <v>95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x14ac:dyDescent="0.2">
      <c r="A34268" s="2" t="s">
        <v>34066</v>
      </c>
      <c r="C34268" s="2" t="s">
        <v>95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x14ac:dyDescent="0.2">
      <c r="A34269" s="2" t="s">
        <v>34067</v>
      </c>
      <c r="C34269" s="2" t="s">
        <v>95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x14ac:dyDescent="0.2">
      <c r="A34270" s="2" t="s">
        <v>34068</v>
      </c>
      <c r="C34270" s="2" t="s">
        <v>95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x14ac:dyDescent="0.2">
      <c r="A34271" s="2" t="s">
        <v>34069</v>
      </c>
      <c r="C34271" s="2" t="s">
        <v>95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x14ac:dyDescent="0.2">
      <c r="A34272" s="2" t="s">
        <v>34070</v>
      </c>
      <c r="C34272" s="2" t="s">
        <v>95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x14ac:dyDescent="0.2">
      <c r="A34273" s="2" t="s">
        <v>34071</v>
      </c>
      <c r="C34273" s="2" t="s">
        <v>63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x14ac:dyDescent="0.2">
      <c r="A34274" s="2" t="s">
        <v>34072</v>
      </c>
      <c r="C34274" s="2" t="s">
        <v>95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x14ac:dyDescent="0.2">
      <c r="A34275" s="2" t="s">
        <v>34073</v>
      </c>
      <c r="C34275" s="2" t="s">
        <v>95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x14ac:dyDescent="0.2">
      <c r="A34276" s="2" t="s">
        <v>34074</v>
      </c>
      <c r="C34276" s="2" t="s">
        <v>63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x14ac:dyDescent="0.2">
      <c r="A34277" s="2" t="s">
        <v>34075</v>
      </c>
      <c r="C34277" s="2" t="s">
        <v>79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x14ac:dyDescent="0.2">
      <c r="A34278" s="2" t="s">
        <v>34076</v>
      </c>
      <c r="C34278" s="2" t="s">
        <v>63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x14ac:dyDescent="0.2">
      <c r="A34279" s="2" t="s">
        <v>34077</v>
      </c>
      <c r="C34279" s="2" t="s">
        <v>79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x14ac:dyDescent="0.2">
      <c r="A34280" s="2" t="s">
        <v>34078</v>
      </c>
      <c r="C34280" s="2" t="s">
        <v>63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x14ac:dyDescent="0.2">
      <c r="A34281" s="2" t="s">
        <v>34079</v>
      </c>
      <c r="C34281" s="2" t="s">
        <v>95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x14ac:dyDescent="0.2">
      <c r="A34282" s="2" t="s">
        <v>34080</v>
      </c>
      <c r="C34282" s="2" t="s">
        <v>95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x14ac:dyDescent="0.2">
      <c r="A34283" s="2" t="s">
        <v>34081</v>
      </c>
      <c r="C34283" s="2" t="s">
        <v>63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x14ac:dyDescent="0.2">
      <c r="A34284" s="2" t="s">
        <v>34082</v>
      </c>
      <c r="C34284" s="2" t="s">
        <v>98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x14ac:dyDescent="0.2">
      <c r="A34285" s="2" t="s">
        <v>34083</v>
      </c>
      <c r="C34285" s="2" t="s">
        <v>63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x14ac:dyDescent="0.2">
      <c r="A34286" s="2" t="s">
        <v>34084</v>
      </c>
      <c r="C34286" s="2" t="s">
        <v>79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x14ac:dyDescent="0.2">
      <c r="A34287" s="2" t="s">
        <v>34085</v>
      </c>
      <c r="C34287" s="2" t="s">
        <v>95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x14ac:dyDescent="0.2">
      <c r="A34288" s="2" t="s">
        <v>34086</v>
      </c>
      <c r="C34288" s="2" t="s">
        <v>95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x14ac:dyDescent="0.2">
      <c r="A34289" s="2" t="s">
        <v>34087</v>
      </c>
      <c r="C34289" s="2" t="s">
        <v>98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x14ac:dyDescent="0.2">
      <c r="A34290" s="2" t="s">
        <v>34088</v>
      </c>
      <c r="C34290" s="2" t="s">
        <v>79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x14ac:dyDescent="0.2">
      <c r="A34291" s="2" t="s">
        <v>34089</v>
      </c>
      <c r="C34291" s="2" t="s">
        <v>95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x14ac:dyDescent="0.2">
      <c r="A34292" s="2" t="s">
        <v>34090</v>
      </c>
      <c r="C34292" s="2" t="s">
        <v>63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x14ac:dyDescent="0.2">
      <c r="A34293" s="2" t="s">
        <v>34091</v>
      </c>
      <c r="C34293" s="2" t="s">
        <v>63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x14ac:dyDescent="0.2">
      <c r="A34294" s="2" t="s">
        <v>34092</v>
      </c>
      <c r="C34294" s="2" t="s">
        <v>95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x14ac:dyDescent="0.2">
      <c r="A34295" s="2" t="s">
        <v>34093</v>
      </c>
      <c r="C34295" s="2" t="s">
        <v>95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x14ac:dyDescent="0.2">
      <c r="A34296" s="2" t="s">
        <v>34094</v>
      </c>
      <c r="C34296" s="2" t="s">
        <v>95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x14ac:dyDescent="0.2">
      <c r="A34297" s="2" t="s">
        <v>34095</v>
      </c>
      <c r="C34297" s="2" t="s">
        <v>95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x14ac:dyDescent="0.2">
      <c r="A34298" s="2" t="s">
        <v>34096</v>
      </c>
      <c r="C34298" s="2" t="s">
        <v>95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x14ac:dyDescent="0.2">
      <c r="A34299" s="2" t="s">
        <v>34097</v>
      </c>
      <c r="C34299" s="2" t="s">
        <v>63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x14ac:dyDescent="0.2">
      <c r="A34300" s="2" t="s">
        <v>34098</v>
      </c>
      <c r="C34300" s="2" t="s">
        <v>79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x14ac:dyDescent="0.2">
      <c r="A34301" s="2" t="s">
        <v>34099</v>
      </c>
      <c r="C34301" s="2" t="s">
        <v>79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x14ac:dyDescent="0.2">
      <c r="A34302" s="2" t="s">
        <v>34100</v>
      </c>
      <c r="C34302" s="2" t="s">
        <v>63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x14ac:dyDescent="0.2">
      <c r="A34303" s="2" t="s">
        <v>34101</v>
      </c>
      <c r="C34303" s="2" t="s">
        <v>98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x14ac:dyDescent="0.2">
      <c r="A34304" s="2" t="s">
        <v>34102</v>
      </c>
      <c r="C34304" s="2" t="s">
        <v>63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x14ac:dyDescent="0.2">
      <c r="A34305" s="2" t="s">
        <v>34103</v>
      </c>
      <c r="C34305" s="2" t="s">
        <v>79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x14ac:dyDescent="0.2">
      <c r="A34306" s="2" t="s">
        <v>34104</v>
      </c>
      <c r="C34306" s="2" t="s">
        <v>79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x14ac:dyDescent="0.2">
      <c r="A34307" s="2" t="s">
        <v>34105</v>
      </c>
      <c r="C34307" s="2" t="s">
        <v>79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x14ac:dyDescent="0.2">
      <c r="A34308" s="2" t="s">
        <v>34106</v>
      </c>
      <c r="C34308" s="2" t="s">
        <v>63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x14ac:dyDescent="0.2">
      <c r="A34309" s="2" t="s">
        <v>34107</v>
      </c>
      <c r="C34309" s="2" t="s">
        <v>98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x14ac:dyDescent="0.2">
      <c r="A34310" s="2" t="s">
        <v>34108</v>
      </c>
      <c r="C34310" s="2" t="s">
        <v>63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x14ac:dyDescent="0.2">
      <c r="A34311" s="2" t="s">
        <v>34109</v>
      </c>
      <c r="C34311" s="2" t="s">
        <v>79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x14ac:dyDescent="0.2">
      <c r="A34312" s="2" t="s">
        <v>34110</v>
      </c>
      <c r="C34312" s="2" t="s">
        <v>95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x14ac:dyDescent="0.2">
      <c r="A34313" s="2" t="s">
        <v>34111</v>
      </c>
      <c r="C34313" s="2" t="s">
        <v>95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x14ac:dyDescent="0.2">
      <c r="A34314" s="2" t="s">
        <v>34112</v>
      </c>
      <c r="C34314" s="2" t="s">
        <v>95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x14ac:dyDescent="0.2">
      <c r="A34315" s="2" t="s">
        <v>34113</v>
      </c>
      <c r="C34315" s="2" t="s">
        <v>63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x14ac:dyDescent="0.2">
      <c r="A34316" s="2" t="s">
        <v>34114</v>
      </c>
      <c r="C34316" s="2" t="s">
        <v>95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x14ac:dyDescent="0.2">
      <c r="A34317" s="2" t="s">
        <v>34115</v>
      </c>
      <c r="C34317" s="2" t="s">
        <v>95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x14ac:dyDescent="0.2">
      <c r="A34318" s="2" t="s">
        <v>34116</v>
      </c>
      <c r="C34318" s="2" t="s">
        <v>63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x14ac:dyDescent="0.2">
      <c r="A34319" s="2" t="s">
        <v>34117</v>
      </c>
      <c r="C34319" s="2" t="s">
        <v>95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x14ac:dyDescent="0.2">
      <c r="A34320" s="2" t="s">
        <v>34118</v>
      </c>
      <c r="C34320" s="2" t="s">
        <v>63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x14ac:dyDescent="0.2">
      <c r="A34321" s="2" t="s">
        <v>34119</v>
      </c>
      <c r="C34321" s="2" t="s">
        <v>79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x14ac:dyDescent="0.2">
      <c r="A34322" s="2" t="s">
        <v>34120</v>
      </c>
      <c r="C34322" s="2" t="s">
        <v>95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x14ac:dyDescent="0.2">
      <c r="A34323" s="2" t="s">
        <v>34121</v>
      </c>
      <c r="C34323" s="2" t="s">
        <v>63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x14ac:dyDescent="0.2">
      <c r="A34324" s="2" t="s">
        <v>34122</v>
      </c>
      <c r="C34324" s="2" t="s">
        <v>79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x14ac:dyDescent="0.2">
      <c r="A34325" s="2" t="s">
        <v>34122</v>
      </c>
      <c r="C34325" s="2" t="s">
        <v>63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x14ac:dyDescent="0.2">
      <c r="A34326" s="2" t="s">
        <v>34123</v>
      </c>
      <c r="C34326" s="2" t="s">
        <v>95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x14ac:dyDescent="0.2">
      <c r="A34327" s="2" t="s">
        <v>34124</v>
      </c>
      <c r="C34327" s="2" t="s">
        <v>63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x14ac:dyDescent="0.2">
      <c r="A34328" s="2" t="s">
        <v>34125</v>
      </c>
      <c r="C34328" s="2" t="s">
        <v>79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x14ac:dyDescent="0.2">
      <c r="A34329" s="2" t="s">
        <v>34125</v>
      </c>
      <c r="C34329" s="2" t="s">
        <v>63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x14ac:dyDescent="0.2">
      <c r="A34330" s="2" t="s">
        <v>34126</v>
      </c>
      <c r="C34330" s="2" t="s">
        <v>63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x14ac:dyDescent="0.2">
      <c r="A34331" s="2" t="s">
        <v>34127</v>
      </c>
      <c r="C34331" s="2" t="s">
        <v>63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x14ac:dyDescent="0.2">
      <c r="A34332" s="2" t="s">
        <v>34128</v>
      </c>
      <c r="C34332" s="2" t="s">
        <v>79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x14ac:dyDescent="0.2">
      <c r="A34333" s="2" t="s">
        <v>34129</v>
      </c>
      <c r="C34333" s="2" t="s">
        <v>63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x14ac:dyDescent="0.2">
      <c r="A34334" s="2" t="s">
        <v>34130</v>
      </c>
      <c r="C34334" s="2" t="s">
        <v>95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x14ac:dyDescent="0.2">
      <c r="A34335" s="2" t="s">
        <v>34131</v>
      </c>
      <c r="C34335" s="2" t="s">
        <v>95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x14ac:dyDescent="0.2">
      <c r="A34336" s="2" t="s">
        <v>34132</v>
      </c>
      <c r="C34336" s="2" t="s">
        <v>63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x14ac:dyDescent="0.2">
      <c r="A34337" s="2" t="s">
        <v>34133</v>
      </c>
      <c r="C34337" s="2" t="s">
        <v>79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x14ac:dyDescent="0.2">
      <c r="A34338" s="2" t="s">
        <v>34134</v>
      </c>
      <c r="C34338" s="2" t="s">
        <v>79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x14ac:dyDescent="0.2">
      <c r="A34339" s="2" t="s">
        <v>34135</v>
      </c>
      <c r="C34339" s="2" t="s">
        <v>79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x14ac:dyDescent="0.2">
      <c r="A34340" s="2" t="s">
        <v>34136</v>
      </c>
      <c r="C34340" s="2" t="s">
        <v>79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x14ac:dyDescent="0.2">
      <c r="A34341" s="2" t="s">
        <v>34137</v>
      </c>
      <c r="C34341" s="2" t="s">
        <v>63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x14ac:dyDescent="0.2">
      <c r="A34342" s="2" t="s">
        <v>34138</v>
      </c>
      <c r="C34342" s="2" t="s">
        <v>79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x14ac:dyDescent="0.2">
      <c r="A34343" s="2" t="s">
        <v>34139</v>
      </c>
      <c r="C34343" s="2" t="s">
        <v>63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x14ac:dyDescent="0.2">
      <c r="A34344" s="2" t="s">
        <v>34140</v>
      </c>
      <c r="C34344" s="2" t="s">
        <v>63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x14ac:dyDescent="0.2">
      <c r="A34345" s="2" t="s">
        <v>34141</v>
      </c>
      <c r="C34345" s="2" t="s">
        <v>95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x14ac:dyDescent="0.2">
      <c r="A34346" s="2" t="s">
        <v>34142</v>
      </c>
      <c r="C34346" s="2" t="s">
        <v>95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x14ac:dyDescent="0.2">
      <c r="A34347" s="2" t="s">
        <v>34143</v>
      </c>
      <c r="C34347" s="2" t="s">
        <v>95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x14ac:dyDescent="0.2">
      <c r="A34348" s="2" t="s">
        <v>34144</v>
      </c>
      <c r="C34348" s="2" t="s">
        <v>95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x14ac:dyDescent="0.2">
      <c r="A34349" s="2" t="s">
        <v>34145</v>
      </c>
      <c r="C34349" s="2" t="s">
        <v>95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x14ac:dyDescent="0.2">
      <c r="A34350" s="2" t="s">
        <v>34146</v>
      </c>
      <c r="C34350" s="2" t="s">
        <v>95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x14ac:dyDescent="0.2">
      <c r="A34351" s="2" t="s">
        <v>34147</v>
      </c>
      <c r="C34351" s="2" t="s">
        <v>95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x14ac:dyDescent="0.2">
      <c r="A34352" s="2" t="s">
        <v>34148</v>
      </c>
      <c r="C34352" s="2" t="s">
        <v>95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x14ac:dyDescent="0.2">
      <c r="A34353" s="2" t="s">
        <v>34149</v>
      </c>
      <c r="C34353" s="2" t="s">
        <v>95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x14ac:dyDescent="0.2">
      <c r="A34354" s="2" t="s">
        <v>34150</v>
      </c>
      <c r="C34354" s="2" t="s">
        <v>63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x14ac:dyDescent="0.2">
      <c r="A34355" s="2" t="s">
        <v>34151</v>
      </c>
      <c r="C34355" s="2" t="s">
        <v>63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x14ac:dyDescent="0.2">
      <c r="A34356" s="2" t="s">
        <v>34152</v>
      </c>
      <c r="C34356" s="2" t="s">
        <v>79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x14ac:dyDescent="0.2">
      <c r="A34357" s="2" t="s">
        <v>34153</v>
      </c>
      <c r="C34357" s="2" t="s">
        <v>95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x14ac:dyDescent="0.2">
      <c r="A34358" s="2" t="s">
        <v>34154</v>
      </c>
      <c r="C34358" s="2" t="s">
        <v>79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x14ac:dyDescent="0.2">
      <c r="A34359" s="2" t="s">
        <v>34155</v>
      </c>
      <c r="C34359" s="2" t="s">
        <v>63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x14ac:dyDescent="0.2">
      <c r="A34360" s="2" t="s">
        <v>34156</v>
      </c>
      <c r="C34360" s="2" t="s">
        <v>95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x14ac:dyDescent="0.2">
      <c r="A34361" s="2" t="s">
        <v>34157</v>
      </c>
      <c r="C34361" s="2" t="s">
        <v>63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x14ac:dyDescent="0.2">
      <c r="A34362" s="2" t="s">
        <v>34158</v>
      </c>
      <c r="C34362" s="2" t="s">
        <v>95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x14ac:dyDescent="0.2">
      <c r="A34363" s="2" t="s">
        <v>34159</v>
      </c>
      <c r="C34363" s="2" t="s">
        <v>63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x14ac:dyDescent="0.2">
      <c r="A34364" s="2" t="s">
        <v>34160</v>
      </c>
      <c r="C34364" s="2" t="s">
        <v>79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x14ac:dyDescent="0.2">
      <c r="A34365" s="2" t="s">
        <v>34161</v>
      </c>
      <c r="C34365" s="2" t="s">
        <v>95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x14ac:dyDescent="0.2">
      <c r="A34366" s="2" t="s">
        <v>34162</v>
      </c>
      <c r="C34366" s="2" t="s">
        <v>79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x14ac:dyDescent="0.2">
      <c r="A34367" s="2" t="s">
        <v>34163</v>
      </c>
      <c r="C34367" s="2" t="s">
        <v>95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x14ac:dyDescent="0.2">
      <c r="A34368" s="2" t="s">
        <v>34164</v>
      </c>
      <c r="C34368" s="2" t="s">
        <v>63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x14ac:dyDescent="0.2">
      <c r="A34369" s="2" t="s">
        <v>34165</v>
      </c>
      <c r="C34369" s="2" t="s">
        <v>63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x14ac:dyDescent="0.2">
      <c r="A34370" s="2" t="s">
        <v>34166</v>
      </c>
      <c r="C34370" s="2" t="s">
        <v>79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x14ac:dyDescent="0.2">
      <c r="A34371" s="2" t="s">
        <v>34167</v>
      </c>
      <c r="C34371" s="2" t="s">
        <v>98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x14ac:dyDescent="0.2">
      <c r="A34372" s="2" t="s">
        <v>34168</v>
      </c>
      <c r="C34372" s="2" t="s">
        <v>79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x14ac:dyDescent="0.2">
      <c r="A34373" s="2" t="s">
        <v>34169</v>
      </c>
      <c r="C34373" s="2" t="s">
        <v>79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x14ac:dyDescent="0.2">
      <c r="A34374" s="2" t="s">
        <v>34170</v>
      </c>
      <c r="C34374" s="2" t="s">
        <v>63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x14ac:dyDescent="0.2">
      <c r="A34375" s="2" t="s">
        <v>34171</v>
      </c>
      <c r="C34375" s="2" t="s">
        <v>95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x14ac:dyDescent="0.2">
      <c r="A34376" s="2" t="s">
        <v>34172</v>
      </c>
      <c r="C34376" s="2" t="s">
        <v>95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x14ac:dyDescent="0.2">
      <c r="A34377" s="2" t="s">
        <v>34173</v>
      </c>
      <c r="C34377" s="2" t="s">
        <v>63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x14ac:dyDescent="0.2">
      <c r="A34378" s="2" t="s">
        <v>34174</v>
      </c>
      <c r="C34378" s="2" t="s">
        <v>95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x14ac:dyDescent="0.2">
      <c r="A34379" s="2" t="s">
        <v>34175</v>
      </c>
      <c r="C34379" s="2" t="s">
        <v>95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x14ac:dyDescent="0.2">
      <c r="A34380" s="2" t="s">
        <v>34176</v>
      </c>
      <c r="C34380" s="2" t="s">
        <v>95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x14ac:dyDescent="0.2">
      <c r="A34381" s="2" t="s">
        <v>34177</v>
      </c>
      <c r="C34381" s="2" t="s">
        <v>63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x14ac:dyDescent="0.2">
      <c r="A34382" s="2" t="s">
        <v>34178</v>
      </c>
      <c r="C34382" s="2" t="s">
        <v>95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x14ac:dyDescent="0.2">
      <c r="A34383" s="2" t="s">
        <v>34179</v>
      </c>
      <c r="C34383" s="2" t="s">
        <v>63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x14ac:dyDescent="0.2">
      <c r="A34384" s="2" t="s">
        <v>34180</v>
      </c>
      <c r="C34384" s="2" t="s">
        <v>79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x14ac:dyDescent="0.2">
      <c r="A34385" s="2" t="s">
        <v>34181</v>
      </c>
      <c r="C34385" s="2" t="s">
        <v>98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x14ac:dyDescent="0.2">
      <c r="A34386" s="2" t="s">
        <v>34182</v>
      </c>
      <c r="C34386" s="2" t="s">
        <v>63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x14ac:dyDescent="0.2">
      <c r="A34387" s="2" t="s">
        <v>34183</v>
      </c>
      <c r="C34387" s="2" t="s">
        <v>79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x14ac:dyDescent="0.2">
      <c r="A34388" s="2" t="s">
        <v>34184</v>
      </c>
      <c r="C34388" s="2" t="s">
        <v>95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x14ac:dyDescent="0.2">
      <c r="A34389" s="2" t="s">
        <v>34185</v>
      </c>
      <c r="C34389" s="2" t="s">
        <v>63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x14ac:dyDescent="0.2">
      <c r="A34390" s="2" t="s">
        <v>34186</v>
      </c>
      <c r="C34390" s="2" t="s">
        <v>95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x14ac:dyDescent="0.2">
      <c r="A34391" s="2" t="s">
        <v>34187</v>
      </c>
      <c r="C34391" s="2" t="s">
        <v>95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x14ac:dyDescent="0.2">
      <c r="A34392" s="2" t="s">
        <v>34188</v>
      </c>
      <c r="C34392" s="2" t="s">
        <v>63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x14ac:dyDescent="0.2">
      <c r="A34393" s="2" t="s">
        <v>34189</v>
      </c>
      <c r="C34393" s="2" t="s">
        <v>95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x14ac:dyDescent="0.2">
      <c r="A34394" s="2" t="s">
        <v>34190</v>
      </c>
      <c r="C34394" s="2" t="s">
        <v>95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x14ac:dyDescent="0.2">
      <c r="A34395" s="2" t="s">
        <v>34191</v>
      </c>
      <c r="C34395" s="2" t="s">
        <v>95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x14ac:dyDescent="0.2">
      <c r="A34396" s="2" t="s">
        <v>34192</v>
      </c>
      <c r="C34396" s="2" t="s">
        <v>95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x14ac:dyDescent="0.2">
      <c r="A34397" s="2" t="s">
        <v>34193</v>
      </c>
      <c r="C34397" s="2" t="s">
        <v>63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x14ac:dyDescent="0.2">
      <c r="A34398" s="2" t="s">
        <v>34194</v>
      </c>
      <c r="C34398" s="2" t="s">
        <v>63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x14ac:dyDescent="0.2">
      <c r="A34399" s="2" t="s">
        <v>34195</v>
      </c>
      <c r="C34399" s="2" t="s">
        <v>95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x14ac:dyDescent="0.2">
      <c r="A34400" s="2" t="s">
        <v>34196</v>
      </c>
      <c r="C34400" s="2" t="s">
        <v>95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x14ac:dyDescent="0.2">
      <c r="A34401" s="2" t="s">
        <v>34197</v>
      </c>
      <c r="C34401" s="2" t="s">
        <v>63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x14ac:dyDescent="0.2">
      <c r="A34402" s="2" t="s">
        <v>34198</v>
      </c>
      <c r="C34402" s="2" t="s">
        <v>79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x14ac:dyDescent="0.2">
      <c r="A34403" s="2" t="s">
        <v>34199</v>
      </c>
      <c r="C34403" s="2" t="s">
        <v>63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x14ac:dyDescent="0.2">
      <c r="A34404" s="2" t="s">
        <v>34200</v>
      </c>
      <c r="C34404" s="2" t="s">
        <v>95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x14ac:dyDescent="0.2">
      <c r="A34405" s="2" t="s">
        <v>34201</v>
      </c>
      <c r="C34405" s="2" t="s">
        <v>63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x14ac:dyDescent="0.2">
      <c r="A34406" s="2" t="s">
        <v>34202</v>
      </c>
      <c r="C34406" s="2" t="s">
        <v>63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x14ac:dyDescent="0.2">
      <c r="A34407" s="2" t="s">
        <v>34203</v>
      </c>
      <c r="C34407" s="2" t="s">
        <v>79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x14ac:dyDescent="0.2">
      <c r="A34408" s="2" t="s">
        <v>34204</v>
      </c>
      <c r="C34408" s="2" t="s">
        <v>95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x14ac:dyDescent="0.2">
      <c r="A34409" s="2" t="s">
        <v>34205</v>
      </c>
      <c r="C34409" s="2" t="s">
        <v>95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x14ac:dyDescent="0.2">
      <c r="A34410" s="2" t="s">
        <v>34206</v>
      </c>
      <c r="C34410" s="2" t="s">
        <v>63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x14ac:dyDescent="0.2">
      <c r="A34411" s="2" t="s">
        <v>34207</v>
      </c>
      <c r="C34411" s="2" t="s">
        <v>79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x14ac:dyDescent="0.2">
      <c r="A34412" s="2" t="s">
        <v>34208</v>
      </c>
      <c r="C34412" s="2" t="s">
        <v>63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x14ac:dyDescent="0.2">
      <c r="A34413" s="2" t="s">
        <v>34209</v>
      </c>
      <c r="C34413" s="2" t="s">
        <v>79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x14ac:dyDescent="0.2">
      <c r="A34414" s="2" t="s">
        <v>34210</v>
      </c>
      <c r="C34414" s="2" t="s">
        <v>79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x14ac:dyDescent="0.2">
      <c r="A34415" s="2" t="s">
        <v>34211</v>
      </c>
      <c r="C34415" s="2" t="s">
        <v>79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x14ac:dyDescent="0.2">
      <c r="A34416" s="2" t="s">
        <v>34212</v>
      </c>
      <c r="C34416" s="2" t="s">
        <v>63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x14ac:dyDescent="0.2">
      <c r="A34417" s="2" t="s">
        <v>34213</v>
      </c>
      <c r="C34417" s="2" t="s">
        <v>79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x14ac:dyDescent="0.2">
      <c r="A34418" s="2" t="s">
        <v>34214</v>
      </c>
      <c r="C34418" s="2" t="s">
        <v>63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x14ac:dyDescent="0.2">
      <c r="A34419" s="2" t="s">
        <v>34215</v>
      </c>
      <c r="C34419" s="2" t="s">
        <v>98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x14ac:dyDescent="0.2">
      <c r="A34420" s="2" t="s">
        <v>34216</v>
      </c>
      <c r="C34420" s="2" t="s">
        <v>63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x14ac:dyDescent="0.2">
      <c r="A34421" s="2" t="s">
        <v>34217</v>
      </c>
      <c r="C34421" s="2" t="s">
        <v>79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x14ac:dyDescent="0.2">
      <c r="A34422" s="2" t="s">
        <v>34218</v>
      </c>
      <c r="C34422" s="2" t="s">
        <v>63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x14ac:dyDescent="0.2">
      <c r="A34423" s="2" t="s">
        <v>34219</v>
      </c>
      <c r="C34423" s="2" t="s">
        <v>95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x14ac:dyDescent="0.2">
      <c r="A34424" s="2" t="s">
        <v>34220</v>
      </c>
      <c r="C34424" s="2" t="s">
        <v>95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x14ac:dyDescent="0.2">
      <c r="A34425" s="2" t="s">
        <v>34221</v>
      </c>
      <c r="C34425" s="2" t="s">
        <v>95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x14ac:dyDescent="0.2">
      <c r="A34426" s="2" t="s">
        <v>34222</v>
      </c>
      <c r="C34426" s="2" t="s">
        <v>63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x14ac:dyDescent="0.2">
      <c r="A34427" s="2" t="s">
        <v>34223</v>
      </c>
      <c r="C34427" s="2" t="s">
        <v>95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x14ac:dyDescent="0.2">
      <c r="A34428" s="2" t="s">
        <v>34224</v>
      </c>
      <c r="C34428" s="2" t="s">
        <v>63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x14ac:dyDescent="0.2">
      <c r="A34429" s="2" t="s">
        <v>34225</v>
      </c>
      <c r="C34429" s="2" t="s">
        <v>95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x14ac:dyDescent="0.2">
      <c r="A34430" s="2" t="s">
        <v>34226</v>
      </c>
      <c r="C34430" s="2" t="s">
        <v>95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x14ac:dyDescent="0.2">
      <c r="A34431" s="2" t="s">
        <v>34227</v>
      </c>
      <c r="C34431" s="2" t="s">
        <v>95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x14ac:dyDescent="0.2">
      <c r="A34432" s="2" t="s">
        <v>34228</v>
      </c>
      <c r="C34432" s="2" t="s">
        <v>95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x14ac:dyDescent="0.2">
      <c r="A34433" s="2" t="s">
        <v>34229</v>
      </c>
      <c r="C34433" s="2" t="s">
        <v>95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x14ac:dyDescent="0.2">
      <c r="A34434" s="2" t="s">
        <v>34230</v>
      </c>
      <c r="C34434" s="2" t="s">
        <v>95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x14ac:dyDescent="0.2">
      <c r="A34435" s="2" t="s">
        <v>34231</v>
      </c>
      <c r="C34435" s="2" t="s">
        <v>63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x14ac:dyDescent="0.2">
      <c r="A34436" s="2" t="s">
        <v>34232</v>
      </c>
      <c r="C34436" s="2" t="s">
        <v>95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x14ac:dyDescent="0.2">
      <c r="A34437" s="2" t="s">
        <v>34233</v>
      </c>
      <c r="C34437" s="2" t="s">
        <v>95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x14ac:dyDescent="0.2">
      <c r="A34438" s="2" t="s">
        <v>34234</v>
      </c>
      <c r="C34438" s="2" t="s">
        <v>63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x14ac:dyDescent="0.2">
      <c r="A34439" s="2" t="s">
        <v>34235</v>
      </c>
      <c r="C34439" s="2" t="s">
        <v>63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x14ac:dyDescent="0.2">
      <c r="A34440" s="2" t="s">
        <v>34236</v>
      </c>
      <c r="C34440" s="2" t="s">
        <v>63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x14ac:dyDescent="0.2">
      <c r="A34441" s="2" t="s">
        <v>34237</v>
      </c>
      <c r="C34441" s="2" t="s">
        <v>63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x14ac:dyDescent="0.2">
      <c r="A34442" s="2" t="s">
        <v>34238</v>
      </c>
      <c r="C34442" s="2" t="s">
        <v>63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x14ac:dyDescent="0.2">
      <c r="A34443" s="2" t="s">
        <v>34239</v>
      </c>
      <c r="C34443" s="2" t="s">
        <v>63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x14ac:dyDescent="0.2">
      <c r="A34444" s="2" t="s">
        <v>34240</v>
      </c>
      <c r="C34444" s="2" t="s">
        <v>95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x14ac:dyDescent="0.2">
      <c r="A34445" s="2" t="s">
        <v>34241</v>
      </c>
      <c r="C34445" s="2" t="s">
        <v>95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x14ac:dyDescent="0.2">
      <c r="A34446" s="2" t="s">
        <v>34242</v>
      </c>
      <c r="B34446" s="2" t="s">
        <v>139</v>
      </c>
      <c r="C34446" s="2" t="s">
        <v>63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x14ac:dyDescent="0.2">
      <c r="A34447" s="2" t="s">
        <v>34243</v>
      </c>
      <c r="C34447" s="2" t="s">
        <v>63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x14ac:dyDescent="0.2">
      <c r="A34448" s="2" t="s">
        <v>34244</v>
      </c>
      <c r="C34448" s="2" t="s">
        <v>63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x14ac:dyDescent="0.2">
      <c r="A34449" s="2" t="s">
        <v>34245</v>
      </c>
      <c r="C34449" s="2" t="s">
        <v>63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x14ac:dyDescent="0.2">
      <c r="A34450" s="2" t="s">
        <v>34246</v>
      </c>
      <c r="C34450" s="2" t="s">
        <v>95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x14ac:dyDescent="0.2">
      <c r="A34451" s="2" t="s">
        <v>34247</v>
      </c>
      <c r="C34451" s="2" t="s">
        <v>95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x14ac:dyDescent="0.2">
      <c r="A34452" s="2" t="s">
        <v>34248</v>
      </c>
      <c r="C34452" s="2" t="s">
        <v>63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x14ac:dyDescent="0.2">
      <c r="A34453" s="2" t="s">
        <v>34249</v>
      </c>
      <c r="C34453" s="2" t="s">
        <v>95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x14ac:dyDescent="0.2">
      <c r="A34454" s="2" t="s">
        <v>34250</v>
      </c>
      <c r="C34454" s="2" t="s">
        <v>95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x14ac:dyDescent="0.2">
      <c r="A34455" s="2" t="s">
        <v>34251</v>
      </c>
      <c r="C34455" s="2" t="s">
        <v>95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x14ac:dyDescent="0.2">
      <c r="A34456" s="2" t="s">
        <v>34252</v>
      </c>
      <c r="C34456" s="2" t="s">
        <v>63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x14ac:dyDescent="0.2">
      <c r="A34457" s="2" t="s">
        <v>34253</v>
      </c>
      <c r="C34457" s="2" t="s">
        <v>79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x14ac:dyDescent="0.2">
      <c r="A34458" s="2" t="s">
        <v>34254</v>
      </c>
      <c r="C34458" s="2" t="s">
        <v>63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x14ac:dyDescent="0.2">
      <c r="A34459" s="2" t="s">
        <v>34255</v>
      </c>
      <c r="C34459" s="2" t="s">
        <v>95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x14ac:dyDescent="0.2">
      <c r="A34460" s="2" t="s">
        <v>34256</v>
      </c>
      <c r="C34460" s="2" t="s">
        <v>95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x14ac:dyDescent="0.2">
      <c r="A34461" s="2" t="s">
        <v>34257</v>
      </c>
      <c r="C34461" s="2" t="s">
        <v>95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x14ac:dyDescent="0.2">
      <c r="A34462" s="2" t="s">
        <v>34258</v>
      </c>
      <c r="C34462" s="2" t="s">
        <v>63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x14ac:dyDescent="0.2">
      <c r="A34463" s="2" t="s">
        <v>34259</v>
      </c>
      <c r="C34463" s="2" t="s">
        <v>95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x14ac:dyDescent="0.2">
      <c r="A34464" s="2" t="s">
        <v>34260</v>
      </c>
      <c r="C34464" s="2" t="s">
        <v>95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x14ac:dyDescent="0.2">
      <c r="A34465" s="2" t="s">
        <v>34261</v>
      </c>
      <c r="C34465" s="2" t="s">
        <v>95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x14ac:dyDescent="0.2">
      <c r="A34466" s="2" t="s">
        <v>34262</v>
      </c>
      <c r="C34466" s="2" t="s">
        <v>79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x14ac:dyDescent="0.2">
      <c r="A34467" s="2" t="s">
        <v>34263</v>
      </c>
      <c r="C34467" s="2" t="s">
        <v>63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x14ac:dyDescent="0.2">
      <c r="A34468" s="2" t="s">
        <v>34264</v>
      </c>
      <c r="C34468" s="2" t="s">
        <v>95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x14ac:dyDescent="0.2">
      <c r="A34469" s="2" t="s">
        <v>34265</v>
      </c>
      <c r="C34469" s="2" t="s">
        <v>95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x14ac:dyDescent="0.2">
      <c r="A34470" s="2" t="s">
        <v>34266</v>
      </c>
      <c r="C34470" s="2" t="s">
        <v>63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x14ac:dyDescent="0.2">
      <c r="A34471" s="2" t="s">
        <v>34267</v>
      </c>
      <c r="C34471" s="2" t="s">
        <v>95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x14ac:dyDescent="0.2">
      <c r="A34472" s="2" t="s">
        <v>34268</v>
      </c>
      <c r="C34472" s="2" t="s">
        <v>95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x14ac:dyDescent="0.2">
      <c r="A34473" s="2" t="s">
        <v>34269</v>
      </c>
      <c r="C34473" s="2" t="s">
        <v>95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x14ac:dyDescent="0.2">
      <c r="A34474" s="2" t="s">
        <v>34270</v>
      </c>
      <c r="C34474" s="2" t="s">
        <v>95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x14ac:dyDescent="0.2">
      <c r="A34475" s="2" t="s">
        <v>34271</v>
      </c>
      <c r="C34475" s="2" t="s">
        <v>63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x14ac:dyDescent="0.2">
      <c r="A34476" s="2" t="s">
        <v>34272</v>
      </c>
      <c r="C34476" s="2" t="s">
        <v>79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x14ac:dyDescent="0.2">
      <c r="A34477" s="2" t="s">
        <v>34273</v>
      </c>
      <c r="C34477" s="2" t="s">
        <v>79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x14ac:dyDescent="0.2">
      <c r="A34478" s="2" t="s">
        <v>34274</v>
      </c>
      <c r="C34478" s="2" t="s">
        <v>63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x14ac:dyDescent="0.2">
      <c r="A34479" s="2" t="s">
        <v>34275</v>
      </c>
      <c r="C34479" s="2" t="s">
        <v>95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x14ac:dyDescent="0.2">
      <c r="A34480" s="2" t="s">
        <v>34276</v>
      </c>
      <c r="C34480" s="2" t="s">
        <v>63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x14ac:dyDescent="0.2">
      <c r="A34481" s="2" t="s">
        <v>34277</v>
      </c>
      <c r="C34481" s="2" t="s">
        <v>95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x14ac:dyDescent="0.2">
      <c r="A34482" s="2" t="s">
        <v>34278</v>
      </c>
      <c r="C34482" s="2" t="s">
        <v>95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x14ac:dyDescent="0.2">
      <c r="A34483" s="2" t="s">
        <v>34279</v>
      </c>
      <c r="C34483" s="2" t="s">
        <v>95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x14ac:dyDescent="0.2">
      <c r="A34484" s="2" t="s">
        <v>34280</v>
      </c>
      <c r="C34484" s="2" t="s">
        <v>79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x14ac:dyDescent="0.2">
      <c r="A34485" s="2" t="s">
        <v>34281</v>
      </c>
      <c r="C34485" s="2" t="s">
        <v>95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x14ac:dyDescent="0.2">
      <c r="A34486" s="2" t="s">
        <v>34282</v>
      </c>
      <c r="C34486" s="2" t="s">
        <v>95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x14ac:dyDescent="0.2">
      <c r="A34487" s="2" t="s">
        <v>34283</v>
      </c>
      <c r="C34487" s="2" t="s">
        <v>95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x14ac:dyDescent="0.2">
      <c r="A34488" s="2" t="s">
        <v>34284</v>
      </c>
      <c r="C34488" s="2" t="s">
        <v>95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x14ac:dyDescent="0.2">
      <c r="A34489" s="2" t="s">
        <v>34285</v>
      </c>
      <c r="C34489" s="2" t="s">
        <v>95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x14ac:dyDescent="0.2">
      <c r="A34490" s="2" t="s">
        <v>34286</v>
      </c>
      <c r="C34490" s="2" t="s">
        <v>63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x14ac:dyDescent="0.2">
      <c r="A34491" s="2" t="s">
        <v>34287</v>
      </c>
      <c r="C34491" s="2" t="s">
        <v>95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x14ac:dyDescent="0.2">
      <c r="A34492" s="2" t="s">
        <v>34288</v>
      </c>
      <c r="C34492" s="2" t="s">
        <v>95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x14ac:dyDescent="0.2">
      <c r="A34493" s="2" t="s">
        <v>34289</v>
      </c>
      <c r="C34493" s="2" t="s">
        <v>79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x14ac:dyDescent="0.2">
      <c r="A34494" s="2" t="s">
        <v>34290</v>
      </c>
      <c r="C34494" s="2" t="s">
        <v>95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x14ac:dyDescent="0.2">
      <c r="A34495" s="2" t="s">
        <v>34291</v>
      </c>
      <c r="C34495" s="2" t="s">
        <v>95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x14ac:dyDescent="0.2">
      <c r="A34496" s="2" t="s">
        <v>34292</v>
      </c>
      <c r="C34496" s="2" t="s">
        <v>79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x14ac:dyDescent="0.2">
      <c r="A34497" s="2" t="s">
        <v>34293</v>
      </c>
      <c r="C34497" s="2" t="s">
        <v>95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x14ac:dyDescent="0.2">
      <c r="A34498" s="2" t="s">
        <v>34294</v>
      </c>
      <c r="C34498" s="2" t="s">
        <v>79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x14ac:dyDescent="0.2">
      <c r="A34499" s="2" t="s">
        <v>34295</v>
      </c>
      <c r="C34499" s="2" t="s">
        <v>95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x14ac:dyDescent="0.2">
      <c r="A34500" s="2" t="s">
        <v>34296</v>
      </c>
      <c r="C34500" s="2" t="s">
        <v>95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x14ac:dyDescent="0.2">
      <c r="A34501" s="2" t="s">
        <v>34297</v>
      </c>
      <c r="C34501" s="2" t="s">
        <v>95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x14ac:dyDescent="0.2">
      <c r="A34502" s="2" t="s">
        <v>34298</v>
      </c>
      <c r="C34502" s="2" t="s">
        <v>63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x14ac:dyDescent="0.2">
      <c r="A34503" s="2" t="s">
        <v>34299</v>
      </c>
      <c r="C34503" s="2" t="s">
        <v>63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x14ac:dyDescent="0.2">
      <c r="A34504" s="2" t="s">
        <v>34300</v>
      </c>
      <c r="C34504" s="2" t="s">
        <v>95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x14ac:dyDescent="0.2">
      <c r="A34505" s="2" t="s">
        <v>34301</v>
      </c>
      <c r="C34505" s="2" t="s">
        <v>63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x14ac:dyDescent="0.2">
      <c r="A34506" s="2" t="s">
        <v>34302</v>
      </c>
      <c r="C34506" s="2" t="s">
        <v>79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x14ac:dyDescent="0.2">
      <c r="A34507" s="2" t="s">
        <v>34303</v>
      </c>
      <c r="C34507" s="2" t="s">
        <v>63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x14ac:dyDescent="0.2">
      <c r="A34508" s="2" t="s">
        <v>34304</v>
      </c>
      <c r="C34508" s="2" t="s">
        <v>95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x14ac:dyDescent="0.2">
      <c r="A34509" s="2" t="s">
        <v>34305</v>
      </c>
      <c r="C34509" s="2" t="s">
        <v>95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x14ac:dyDescent="0.2">
      <c r="A34510" s="2" t="s">
        <v>34306</v>
      </c>
      <c r="C34510" s="2" t="s">
        <v>95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x14ac:dyDescent="0.2">
      <c r="A34511" s="2" t="s">
        <v>34307</v>
      </c>
      <c r="C34511" s="2" t="s">
        <v>95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x14ac:dyDescent="0.2">
      <c r="A34512" s="2" t="s">
        <v>34308</v>
      </c>
      <c r="C34512" s="2" t="s">
        <v>63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x14ac:dyDescent="0.2">
      <c r="A34513" s="2" t="s">
        <v>34309</v>
      </c>
      <c r="C34513" s="2" t="s">
        <v>95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x14ac:dyDescent="0.2">
      <c r="A34514" s="2" t="s">
        <v>34310</v>
      </c>
      <c r="C34514" s="2" t="s">
        <v>95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x14ac:dyDescent="0.2">
      <c r="A34515" s="2" t="s">
        <v>34311</v>
      </c>
      <c r="C34515" s="2" t="s">
        <v>95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x14ac:dyDescent="0.2">
      <c r="A34516" s="2" t="s">
        <v>34312</v>
      </c>
      <c r="C34516" s="2" t="s">
        <v>63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x14ac:dyDescent="0.2">
      <c r="A34517" s="2" t="s">
        <v>34313</v>
      </c>
      <c r="C34517" s="2" t="s">
        <v>63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x14ac:dyDescent="0.2">
      <c r="A34518" s="2" t="s">
        <v>34314</v>
      </c>
      <c r="C34518" s="2" t="s">
        <v>63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x14ac:dyDescent="0.2">
      <c r="A34519" s="2" t="s">
        <v>34315</v>
      </c>
      <c r="C34519" s="2" t="s">
        <v>79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x14ac:dyDescent="0.2">
      <c r="A34520" s="2" t="s">
        <v>34316</v>
      </c>
      <c r="C34520" s="2" t="s">
        <v>95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x14ac:dyDescent="0.2">
      <c r="A34521" s="2" t="s">
        <v>34317</v>
      </c>
      <c r="C34521" s="2" t="s">
        <v>95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x14ac:dyDescent="0.2">
      <c r="A34522" s="2" t="s">
        <v>34318</v>
      </c>
      <c r="C34522" s="2" t="s">
        <v>63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x14ac:dyDescent="0.2">
      <c r="A34523" s="2" t="s">
        <v>34319</v>
      </c>
      <c r="C34523" s="2" t="s">
        <v>63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x14ac:dyDescent="0.2">
      <c r="A34524" s="2" t="s">
        <v>34320</v>
      </c>
      <c r="C34524" s="2" t="s">
        <v>79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x14ac:dyDescent="0.2">
      <c r="A34525" s="2" t="s">
        <v>34321</v>
      </c>
      <c r="C34525" s="2" t="s">
        <v>95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x14ac:dyDescent="0.2">
      <c r="A34526" s="2" t="s">
        <v>34322</v>
      </c>
      <c r="C34526" s="2" t="s">
        <v>63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x14ac:dyDescent="0.2">
      <c r="A34527" s="2" t="s">
        <v>34323</v>
      </c>
      <c r="C34527" s="2" t="s">
        <v>95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x14ac:dyDescent="0.2">
      <c r="A34528" s="2" t="s">
        <v>34324</v>
      </c>
      <c r="C34528" s="2" t="s">
        <v>95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x14ac:dyDescent="0.2">
      <c r="A34529" s="2" t="s">
        <v>34325</v>
      </c>
      <c r="C34529" s="2" t="s">
        <v>79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x14ac:dyDescent="0.2">
      <c r="A34530" s="2" t="s">
        <v>34326</v>
      </c>
      <c r="C34530" s="2" t="s">
        <v>95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x14ac:dyDescent="0.2">
      <c r="A34531" s="2" t="s">
        <v>34327</v>
      </c>
      <c r="C34531" s="2" t="s">
        <v>95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x14ac:dyDescent="0.2">
      <c r="A34532" s="2" t="s">
        <v>34328</v>
      </c>
      <c r="C34532" s="2" t="s">
        <v>95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x14ac:dyDescent="0.2">
      <c r="A34533" s="2" t="s">
        <v>34329</v>
      </c>
      <c r="C34533" s="2" t="s">
        <v>95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x14ac:dyDescent="0.2">
      <c r="A34534" s="2" t="s">
        <v>34330</v>
      </c>
      <c r="C34534" s="2" t="s">
        <v>63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x14ac:dyDescent="0.2">
      <c r="A34535" s="2" t="s">
        <v>34331</v>
      </c>
      <c r="C34535" s="2" t="s">
        <v>95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x14ac:dyDescent="0.2">
      <c r="A34536" s="2" t="s">
        <v>34332</v>
      </c>
      <c r="C34536" s="2" t="s">
        <v>63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x14ac:dyDescent="0.2">
      <c r="A34537" s="2" t="s">
        <v>34333</v>
      </c>
      <c r="C34537" s="2" t="s">
        <v>95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x14ac:dyDescent="0.2">
      <c r="A34538" s="2" t="s">
        <v>34334</v>
      </c>
      <c r="C34538" s="2" t="s">
        <v>63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x14ac:dyDescent="0.2">
      <c r="A34539" s="2" t="s">
        <v>34335</v>
      </c>
      <c r="C34539" s="2" t="s">
        <v>95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x14ac:dyDescent="0.2">
      <c r="A34540" s="2" t="s">
        <v>34336</v>
      </c>
      <c r="C34540" s="2" t="s">
        <v>95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x14ac:dyDescent="0.2">
      <c r="A34541" s="2" t="s">
        <v>34337</v>
      </c>
      <c r="C34541" s="2" t="s">
        <v>63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x14ac:dyDescent="0.2">
      <c r="A34542" s="2" t="s">
        <v>34338</v>
      </c>
      <c r="C34542" s="2" t="s">
        <v>95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x14ac:dyDescent="0.2">
      <c r="A34543" s="2" t="s">
        <v>34339</v>
      </c>
      <c r="C34543" s="2" t="s">
        <v>95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x14ac:dyDescent="0.2">
      <c r="A34544" s="2" t="s">
        <v>34340</v>
      </c>
      <c r="C34544" s="2" t="s">
        <v>79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x14ac:dyDescent="0.2">
      <c r="A34545" s="2" t="s">
        <v>34341</v>
      </c>
      <c r="C34545" s="2" t="s">
        <v>63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x14ac:dyDescent="0.2">
      <c r="A34546" s="2" t="s">
        <v>34342</v>
      </c>
      <c r="C34546" s="2" t="s">
        <v>95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x14ac:dyDescent="0.2">
      <c r="A34547" s="2" t="s">
        <v>34343</v>
      </c>
      <c r="C34547" s="2" t="s">
        <v>95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x14ac:dyDescent="0.2">
      <c r="A34548" s="2" t="s">
        <v>34344</v>
      </c>
      <c r="C34548" s="2" t="s">
        <v>63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x14ac:dyDescent="0.2">
      <c r="A34549" s="2" t="s">
        <v>34345</v>
      </c>
      <c r="C34549" s="2" t="s">
        <v>95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x14ac:dyDescent="0.2">
      <c r="A34550" s="2" t="s">
        <v>34346</v>
      </c>
      <c r="C34550" s="2" t="s">
        <v>63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x14ac:dyDescent="0.2">
      <c r="A34551" s="2" t="s">
        <v>34347</v>
      </c>
      <c r="C34551" s="2" t="s">
        <v>95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x14ac:dyDescent="0.2">
      <c r="A34552" s="2" t="s">
        <v>34348</v>
      </c>
      <c r="C34552" s="2" t="s">
        <v>653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x14ac:dyDescent="0.2">
      <c r="A34553" s="2" t="s">
        <v>34349</v>
      </c>
      <c r="C34553" s="2" t="s">
        <v>63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x14ac:dyDescent="0.2">
      <c r="A34554" s="2" t="s">
        <v>34350</v>
      </c>
      <c r="C34554" s="2" t="s">
        <v>63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x14ac:dyDescent="0.2">
      <c r="A34555" s="2" t="s">
        <v>34351</v>
      </c>
      <c r="C34555" s="2" t="s">
        <v>79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x14ac:dyDescent="0.2">
      <c r="A34556" s="2" t="s">
        <v>34352</v>
      </c>
      <c r="C34556" s="2" t="s">
        <v>63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x14ac:dyDescent="0.2">
      <c r="A34557" s="2" t="s">
        <v>34353</v>
      </c>
      <c r="C34557" s="2" t="s">
        <v>95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x14ac:dyDescent="0.2">
      <c r="A34558" s="2" t="s">
        <v>34354</v>
      </c>
      <c r="C34558" s="2" t="s">
        <v>63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x14ac:dyDescent="0.2">
      <c r="A34559" s="2" t="s">
        <v>34355</v>
      </c>
      <c r="C34559" s="2" t="s">
        <v>95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x14ac:dyDescent="0.2">
      <c r="A34560" s="2" t="s">
        <v>34356</v>
      </c>
      <c r="C34560" s="2" t="s">
        <v>63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x14ac:dyDescent="0.2">
      <c r="A34561" s="2" t="s">
        <v>34357</v>
      </c>
      <c r="C34561" s="2" t="s">
        <v>95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x14ac:dyDescent="0.2">
      <c r="A34562" s="2" t="s">
        <v>34358</v>
      </c>
      <c r="C34562" s="2" t="s">
        <v>95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x14ac:dyDescent="0.2">
      <c r="A34563" s="2" t="s">
        <v>34359</v>
      </c>
      <c r="C34563" s="2" t="s">
        <v>63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x14ac:dyDescent="0.2">
      <c r="A34564" s="2" t="s">
        <v>34360</v>
      </c>
      <c r="C34564" s="2" t="s">
        <v>63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x14ac:dyDescent="0.2">
      <c r="A34565" s="2" t="s">
        <v>34361</v>
      </c>
      <c r="C34565" s="2" t="s">
        <v>79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x14ac:dyDescent="0.2">
      <c r="A34566" s="2" t="s">
        <v>34362</v>
      </c>
      <c r="C34566" s="2" t="s">
        <v>63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x14ac:dyDescent="0.2">
      <c r="A34567" s="2" t="s">
        <v>34363</v>
      </c>
      <c r="C34567" s="2" t="s">
        <v>95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x14ac:dyDescent="0.2">
      <c r="A34568" s="2" t="s">
        <v>34364</v>
      </c>
      <c r="C34568" s="2" t="s">
        <v>63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x14ac:dyDescent="0.2">
      <c r="A34569" s="2" t="s">
        <v>34365</v>
      </c>
      <c r="C34569" s="2" t="s">
        <v>95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x14ac:dyDescent="0.2">
      <c r="A34570" s="2" t="s">
        <v>34366</v>
      </c>
      <c r="C34570" s="2" t="s">
        <v>95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x14ac:dyDescent="0.2">
      <c r="A34571" s="2" t="s">
        <v>34367</v>
      </c>
      <c r="C34571" s="2" t="s">
        <v>95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x14ac:dyDescent="0.2">
      <c r="A34572" s="2" t="s">
        <v>34368</v>
      </c>
      <c r="C34572" s="2" t="s">
        <v>95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x14ac:dyDescent="0.2">
      <c r="A34573" s="2" t="s">
        <v>34369</v>
      </c>
      <c r="C34573" s="2" t="s">
        <v>95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x14ac:dyDescent="0.2">
      <c r="A34574" s="2" t="s">
        <v>34370</v>
      </c>
      <c r="C34574" s="2" t="s">
        <v>95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x14ac:dyDescent="0.2">
      <c r="A34575" s="2" t="s">
        <v>34371</v>
      </c>
      <c r="C34575" s="2" t="s">
        <v>63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x14ac:dyDescent="0.2">
      <c r="A34576" s="2" t="s">
        <v>34372</v>
      </c>
      <c r="C34576" s="2" t="s">
        <v>95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x14ac:dyDescent="0.2">
      <c r="A34577" s="2" t="s">
        <v>34373</v>
      </c>
      <c r="C34577" s="2" t="s">
        <v>63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x14ac:dyDescent="0.2">
      <c r="A34578" s="2" t="s">
        <v>34374</v>
      </c>
      <c r="C34578" s="2" t="s">
        <v>63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x14ac:dyDescent="0.2">
      <c r="A34579" s="2" t="s">
        <v>34375</v>
      </c>
      <c r="C34579" s="2" t="s">
        <v>79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x14ac:dyDescent="0.2">
      <c r="A34580" s="2" t="s">
        <v>34376</v>
      </c>
      <c r="C34580" s="2" t="s">
        <v>63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x14ac:dyDescent="0.2">
      <c r="A34581" s="2" t="s">
        <v>34377</v>
      </c>
      <c r="C34581" s="2" t="s">
        <v>95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x14ac:dyDescent="0.2">
      <c r="A34582" s="2" t="s">
        <v>34378</v>
      </c>
      <c r="C34582" s="2" t="s">
        <v>95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x14ac:dyDescent="0.2">
      <c r="A34583" s="2" t="s">
        <v>34379</v>
      </c>
      <c r="C34583" s="2" t="s">
        <v>95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x14ac:dyDescent="0.2">
      <c r="A34584" s="2" t="s">
        <v>34380</v>
      </c>
      <c r="C34584" s="2" t="s">
        <v>63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x14ac:dyDescent="0.2">
      <c r="A34585" s="2" t="s">
        <v>34381</v>
      </c>
      <c r="C34585" s="2" t="s">
        <v>95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x14ac:dyDescent="0.2">
      <c r="A34586" s="2" t="s">
        <v>34382</v>
      </c>
      <c r="C34586" s="2" t="s">
        <v>63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x14ac:dyDescent="0.2">
      <c r="A34587" s="2" t="s">
        <v>34383</v>
      </c>
      <c r="C34587" s="2" t="s">
        <v>79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x14ac:dyDescent="0.2">
      <c r="A34588" s="2" t="s">
        <v>34384</v>
      </c>
      <c r="C34588" s="2" t="s">
        <v>63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x14ac:dyDescent="0.2">
      <c r="A34589" s="2" t="s">
        <v>34385</v>
      </c>
      <c r="C34589" s="2" t="s">
        <v>63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x14ac:dyDescent="0.2">
      <c r="A34590" s="2" t="s">
        <v>34386</v>
      </c>
      <c r="C34590" s="2" t="s">
        <v>79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x14ac:dyDescent="0.2">
      <c r="A34591" s="2" t="s">
        <v>34387</v>
      </c>
      <c r="C34591" s="2" t="s">
        <v>95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x14ac:dyDescent="0.2">
      <c r="A34592" s="2" t="s">
        <v>34388</v>
      </c>
      <c r="C34592" s="2" t="s">
        <v>95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x14ac:dyDescent="0.2">
      <c r="A34593" s="2" t="s">
        <v>34389</v>
      </c>
      <c r="C34593" s="2" t="s">
        <v>63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x14ac:dyDescent="0.2">
      <c r="A34594" s="2" t="s">
        <v>34390</v>
      </c>
      <c r="C34594" s="2" t="s">
        <v>98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x14ac:dyDescent="0.2">
      <c r="A34595" s="2" t="s">
        <v>34391</v>
      </c>
      <c r="C34595" s="2" t="s">
        <v>63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x14ac:dyDescent="0.2">
      <c r="A34596" s="2" t="s">
        <v>34392</v>
      </c>
      <c r="C34596" s="2" t="s">
        <v>79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x14ac:dyDescent="0.2">
      <c r="A34597" s="2" t="s">
        <v>34393</v>
      </c>
      <c r="C34597" s="2" t="s">
        <v>95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x14ac:dyDescent="0.2">
      <c r="A34598" s="2" t="s">
        <v>34394</v>
      </c>
      <c r="C34598" s="2" t="s">
        <v>95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x14ac:dyDescent="0.2">
      <c r="A34599" s="2" t="s">
        <v>34395</v>
      </c>
      <c r="C34599" s="2" t="s">
        <v>95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x14ac:dyDescent="0.2">
      <c r="A34600" s="2" t="s">
        <v>34396</v>
      </c>
      <c r="C34600" s="2" t="s">
        <v>95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x14ac:dyDescent="0.2">
      <c r="A34601" s="2" t="s">
        <v>34397</v>
      </c>
      <c r="C34601" s="2" t="s">
        <v>95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x14ac:dyDescent="0.2">
      <c r="A34602" s="2" t="s">
        <v>34398</v>
      </c>
      <c r="C34602" s="2" t="s">
        <v>95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x14ac:dyDescent="0.2">
      <c r="A34603" s="2" t="s">
        <v>34399</v>
      </c>
      <c r="C34603" s="2" t="s">
        <v>98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x14ac:dyDescent="0.2">
      <c r="A34604" s="2" t="s">
        <v>34400</v>
      </c>
      <c r="C34604" s="2" t="s">
        <v>63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x14ac:dyDescent="0.2">
      <c r="A34605" s="2" t="s">
        <v>34401</v>
      </c>
      <c r="C34605" s="2" t="s">
        <v>79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x14ac:dyDescent="0.2">
      <c r="A34606" s="2" t="s">
        <v>34402</v>
      </c>
      <c r="C34606" s="2" t="s">
        <v>95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x14ac:dyDescent="0.2">
      <c r="A34607" s="2" t="s">
        <v>34403</v>
      </c>
      <c r="C34607" s="2" t="s">
        <v>95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x14ac:dyDescent="0.2">
      <c r="A34608" s="2" t="s">
        <v>34404</v>
      </c>
      <c r="C34608" s="2" t="s">
        <v>95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x14ac:dyDescent="0.2">
      <c r="A34609" s="2" t="s">
        <v>34405</v>
      </c>
      <c r="C34609" s="2" t="s">
        <v>79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x14ac:dyDescent="0.2">
      <c r="A34610" s="2" t="s">
        <v>34406</v>
      </c>
      <c r="C34610" s="2" t="s">
        <v>95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x14ac:dyDescent="0.2">
      <c r="A34611" s="2" t="s">
        <v>34407</v>
      </c>
      <c r="C34611" s="2" t="s">
        <v>95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x14ac:dyDescent="0.2">
      <c r="A34612" s="2" t="s">
        <v>34408</v>
      </c>
      <c r="C34612" s="2" t="s">
        <v>63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x14ac:dyDescent="0.2">
      <c r="A34613" s="2" t="s">
        <v>34409</v>
      </c>
      <c r="C34613" s="2" t="s">
        <v>98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x14ac:dyDescent="0.2">
      <c r="A34614" s="2" t="s">
        <v>34410</v>
      </c>
      <c r="C34614" s="2" t="s">
        <v>79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x14ac:dyDescent="0.2">
      <c r="A34615" s="2" t="s">
        <v>34411</v>
      </c>
      <c r="C34615" s="2" t="s">
        <v>79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x14ac:dyDescent="0.2">
      <c r="A34616" s="2" t="s">
        <v>34412</v>
      </c>
      <c r="C34616" s="2" t="s">
        <v>95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x14ac:dyDescent="0.2">
      <c r="A34617" s="2" t="s">
        <v>34413</v>
      </c>
      <c r="C34617" s="2" t="s">
        <v>95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x14ac:dyDescent="0.2">
      <c r="A34618" s="2" t="s">
        <v>34414</v>
      </c>
      <c r="C34618" s="2" t="s">
        <v>63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x14ac:dyDescent="0.2">
      <c r="A34619" s="2" t="s">
        <v>34415</v>
      </c>
      <c r="C34619" s="2" t="s">
        <v>79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x14ac:dyDescent="0.2">
      <c r="A34620" s="2" t="s">
        <v>34416</v>
      </c>
      <c r="C34620" s="2" t="s">
        <v>98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x14ac:dyDescent="0.2">
      <c r="A34621" s="2" t="s">
        <v>34417</v>
      </c>
      <c r="C34621" s="2" t="s">
        <v>63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x14ac:dyDescent="0.2">
      <c r="A34622" s="2" t="s">
        <v>34418</v>
      </c>
      <c r="C34622" s="2" t="s">
        <v>79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x14ac:dyDescent="0.2">
      <c r="A34623" s="2" t="s">
        <v>34419</v>
      </c>
      <c r="C34623" s="2" t="s">
        <v>95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x14ac:dyDescent="0.2">
      <c r="A34624" s="2" t="s">
        <v>34420</v>
      </c>
      <c r="C34624" s="2" t="s">
        <v>95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x14ac:dyDescent="0.2">
      <c r="A34625" s="2" t="s">
        <v>34421</v>
      </c>
      <c r="C34625" s="2" t="s">
        <v>95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x14ac:dyDescent="0.2">
      <c r="A34626" s="2" t="s">
        <v>34422</v>
      </c>
      <c r="C34626" s="2" t="s">
        <v>63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x14ac:dyDescent="0.2">
      <c r="A34627" s="2" t="s">
        <v>34423</v>
      </c>
      <c r="C34627" s="2" t="s">
        <v>79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x14ac:dyDescent="0.2">
      <c r="A34628" s="2" t="s">
        <v>34424</v>
      </c>
      <c r="C34628" s="2" t="s">
        <v>95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x14ac:dyDescent="0.2">
      <c r="A34629" s="2" t="s">
        <v>34425</v>
      </c>
      <c r="C34629" s="2" t="s">
        <v>95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x14ac:dyDescent="0.2">
      <c r="A34630" s="2" t="s">
        <v>34426</v>
      </c>
      <c r="C34630" s="2" t="s">
        <v>63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x14ac:dyDescent="0.2">
      <c r="A34631" s="2" t="s">
        <v>34427</v>
      </c>
      <c r="C34631" s="2" t="s">
        <v>95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x14ac:dyDescent="0.2">
      <c r="A34632" s="2" t="s">
        <v>34428</v>
      </c>
      <c r="C34632" s="2" t="s">
        <v>95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x14ac:dyDescent="0.2">
      <c r="A34633" s="2" t="s">
        <v>34429</v>
      </c>
      <c r="C34633" s="2" t="s">
        <v>63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x14ac:dyDescent="0.2">
      <c r="A34634" s="2" t="s">
        <v>34430</v>
      </c>
      <c r="C34634" s="2" t="s">
        <v>95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x14ac:dyDescent="0.2">
      <c r="A34635" s="2" t="s">
        <v>34431</v>
      </c>
      <c r="C34635" s="2" t="s">
        <v>95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x14ac:dyDescent="0.2">
      <c r="A34636" s="2" t="s">
        <v>34432</v>
      </c>
      <c r="C34636" s="2" t="s">
        <v>63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x14ac:dyDescent="0.2">
      <c r="A34637" s="2" t="s">
        <v>34433</v>
      </c>
      <c r="C34637" s="2" t="s">
        <v>79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x14ac:dyDescent="0.2">
      <c r="A34638" s="2" t="s">
        <v>34434</v>
      </c>
      <c r="C34638" s="2" t="s">
        <v>79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x14ac:dyDescent="0.2">
      <c r="A34639" s="2" t="s">
        <v>34435</v>
      </c>
      <c r="C34639" s="2" t="s">
        <v>95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x14ac:dyDescent="0.2">
      <c r="A34640" s="2" t="s">
        <v>34436</v>
      </c>
      <c r="C34640" s="2" t="s">
        <v>98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x14ac:dyDescent="0.2">
      <c r="A34641" s="2" t="s">
        <v>34437</v>
      </c>
      <c r="C34641" s="2" t="s">
        <v>63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x14ac:dyDescent="0.2">
      <c r="A34642" s="2" t="s">
        <v>34438</v>
      </c>
      <c r="C34642" s="2" t="s">
        <v>95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x14ac:dyDescent="0.2">
      <c r="A34643" s="2" t="s">
        <v>34439</v>
      </c>
      <c r="C34643" s="2" t="s">
        <v>63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x14ac:dyDescent="0.2">
      <c r="A34644" s="2" t="s">
        <v>34440</v>
      </c>
      <c r="C34644" s="2" t="s">
        <v>63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x14ac:dyDescent="0.2">
      <c r="A34645" s="2" t="s">
        <v>34440</v>
      </c>
      <c r="C34645" s="2" t="s">
        <v>95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x14ac:dyDescent="0.2">
      <c r="A34646" s="2" t="s">
        <v>34441</v>
      </c>
      <c r="C34646" s="2" t="s">
        <v>95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x14ac:dyDescent="0.2">
      <c r="A34647" s="2" t="s">
        <v>34442</v>
      </c>
      <c r="C34647" s="2" t="s">
        <v>95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x14ac:dyDescent="0.2">
      <c r="A34648" s="2" t="s">
        <v>34443</v>
      </c>
      <c r="C34648" s="2" t="s">
        <v>79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x14ac:dyDescent="0.2">
      <c r="A34649" s="2" t="s">
        <v>34444</v>
      </c>
      <c r="C34649" s="2" t="s">
        <v>63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x14ac:dyDescent="0.2">
      <c r="A34650" s="2" t="s">
        <v>34445</v>
      </c>
      <c r="C34650" s="2" t="s">
        <v>95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x14ac:dyDescent="0.2">
      <c r="A34651" s="2" t="s">
        <v>34446</v>
      </c>
      <c r="C34651" s="2" t="s">
        <v>95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x14ac:dyDescent="0.2">
      <c r="A34652" s="2" t="s">
        <v>34447</v>
      </c>
      <c r="C34652" s="2" t="s">
        <v>95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x14ac:dyDescent="0.2">
      <c r="A34653" s="2" t="s">
        <v>34448</v>
      </c>
      <c r="C34653" s="2" t="s">
        <v>95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x14ac:dyDescent="0.2">
      <c r="A34654" s="2" t="s">
        <v>34449</v>
      </c>
      <c r="C34654" s="2" t="s">
        <v>95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x14ac:dyDescent="0.2">
      <c r="A34655" s="2" t="s">
        <v>34450</v>
      </c>
      <c r="C34655" s="2" t="s">
        <v>63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x14ac:dyDescent="0.2">
      <c r="A34656" s="2" t="s">
        <v>34451</v>
      </c>
      <c r="C34656" s="2" t="s">
        <v>79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x14ac:dyDescent="0.2">
      <c r="A34657" s="2" t="s">
        <v>34452</v>
      </c>
      <c r="C34657" s="2" t="s">
        <v>95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x14ac:dyDescent="0.2">
      <c r="A34658" s="2" t="s">
        <v>34453</v>
      </c>
      <c r="C34658" s="2" t="s">
        <v>95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x14ac:dyDescent="0.2">
      <c r="A34659" s="2" t="s">
        <v>34454</v>
      </c>
      <c r="C34659" s="2" t="s">
        <v>63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x14ac:dyDescent="0.2">
      <c r="A34660" s="2" t="s">
        <v>34455</v>
      </c>
      <c r="C34660" s="2" t="s">
        <v>63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x14ac:dyDescent="0.2">
      <c r="A34661" s="2" t="s">
        <v>34456</v>
      </c>
      <c r="C34661" s="2" t="s">
        <v>95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x14ac:dyDescent="0.2">
      <c r="A34662" s="2" t="s">
        <v>34457</v>
      </c>
      <c r="C34662" s="2" t="s">
        <v>95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x14ac:dyDescent="0.2">
      <c r="A34663" s="2" t="s">
        <v>34458</v>
      </c>
      <c r="C34663" s="2" t="s">
        <v>63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x14ac:dyDescent="0.2">
      <c r="A34664" s="2" t="s">
        <v>34459</v>
      </c>
      <c r="C34664" s="2" t="s">
        <v>79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x14ac:dyDescent="0.2">
      <c r="A34665" s="2" t="s">
        <v>34460</v>
      </c>
      <c r="C34665" s="2" t="s">
        <v>95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x14ac:dyDescent="0.2">
      <c r="A34666" s="2" t="s">
        <v>34461</v>
      </c>
      <c r="C34666" s="2" t="s">
        <v>95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x14ac:dyDescent="0.2">
      <c r="A34667" s="2" t="s">
        <v>34462</v>
      </c>
      <c r="C34667" s="2" t="s">
        <v>95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x14ac:dyDescent="0.2">
      <c r="A34668" s="2" t="s">
        <v>34463</v>
      </c>
      <c r="C34668" s="2" t="s">
        <v>95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x14ac:dyDescent="0.2">
      <c r="A34669" s="2" t="s">
        <v>34464</v>
      </c>
      <c r="C34669" s="2" t="s">
        <v>95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x14ac:dyDescent="0.2">
      <c r="A34670" s="2" t="s">
        <v>34465</v>
      </c>
      <c r="C34670" s="2" t="s">
        <v>95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x14ac:dyDescent="0.2">
      <c r="A34671" s="2" t="s">
        <v>34466</v>
      </c>
      <c r="C34671" s="2" t="s">
        <v>95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x14ac:dyDescent="0.2">
      <c r="A34672" s="2" t="s">
        <v>34467</v>
      </c>
      <c r="C34672" s="2" t="s">
        <v>63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x14ac:dyDescent="0.2">
      <c r="A34673" s="2" t="s">
        <v>34468</v>
      </c>
      <c r="C34673" s="2" t="s">
        <v>95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x14ac:dyDescent="0.2">
      <c r="A34674" s="2" t="s">
        <v>34469</v>
      </c>
      <c r="C34674" s="2" t="s">
        <v>95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x14ac:dyDescent="0.2">
      <c r="A34675" s="2" t="s">
        <v>34470</v>
      </c>
      <c r="C34675" s="2" t="s">
        <v>63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x14ac:dyDescent="0.2">
      <c r="A34676" s="2" t="s">
        <v>34471</v>
      </c>
      <c r="C34676" s="2" t="s">
        <v>79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x14ac:dyDescent="0.2">
      <c r="A34677" s="2" t="s">
        <v>34472</v>
      </c>
      <c r="C34677" s="2" t="s">
        <v>95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x14ac:dyDescent="0.2">
      <c r="A34678" s="2" t="s">
        <v>34473</v>
      </c>
      <c r="C34678" s="2" t="s">
        <v>63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x14ac:dyDescent="0.2">
      <c r="A34679" s="2" t="s">
        <v>34474</v>
      </c>
      <c r="C34679" s="2" t="s">
        <v>63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x14ac:dyDescent="0.2">
      <c r="A34680" s="2" t="s">
        <v>34475</v>
      </c>
      <c r="C34680" s="2" t="s">
        <v>95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x14ac:dyDescent="0.2">
      <c r="A34681" s="2" t="s">
        <v>34476</v>
      </c>
      <c r="C34681" s="2" t="s">
        <v>95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x14ac:dyDescent="0.2">
      <c r="A34682" s="2" t="s">
        <v>34477</v>
      </c>
      <c r="C34682" s="2" t="s">
        <v>63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x14ac:dyDescent="0.2">
      <c r="A34683" s="2" t="s">
        <v>34478</v>
      </c>
      <c r="C34683" s="2" t="s">
        <v>95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x14ac:dyDescent="0.2">
      <c r="A34684" s="2" t="s">
        <v>34479</v>
      </c>
      <c r="C34684" s="2" t="s">
        <v>95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x14ac:dyDescent="0.2">
      <c r="A34685" s="2" t="s">
        <v>34480</v>
      </c>
      <c r="C34685" s="2" t="s">
        <v>95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x14ac:dyDescent="0.2">
      <c r="A34686" s="2" t="s">
        <v>34481</v>
      </c>
      <c r="C34686" s="2" t="s">
        <v>98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x14ac:dyDescent="0.2">
      <c r="A34687" s="2" t="s">
        <v>34482</v>
      </c>
      <c r="C34687" s="2" t="s">
        <v>63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x14ac:dyDescent="0.2">
      <c r="A34688" s="2" t="s">
        <v>34483</v>
      </c>
      <c r="C34688" s="2" t="s">
        <v>79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x14ac:dyDescent="0.2">
      <c r="A34689" s="2" t="s">
        <v>34484</v>
      </c>
      <c r="C34689" s="2" t="s">
        <v>63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x14ac:dyDescent="0.2">
      <c r="A34690" s="2" t="s">
        <v>34485</v>
      </c>
      <c r="C34690" s="2" t="s">
        <v>95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x14ac:dyDescent="0.2">
      <c r="A34691" s="2" t="s">
        <v>34486</v>
      </c>
      <c r="C34691" s="2" t="s">
        <v>79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x14ac:dyDescent="0.2">
      <c r="A34692" s="2" t="s">
        <v>34487</v>
      </c>
      <c r="C34692" s="2" t="s">
        <v>79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x14ac:dyDescent="0.2">
      <c r="A34693" s="2" t="s">
        <v>34488</v>
      </c>
      <c r="C34693" s="2" t="s">
        <v>63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x14ac:dyDescent="0.2">
      <c r="A34694" s="2" t="s">
        <v>34489</v>
      </c>
      <c r="C34694" s="2" t="s">
        <v>63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x14ac:dyDescent="0.2">
      <c r="A34695" s="2" t="s">
        <v>34490</v>
      </c>
      <c r="C34695" s="2" t="s">
        <v>95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x14ac:dyDescent="0.2">
      <c r="A34696" s="2" t="s">
        <v>34491</v>
      </c>
      <c r="C34696" s="2" t="s">
        <v>95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x14ac:dyDescent="0.2">
      <c r="A34697" s="2" t="s">
        <v>34492</v>
      </c>
      <c r="C34697" s="2" t="s">
        <v>79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x14ac:dyDescent="0.2">
      <c r="A34698" s="2" t="s">
        <v>34493</v>
      </c>
      <c r="C34698" s="2" t="s">
        <v>95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x14ac:dyDescent="0.2">
      <c r="A34699" s="2" t="s">
        <v>34494</v>
      </c>
      <c r="C34699" s="2" t="s">
        <v>95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x14ac:dyDescent="0.2">
      <c r="A34700" s="2" t="s">
        <v>34495</v>
      </c>
      <c r="C34700" s="2" t="s">
        <v>95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x14ac:dyDescent="0.2">
      <c r="A34701" s="2" t="s">
        <v>34496</v>
      </c>
      <c r="C34701" s="2" t="s">
        <v>63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x14ac:dyDescent="0.2">
      <c r="A34702" s="2" t="s">
        <v>34497</v>
      </c>
      <c r="C34702" s="2" t="s">
        <v>95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x14ac:dyDescent="0.2">
      <c r="A34703" s="2" t="s">
        <v>34498</v>
      </c>
      <c r="C34703" s="2" t="s">
        <v>95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x14ac:dyDescent="0.2">
      <c r="A34704" s="2" t="s">
        <v>34499</v>
      </c>
      <c r="C34704" s="2" t="s">
        <v>95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x14ac:dyDescent="0.2">
      <c r="A34705" s="2" t="s">
        <v>34500</v>
      </c>
      <c r="C34705" s="2" t="s">
        <v>63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x14ac:dyDescent="0.2">
      <c r="A34706" s="2" t="s">
        <v>34501</v>
      </c>
      <c r="C34706" s="2" t="s">
        <v>63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x14ac:dyDescent="0.2">
      <c r="A34707" s="2" t="s">
        <v>34502</v>
      </c>
      <c r="C34707" s="2" t="s">
        <v>95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x14ac:dyDescent="0.2">
      <c r="A34708" s="2" t="s">
        <v>34503</v>
      </c>
      <c r="C34708" s="2" t="s">
        <v>95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x14ac:dyDescent="0.2">
      <c r="A34709" s="2" t="s">
        <v>34504</v>
      </c>
      <c r="C34709" s="2" t="s">
        <v>63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x14ac:dyDescent="0.2">
      <c r="A34710" s="2" t="s">
        <v>34505</v>
      </c>
      <c r="C34710" s="2" t="s">
        <v>95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x14ac:dyDescent="0.2">
      <c r="A34711" s="2" t="s">
        <v>34506</v>
      </c>
      <c r="C34711" s="2" t="s">
        <v>95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x14ac:dyDescent="0.2">
      <c r="A34712" s="2" t="s">
        <v>34507</v>
      </c>
      <c r="C34712" s="2" t="s">
        <v>95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x14ac:dyDescent="0.2">
      <c r="A34713" s="2" t="s">
        <v>34508</v>
      </c>
      <c r="C34713" s="2" t="s">
        <v>95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x14ac:dyDescent="0.2">
      <c r="A34714" s="2" t="s">
        <v>34509</v>
      </c>
      <c r="C34714" s="2" t="s">
        <v>95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x14ac:dyDescent="0.2">
      <c r="A34715" s="2" t="s">
        <v>34510</v>
      </c>
      <c r="C34715" s="2" t="s">
        <v>95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x14ac:dyDescent="0.2">
      <c r="A34716" s="2" t="s">
        <v>34511</v>
      </c>
      <c r="C34716" s="2" t="s">
        <v>95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x14ac:dyDescent="0.2">
      <c r="A34717" s="2" t="s">
        <v>34512</v>
      </c>
      <c r="C34717" s="2" t="s">
        <v>79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x14ac:dyDescent="0.2">
      <c r="A34718" s="2" t="s">
        <v>34513</v>
      </c>
      <c r="C34718" s="2" t="s">
        <v>79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x14ac:dyDescent="0.2">
      <c r="A34719" s="2" t="s">
        <v>34514</v>
      </c>
      <c r="C34719" s="2" t="s">
        <v>63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x14ac:dyDescent="0.2">
      <c r="A34720" s="2" t="s">
        <v>34515</v>
      </c>
      <c r="C34720" s="2" t="s">
        <v>63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x14ac:dyDescent="0.2">
      <c r="A34721" s="2" t="s">
        <v>34516</v>
      </c>
      <c r="C34721" s="2" t="s">
        <v>63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x14ac:dyDescent="0.2">
      <c r="A34722" s="2" t="s">
        <v>34517</v>
      </c>
      <c r="C34722" s="2" t="s">
        <v>95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x14ac:dyDescent="0.2">
      <c r="A34723" s="2" t="s">
        <v>34518</v>
      </c>
      <c r="C34723" s="2" t="s">
        <v>95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x14ac:dyDescent="0.2">
      <c r="A34724" s="2" t="s">
        <v>34519</v>
      </c>
      <c r="C34724" s="2" t="s">
        <v>95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x14ac:dyDescent="0.2">
      <c r="A34725" s="2" t="s">
        <v>34520</v>
      </c>
      <c r="C34725" s="2" t="s">
        <v>63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x14ac:dyDescent="0.2">
      <c r="A34726" s="2" t="s">
        <v>34521</v>
      </c>
      <c r="C34726" s="2" t="s">
        <v>63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x14ac:dyDescent="0.2">
      <c r="A34727" s="2" t="s">
        <v>34522</v>
      </c>
      <c r="C34727" s="2" t="s">
        <v>63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x14ac:dyDescent="0.2">
      <c r="A34728" s="2" t="s">
        <v>34523</v>
      </c>
      <c r="C34728" s="2" t="s">
        <v>95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x14ac:dyDescent="0.2">
      <c r="A34729" s="2" t="s">
        <v>34524</v>
      </c>
      <c r="C34729" s="2" t="s">
        <v>95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x14ac:dyDescent="0.2">
      <c r="A34730" s="2" t="s">
        <v>34525</v>
      </c>
      <c r="C34730" s="2" t="s">
        <v>79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x14ac:dyDescent="0.2">
      <c r="A34731" s="2" t="s">
        <v>34526</v>
      </c>
      <c r="C34731" s="2" t="s">
        <v>63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x14ac:dyDescent="0.2">
      <c r="A34732" s="2" t="s">
        <v>34527</v>
      </c>
      <c r="C34732" s="2" t="s">
        <v>98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x14ac:dyDescent="0.2">
      <c r="A34733" s="2" t="s">
        <v>34528</v>
      </c>
      <c r="C34733" s="2" t="s">
        <v>79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x14ac:dyDescent="0.2">
      <c r="A34734" s="2" t="s">
        <v>34529</v>
      </c>
      <c r="C34734" s="2" t="s">
        <v>63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x14ac:dyDescent="0.2">
      <c r="A34735" s="2" t="s">
        <v>34530</v>
      </c>
      <c r="C34735" s="2" t="s">
        <v>95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x14ac:dyDescent="0.2">
      <c r="A34736" s="2" t="s">
        <v>34531</v>
      </c>
      <c r="C34736" s="2" t="s">
        <v>95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x14ac:dyDescent="0.2">
      <c r="A34737" s="2" t="s">
        <v>34532</v>
      </c>
      <c r="C34737" s="2" t="s">
        <v>63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x14ac:dyDescent="0.2">
      <c r="A34738" s="2" t="s">
        <v>34533</v>
      </c>
      <c r="C34738" s="2" t="s">
        <v>95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x14ac:dyDescent="0.2">
      <c r="A34739" s="2" t="s">
        <v>34534</v>
      </c>
      <c r="C34739" s="2" t="s">
        <v>95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x14ac:dyDescent="0.2">
      <c r="A34740" s="2" t="s">
        <v>34535</v>
      </c>
      <c r="C34740" s="2" t="s">
        <v>63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x14ac:dyDescent="0.2">
      <c r="A34741" s="2" t="s">
        <v>34536</v>
      </c>
      <c r="C34741" s="2" t="s">
        <v>63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x14ac:dyDescent="0.2">
      <c r="A34742" s="2" t="s">
        <v>34537</v>
      </c>
      <c r="C34742" s="2" t="s">
        <v>95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x14ac:dyDescent="0.2">
      <c r="A34743" s="2" t="s">
        <v>34538</v>
      </c>
      <c r="C34743" s="2" t="s">
        <v>95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x14ac:dyDescent="0.2">
      <c r="A34744" s="2" t="s">
        <v>34539</v>
      </c>
      <c r="C34744" s="2" t="s">
        <v>79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x14ac:dyDescent="0.2">
      <c r="A34745" s="2" t="s">
        <v>34540</v>
      </c>
      <c r="C34745" s="2" t="s">
        <v>95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x14ac:dyDescent="0.2">
      <c r="A34746" s="2" t="s">
        <v>34541</v>
      </c>
      <c r="C34746" s="2" t="s">
        <v>95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x14ac:dyDescent="0.2">
      <c r="A34747" s="2" t="s">
        <v>34542</v>
      </c>
      <c r="C34747" s="2" t="s">
        <v>95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x14ac:dyDescent="0.2">
      <c r="A34748" s="2" t="s">
        <v>34543</v>
      </c>
      <c r="C34748" s="2" t="s">
        <v>63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x14ac:dyDescent="0.2">
      <c r="A34749" s="2" t="s">
        <v>34544</v>
      </c>
      <c r="C34749" s="2" t="s">
        <v>95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x14ac:dyDescent="0.2">
      <c r="A34750" s="2" t="s">
        <v>34545</v>
      </c>
      <c r="C34750" s="2" t="s">
        <v>95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x14ac:dyDescent="0.2">
      <c r="A34751" s="2" t="s">
        <v>34546</v>
      </c>
      <c r="C34751" s="2" t="s">
        <v>63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x14ac:dyDescent="0.2">
      <c r="A34752" s="2" t="s">
        <v>34547</v>
      </c>
      <c r="C34752" s="2" t="s">
        <v>63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x14ac:dyDescent="0.2">
      <c r="A34753" s="2" t="s">
        <v>34548</v>
      </c>
      <c r="C34753" s="2" t="s">
        <v>79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x14ac:dyDescent="0.2">
      <c r="A34754" s="2" t="s">
        <v>34549</v>
      </c>
      <c r="C34754" s="2" t="s">
        <v>79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x14ac:dyDescent="0.2">
      <c r="A34755" s="2" t="s">
        <v>34550</v>
      </c>
      <c r="C34755" s="2" t="s">
        <v>63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x14ac:dyDescent="0.2">
      <c r="A34756" s="2" t="s">
        <v>34551</v>
      </c>
      <c r="C34756" s="2" t="s">
        <v>95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x14ac:dyDescent="0.2">
      <c r="A34757" s="2" t="s">
        <v>34552</v>
      </c>
      <c r="C34757" s="2" t="s">
        <v>63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x14ac:dyDescent="0.2">
      <c r="A34758" s="2" t="s">
        <v>34553</v>
      </c>
      <c r="C34758" s="2" t="s">
        <v>79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x14ac:dyDescent="0.2">
      <c r="A34759" s="2" t="s">
        <v>34554</v>
      </c>
      <c r="C34759" s="2" t="s">
        <v>95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x14ac:dyDescent="0.2">
      <c r="A34760" s="2" t="s">
        <v>34555</v>
      </c>
      <c r="C34760" s="2" t="s">
        <v>95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x14ac:dyDescent="0.2">
      <c r="A34761" s="2" t="s">
        <v>34556</v>
      </c>
      <c r="C34761" s="2" t="s">
        <v>95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x14ac:dyDescent="0.2">
      <c r="A34762" s="2" t="s">
        <v>34557</v>
      </c>
      <c r="C34762" s="2" t="s">
        <v>95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x14ac:dyDescent="0.2">
      <c r="A34763" s="2" t="s">
        <v>34558</v>
      </c>
      <c r="C34763" s="2" t="s">
        <v>63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x14ac:dyDescent="0.2">
      <c r="A34764" s="2" t="s">
        <v>34559</v>
      </c>
      <c r="C34764" s="2" t="s">
        <v>79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x14ac:dyDescent="0.2">
      <c r="A34765" s="2" t="s">
        <v>34560</v>
      </c>
      <c r="C34765" s="2" t="s">
        <v>95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x14ac:dyDescent="0.2">
      <c r="A34766" s="2" t="s">
        <v>34561</v>
      </c>
      <c r="C34766" s="2" t="s">
        <v>95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x14ac:dyDescent="0.2">
      <c r="A34767" s="2" t="s">
        <v>34562</v>
      </c>
      <c r="C34767" s="2" t="s">
        <v>63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x14ac:dyDescent="0.2">
      <c r="A34768" s="2" t="s">
        <v>34563</v>
      </c>
      <c r="C34768" s="2" t="s">
        <v>95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x14ac:dyDescent="0.2">
      <c r="A34769" s="2" t="s">
        <v>34564</v>
      </c>
      <c r="C34769" s="2" t="s">
        <v>63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x14ac:dyDescent="0.2">
      <c r="A34770" s="2" t="s">
        <v>34565</v>
      </c>
      <c r="C34770" s="2" t="s">
        <v>63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x14ac:dyDescent="0.2">
      <c r="A34771" s="2" t="s">
        <v>34566</v>
      </c>
      <c r="C34771" s="2" t="s">
        <v>95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x14ac:dyDescent="0.2">
      <c r="A34772" s="2" t="s">
        <v>34567</v>
      </c>
      <c r="C34772" s="2" t="s">
        <v>63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x14ac:dyDescent="0.2">
      <c r="A34773" s="2" t="s">
        <v>34568</v>
      </c>
      <c r="C34773" s="2" t="s">
        <v>79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x14ac:dyDescent="0.2">
      <c r="A34774" s="2" t="s">
        <v>34569</v>
      </c>
      <c r="C34774" s="2" t="s">
        <v>95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x14ac:dyDescent="0.2">
      <c r="A34775" s="2" t="s">
        <v>34570</v>
      </c>
      <c r="C34775" s="2" t="s">
        <v>95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x14ac:dyDescent="0.2">
      <c r="A34776" s="2" t="s">
        <v>34571</v>
      </c>
      <c r="C34776" s="2" t="s">
        <v>95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x14ac:dyDescent="0.2">
      <c r="A34777" s="2" t="s">
        <v>34572</v>
      </c>
      <c r="C34777" s="2" t="s">
        <v>95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x14ac:dyDescent="0.2">
      <c r="A34778" s="2" t="s">
        <v>34573</v>
      </c>
      <c r="C34778" s="2" t="s">
        <v>95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x14ac:dyDescent="0.2">
      <c r="A34779" s="2" t="s">
        <v>34574</v>
      </c>
      <c r="C34779" s="2" t="s">
        <v>95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x14ac:dyDescent="0.2">
      <c r="A34780" s="2" t="s">
        <v>34575</v>
      </c>
      <c r="C34780" s="2" t="s">
        <v>95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x14ac:dyDescent="0.2">
      <c r="A34781" s="2" t="s">
        <v>34576</v>
      </c>
      <c r="C34781" s="2" t="s">
        <v>63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x14ac:dyDescent="0.2">
      <c r="A34782" s="2" t="s">
        <v>34577</v>
      </c>
      <c r="C34782" s="2" t="s">
        <v>98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x14ac:dyDescent="0.2">
      <c r="A34783" s="2" t="s">
        <v>34578</v>
      </c>
      <c r="C34783" s="2" t="s">
        <v>79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x14ac:dyDescent="0.2">
      <c r="A34784" s="2" t="s">
        <v>34579</v>
      </c>
      <c r="C34784" s="2" t="s">
        <v>95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x14ac:dyDescent="0.2">
      <c r="A34785" s="2" t="s">
        <v>34580</v>
      </c>
      <c r="C34785" s="2" t="s">
        <v>95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x14ac:dyDescent="0.2">
      <c r="A34786" s="2" t="s">
        <v>34581</v>
      </c>
      <c r="C34786" s="2" t="s">
        <v>95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x14ac:dyDescent="0.2">
      <c r="A34787" s="2" t="s">
        <v>34582</v>
      </c>
      <c r="C34787" s="2" t="s">
        <v>95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x14ac:dyDescent="0.2">
      <c r="A34788" s="2" t="s">
        <v>34583</v>
      </c>
      <c r="C34788" s="2" t="s">
        <v>95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x14ac:dyDescent="0.2">
      <c r="A34789" s="2" t="s">
        <v>34584</v>
      </c>
      <c r="C34789" s="2" t="s">
        <v>95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x14ac:dyDescent="0.2">
      <c r="A34790" s="2" t="s">
        <v>34585</v>
      </c>
      <c r="C34790" s="2" t="s">
        <v>95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x14ac:dyDescent="0.2">
      <c r="A34791" s="2" t="s">
        <v>34586</v>
      </c>
      <c r="C34791" s="2" t="s">
        <v>95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x14ac:dyDescent="0.2">
      <c r="A34792" s="2" t="s">
        <v>34587</v>
      </c>
      <c r="C34792" s="2" t="s">
        <v>95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x14ac:dyDescent="0.2">
      <c r="A34793" s="2" t="s">
        <v>34588</v>
      </c>
      <c r="C34793" s="2" t="s">
        <v>95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x14ac:dyDescent="0.2">
      <c r="A34794" s="2" t="s">
        <v>34589</v>
      </c>
      <c r="C34794" s="2" t="s">
        <v>95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x14ac:dyDescent="0.2">
      <c r="A34795" s="2" t="s">
        <v>34590</v>
      </c>
      <c r="C34795" s="2" t="s">
        <v>95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x14ac:dyDescent="0.2">
      <c r="A34796" s="2" t="s">
        <v>34591</v>
      </c>
      <c r="C34796" s="2" t="s">
        <v>63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x14ac:dyDescent="0.2">
      <c r="A34797" s="2" t="s">
        <v>34592</v>
      </c>
      <c r="C34797" s="2" t="s">
        <v>79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x14ac:dyDescent="0.2">
      <c r="A34798" s="2" t="s">
        <v>34593</v>
      </c>
      <c r="C34798" s="2" t="s">
        <v>95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x14ac:dyDescent="0.2">
      <c r="A34799" s="2" t="s">
        <v>34594</v>
      </c>
      <c r="C34799" s="2" t="s">
        <v>95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x14ac:dyDescent="0.2">
      <c r="A34800" s="2" t="s">
        <v>34595</v>
      </c>
      <c r="C34800" s="2" t="s">
        <v>95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x14ac:dyDescent="0.2">
      <c r="A34801" s="2" t="s">
        <v>34596</v>
      </c>
      <c r="C34801" s="2" t="s">
        <v>63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x14ac:dyDescent="0.2">
      <c r="A34802" s="2" t="s">
        <v>34597</v>
      </c>
      <c r="C34802" s="2" t="s">
        <v>95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x14ac:dyDescent="0.2">
      <c r="A34803" s="2" t="s">
        <v>34598</v>
      </c>
      <c r="C34803" s="2" t="s">
        <v>95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x14ac:dyDescent="0.2">
      <c r="A34804" s="2" t="s">
        <v>34599</v>
      </c>
      <c r="C34804" s="2" t="s">
        <v>95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x14ac:dyDescent="0.2">
      <c r="A34805" s="2" t="s">
        <v>34600</v>
      </c>
      <c r="C34805" s="2" t="s">
        <v>63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x14ac:dyDescent="0.2">
      <c r="A34806" s="2" t="s">
        <v>34601</v>
      </c>
      <c r="C34806" s="2" t="s">
        <v>63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x14ac:dyDescent="0.2">
      <c r="A34807" s="2" t="s">
        <v>34602</v>
      </c>
      <c r="C34807" s="2" t="s">
        <v>95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x14ac:dyDescent="0.2">
      <c r="A34808" s="2" t="s">
        <v>34603</v>
      </c>
      <c r="C34808" s="2" t="s">
        <v>95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x14ac:dyDescent="0.2">
      <c r="A34809" s="2" t="s">
        <v>34604</v>
      </c>
      <c r="C34809" s="2" t="s">
        <v>63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x14ac:dyDescent="0.2">
      <c r="A34810" s="2" t="s">
        <v>34605</v>
      </c>
      <c r="C34810" s="2" t="s">
        <v>95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x14ac:dyDescent="0.2">
      <c r="A34811" s="2" t="s">
        <v>34606</v>
      </c>
      <c r="C34811" s="2" t="s">
        <v>95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x14ac:dyDescent="0.2">
      <c r="A34812" s="2" t="s">
        <v>34607</v>
      </c>
      <c r="C34812" s="2" t="s">
        <v>63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x14ac:dyDescent="0.2">
      <c r="A34813" s="2" t="s">
        <v>34608</v>
      </c>
      <c r="C34813" s="2" t="s">
        <v>95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x14ac:dyDescent="0.2">
      <c r="A34814" s="2" t="s">
        <v>34609</v>
      </c>
      <c r="C34814" s="2" t="s">
        <v>95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x14ac:dyDescent="0.2">
      <c r="A34815" s="2" t="s">
        <v>34610</v>
      </c>
      <c r="C34815" s="2" t="s">
        <v>95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x14ac:dyDescent="0.2">
      <c r="A34816" s="2" t="s">
        <v>34611</v>
      </c>
      <c r="C34816" s="2" t="s">
        <v>95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x14ac:dyDescent="0.2">
      <c r="A34817" s="2" t="s">
        <v>34612</v>
      </c>
      <c r="C34817" s="2" t="s">
        <v>95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x14ac:dyDescent="0.2">
      <c r="A34818" s="2" t="s">
        <v>34613</v>
      </c>
      <c r="C34818" s="2" t="s">
        <v>63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x14ac:dyDescent="0.2">
      <c r="A34819" s="2" t="s">
        <v>34614</v>
      </c>
      <c r="C34819" s="2" t="s">
        <v>95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x14ac:dyDescent="0.2">
      <c r="A34820" s="2" t="s">
        <v>34615</v>
      </c>
      <c r="C34820" s="2" t="s">
        <v>79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x14ac:dyDescent="0.2">
      <c r="A34821" s="2" t="s">
        <v>34616</v>
      </c>
      <c r="C34821" s="2" t="s">
        <v>95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x14ac:dyDescent="0.2">
      <c r="A34822" s="2" t="s">
        <v>34617</v>
      </c>
      <c r="C34822" s="2" t="s">
        <v>63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x14ac:dyDescent="0.2">
      <c r="A34823" s="2" t="s">
        <v>34618</v>
      </c>
      <c r="C34823" s="2" t="s">
        <v>79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x14ac:dyDescent="0.2">
      <c r="A34824" s="2" t="s">
        <v>34619</v>
      </c>
      <c r="C34824" s="2" t="s">
        <v>95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x14ac:dyDescent="0.2">
      <c r="A34825" s="2" t="s">
        <v>34620</v>
      </c>
      <c r="C34825" s="2" t="s">
        <v>95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x14ac:dyDescent="0.2">
      <c r="A34826" s="2" t="s">
        <v>34621</v>
      </c>
      <c r="C34826" s="2" t="s">
        <v>95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x14ac:dyDescent="0.2">
      <c r="A34827" s="2" t="s">
        <v>34622</v>
      </c>
      <c r="C34827" s="2" t="s">
        <v>95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x14ac:dyDescent="0.2">
      <c r="A34828" s="2" t="s">
        <v>34623</v>
      </c>
      <c r="C34828" s="2" t="s">
        <v>95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x14ac:dyDescent="0.2">
      <c r="A34829" s="2" t="s">
        <v>34624</v>
      </c>
      <c r="C34829" s="2" t="s">
        <v>95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x14ac:dyDescent="0.2">
      <c r="A34830" s="2" t="s">
        <v>34625</v>
      </c>
      <c r="C34830" s="2" t="s">
        <v>95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x14ac:dyDescent="0.2">
      <c r="A34831" s="2" t="s">
        <v>34626</v>
      </c>
      <c r="C34831" s="2" t="s">
        <v>63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x14ac:dyDescent="0.2">
      <c r="A34832" s="2" t="s">
        <v>34627</v>
      </c>
      <c r="C34832" s="2" t="s">
        <v>95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x14ac:dyDescent="0.2">
      <c r="A34833" s="2" t="s">
        <v>34628</v>
      </c>
      <c r="C34833" s="2" t="s">
        <v>95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x14ac:dyDescent="0.2">
      <c r="A34834" s="2" t="s">
        <v>34629</v>
      </c>
      <c r="C34834" s="2" t="s">
        <v>63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x14ac:dyDescent="0.2">
      <c r="A34835" s="2" t="s">
        <v>34630</v>
      </c>
      <c r="C34835" s="2" t="s">
        <v>95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x14ac:dyDescent="0.2">
      <c r="A34836" s="2" t="s">
        <v>34631</v>
      </c>
      <c r="C34836" s="2" t="s">
        <v>95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x14ac:dyDescent="0.2">
      <c r="A34837" s="2" t="s">
        <v>34632</v>
      </c>
      <c r="C34837" s="2" t="s">
        <v>95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x14ac:dyDescent="0.2">
      <c r="A34838" s="2" t="s">
        <v>34633</v>
      </c>
      <c r="C34838" s="2" t="s">
        <v>95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x14ac:dyDescent="0.2">
      <c r="A34839" s="2" t="s">
        <v>34634</v>
      </c>
      <c r="C34839" s="2" t="s">
        <v>63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x14ac:dyDescent="0.2">
      <c r="A34840" s="2" t="s">
        <v>34635</v>
      </c>
      <c r="C34840" s="2" t="s">
        <v>63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x14ac:dyDescent="0.2">
      <c r="A34841" s="2" t="s">
        <v>34636</v>
      </c>
      <c r="C34841" s="2" t="s">
        <v>63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x14ac:dyDescent="0.2">
      <c r="A34842" s="2" t="s">
        <v>34637</v>
      </c>
      <c r="C34842" s="2" t="s">
        <v>63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x14ac:dyDescent="0.2">
      <c r="A34843" s="2" t="s">
        <v>34638</v>
      </c>
      <c r="C34843" s="2" t="s">
        <v>63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x14ac:dyDescent="0.2">
      <c r="A34844" s="2" t="s">
        <v>34639</v>
      </c>
      <c r="C34844" s="2" t="s">
        <v>79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x14ac:dyDescent="0.2">
      <c r="A34845" s="2" t="s">
        <v>34640</v>
      </c>
      <c r="C34845" s="2" t="s">
        <v>63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x14ac:dyDescent="0.2">
      <c r="A34846" s="2" t="s">
        <v>34641</v>
      </c>
      <c r="C34846" s="2" t="s">
        <v>79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x14ac:dyDescent="0.2">
      <c r="A34847" s="2" t="s">
        <v>34642</v>
      </c>
      <c r="C34847" s="2" t="s">
        <v>95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x14ac:dyDescent="0.2">
      <c r="A34848" s="2" t="s">
        <v>34643</v>
      </c>
      <c r="C34848" s="2" t="s">
        <v>95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x14ac:dyDescent="0.2">
      <c r="A34849" s="2" t="s">
        <v>34644</v>
      </c>
      <c r="C34849" s="2" t="s">
        <v>79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x14ac:dyDescent="0.2">
      <c r="A34850" s="2" t="s">
        <v>34645</v>
      </c>
      <c r="C34850" s="2" t="s">
        <v>79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x14ac:dyDescent="0.2">
      <c r="A34851" s="2" t="s">
        <v>34646</v>
      </c>
      <c r="C34851" s="2" t="s">
        <v>63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x14ac:dyDescent="0.2">
      <c r="A34852" s="2" t="s">
        <v>34647</v>
      </c>
      <c r="C34852" s="2" t="s">
        <v>95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x14ac:dyDescent="0.2">
      <c r="A34853" s="2" t="s">
        <v>34648</v>
      </c>
      <c r="C34853" s="2" t="s">
        <v>95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x14ac:dyDescent="0.2">
      <c r="A34854" s="2" t="s">
        <v>34649</v>
      </c>
      <c r="C34854" s="2" t="s">
        <v>79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x14ac:dyDescent="0.2">
      <c r="A34855" s="2" t="s">
        <v>34650</v>
      </c>
      <c r="C34855" s="2" t="s">
        <v>63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x14ac:dyDescent="0.2">
      <c r="A34856" s="2" t="s">
        <v>34651</v>
      </c>
      <c r="C34856" s="2" t="s">
        <v>63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x14ac:dyDescent="0.2">
      <c r="A34857" s="2" t="s">
        <v>34652</v>
      </c>
      <c r="C34857" s="2" t="s">
        <v>95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x14ac:dyDescent="0.2">
      <c r="A34858" s="2" t="s">
        <v>34653</v>
      </c>
      <c r="C34858" s="2" t="s">
        <v>95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x14ac:dyDescent="0.2">
      <c r="A34859" s="2" t="s">
        <v>34654</v>
      </c>
      <c r="C34859" s="2" t="s">
        <v>98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x14ac:dyDescent="0.2">
      <c r="A34860" s="2" t="s">
        <v>34654</v>
      </c>
      <c r="C34860" s="2" t="s">
        <v>62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x14ac:dyDescent="0.2">
      <c r="A34861" s="2" t="s">
        <v>34655</v>
      </c>
      <c r="C34861" s="2" t="s">
        <v>79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x14ac:dyDescent="0.2">
      <c r="A34862" s="2" t="s">
        <v>34656</v>
      </c>
      <c r="C34862" s="2" t="s">
        <v>79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x14ac:dyDescent="0.2">
      <c r="A34863" s="2" t="s">
        <v>34657</v>
      </c>
      <c r="C34863" s="2" t="s">
        <v>63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x14ac:dyDescent="0.2">
      <c r="A34864" s="2" t="s">
        <v>34658</v>
      </c>
      <c r="C34864" s="2" t="s">
        <v>98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x14ac:dyDescent="0.2">
      <c r="A34865" s="2" t="s">
        <v>34659</v>
      </c>
      <c r="C34865" s="2" t="s">
        <v>79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x14ac:dyDescent="0.2">
      <c r="A34866" s="2" t="s">
        <v>34660</v>
      </c>
      <c r="C34866" s="2" t="s">
        <v>79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x14ac:dyDescent="0.2">
      <c r="A34867" s="2" t="s">
        <v>34660</v>
      </c>
      <c r="C34867" s="2" t="s">
        <v>63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x14ac:dyDescent="0.2">
      <c r="A34868" s="2" t="s">
        <v>34661</v>
      </c>
      <c r="C34868" s="2" t="s">
        <v>63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x14ac:dyDescent="0.2">
      <c r="A34869" s="2" t="s">
        <v>34662</v>
      </c>
      <c r="C34869" s="2" t="s">
        <v>63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x14ac:dyDescent="0.2">
      <c r="A34870" s="2" t="s">
        <v>34663</v>
      </c>
      <c r="C34870" s="2" t="s">
        <v>98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x14ac:dyDescent="0.2">
      <c r="A34871" s="2" t="s">
        <v>34664</v>
      </c>
      <c r="C34871" s="2" t="s">
        <v>79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x14ac:dyDescent="0.2">
      <c r="A34872" s="2" t="s">
        <v>34665</v>
      </c>
      <c r="C34872" s="2" t="s">
        <v>63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x14ac:dyDescent="0.2">
      <c r="A34873" s="2" t="s">
        <v>34666</v>
      </c>
      <c r="C34873" s="2" t="s">
        <v>95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x14ac:dyDescent="0.2">
      <c r="A34874" s="2" t="s">
        <v>34667</v>
      </c>
      <c r="C34874" s="2" t="s">
        <v>63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x14ac:dyDescent="0.2">
      <c r="A34875" s="2" t="s">
        <v>34668</v>
      </c>
      <c r="C34875" s="2" t="s">
        <v>63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x14ac:dyDescent="0.2">
      <c r="A34876" s="2" t="s">
        <v>34669</v>
      </c>
      <c r="C34876" s="2" t="s">
        <v>98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x14ac:dyDescent="0.2">
      <c r="A34877" s="2" t="s">
        <v>34670</v>
      </c>
      <c r="C34877" s="2" t="s">
        <v>79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x14ac:dyDescent="0.2">
      <c r="A34878" s="2" t="s">
        <v>34671</v>
      </c>
      <c r="C34878" s="2" t="s">
        <v>63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x14ac:dyDescent="0.2">
      <c r="A34879" s="2" t="s">
        <v>34672</v>
      </c>
      <c r="C34879" s="2" t="s">
        <v>98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x14ac:dyDescent="0.2">
      <c r="A34880" s="2" t="s">
        <v>34673</v>
      </c>
      <c r="C34880" s="2" t="s">
        <v>63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x14ac:dyDescent="0.2">
      <c r="A34881" s="2" t="s">
        <v>34674</v>
      </c>
      <c r="C34881" s="2" t="s">
        <v>95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x14ac:dyDescent="0.2">
      <c r="A34882" s="2" t="s">
        <v>34675</v>
      </c>
      <c r="C34882" s="2" t="s">
        <v>98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x14ac:dyDescent="0.2">
      <c r="A34883" s="2" t="s">
        <v>34676</v>
      </c>
      <c r="C34883" s="2" t="s">
        <v>79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x14ac:dyDescent="0.2">
      <c r="A34884" s="2" t="s">
        <v>34677</v>
      </c>
      <c r="C34884" s="2" t="s">
        <v>98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x14ac:dyDescent="0.2">
      <c r="A34885" s="2" t="s">
        <v>34678</v>
      </c>
      <c r="C34885" s="2" t="s">
        <v>79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x14ac:dyDescent="0.2">
      <c r="A34886" s="2" t="s">
        <v>34679</v>
      </c>
      <c r="C34886" s="2" t="s">
        <v>79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x14ac:dyDescent="0.2">
      <c r="A34887" s="2" t="s">
        <v>34680</v>
      </c>
      <c r="C34887" s="2" t="s">
        <v>63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x14ac:dyDescent="0.2">
      <c r="A34888" s="2" t="s">
        <v>34681</v>
      </c>
      <c r="C34888" s="2" t="s">
        <v>63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x14ac:dyDescent="0.2">
      <c r="A34889" s="2" t="s">
        <v>34682</v>
      </c>
      <c r="C34889" s="2" t="s">
        <v>63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x14ac:dyDescent="0.2">
      <c r="A34890" s="2" t="s">
        <v>34683</v>
      </c>
      <c r="C34890" s="2" t="s">
        <v>95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x14ac:dyDescent="0.2">
      <c r="A34891" s="2" t="s">
        <v>34684</v>
      </c>
      <c r="C34891" s="2" t="s">
        <v>95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x14ac:dyDescent="0.2">
      <c r="A34892" s="2" t="s">
        <v>34685</v>
      </c>
      <c r="C34892" s="2" t="s">
        <v>95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x14ac:dyDescent="0.2">
      <c r="A34893" s="2" t="s">
        <v>34686</v>
      </c>
      <c r="C34893" s="2" t="s">
        <v>63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x14ac:dyDescent="0.2">
      <c r="A34894" s="2" t="s">
        <v>34687</v>
      </c>
      <c r="C34894" s="2" t="s">
        <v>95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x14ac:dyDescent="0.2">
      <c r="A34895" s="2" t="s">
        <v>34688</v>
      </c>
      <c r="C34895" s="2" t="s">
        <v>95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x14ac:dyDescent="0.2">
      <c r="A34896" s="2" t="s">
        <v>34689</v>
      </c>
      <c r="C34896" s="2" t="s">
        <v>79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x14ac:dyDescent="0.2">
      <c r="A34897" s="2" t="s">
        <v>34690</v>
      </c>
      <c r="C34897" s="2" t="s">
        <v>95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x14ac:dyDescent="0.2">
      <c r="A34898" s="2" t="s">
        <v>34691</v>
      </c>
      <c r="C34898" s="2" t="s">
        <v>95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x14ac:dyDescent="0.2">
      <c r="A34899" s="2" t="s">
        <v>34692</v>
      </c>
      <c r="C34899" s="2" t="s">
        <v>95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x14ac:dyDescent="0.2">
      <c r="A34900" s="2" t="s">
        <v>34693</v>
      </c>
      <c r="C34900" s="2" t="s">
        <v>63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x14ac:dyDescent="0.2">
      <c r="A34901" s="2" t="s">
        <v>34694</v>
      </c>
      <c r="C34901" s="2" t="s">
        <v>95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x14ac:dyDescent="0.2">
      <c r="A34902" s="2" t="s">
        <v>34695</v>
      </c>
      <c r="C34902" s="2" t="s">
        <v>63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x14ac:dyDescent="0.2">
      <c r="A34903" s="2" t="s">
        <v>34696</v>
      </c>
      <c r="C34903" s="2" t="s">
        <v>63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x14ac:dyDescent="0.2">
      <c r="A34904" s="2" t="s">
        <v>34697</v>
      </c>
      <c r="C34904" s="2" t="s">
        <v>95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x14ac:dyDescent="0.2">
      <c r="A34905" s="2" t="s">
        <v>34698</v>
      </c>
      <c r="C34905" s="2" t="s">
        <v>63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x14ac:dyDescent="0.2">
      <c r="A34906" s="2" t="s">
        <v>34699</v>
      </c>
      <c r="C34906" s="2" t="s">
        <v>95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x14ac:dyDescent="0.2">
      <c r="A34907" s="2" t="s">
        <v>34700</v>
      </c>
      <c r="C34907" s="2" t="s">
        <v>95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x14ac:dyDescent="0.2">
      <c r="A34908" s="2" t="s">
        <v>34701</v>
      </c>
      <c r="C34908" s="2" t="s">
        <v>95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x14ac:dyDescent="0.2">
      <c r="A34909" s="2" t="s">
        <v>34702</v>
      </c>
      <c r="C34909" s="2" t="s">
        <v>63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x14ac:dyDescent="0.2">
      <c r="A34910" s="2" t="s">
        <v>34703</v>
      </c>
      <c r="C34910" s="2" t="s">
        <v>95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x14ac:dyDescent="0.2">
      <c r="A34911" s="2" t="s">
        <v>34704</v>
      </c>
      <c r="C34911" s="2" t="s">
        <v>63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x14ac:dyDescent="0.2">
      <c r="A34912" s="2" t="s">
        <v>34705</v>
      </c>
      <c r="C34912" s="2" t="s">
        <v>63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x14ac:dyDescent="0.2">
      <c r="A34913" s="2" t="s">
        <v>34706</v>
      </c>
      <c r="C34913" s="2" t="s">
        <v>95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x14ac:dyDescent="0.2">
      <c r="A34914" s="2" t="s">
        <v>34707</v>
      </c>
      <c r="C34914" s="2" t="s">
        <v>95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x14ac:dyDescent="0.2">
      <c r="A34915" s="2" t="s">
        <v>34708</v>
      </c>
      <c r="C34915" s="2" t="s">
        <v>95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x14ac:dyDescent="0.2">
      <c r="A34916" s="2" t="s">
        <v>34709</v>
      </c>
      <c r="C34916" s="2" t="s">
        <v>95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x14ac:dyDescent="0.2">
      <c r="A34917" s="2" t="s">
        <v>34710</v>
      </c>
      <c r="C34917" s="2" t="s">
        <v>95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x14ac:dyDescent="0.2">
      <c r="A34918" s="2" t="s">
        <v>34711</v>
      </c>
      <c r="C34918" s="2" t="s">
        <v>95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x14ac:dyDescent="0.2">
      <c r="A34919" s="2" t="s">
        <v>34712</v>
      </c>
      <c r="C34919" s="2" t="s">
        <v>95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x14ac:dyDescent="0.2">
      <c r="A34920" s="2" t="s">
        <v>34713</v>
      </c>
      <c r="C34920" s="2" t="s">
        <v>63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x14ac:dyDescent="0.2">
      <c r="A34921" s="2" t="s">
        <v>34714</v>
      </c>
      <c r="C34921" s="2" t="s">
        <v>79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x14ac:dyDescent="0.2">
      <c r="A34922" s="2" t="s">
        <v>34715</v>
      </c>
      <c r="C34922" s="2" t="s">
        <v>63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x14ac:dyDescent="0.2">
      <c r="A34923" s="2" t="s">
        <v>34716</v>
      </c>
      <c r="C34923" s="2" t="s">
        <v>63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x14ac:dyDescent="0.2">
      <c r="A34924" s="2" t="s">
        <v>34717</v>
      </c>
      <c r="C34924" s="2" t="s">
        <v>63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x14ac:dyDescent="0.2">
      <c r="A34925" s="2" t="s">
        <v>34718</v>
      </c>
      <c r="C34925" s="2" t="s">
        <v>95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x14ac:dyDescent="0.2">
      <c r="A34926" s="2" t="s">
        <v>34719</v>
      </c>
      <c r="C34926" s="2" t="s">
        <v>95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x14ac:dyDescent="0.2">
      <c r="A34927" s="2" t="s">
        <v>34720</v>
      </c>
      <c r="C34927" s="2" t="s">
        <v>95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x14ac:dyDescent="0.2">
      <c r="A34928" s="2" t="s">
        <v>34721</v>
      </c>
      <c r="C34928" s="2" t="s">
        <v>95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x14ac:dyDescent="0.2">
      <c r="A34929" s="2" t="s">
        <v>34722</v>
      </c>
      <c r="C34929" s="2" t="s">
        <v>95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x14ac:dyDescent="0.2">
      <c r="A34930" s="2" t="s">
        <v>34723</v>
      </c>
      <c r="C34930" s="2" t="s">
        <v>63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x14ac:dyDescent="0.2">
      <c r="A34931" s="2" t="s">
        <v>34724</v>
      </c>
      <c r="C34931" s="2" t="s">
        <v>63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x14ac:dyDescent="0.2">
      <c r="A34932" s="2" t="s">
        <v>34725</v>
      </c>
      <c r="C34932" s="2" t="s">
        <v>63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x14ac:dyDescent="0.2">
      <c r="A34933" s="2" t="s">
        <v>34726</v>
      </c>
      <c r="C34933" s="2" t="s">
        <v>63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x14ac:dyDescent="0.2">
      <c r="A34934" s="2" t="s">
        <v>34727</v>
      </c>
      <c r="C34934" s="2" t="s">
        <v>63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x14ac:dyDescent="0.2">
      <c r="A34935" s="2" t="s">
        <v>34728</v>
      </c>
      <c r="C34935" s="2" t="s">
        <v>63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x14ac:dyDescent="0.2">
      <c r="A34936" s="2" t="s">
        <v>34729</v>
      </c>
      <c r="C34936" s="2" t="s">
        <v>95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x14ac:dyDescent="0.2">
      <c r="A34937" s="2" t="s">
        <v>34730</v>
      </c>
      <c r="C34937" s="2" t="s">
        <v>79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x14ac:dyDescent="0.2">
      <c r="A34938" s="2" t="s">
        <v>34731</v>
      </c>
      <c r="C34938" s="2" t="s">
        <v>63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x14ac:dyDescent="0.2">
      <c r="A34939" s="2" t="s">
        <v>34732</v>
      </c>
      <c r="C34939" s="2" t="s">
        <v>63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x14ac:dyDescent="0.2">
      <c r="A34940" s="2" t="s">
        <v>34733</v>
      </c>
      <c r="C34940" s="2" t="s">
        <v>63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x14ac:dyDescent="0.2">
      <c r="A34941" s="2" t="s">
        <v>34734</v>
      </c>
      <c r="C34941" s="2" t="s">
        <v>79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x14ac:dyDescent="0.2">
      <c r="A34942" s="2" t="s">
        <v>34735</v>
      </c>
      <c r="C34942" s="2" t="s">
        <v>63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x14ac:dyDescent="0.2">
      <c r="A34943" s="2" t="s">
        <v>34736</v>
      </c>
      <c r="C34943" s="2" t="s">
        <v>63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x14ac:dyDescent="0.2">
      <c r="A34944" s="2" t="s">
        <v>34737</v>
      </c>
      <c r="C34944" s="2" t="s">
        <v>79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x14ac:dyDescent="0.2">
      <c r="A34945" s="2" t="s">
        <v>34738</v>
      </c>
      <c r="C34945" s="2" t="s">
        <v>95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x14ac:dyDescent="0.2">
      <c r="A34946" s="2" t="s">
        <v>34739</v>
      </c>
      <c r="C34946" s="2" t="s">
        <v>95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x14ac:dyDescent="0.2">
      <c r="A34947" s="2" t="s">
        <v>34740</v>
      </c>
      <c r="C34947" s="2" t="s">
        <v>79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x14ac:dyDescent="0.2">
      <c r="A34948" s="2" t="s">
        <v>34741</v>
      </c>
      <c r="C34948" s="2" t="s">
        <v>63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x14ac:dyDescent="0.2">
      <c r="A34949" s="2" t="s">
        <v>34742</v>
      </c>
      <c r="C34949" s="2" t="s">
        <v>63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x14ac:dyDescent="0.2">
      <c r="A34950" s="2" t="s">
        <v>34743</v>
      </c>
      <c r="C34950" s="2" t="s">
        <v>63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x14ac:dyDescent="0.2">
      <c r="A34951" s="2" t="s">
        <v>34744</v>
      </c>
      <c r="C34951" s="2" t="s">
        <v>79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x14ac:dyDescent="0.2">
      <c r="A34952" s="2" t="s">
        <v>34745</v>
      </c>
      <c r="C34952" s="2" t="s">
        <v>95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x14ac:dyDescent="0.2">
      <c r="A34953" s="2" t="s">
        <v>34746</v>
      </c>
      <c r="C34953" s="2" t="s">
        <v>79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x14ac:dyDescent="0.2">
      <c r="A34954" s="2" t="s">
        <v>34747</v>
      </c>
      <c r="C34954" s="2" t="s">
        <v>95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x14ac:dyDescent="0.2">
      <c r="A34955" s="2" t="s">
        <v>34748</v>
      </c>
      <c r="C34955" s="2" t="s">
        <v>98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x14ac:dyDescent="0.2">
      <c r="A34956" s="2" t="s">
        <v>34749</v>
      </c>
      <c r="C34956" s="2" t="s">
        <v>79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x14ac:dyDescent="0.2">
      <c r="A34957" s="2" t="s">
        <v>34750</v>
      </c>
      <c r="C34957" s="2" t="s">
        <v>63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x14ac:dyDescent="0.2">
      <c r="A34958" s="2" t="s">
        <v>34751</v>
      </c>
      <c r="C34958" s="2" t="s">
        <v>95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x14ac:dyDescent="0.2">
      <c r="A34959" s="2" t="s">
        <v>34752</v>
      </c>
      <c r="C34959" s="2" t="s">
        <v>98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x14ac:dyDescent="0.2">
      <c r="A34960" s="2" t="s">
        <v>34752</v>
      </c>
      <c r="C34960" s="2" t="s">
        <v>653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x14ac:dyDescent="0.2">
      <c r="A34961" s="2" t="s">
        <v>34753</v>
      </c>
      <c r="C34961" s="2" t="s">
        <v>63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x14ac:dyDescent="0.2">
      <c r="A34962" s="2" t="s">
        <v>34754</v>
      </c>
      <c r="C34962" s="2" t="s">
        <v>95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x14ac:dyDescent="0.2">
      <c r="A34963" s="2" t="s">
        <v>34755</v>
      </c>
      <c r="C34963" s="2" t="s">
        <v>63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x14ac:dyDescent="0.2">
      <c r="A34964" s="2" t="s">
        <v>34756</v>
      </c>
      <c r="C34964" s="2" t="s">
        <v>63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x14ac:dyDescent="0.2">
      <c r="A34965" s="2" t="s">
        <v>34757</v>
      </c>
      <c r="C34965" s="2" t="s">
        <v>98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x14ac:dyDescent="0.2">
      <c r="A34966" s="2" t="s">
        <v>34758</v>
      </c>
      <c r="C34966" s="2" t="s">
        <v>79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x14ac:dyDescent="0.2">
      <c r="A34967" s="2" t="s">
        <v>34759</v>
      </c>
      <c r="C34967" s="2" t="s">
        <v>63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x14ac:dyDescent="0.2">
      <c r="A34968" s="2" t="s">
        <v>34760</v>
      </c>
      <c r="C34968" s="2" t="s">
        <v>95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x14ac:dyDescent="0.2">
      <c r="A34969" s="2" t="s">
        <v>34761</v>
      </c>
      <c r="C34969" s="2" t="s">
        <v>79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x14ac:dyDescent="0.2">
      <c r="A34970" s="2" t="s">
        <v>34762</v>
      </c>
      <c r="C34970" s="2" t="s">
        <v>63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x14ac:dyDescent="0.2">
      <c r="A34971" s="2" t="s">
        <v>34763</v>
      </c>
      <c r="C34971" s="2" t="s">
        <v>79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x14ac:dyDescent="0.2">
      <c r="A34972" s="2" t="s">
        <v>34764</v>
      </c>
      <c r="C34972" s="2" t="s">
        <v>79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x14ac:dyDescent="0.2">
      <c r="A34973" s="2" t="s">
        <v>34765</v>
      </c>
      <c r="C34973" s="2" t="s">
        <v>79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x14ac:dyDescent="0.2">
      <c r="A34974" s="2" t="s">
        <v>34766</v>
      </c>
      <c r="C34974" s="2" t="s">
        <v>63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x14ac:dyDescent="0.2">
      <c r="A34975" s="2" t="s">
        <v>34767</v>
      </c>
      <c r="C34975" s="2" t="s">
        <v>79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x14ac:dyDescent="0.2">
      <c r="A34976" s="2" t="s">
        <v>34768</v>
      </c>
      <c r="C34976" s="2" t="s">
        <v>63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x14ac:dyDescent="0.2">
      <c r="A34977" s="2" t="s">
        <v>34769</v>
      </c>
      <c r="C34977" s="2" t="s">
        <v>95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x14ac:dyDescent="0.2">
      <c r="A34978" s="2" t="s">
        <v>34770</v>
      </c>
      <c r="C34978" s="2" t="s">
        <v>79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x14ac:dyDescent="0.2">
      <c r="A34979" s="2" t="s">
        <v>34771</v>
      </c>
      <c r="C34979" s="2" t="s">
        <v>98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x14ac:dyDescent="0.2">
      <c r="A34980" s="2" t="s">
        <v>34772</v>
      </c>
      <c r="C34980" s="2" t="s">
        <v>79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x14ac:dyDescent="0.2">
      <c r="A34981" s="2" t="s">
        <v>34773</v>
      </c>
      <c r="C34981" s="2" t="s">
        <v>79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x14ac:dyDescent="0.2">
      <c r="A34982" s="2" t="s">
        <v>34774</v>
      </c>
      <c r="C34982" s="2" t="s">
        <v>79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x14ac:dyDescent="0.2">
      <c r="A34983" s="2" t="s">
        <v>34775</v>
      </c>
      <c r="C34983" s="2" t="s">
        <v>79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x14ac:dyDescent="0.2">
      <c r="A34984" s="2" t="s">
        <v>34776</v>
      </c>
      <c r="C34984" s="2" t="s">
        <v>79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x14ac:dyDescent="0.2">
      <c r="A34985" s="2" t="s">
        <v>34777</v>
      </c>
      <c r="C34985" s="2" t="s">
        <v>79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x14ac:dyDescent="0.2">
      <c r="A34986" s="2" t="s">
        <v>34778</v>
      </c>
      <c r="C34986" s="2" t="s">
        <v>79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x14ac:dyDescent="0.2">
      <c r="A34987" s="2" t="s">
        <v>34779</v>
      </c>
      <c r="C34987" s="2" t="s">
        <v>79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x14ac:dyDescent="0.2">
      <c r="A34988" s="2" t="s">
        <v>34780</v>
      </c>
      <c r="C34988" s="2" t="s">
        <v>63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x14ac:dyDescent="0.2">
      <c r="A34989" s="2" t="s">
        <v>34781</v>
      </c>
      <c r="C34989" s="2" t="s">
        <v>79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x14ac:dyDescent="0.2">
      <c r="A34990" s="2" t="s">
        <v>34782</v>
      </c>
      <c r="C34990" s="2" t="s">
        <v>98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x14ac:dyDescent="0.2">
      <c r="A34991" s="2" t="s">
        <v>34783</v>
      </c>
      <c r="C34991" s="2" t="s">
        <v>63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x14ac:dyDescent="0.2">
      <c r="A34992" s="2" t="s">
        <v>34784</v>
      </c>
      <c r="C34992" s="2" t="s">
        <v>79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x14ac:dyDescent="0.2">
      <c r="A34993" s="2" t="s">
        <v>34785</v>
      </c>
      <c r="C34993" s="2" t="s">
        <v>95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x14ac:dyDescent="0.2">
      <c r="A34994" s="2" t="s">
        <v>34786</v>
      </c>
      <c r="C34994" s="2" t="s">
        <v>63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x14ac:dyDescent="0.2">
      <c r="A34995" s="2" t="s">
        <v>34787</v>
      </c>
      <c r="C34995" s="2" t="s">
        <v>95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x14ac:dyDescent="0.2">
      <c r="A34996" s="2" t="s">
        <v>34788</v>
      </c>
      <c r="C34996" s="2" t="s">
        <v>95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x14ac:dyDescent="0.2">
      <c r="A34997" s="2" t="s">
        <v>34789</v>
      </c>
      <c r="C34997" s="2" t="s">
        <v>79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x14ac:dyDescent="0.2">
      <c r="A34998" s="2" t="s">
        <v>34790</v>
      </c>
      <c r="C34998" s="2" t="s">
        <v>79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x14ac:dyDescent="0.2">
      <c r="A34999" s="2" t="s">
        <v>34791</v>
      </c>
      <c r="C34999" s="2" t="s">
        <v>63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x14ac:dyDescent="0.2">
      <c r="A35000" s="2" t="s">
        <v>34792</v>
      </c>
      <c r="C35000" s="2" t="s">
        <v>79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x14ac:dyDescent="0.2">
      <c r="A35001" s="2" t="s">
        <v>34793</v>
      </c>
      <c r="C35001" s="2" t="s">
        <v>79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x14ac:dyDescent="0.2">
      <c r="A35002" s="2" t="s">
        <v>34794</v>
      </c>
      <c r="C35002" s="2" t="s">
        <v>98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x14ac:dyDescent="0.2">
      <c r="A35003" s="2" t="s">
        <v>34795</v>
      </c>
      <c r="C35003" s="2" t="s">
        <v>63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x14ac:dyDescent="0.2">
      <c r="A35004" s="2" t="s">
        <v>34796</v>
      </c>
      <c r="C35004" s="2" t="s">
        <v>79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x14ac:dyDescent="0.2">
      <c r="A35005" s="2" t="s">
        <v>34797</v>
      </c>
      <c r="C35005" s="2" t="s">
        <v>63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x14ac:dyDescent="0.2">
      <c r="A35006" s="2" t="s">
        <v>34798</v>
      </c>
      <c r="C35006" s="2" t="s">
        <v>95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x14ac:dyDescent="0.2">
      <c r="A35007" s="2" t="s">
        <v>34799</v>
      </c>
      <c r="C35007" s="2" t="s">
        <v>79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x14ac:dyDescent="0.2">
      <c r="A35008" s="2" t="s">
        <v>34800</v>
      </c>
      <c r="C35008" s="2" t="s">
        <v>63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x14ac:dyDescent="0.2">
      <c r="A35009" s="2" t="s">
        <v>34801</v>
      </c>
      <c r="C35009" s="2" t="s">
        <v>95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x14ac:dyDescent="0.2">
      <c r="A35010" s="2" t="s">
        <v>34802</v>
      </c>
      <c r="C35010" s="2" t="s">
        <v>79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x14ac:dyDescent="0.2">
      <c r="A35011" s="2" t="s">
        <v>34803</v>
      </c>
      <c r="C35011" s="2" t="s">
        <v>79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x14ac:dyDescent="0.2">
      <c r="A35012" s="2" t="s">
        <v>34804</v>
      </c>
      <c r="C35012" s="2" t="s">
        <v>79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x14ac:dyDescent="0.2">
      <c r="A35013" s="2" t="s">
        <v>34805</v>
      </c>
      <c r="C35013" s="2" t="s">
        <v>79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x14ac:dyDescent="0.2">
      <c r="A35014" s="2" t="s">
        <v>34806</v>
      </c>
      <c r="C35014" s="2" t="s">
        <v>79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x14ac:dyDescent="0.2">
      <c r="A35015" s="2" t="s">
        <v>34807</v>
      </c>
      <c r="C35015" s="2" t="s">
        <v>63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x14ac:dyDescent="0.2">
      <c r="A35016" s="2" t="s">
        <v>34808</v>
      </c>
      <c r="C35016" s="2" t="s">
        <v>653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x14ac:dyDescent="0.2">
      <c r="A35017" s="2" t="s">
        <v>34809</v>
      </c>
      <c r="C35017" s="2" t="s">
        <v>95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x14ac:dyDescent="0.2">
      <c r="A35018" s="2" t="s">
        <v>34810</v>
      </c>
      <c r="C35018" s="2" t="s">
        <v>95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x14ac:dyDescent="0.2">
      <c r="A35019" s="2" t="s">
        <v>34811</v>
      </c>
      <c r="C35019" s="2" t="s">
        <v>95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x14ac:dyDescent="0.2">
      <c r="A35020" s="2" t="s">
        <v>34812</v>
      </c>
      <c r="C35020" s="2" t="s">
        <v>95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x14ac:dyDescent="0.2">
      <c r="A35021" s="2" t="s">
        <v>34813</v>
      </c>
      <c r="C35021" s="2" t="s">
        <v>63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x14ac:dyDescent="0.2">
      <c r="A35022" s="2" t="s">
        <v>34814</v>
      </c>
      <c r="C35022" s="2" t="s">
        <v>63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x14ac:dyDescent="0.2">
      <c r="A35023" s="2" t="s">
        <v>34815</v>
      </c>
      <c r="C35023" s="2" t="s">
        <v>63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x14ac:dyDescent="0.2">
      <c r="A35024" s="2" t="s">
        <v>34816</v>
      </c>
      <c r="C35024" s="2" t="s">
        <v>63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x14ac:dyDescent="0.2">
      <c r="A35025" s="2" t="s">
        <v>34817</v>
      </c>
      <c r="C35025" s="2" t="s">
        <v>63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x14ac:dyDescent="0.2">
      <c r="A35026" s="2" t="s">
        <v>34818</v>
      </c>
      <c r="C35026" s="2" t="s">
        <v>79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x14ac:dyDescent="0.2">
      <c r="A35027" s="2" t="s">
        <v>34819</v>
      </c>
      <c r="C35027" s="2" t="s">
        <v>95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x14ac:dyDescent="0.2">
      <c r="A35028" s="2" t="s">
        <v>34820</v>
      </c>
      <c r="C35028" s="2" t="s">
        <v>95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x14ac:dyDescent="0.2">
      <c r="A35029" s="2" t="s">
        <v>34821</v>
      </c>
      <c r="C35029" s="2" t="s">
        <v>95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x14ac:dyDescent="0.2">
      <c r="A35030" s="2" t="s">
        <v>34822</v>
      </c>
      <c r="C35030" s="2" t="s">
        <v>63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x14ac:dyDescent="0.2">
      <c r="A35031" s="2" t="s">
        <v>34823</v>
      </c>
      <c r="C35031" s="2" t="s">
        <v>95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x14ac:dyDescent="0.2">
      <c r="A35032" s="2" t="s">
        <v>34824</v>
      </c>
      <c r="C35032" s="2" t="s">
        <v>95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x14ac:dyDescent="0.2">
      <c r="A35033" s="2" t="s">
        <v>34825</v>
      </c>
      <c r="C35033" s="2" t="s">
        <v>63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x14ac:dyDescent="0.2">
      <c r="A35034" s="2" t="s">
        <v>34826</v>
      </c>
      <c r="C35034" s="2" t="s">
        <v>63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x14ac:dyDescent="0.2">
      <c r="A35035" s="2" t="s">
        <v>34827</v>
      </c>
      <c r="C35035" s="2" t="s">
        <v>95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x14ac:dyDescent="0.2">
      <c r="A35036" s="2" t="s">
        <v>34828</v>
      </c>
      <c r="C35036" s="2" t="s">
        <v>95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x14ac:dyDescent="0.2">
      <c r="A35037" s="2" t="s">
        <v>34829</v>
      </c>
      <c r="C35037" s="2" t="s">
        <v>95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x14ac:dyDescent="0.2">
      <c r="A35038" s="2" t="s">
        <v>34830</v>
      </c>
      <c r="C35038" s="2" t="s">
        <v>63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x14ac:dyDescent="0.2">
      <c r="A35039" s="2" t="s">
        <v>34831</v>
      </c>
      <c r="C35039" s="2" t="s">
        <v>79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x14ac:dyDescent="0.2">
      <c r="A35040" s="2" t="s">
        <v>34832</v>
      </c>
      <c r="C35040" s="2" t="s">
        <v>79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x14ac:dyDescent="0.2">
      <c r="A35041" s="2" t="s">
        <v>34833</v>
      </c>
      <c r="C35041" s="2" t="s">
        <v>79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x14ac:dyDescent="0.2">
      <c r="A35042" s="2" t="s">
        <v>34834</v>
      </c>
      <c r="C35042" s="2" t="s">
        <v>95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x14ac:dyDescent="0.2">
      <c r="A35043" s="2" t="s">
        <v>34835</v>
      </c>
      <c r="C35043" s="2" t="s">
        <v>95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x14ac:dyDescent="0.2">
      <c r="A35044" s="2" t="s">
        <v>34836</v>
      </c>
      <c r="C35044" s="2" t="s">
        <v>63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x14ac:dyDescent="0.2">
      <c r="A35045" s="2" t="s">
        <v>34837</v>
      </c>
      <c r="C35045" s="2" t="s">
        <v>95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x14ac:dyDescent="0.2">
      <c r="A35046" s="2" t="s">
        <v>34838</v>
      </c>
      <c r="C35046" s="2" t="s">
        <v>79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x14ac:dyDescent="0.2">
      <c r="A35047" s="2" t="s">
        <v>34839</v>
      </c>
      <c r="C35047" s="2" t="s">
        <v>95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x14ac:dyDescent="0.2">
      <c r="A35048" s="2" t="s">
        <v>34840</v>
      </c>
      <c r="C35048" s="2" t="s">
        <v>95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x14ac:dyDescent="0.2">
      <c r="A35049" s="2" t="s">
        <v>34841</v>
      </c>
      <c r="C35049" s="2" t="s">
        <v>95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x14ac:dyDescent="0.2">
      <c r="A35050" s="2" t="s">
        <v>34842</v>
      </c>
      <c r="C35050" s="2" t="s">
        <v>63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x14ac:dyDescent="0.2">
      <c r="A35051" s="2" t="s">
        <v>34843</v>
      </c>
      <c r="C35051" s="2" t="s">
        <v>63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x14ac:dyDescent="0.2">
      <c r="A35052" s="2" t="s">
        <v>34844</v>
      </c>
      <c r="C35052" s="2" t="s">
        <v>79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x14ac:dyDescent="0.2">
      <c r="A35053" s="2" t="s">
        <v>34845</v>
      </c>
      <c r="C35053" s="2" t="s">
        <v>98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x14ac:dyDescent="0.2">
      <c r="A35054" s="2" t="s">
        <v>34846</v>
      </c>
      <c r="C35054" s="2" t="s">
        <v>79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x14ac:dyDescent="0.2">
      <c r="A35055" s="2" t="s">
        <v>34847</v>
      </c>
      <c r="C35055" s="2" t="s">
        <v>79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x14ac:dyDescent="0.2">
      <c r="A35056" s="2" t="s">
        <v>34848</v>
      </c>
      <c r="C35056" s="2" t="s">
        <v>95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x14ac:dyDescent="0.2">
      <c r="A35057" s="2" t="s">
        <v>34849</v>
      </c>
      <c r="C35057" s="2" t="s">
        <v>95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x14ac:dyDescent="0.2">
      <c r="A35058" s="2" t="s">
        <v>34850</v>
      </c>
      <c r="C35058" s="2" t="s">
        <v>63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x14ac:dyDescent="0.2">
      <c r="A35059" s="2" t="s">
        <v>34851</v>
      </c>
      <c r="C35059" s="2" t="s">
        <v>95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x14ac:dyDescent="0.2">
      <c r="A35060" s="2" t="s">
        <v>34852</v>
      </c>
      <c r="C35060" s="2" t="s">
        <v>95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x14ac:dyDescent="0.2">
      <c r="A35061" s="2" t="s">
        <v>34853</v>
      </c>
      <c r="C35061" s="2" t="s">
        <v>63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x14ac:dyDescent="0.2">
      <c r="A35062" s="2" t="s">
        <v>34854</v>
      </c>
      <c r="C35062" s="2" t="s">
        <v>63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x14ac:dyDescent="0.2">
      <c r="A35063" s="2" t="s">
        <v>34855</v>
      </c>
      <c r="C35063" s="2" t="s">
        <v>79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x14ac:dyDescent="0.2">
      <c r="A35064" s="2" t="s">
        <v>34856</v>
      </c>
      <c r="C35064" s="2" t="s">
        <v>63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x14ac:dyDescent="0.2">
      <c r="A35065" s="2" t="s">
        <v>34857</v>
      </c>
      <c r="C35065" s="2" t="s">
        <v>63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x14ac:dyDescent="0.2">
      <c r="A35066" s="2" t="s">
        <v>34858</v>
      </c>
      <c r="C35066" s="2" t="s">
        <v>63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x14ac:dyDescent="0.2">
      <c r="A35067" s="2" t="s">
        <v>34859</v>
      </c>
      <c r="C35067" s="2" t="s">
        <v>63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x14ac:dyDescent="0.2">
      <c r="A35068" s="2" t="s">
        <v>34860</v>
      </c>
      <c r="C35068" s="2" t="s">
        <v>98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x14ac:dyDescent="0.2">
      <c r="A35069" s="2" t="s">
        <v>34861</v>
      </c>
      <c r="C35069" s="2" t="s">
        <v>79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x14ac:dyDescent="0.2">
      <c r="A35070" s="2" t="s">
        <v>34862</v>
      </c>
      <c r="C35070" s="2" t="s">
        <v>79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x14ac:dyDescent="0.2">
      <c r="A35071" s="2" t="s">
        <v>34863</v>
      </c>
      <c r="C35071" s="2" t="s">
        <v>63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x14ac:dyDescent="0.2">
      <c r="A35072" s="2" t="s">
        <v>34864</v>
      </c>
      <c r="C35072" s="2" t="s">
        <v>63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x14ac:dyDescent="0.2">
      <c r="A35073" s="2" t="s">
        <v>34865</v>
      </c>
      <c r="C35073" s="2" t="s">
        <v>79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x14ac:dyDescent="0.2">
      <c r="A35074" s="2" t="s">
        <v>34866</v>
      </c>
      <c r="C35074" s="2" t="s">
        <v>79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x14ac:dyDescent="0.2">
      <c r="A35075" s="2" t="s">
        <v>34867</v>
      </c>
      <c r="C35075" s="2" t="s">
        <v>63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x14ac:dyDescent="0.2">
      <c r="A35076" s="2" t="s">
        <v>34868</v>
      </c>
      <c r="C35076" s="2" t="s">
        <v>63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x14ac:dyDescent="0.2">
      <c r="A35077" s="2" t="s">
        <v>34869</v>
      </c>
      <c r="C35077" s="2" t="s">
        <v>63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x14ac:dyDescent="0.2">
      <c r="A35078" s="2" t="s">
        <v>34870</v>
      </c>
      <c r="C35078" s="2" t="s">
        <v>63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x14ac:dyDescent="0.2">
      <c r="A35079" s="2" t="s">
        <v>34871</v>
      </c>
      <c r="C35079" s="2" t="s">
        <v>79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x14ac:dyDescent="0.2">
      <c r="A35080" s="2" t="s">
        <v>34872</v>
      </c>
      <c r="C35080" s="2" t="s">
        <v>63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x14ac:dyDescent="0.2">
      <c r="A35081" s="2" t="s">
        <v>34873</v>
      </c>
      <c r="C35081" s="2" t="s">
        <v>95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x14ac:dyDescent="0.2">
      <c r="A35082" s="2" t="s">
        <v>34874</v>
      </c>
      <c r="C35082" s="2" t="s">
        <v>63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x14ac:dyDescent="0.2">
      <c r="A35083" s="2" t="s">
        <v>34875</v>
      </c>
      <c r="C35083" s="2" t="s">
        <v>79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x14ac:dyDescent="0.2">
      <c r="A35084" s="2" t="s">
        <v>34876</v>
      </c>
      <c r="C35084" s="2" t="s">
        <v>95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x14ac:dyDescent="0.2">
      <c r="A35085" s="2" t="s">
        <v>34877</v>
      </c>
      <c r="C35085" s="2" t="s">
        <v>95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x14ac:dyDescent="0.2">
      <c r="A35086" s="2" t="s">
        <v>34878</v>
      </c>
      <c r="B35086" s="2" t="s">
        <v>139</v>
      </c>
      <c r="C35086" s="2" t="s">
        <v>63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x14ac:dyDescent="0.2">
      <c r="A35087" s="2" t="s">
        <v>34879</v>
      </c>
      <c r="C35087" s="2" t="s">
        <v>63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x14ac:dyDescent="0.2">
      <c r="A35088" s="2" t="s">
        <v>34880</v>
      </c>
      <c r="C35088" s="2" t="s">
        <v>63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x14ac:dyDescent="0.2">
      <c r="A35089" s="2" t="s">
        <v>34881</v>
      </c>
      <c r="C35089" s="2" t="s">
        <v>63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x14ac:dyDescent="0.2">
      <c r="A35090" s="2" t="s">
        <v>34882</v>
      </c>
      <c r="C35090" s="2" t="s">
        <v>63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x14ac:dyDescent="0.2">
      <c r="A35091" s="2" t="s">
        <v>34883</v>
      </c>
      <c r="C35091" s="2" t="s">
        <v>63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x14ac:dyDescent="0.2">
      <c r="A35092" s="2" t="s">
        <v>34884</v>
      </c>
      <c r="C35092" s="2" t="s">
        <v>63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x14ac:dyDescent="0.2">
      <c r="A35093" s="2" t="s">
        <v>34885</v>
      </c>
      <c r="C35093" s="2" t="s">
        <v>79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x14ac:dyDescent="0.2">
      <c r="A35094" s="2" t="s">
        <v>34886</v>
      </c>
      <c r="C35094" s="2" t="s">
        <v>63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x14ac:dyDescent="0.2">
      <c r="A35095" s="2" t="s">
        <v>34887</v>
      </c>
      <c r="C35095" s="2" t="s">
        <v>95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x14ac:dyDescent="0.2">
      <c r="A35096" s="2" t="s">
        <v>34888</v>
      </c>
      <c r="C35096" s="2" t="s">
        <v>95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x14ac:dyDescent="0.2">
      <c r="A35097" s="2" t="s">
        <v>34889</v>
      </c>
      <c r="C35097" s="2" t="s">
        <v>95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x14ac:dyDescent="0.2">
      <c r="A35098" s="2" t="s">
        <v>34890</v>
      </c>
      <c r="C35098" s="2" t="s">
        <v>63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x14ac:dyDescent="0.2">
      <c r="A35099" s="2" t="s">
        <v>34891</v>
      </c>
      <c r="C35099" s="2" t="s">
        <v>63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x14ac:dyDescent="0.2">
      <c r="A35100" s="2" t="s">
        <v>34892</v>
      </c>
      <c r="C35100" s="2" t="s">
        <v>63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x14ac:dyDescent="0.2">
      <c r="A35101" s="2" t="s">
        <v>34893</v>
      </c>
      <c r="C35101" s="2" t="s">
        <v>79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x14ac:dyDescent="0.2">
      <c r="A35102" s="2" t="s">
        <v>34894</v>
      </c>
      <c r="C35102" s="2" t="s">
        <v>98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x14ac:dyDescent="0.2">
      <c r="A35103" s="2" t="s">
        <v>34895</v>
      </c>
      <c r="C35103" s="2" t="s">
        <v>79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x14ac:dyDescent="0.2">
      <c r="A35104" s="2" t="s">
        <v>34896</v>
      </c>
      <c r="C35104" s="2" t="s">
        <v>63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x14ac:dyDescent="0.2">
      <c r="A35105" s="2" t="s">
        <v>34897</v>
      </c>
      <c r="C35105" s="2" t="s">
        <v>95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x14ac:dyDescent="0.2">
      <c r="A35106" s="2" t="s">
        <v>34898</v>
      </c>
      <c r="C35106" s="2" t="s">
        <v>63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x14ac:dyDescent="0.2">
      <c r="A35107" s="2" t="s">
        <v>34899</v>
      </c>
      <c r="C35107" s="2" t="s">
        <v>63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x14ac:dyDescent="0.2">
      <c r="A35108" s="2" t="s">
        <v>34900</v>
      </c>
      <c r="C35108" s="2" t="s">
        <v>63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x14ac:dyDescent="0.2">
      <c r="A35109" s="2" t="s">
        <v>34901</v>
      </c>
      <c r="C35109" s="2" t="s">
        <v>95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x14ac:dyDescent="0.2">
      <c r="A35110" s="2" t="s">
        <v>34902</v>
      </c>
      <c r="C35110" s="2" t="s">
        <v>95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x14ac:dyDescent="0.2">
      <c r="A35111" s="2" t="s">
        <v>34903</v>
      </c>
      <c r="C35111" s="2" t="s">
        <v>63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x14ac:dyDescent="0.2">
      <c r="A35112" s="2" t="s">
        <v>34904</v>
      </c>
      <c r="C35112" s="2" t="s">
        <v>63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x14ac:dyDescent="0.2">
      <c r="A35113" s="2" t="s">
        <v>34905</v>
      </c>
      <c r="C35113" s="2" t="s">
        <v>79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x14ac:dyDescent="0.2">
      <c r="A35114" s="2" t="s">
        <v>34906</v>
      </c>
      <c r="C35114" s="2" t="s">
        <v>63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x14ac:dyDescent="0.2">
      <c r="A35115" s="2" t="s">
        <v>34907</v>
      </c>
      <c r="C35115" s="2" t="s">
        <v>79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x14ac:dyDescent="0.2">
      <c r="A35116" s="2" t="s">
        <v>34907</v>
      </c>
      <c r="C35116" s="2" t="s">
        <v>63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x14ac:dyDescent="0.2">
      <c r="A35117" s="2" t="s">
        <v>34908</v>
      </c>
      <c r="C35117" s="2" t="s">
        <v>95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x14ac:dyDescent="0.2">
      <c r="A35118" s="2" t="s">
        <v>34909</v>
      </c>
      <c r="C35118" s="2" t="s">
        <v>95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x14ac:dyDescent="0.2">
      <c r="A35119" s="2" t="s">
        <v>34910</v>
      </c>
      <c r="C35119" s="2" t="s">
        <v>95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x14ac:dyDescent="0.2">
      <c r="A35120" s="2" t="s">
        <v>34911</v>
      </c>
      <c r="C35120" s="2" t="s">
        <v>95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x14ac:dyDescent="0.2">
      <c r="A35121" s="2" t="s">
        <v>34912</v>
      </c>
      <c r="C35121" s="2" t="s">
        <v>63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x14ac:dyDescent="0.2">
      <c r="A35122" s="2" t="s">
        <v>34913</v>
      </c>
      <c r="C35122" s="2" t="s">
        <v>95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x14ac:dyDescent="0.2">
      <c r="A35123" s="2" t="s">
        <v>34914</v>
      </c>
      <c r="C35123" s="2" t="s">
        <v>95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x14ac:dyDescent="0.2">
      <c r="A35124" s="2" t="s">
        <v>34915</v>
      </c>
      <c r="C35124" s="2" t="s">
        <v>63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x14ac:dyDescent="0.2">
      <c r="A35125" s="2" t="s">
        <v>34916</v>
      </c>
      <c r="C35125" s="2" t="s">
        <v>79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x14ac:dyDescent="0.2">
      <c r="A35126" s="2" t="s">
        <v>34917</v>
      </c>
      <c r="C35126" s="2" t="s">
        <v>95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x14ac:dyDescent="0.2">
      <c r="A35127" s="2" t="s">
        <v>34918</v>
      </c>
      <c r="C35127" s="2" t="s">
        <v>63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x14ac:dyDescent="0.2">
      <c r="A35128" s="2" t="s">
        <v>34919</v>
      </c>
      <c r="C35128" s="2" t="s">
        <v>79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x14ac:dyDescent="0.2">
      <c r="A35129" s="2" t="s">
        <v>34920</v>
      </c>
      <c r="C35129" s="2" t="s">
        <v>63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x14ac:dyDescent="0.2">
      <c r="A35130" s="2" t="s">
        <v>34921</v>
      </c>
      <c r="C35130" s="2" t="s">
        <v>63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x14ac:dyDescent="0.2">
      <c r="A35131" s="2" t="s">
        <v>34922</v>
      </c>
      <c r="C35131" s="2" t="s">
        <v>79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x14ac:dyDescent="0.2">
      <c r="A35132" s="2" t="s">
        <v>34923</v>
      </c>
      <c r="C35132" s="2" t="s">
        <v>63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x14ac:dyDescent="0.2">
      <c r="A35133" s="2" t="s">
        <v>34924</v>
      </c>
      <c r="C35133" s="2" t="s">
        <v>63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x14ac:dyDescent="0.2">
      <c r="A35134" s="2" t="s">
        <v>34925</v>
      </c>
      <c r="C35134" s="2" t="s">
        <v>79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x14ac:dyDescent="0.2">
      <c r="A35135" s="2" t="s">
        <v>34926</v>
      </c>
      <c r="C35135" s="2" t="s">
        <v>95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x14ac:dyDescent="0.2">
      <c r="A35136" s="2" t="s">
        <v>34927</v>
      </c>
      <c r="C35136" s="2" t="s">
        <v>403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x14ac:dyDescent="0.2">
      <c r="A35137" s="2" t="s">
        <v>34928</v>
      </c>
      <c r="C35137" s="2" t="s">
        <v>403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x14ac:dyDescent="0.2">
      <c r="A35138" s="2" t="s">
        <v>34929</v>
      </c>
      <c r="C35138" s="2" t="s">
        <v>63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x14ac:dyDescent="0.2">
      <c r="A35139" s="2" t="s">
        <v>34930</v>
      </c>
      <c r="C35139" s="2" t="s">
        <v>95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x14ac:dyDescent="0.2">
      <c r="A35140" s="2" t="s">
        <v>34931</v>
      </c>
      <c r="C35140" s="2" t="s">
        <v>95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x14ac:dyDescent="0.2">
      <c r="A35141" s="2" t="s">
        <v>34932</v>
      </c>
      <c r="C35141" s="2" t="s">
        <v>95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x14ac:dyDescent="0.2">
      <c r="A35142" s="2" t="s">
        <v>34933</v>
      </c>
      <c r="C35142" s="2" t="s">
        <v>95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x14ac:dyDescent="0.2">
      <c r="A35143" s="2" t="s">
        <v>34934</v>
      </c>
      <c r="C35143" s="2" t="s">
        <v>95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x14ac:dyDescent="0.2">
      <c r="A35144" s="2" t="s">
        <v>34935</v>
      </c>
      <c r="C35144" s="2" t="s">
        <v>3623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x14ac:dyDescent="0.2">
      <c r="A35145" s="2" t="s">
        <v>34936</v>
      </c>
      <c r="C35145" s="2" t="s">
        <v>95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x14ac:dyDescent="0.2">
      <c r="A35146" s="2" t="s">
        <v>34937</v>
      </c>
      <c r="C35146" s="2" t="s">
        <v>95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x14ac:dyDescent="0.2">
      <c r="A35147" s="2" t="s">
        <v>34938</v>
      </c>
      <c r="C35147" s="2" t="s">
        <v>95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x14ac:dyDescent="0.2">
      <c r="A35148" s="2" t="s">
        <v>34939</v>
      </c>
      <c r="C35148" s="2" t="s">
        <v>95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x14ac:dyDescent="0.2">
      <c r="A35149" s="2" t="s">
        <v>34940</v>
      </c>
      <c r="C35149" s="2" t="s">
        <v>95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x14ac:dyDescent="0.2">
      <c r="A35150" s="2" t="s">
        <v>34941</v>
      </c>
      <c r="C35150" s="2" t="s">
        <v>95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x14ac:dyDescent="0.2">
      <c r="A35151" s="2" t="s">
        <v>34942</v>
      </c>
      <c r="C35151" s="2" t="s">
        <v>98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x14ac:dyDescent="0.2">
      <c r="A35152" s="2" t="s">
        <v>34943</v>
      </c>
      <c r="C35152" s="2" t="s">
        <v>79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x14ac:dyDescent="0.2">
      <c r="A35153" s="2" t="s">
        <v>34944</v>
      </c>
      <c r="C35153" s="2" t="s">
        <v>63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x14ac:dyDescent="0.2">
      <c r="A35154" s="2" t="s">
        <v>34945</v>
      </c>
      <c r="C35154" s="2" t="s">
        <v>79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x14ac:dyDescent="0.2">
      <c r="A35155" s="2" t="s">
        <v>34946</v>
      </c>
      <c r="C35155" s="2" t="s">
        <v>63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x14ac:dyDescent="0.2">
      <c r="A35156" s="2" t="s">
        <v>34947</v>
      </c>
      <c r="C35156" s="2" t="s">
        <v>98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x14ac:dyDescent="0.2">
      <c r="A35157" s="2" t="s">
        <v>34948</v>
      </c>
      <c r="C35157" s="2" t="s">
        <v>79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x14ac:dyDescent="0.2">
      <c r="A35158" s="2" t="s">
        <v>34949</v>
      </c>
      <c r="C35158" s="2" t="s">
        <v>95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x14ac:dyDescent="0.2">
      <c r="A35159" s="2" t="s">
        <v>34950</v>
      </c>
      <c r="C35159" s="2" t="s">
        <v>98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x14ac:dyDescent="0.2">
      <c r="A35160" s="2" t="s">
        <v>34951</v>
      </c>
      <c r="C35160" s="2" t="s">
        <v>95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x14ac:dyDescent="0.2">
      <c r="A35161" s="2" t="s">
        <v>34952</v>
      </c>
      <c r="C35161" s="2" t="s">
        <v>95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x14ac:dyDescent="0.2">
      <c r="A35162" s="2" t="s">
        <v>34953</v>
      </c>
      <c r="C35162" s="2" t="s">
        <v>95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x14ac:dyDescent="0.2">
      <c r="A35163" s="2" t="s">
        <v>34954</v>
      </c>
      <c r="C35163" s="2" t="s">
        <v>63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x14ac:dyDescent="0.2">
      <c r="A35164" s="2" t="s">
        <v>34955</v>
      </c>
      <c r="C35164" s="2" t="s">
        <v>79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x14ac:dyDescent="0.2">
      <c r="A35165" s="2" t="s">
        <v>34956</v>
      </c>
      <c r="C35165" s="2" t="s">
        <v>95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x14ac:dyDescent="0.2">
      <c r="A35166" s="2" t="s">
        <v>34957</v>
      </c>
      <c r="C35166" s="2" t="s">
        <v>63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x14ac:dyDescent="0.2">
      <c r="A35167" s="2" t="s">
        <v>34958</v>
      </c>
      <c r="C35167" s="2" t="s">
        <v>95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x14ac:dyDescent="0.2">
      <c r="A35168" s="2" t="s">
        <v>34959</v>
      </c>
      <c r="C35168" s="2" t="s">
        <v>63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x14ac:dyDescent="0.2">
      <c r="A35169" s="2" t="s">
        <v>34960</v>
      </c>
      <c r="C35169" s="2" t="s">
        <v>95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x14ac:dyDescent="0.2">
      <c r="A35170" s="2" t="s">
        <v>34961</v>
      </c>
      <c r="C35170" s="2" t="s">
        <v>95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x14ac:dyDescent="0.2">
      <c r="A35171" s="2" t="s">
        <v>34962</v>
      </c>
      <c r="C35171" s="2" t="s">
        <v>95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x14ac:dyDescent="0.2">
      <c r="A35172" s="2" t="s">
        <v>34963</v>
      </c>
      <c r="C35172" s="2" t="s">
        <v>95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x14ac:dyDescent="0.2">
      <c r="A35173" s="2" t="s">
        <v>34964</v>
      </c>
      <c r="C35173" s="2" t="s">
        <v>95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x14ac:dyDescent="0.2">
      <c r="A35174" s="2" t="s">
        <v>34965</v>
      </c>
      <c r="C35174" s="2" t="s">
        <v>95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x14ac:dyDescent="0.2">
      <c r="A35175" s="2" t="s">
        <v>34966</v>
      </c>
      <c r="C35175" s="2" t="s">
        <v>95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x14ac:dyDescent="0.2">
      <c r="A35176" s="2" t="s">
        <v>34967</v>
      </c>
      <c r="C35176" s="2" t="s">
        <v>79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x14ac:dyDescent="0.2">
      <c r="A35177" s="2" t="s">
        <v>34968</v>
      </c>
      <c r="C35177" s="2" t="s">
        <v>63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x14ac:dyDescent="0.2">
      <c r="A35178" s="2" t="s">
        <v>34969</v>
      </c>
      <c r="C35178" s="2" t="s">
        <v>79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x14ac:dyDescent="0.2">
      <c r="A35179" s="2" t="s">
        <v>34970</v>
      </c>
      <c r="C35179" s="2" t="s">
        <v>95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x14ac:dyDescent="0.2">
      <c r="A35180" s="2" t="s">
        <v>34971</v>
      </c>
      <c r="C35180" s="2" t="s">
        <v>95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x14ac:dyDescent="0.2">
      <c r="A35181" s="2" t="s">
        <v>34972</v>
      </c>
      <c r="C35181" s="2" t="s">
        <v>95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x14ac:dyDescent="0.2">
      <c r="A35182" s="2" t="s">
        <v>34973</v>
      </c>
      <c r="C35182" s="2" t="s">
        <v>95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x14ac:dyDescent="0.2">
      <c r="A35183" s="2" t="s">
        <v>34974</v>
      </c>
      <c r="C35183" s="2" t="s">
        <v>95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x14ac:dyDescent="0.2">
      <c r="A35184" s="2" t="s">
        <v>34975</v>
      </c>
      <c r="C35184" s="2" t="s">
        <v>95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x14ac:dyDescent="0.2">
      <c r="A35185" s="2" t="s">
        <v>34976</v>
      </c>
      <c r="C35185" s="2" t="s">
        <v>98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x14ac:dyDescent="0.2">
      <c r="A35186" s="2" t="s">
        <v>34977</v>
      </c>
      <c r="C35186" s="2" t="s">
        <v>79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x14ac:dyDescent="0.2">
      <c r="A35187" s="2" t="s">
        <v>34978</v>
      </c>
      <c r="C35187" s="2" t="s">
        <v>63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x14ac:dyDescent="0.2">
      <c r="A35188" s="2" t="s">
        <v>34979</v>
      </c>
      <c r="C35188" s="2" t="s">
        <v>63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x14ac:dyDescent="0.2">
      <c r="A35189" s="2" t="s">
        <v>34980</v>
      </c>
      <c r="C35189" s="2" t="s">
        <v>95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x14ac:dyDescent="0.2">
      <c r="A35190" s="2" t="s">
        <v>34981</v>
      </c>
      <c r="C35190" s="2" t="s">
        <v>95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x14ac:dyDescent="0.2">
      <c r="A35191" s="2" t="s">
        <v>34982</v>
      </c>
      <c r="C35191" s="2" t="s">
        <v>63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x14ac:dyDescent="0.2">
      <c r="A35192" s="2" t="s">
        <v>34983</v>
      </c>
      <c r="C35192" s="2" t="s">
        <v>63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x14ac:dyDescent="0.2">
      <c r="A35193" s="2" t="s">
        <v>34984</v>
      </c>
      <c r="C35193" s="2" t="s">
        <v>79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x14ac:dyDescent="0.2">
      <c r="A35194" s="2" t="s">
        <v>34985</v>
      </c>
      <c r="C35194" s="2" t="s">
        <v>63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x14ac:dyDescent="0.2">
      <c r="A35195" s="2" t="s">
        <v>34986</v>
      </c>
      <c r="C35195" s="2" t="s">
        <v>95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x14ac:dyDescent="0.2">
      <c r="A35196" s="2" t="s">
        <v>34987</v>
      </c>
      <c r="C35196" s="2" t="s">
        <v>95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x14ac:dyDescent="0.2">
      <c r="A35197" s="2" t="s">
        <v>34988</v>
      </c>
      <c r="C35197" s="2" t="s">
        <v>95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x14ac:dyDescent="0.2">
      <c r="A35198" s="2" t="s">
        <v>34989</v>
      </c>
      <c r="C35198" s="2" t="s">
        <v>63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x14ac:dyDescent="0.2">
      <c r="A35199" s="2" t="s">
        <v>34990</v>
      </c>
      <c r="C35199" s="2" t="s">
        <v>95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x14ac:dyDescent="0.2">
      <c r="A35200" s="2" t="s">
        <v>34991</v>
      </c>
      <c r="C35200" s="2" t="s">
        <v>95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x14ac:dyDescent="0.2">
      <c r="A35201" s="2" t="s">
        <v>34992</v>
      </c>
      <c r="C35201" s="2" t="s">
        <v>63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x14ac:dyDescent="0.2">
      <c r="A35202" s="2" t="s">
        <v>34993</v>
      </c>
      <c r="C35202" s="2" t="s">
        <v>95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x14ac:dyDescent="0.2">
      <c r="A35203" s="2" t="s">
        <v>34994</v>
      </c>
      <c r="C35203" s="2" t="s">
        <v>95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x14ac:dyDescent="0.2">
      <c r="A35204" s="2" t="s">
        <v>34995</v>
      </c>
      <c r="C35204" s="2" t="s">
        <v>63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x14ac:dyDescent="0.2">
      <c r="A35205" s="2" t="s">
        <v>34996</v>
      </c>
      <c r="C35205" s="2" t="s">
        <v>95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x14ac:dyDescent="0.2">
      <c r="A35206" s="2" t="s">
        <v>34997</v>
      </c>
      <c r="C35206" s="2" t="s">
        <v>95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x14ac:dyDescent="0.2">
      <c r="A35207" s="2" t="s">
        <v>34998</v>
      </c>
      <c r="C35207" s="2" t="s">
        <v>95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x14ac:dyDescent="0.2">
      <c r="A35208" s="2" t="s">
        <v>34999</v>
      </c>
      <c r="C35208" s="2" t="s">
        <v>95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x14ac:dyDescent="0.2">
      <c r="A35209" s="2" t="s">
        <v>35000</v>
      </c>
      <c r="C35209" s="2" t="s">
        <v>63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x14ac:dyDescent="0.2">
      <c r="A35210" s="2" t="s">
        <v>35001</v>
      </c>
      <c r="C35210" s="2" t="s">
        <v>63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x14ac:dyDescent="0.2">
      <c r="A35211" s="2" t="s">
        <v>35002</v>
      </c>
      <c r="C35211" s="2" t="s">
        <v>95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x14ac:dyDescent="0.2">
      <c r="A35212" s="2" t="s">
        <v>35003</v>
      </c>
      <c r="C35212" s="2" t="s">
        <v>79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x14ac:dyDescent="0.2">
      <c r="A35213" s="2" t="s">
        <v>35004</v>
      </c>
      <c r="C35213" s="2" t="s">
        <v>63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x14ac:dyDescent="0.2">
      <c r="A35214" s="2" t="s">
        <v>35005</v>
      </c>
      <c r="C35214" s="2" t="s">
        <v>63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x14ac:dyDescent="0.2">
      <c r="A35215" s="2" t="s">
        <v>35006</v>
      </c>
      <c r="C35215" s="2" t="s">
        <v>98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x14ac:dyDescent="0.2">
      <c r="A35216" s="2" t="s">
        <v>35007</v>
      </c>
      <c r="C35216" s="2" t="s">
        <v>79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x14ac:dyDescent="0.2">
      <c r="A35217" s="2" t="s">
        <v>35008</v>
      </c>
      <c r="C35217" s="2" t="s">
        <v>95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x14ac:dyDescent="0.2">
      <c r="A35218" s="2" t="s">
        <v>35009</v>
      </c>
      <c r="C35218" s="2" t="s">
        <v>63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x14ac:dyDescent="0.2">
      <c r="A35219" s="2" t="s">
        <v>35010</v>
      </c>
      <c r="C35219" s="2" t="s">
        <v>79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x14ac:dyDescent="0.2">
      <c r="A35220" s="2" t="s">
        <v>35011</v>
      </c>
      <c r="B35220" s="2" t="s">
        <v>139</v>
      </c>
      <c r="C35220" s="2" t="s">
        <v>63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x14ac:dyDescent="0.2">
      <c r="A35221" s="2" t="s">
        <v>35012</v>
      </c>
      <c r="C35221" s="2" t="s">
        <v>63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x14ac:dyDescent="0.2">
      <c r="A35222" s="2" t="s">
        <v>35013</v>
      </c>
      <c r="C35222" s="2" t="s">
        <v>79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x14ac:dyDescent="0.2">
      <c r="A35223" s="2" t="s">
        <v>35014</v>
      </c>
      <c r="B35223" s="2" t="s">
        <v>139</v>
      </c>
      <c r="C35223" s="2" t="s">
        <v>63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x14ac:dyDescent="0.2">
      <c r="A35224" s="2" t="s">
        <v>35015</v>
      </c>
      <c r="C35224" s="2" t="s">
        <v>63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x14ac:dyDescent="0.2">
      <c r="A35225" s="2" t="s">
        <v>35016</v>
      </c>
      <c r="C35225" s="2" t="s">
        <v>63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x14ac:dyDescent="0.2">
      <c r="A35226" s="2" t="s">
        <v>35017</v>
      </c>
      <c r="C35226" s="2" t="s">
        <v>98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x14ac:dyDescent="0.2">
      <c r="A35227" s="2" t="s">
        <v>35018</v>
      </c>
      <c r="C35227" s="2" t="s">
        <v>95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x14ac:dyDescent="0.2">
      <c r="A35228" s="2" t="s">
        <v>35019</v>
      </c>
      <c r="C35228" s="2" t="s">
        <v>95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x14ac:dyDescent="0.2">
      <c r="A35229" s="2" t="s">
        <v>35020</v>
      </c>
      <c r="C35229" s="2" t="s">
        <v>63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x14ac:dyDescent="0.2">
      <c r="A35230" s="2" t="s">
        <v>35021</v>
      </c>
      <c r="C35230" s="2" t="s">
        <v>63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x14ac:dyDescent="0.2">
      <c r="A35231" s="2" t="s">
        <v>35022</v>
      </c>
      <c r="C35231" s="2" t="s">
        <v>95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x14ac:dyDescent="0.2">
      <c r="A35232" s="2" t="s">
        <v>35023</v>
      </c>
      <c r="C35232" s="2" t="s">
        <v>95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x14ac:dyDescent="0.2">
      <c r="A35233" s="2" t="s">
        <v>35024</v>
      </c>
      <c r="C35233" s="2" t="s">
        <v>79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x14ac:dyDescent="0.2">
      <c r="A35234" s="2" t="s">
        <v>35025</v>
      </c>
      <c r="C35234" s="2" t="s">
        <v>63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x14ac:dyDescent="0.2">
      <c r="A35235" s="2" t="s">
        <v>35026</v>
      </c>
      <c r="C35235" s="2" t="s">
        <v>63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x14ac:dyDescent="0.2">
      <c r="A35236" s="2" t="s">
        <v>35027</v>
      </c>
      <c r="C35236" s="2" t="s">
        <v>79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x14ac:dyDescent="0.2">
      <c r="A35237" s="2" t="s">
        <v>35028</v>
      </c>
      <c r="C35237" s="2" t="s">
        <v>63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x14ac:dyDescent="0.2">
      <c r="A35238" s="2" t="s">
        <v>35029</v>
      </c>
      <c r="C35238" s="2" t="s">
        <v>79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x14ac:dyDescent="0.2">
      <c r="A35239" s="2" t="s">
        <v>35030</v>
      </c>
      <c r="C35239" s="2" t="s">
        <v>63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x14ac:dyDescent="0.2">
      <c r="A35240" s="2" t="s">
        <v>35031</v>
      </c>
      <c r="C35240" s="2" t="s">
        <v>63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x14ac:dyDescent="0.2">
      <c r="A35241" s="2" t="s">
        <v>35032</v>
      </c>
      <c r="C35241" s="2" t="s">
        <v>63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x14ac:dyDescent="0.2">
      <c r="A35242" s="2" t="s">
        <v>35033</v>
      </c>
      <c r="C35242" s="2" t="s">
        <v>63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x14ac:dyDescent="0.2">
      <c r="A35243" s="2" t="s">
        <v>35034</v>
      </c>
      <c r="C35243" s="2" t="s">
        <v>63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x14ac:dyDescent="0.2">
      <c r="A35244" s="2" t="s">
        <v>35035</v>
      </c>
      <c r="C35244" s="2" t="s">
        <v>62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x14ac:dyDescent="0.2">
      <c r="A35245" s="2" t="s">
        <v>35036</v>
      </c>
      <c r="C35245" s="2" t="s">
        <v>63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x14ac:dyDescent="0.2">
      <c r="A35246" s="2" t="s">
        <v>35037</v>
      </c>
      <c r="C35246" s="2" t="s">
        <v>98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x14ac:dyDescent="0.2">
      <c r="A35247" s="2" t="s">
        <v>35038</v>
      </c>
      <c r="C35247" s="2" t="s">
        <v>63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x14ac:dyDescent="0.2">
      <c r="A35248" s="2" t="s">
        <v>35039</v>
      </c>
      <c r="C35248" s="2" t="s">
        <v>98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x14ac:dyDescent="0.2">
      <c r="A35249" s="2" t="s">
        <v>35040</v>
      </c>
      <c r="C35249" s="2" t="s">
        <v>98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x14ac:dyDescent="0.2">
      <c r="A35250" s="2" t="s">
        <v>35040</v>
      </c>
      <c r="C35250" s="2" t="s">
        <v>62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x14ac:dyDescent="0.2">
      <c r="A35251" s="2" t="s">
        <v>35041</v>
      </c>
      <c r="C35251" s="2" t="s">
        <v>79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x14ac:dyDescent="0.2">
      <c r="A35252" s="2" t="s">
        <v>35042</v>
      </c>
      <c r="C35252" s="2" t="s">
        <v>79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x14ac:dyDescent="0.2">
      <c r="A35253" s="2" t="s">
        <v>35043</v>
      </c>
      <c r="C35253" s="2" t="s">
        <v>98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x14ac:dyDescent="0.2">
      <c r="A35254" s="2" t="s">
        <v>35044</v>
      </c>
      <c r="C35254" s="2" t="s">
        <v>63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x14ac:dyDescent="0.2">
      <c r="A35255" s="2" t="s">
        <v>35045</v>
      </c>
      <c r="C35255" s="2" t="s">
        <v>79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x14ac:dyDescent="0.2">
      <c r="A35256" s="2" t="s">
        <v>35046</v>
      </c>
      <c r="C35256" s="2" t="s">
        <v>63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x14ac:dyDescent="0.2">
      <c r="A35257" s="2" t="s">
        <v>35047</v>
      </c>
      <c r="C35257" s="2" t="s">
        <v>98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x14ac:dyDescent="0.2">
      <c r="A35258" s="2" t="s">
        <v>35048</v>
      </c>
      <c r="C35258" s="2" t="s">
        <v>63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x14ac:dyDescent="0.2">
      <c r="A35259" s="2" t="s">
        <v>35049</v>
      </c>
      <c r="C35259" s="2" t="s">
        <v>79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x14ac:dyDescent="0.2">
      <c r="A35260" s="2" t="s">
        <v>35050</v>
      </c>
      <c r="C35260" s="2" t="s">
        <v>63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x14ac:dyDescent="0.2">
      <c r="A35261" s="2" t="s">
        <v>35051</v>
      </c>
      <c r="C35261" s="2" t="s">
        <v>79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x14ac:dyDescent="0.2">
      <c r="A35262" s="2" t="s">
        <v>35052</v>
      </c>
      <c r="C35262" s="2" t="s">
        <v>63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x14ac:dyDescent="0.2">
      <c r="A35263" s="2" t="s">
        <v>35053</v>
      </c>
      <c r="C35263" s="2" t="s">
        <v>95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x14ac:dyDescent="0.2">
      <c r="A35264" s="2" t="s">
        <v>35054</v>
      </c>
      <c r="C35264" s="2" t="s">
        <v>79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x14ac:dyDescent="0.2">
      <c r="A35265" s="2" t="s">
        <v>35055</v>
      </c>
      <c r="C35265" s="2" t="s">
        <v>63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x14ac:dyDescent="0.2">
      <c r="A35266" s="2" t="s">
        <v>35056</v>
      </c>
      <c r="C35266" s="2" t="s">
        <v>95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x14ac:dyDescent="0.2">
      <c r="A35267" s="2" t="s">
        <v>35057</v>
      </c>
      <c r="C35267" s="2" t="s">
        <v>95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x14ac:dyDescent="0.2">
      <c r="A35268" s="2" t="s">
        <v>35058</v>
      </c>
      <c r="C35268" s="2" t="s">
        <v>95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x14ac:dyDescent="0.2">
      <c r="A35269" s="2" t="s">
        <v>35059</v>
      </c>
      <c r="C35269" s="2" t="s">
        <v>63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x14ac:dyDescent="0.2">
      <c r="A35270" s="2" t="s">
        <v>35060</v>
      </c>
      <c r="C35270" s="2" t="s">
        <v>63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x14ac:dyDescent="0.2">
      <c r="A35271" s="2" t="s">
        <v>35061</v>
      </c>
      <c r="C35271" s="2" t="s">
        <v>63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x14ac:dyDescent="0.2">
      <c r="A35272" s="2" t="s">
        <v>35062</v>
      </c>
      <c r="C35272" s="2" t="s">
        <v>63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x14ac:dyDescent="0.2">
      <c r="A35273" s="2" t="s">
        <v>35063</v>
      </c>
      <c r="C35273" s="2" t="s">
        <v>63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x14ac:dyDescent="0.2">
      <c r="A35274" s="2" t="s">
        <v>35064</v>
      </c>
      <c r="C35274" s="2" t="s">
        <v>63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x14ac:dyDescent="0.2">
      <c r="A35275" s="2" t="s">
        <v>35065</v>
      </c>
      <c r="C35275" s="2" t="s">
        <v>79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x14ac:dyDescent="0.2">
      <c r="A35276" s="2" t="s">
        <v>35066</v>
      </c>
      <c r="C35276" s="2" t="s">
        <v>63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x14ac:dyDescent="0.2">
      <c r="A35277" s="2" t="s">
        <v>35067</v>
      </c>
      <c r="C35277" s="2" t="s">
        <v>79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x14ac:dyDescent="0.2">
      <c r="A35278" s="2" t="s">
        <v>35068</v>
      </c>
      <c r="C35278" s="2" t="s">
        <v>63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x14ac:dyDescent="0.2">
      <c r="A35279" s="2" t="s">
        <v>35069</v>
      </c>
      <c r="C35279" s="2" t="s">
        <v>63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x14ac:dyDescent="0.2">
      <c r="A35280" s="2" t="s">
        <v>35070</v>
      </c>
      <c r="C35280" s="2" t="s">
        <v>95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x14ac:dyDescent="0.2">
      <c r="A35281" s="2" t="s">
        <v>35071</v>
      </c>
      <c r="C35281" s="2" t="s">
        <v>63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x14ac:dyDescent="0.2">
      <c r="A35282" s="2" t="s">
        <v>35072</v>
      </c>
      <c r="B35282" s="2" t="s">
        <v>139</v>
      </c>
      <c r="C35282" s="2" t="s">
        <v>63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x14ac:dyDescent="0.2">
      <c r="A35283" s="2" t="s">
        <v>35073</v>
      </c>
      <c r="C35283" s="2" t="s">
        <v>63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x14ac:dyDescent="0.2">
      <c r="A35284" s="2" t="s">
        <v>35074</v>
      </c>
      <c r="C35284" s="2" t="s">
        <v>79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x14ac:dyDescent="0.2">
      <c r="A35285" s="2" t="s">
        <v>35075</v>
      </c>
      <c r="C35285" s="2" t="s">
        <v>63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x14ac:dyDescent="0.2">
      <c r="A35286" s="2" t="s">
        <v>35076</v>
      </c>
      <c r="C35286" s="2" t="s">
        <v>63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x14ac:dyDescent="0.2">
      <c r="A35287" s="2" t="s">
        <v>35077</v>
      </c>
      <c r="C35287" s="2" t="s">
        <v>98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x14ac:dyDescent="0.2">
      <c r="A35288" s="2" t="s">
        <v>35078</v>
      </c>
      <c r="C35288" s="2" t="s">
        <v>79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x14ac:dyDescent="0.2">
      <c r="A35289" s="2" t="s">
        <v>35079</v>
      </c>
      <c r="C35289" s="2" t="s">
        <v>79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x14ac:dyDescent="0.2">
      <c r="A35290" s="2" t="s">
        <v>35080</v>
      </c>
      <c r="C35290" s="2" t="s">
        <v>63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x14ac:dyDescent="0.2">
      <c r="A35291" s="2" t="s">
        <v>35081</v>
      </c>
      <c r="C35291" s="2" t="s">
        <v>63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x14ac:dyDescent="0.2">
      <c r="A35292" s="2" t="s">
        <v>35082</v>
      </c>
      <c r="C35292" s="2" t="s">
        <v>79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x14ac:dyDescent="0.2">
      <c r="A35293" s="2" t="s">
        <v>35083</v>
      </c>
      <c r="C35293" s="2" t="s">
        <v>79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x14ac:dyDescent="0.2">
      <c r="A35294" s="2" t="s">
        <v>35084</v>
      </c>
      <c r="C35294" s="2" t="s">
        <v>95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x14ac:dyDescent="0.2">
      <c r="A35295" s="2" t="s">
        <v>35085</v>
      </c>
      <c r="C35295" s="2" t="s">
        <v>79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x14ac:dyDescent="0.2">
      <c r="A35296" s="2" t="s">
        <v>35086</v>
      </c>
      <c r="C35296" s="2" t="s">
        <v>63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x14ac:dyDescent="0.2">
      <c r="A35297" s="2" t="s">
        <v>35087</v>
      </c>
      <c r="C35297" s="2" t="s">
        <v>63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x14ac:dyDescent="0.2">
      <c r="A35298" s="2" t="s">
        <v>35088</v>
      </c>
      <c r="C35298" s="2" t="s">
        <v>63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x14ac:dyDescent="0.2">
      <c r="A35299" s="2" t="s">
        <v>35089</v>
      </c>
      <c r="C35299" s="2" t="s">
        <v>63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x14ac:dyDescent="0.2">
      <c r="A35300" s="2" t="s">
        <v>35090</v>
      </c>
      <c r="C35300" s="2" t="s">
        <v>98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x14ac:dyDescent="0.2">
      <c r="A35301" s="2" t="s">
        <v>35091</v>
      </c>
      <c r="C35301" s="2" t="s">
        <v>79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x14ac:dyDescent="0.2">
      <c r="A35302" s="2" t="s">
        <v>35092</v>
      </c>
      <c r="C35302" s="2" t="s">
        <v>63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x14ac:dyDescent="0.2">
      <c r="A35303" s="2" t="s">
        <v>35093</v>
      </c>
      <c r="C35303" s="2" t="s">
        <v>79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x14ac:dyDescent="0.2">
      <c r="A35304" s="2" t="s">
        <v>35094</v>
      </c>
      <c r="C35304" s="2" t="s">
        <v>79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x14ac:dyDescent="0.2">
      <c r="A35305" s="2" t="s">
        <v>35095</v>
      </c>
      <c r="C35305" s="2" t="s">
        <v>63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x14ac:dyDescent="0.2">
      <c r="A35306" s="2" t="s">
        <v>35096</v>
      </c>
      <c r="C35306" s="2" t="s">
        <v>79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x14ac:dyDescent="0.2">
      <c r="A35307" s="2" t="s">
        <v>35097</v>
      </c>
      <c r="C35307" s="2" t="s">
        <v>63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x14ac:dyDescent="0.2">
      <c r="A35308" s="2" t="s">
        <v>35098</v>
      </c>
      <c r="C35308" s="2" t="s">
        <v>63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x14ac:dyDescent="0.2">
      <c r="A35309" s="2" t="s">
        <v>35099</v>
      </c>
      <c r="C35309" s="2" t="s">
        <v>63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x14ac:dyDescent="0.2">
      <c r="A35310" s="2" t="s">
        <v>35100</v>
      </c>
      <c r="C35310" s="2" t="s">
        <v>79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x14ac:dyDescent="0.2">
      <c r="A35311" s="2" t="s">
        <v>35101</v>
      </c>
      <c r="C35311" s="2" t="s">
        <v>63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x14ac:dyDescent="0.2">
      <c r="A35312" s="2" t="s">
        <v>35102</v>
      </c>
      <c r="C35312" s="2" t="s">
        <v>79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x14ac:dyDescent="0.2">
      <c r="A35313" s="2" t="s">
        <v>35103</v>
      </c>
      <c r="C35313" s="2" t="s">
        <v>63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x14ac:dyDescent="0.2">
      <c r="A35314" s="2" t="s">
        <v>35104</v>
      </c>
      <c r="C35314" s="2" t="s">
        <v>63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x14ac:dyDescent="0.2">
      <c r="A35315" s="2" t="s">
        <v>35105</v>
      </c>
      <c r="C35315" s="2" t="s">
        <v>79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x14ac:dyDescent="0.2">
      <c r="A35316" s="2" t="s">
        <v>35106</v>
      </c>
      <c r="C35316" s="2" t="s">
        <v>79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x14ac:dyDescent="0.2">
      <c r="A35317" s="2" t="s">
        <v>35107</v>
      </c>
      <c r="C35317" s="2" t="s">
        <v>79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x14ac:dyDescent="0.2">
      <c r="A35318" s="2" t="s">
        <v>35108</v>
      </c>
      <c r="C35318" s="2" t="s">
        <v>63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x14ac:dyDescent="0.2">
      <c r="A35319" s="2" t="s">
        <v>35109</v>
      </c>
      <c r="C35319" s="2" t="s">
        <v>79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x14ac:dyDescent="0.2">
      <c r="A35320" s="2" t="s">
        <v>35110</v>
      </c>
      <c r="C35320" s="2" t="s">
        <v>79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x14ac:dyDescent="0.2">
      <c r="A35321" s="2" t="s">
        <v>35111</v>
      </c>
      <c r="C35321" s="2" t="s">
        <v>63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x14ac:dyDescent="0.2">
      <c r="A35322" s="2" t="s">
        <v>35112</v>
      </c>
      <c r="C35322" s="2" t="s">
        <v>79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x14ac:dyDescent="0.2">
      <c r="A35323" s="2" t="s">
        <v>35113</v>
      </c>
      <c r="C35323" s="2" t="s">
        <v>63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x14ac:dyDescent="0.2">
      <c r="A35324" s="2" t="s">
        <v>35114</v>
      </c>
      <c r="C35324" s="2" t="s">
        <v>63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x14ac:dyDescent="0.2">
      <c r="A35325" s="2" t="s">
        <v>35115</v>
      </c>
      <c r="C35325" s="2" t="s">
        <v>63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x14ac:dyDescent="0.2">
      <c r="A35326" s="2" t="s">
        <v>35116</v>
      </c>
      <c r="C35326" s="2" t="s">
        <v>63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x14ac:dyDescent="0.2">
      <c r="A35327" s="2" t="s">
        <v>35117</v>
      </c>
      <c r="C35327" s="2" t="s">
        <v>63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x14ac:dyDescent="0.2">
      <c r="A35328" s="2" t="s">
        <v>35118</v>
      </c>
      <c r="C35328" s="2" t="s">
        <v>63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x14ac:dyDescent="0.2">
      <c r="A35329" s="2" t="s">
        <v>35119</v>
      </c>
      <c r="C35329" s="2" t="s">
        <v>63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x14ac:dyDescent="0.2">
      <c r="A35330" s="2" t="s">
        <v>35120</v>
      </c>
      <c r="C35330" s="2" t="s">
        <v>63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x14ac:dyDescent="0.2">
      <c r="A35331" s="2" t="s">
        <v>35121</v>
      </c>
      <c r="C35331" s="2" t="s">
        <v>63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x14ac:dyDescent="0.2">
      <c r="A35332" s="2" t="s">
        <v>35122</v>
      </c>
      <c r="C35332" s="2" t="s">
        <v>63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x14ac:dyDescent="0.2">
      <c r="A35333" s="2" t="s">
        <v>35123</v>
      </c>
      <c r="C35333" s="2" t="s">
        <v>79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x14ac:dyDescent="0.2">
      <c r="A35334" s="2" t="s">
        <v>35124</v>
      </c>
      <c r="C35334" s="2" t="s">
        <v>63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x14ac:dyDescent="0.2">
      <c r="A35335" s="2" t="s">
        <v>35125</v>
      </c>
      <c r="C35335" s="2" t="s">
        <v>63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x14ac:dyDescent="0.2">
      <c r="A35336" s="2" t="s">
        <v>35126</v>
      </c>
      <c r="C35336" s="2" t="s">
        <v>63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x14ac:dyDescent="0.2">
      <c r="A35337" s="2" t="s">
        <v>35127</v>
      </c>
      <c r="C35337" s="2" t="s">
        <v>79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x14ac:dyDescent="0.2">
      <c r="A35338" s="2" t="s">
        <v>35128</v>
      </c>
      <c r="C35338" s="2" t="s">
        <v>63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x14ac:dyDescent="0.2">
      <c r="A35339" s="2" t="s">
        <v>35129</v>
      </c>
      <c r="C35339" s="2" t="s">
        <v>63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x14ac:dyDescent="0.2">
      <c r="A35340" s="2" t="s">
        <v>35130</v>
      </c>
      <c r="C35340" s="2" t="s">
        <v>63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x14ac:dyDescent="0.2">
      <c r="A35341" s="2" t="s">
        <v>35131</v>
      </c>
      <c r="C35341" s="2" t="s">
        <v>61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x14ac:dyDescent="0.2">
      <c r="A35342" s="2" t="s">
        <v>35132</v>
      </c>
      <c r="C35342" s="2" t="s">
        <v>63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x14ac:dyDescent="0.2">
      <c r="A35343" s="2" t="s">
        <v>35133</v>
      </c>
      <c r="C35343" s="2" t="s">
        <v>79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x14ac:dyDescent="0.2">
      <c r="A35344" s="2" t="s">
        <v>35134</v>
      </c>
      <c r="C35344" s="2" t="s">
        <v>63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x14ac:dyDescent="0.2">
      <c r="A35345" s="2" t="s">
        <v>35135</v>
      </c>
      <c r="C35345" s="2" t="s">
        <v>63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x14ac:dyDescent="0.2">
      <c r="A35346" s="2" t="s">
        <v>35136</v>
      </c>
      <c r="C35346" s="2" t="s">
        <v>63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x14ac:dyDescent="0.2">
      <c r="A35347" s="2" t="s">
        <v>35137</v>
      </c>
      <c r="C35347" s="2" t="s">
        <v>95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x14ac:dyDescent="0.2">
      <c r="A35348" s="2" t="s">
        <v>35138</v>
      </c>
      <c r="C35348" s="2" t="s">
        <v>95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x14ac:dyDescent="0.2">
      <c r="A35349" s="2" t="s">
        <v>35139</v>
      </c>
      <c r="C35349" s="2" t="s">
        <v>63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x14ac:dyDescent="0.2">
      <c r="A35350" s="2" t="s">
        <v>35140</v>
      </c>
      <c r="C35350" s="2" t="s">
        <v>63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x14ac:dyDescent="0.2">
      <c r="A35351" s="2" t="s">
        <v>35141</v>
      </c>
      <c r="C35351" s="2" t="s">
        <v>79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x14ac:dyDescent="0.2">
      <c r="A35352" s="2" t="s">
        <v>35142</v>
      </c>
      <c r="C35352" s="2" t="s">
        <v>63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x14ac:dyDescent="0.2">
      <c r="A35353" s="2" t="s">
        <v>35143</v>
      </c>
      <c r="C35353" s="2" t="s">
        <v>98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x14ac:dyDescent="0.2">
      <c r="A35354" s="2" t="s">
        <v>35144</v>
      </c>
      <c r="C35354" s="2" t="s">
        <v>79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x14ac:dyDescent="0.2">
      <c r="A35355" s="2" t="s">
        <v>35145</v>
      </c>
      <c r="C35355" s="2" t="s">
        <v>63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x14ac:dyDescent="0.2">
      <c r="A35356" s="2" t="s">
        <v>35146</v>
      </c>
      <c r="C35356" s="2" t="s">
        <v>79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x14ac:dyDescent="0.2">
      <c r="A35357" s="2" t="s">
        <v>35147</v>
      </c>
      <c r="C35357" s="2" t="s">
        <v>63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x14ac:dyDescent="0.2">
      <c r="A35358" s="2" t="s">
        <v>35148</v>
      </c>
      <c r="C35358" s="2" t="s">
        <v>79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x14ac:dyDescent="0.2">
      <c r="A35359" s="2" t="s">
        <v>35149</v>
      </c>
      <c r="C35359" s="2" t="s">
        <v>95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x14ac:dyDescent="0.2">
      <c r="A35360" s="2" t="s">
        <v>35150</v>
      </c>
      <c r="C35360" s="2" t="s">
        <v>95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x14ac:dyDescent="0.2">
      <c r="A35361" s="2" t="s">
        <v>35151</v>
      </c>
      <c r="B35361" s="2" t="s">
        <v>139</v>
      </c>
      <c r="C35361" s="2" t="s">
        <v>63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x14ac:dyDescent="0.2">
      <c r="A35362" s="2" t="s">
        <v>35152</v>
      </c>
      <c r="C35362" s="2" t="s">
        <v>79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x14ac:dyDescent="0.2">
      <c r="A35363" s="2" t="s">
        <v>35153</v>
      </c>
      <c r="C35363" s="2" t="s">
        <v>63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x14ac:dyDescent="0.2">
      <c r="A35364" s="2" t="s">
        <v>35154</v>
      </c>
      <c r="C35364" s="2" t="s">
        <v>98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x14ac:dyDescent="0.2">
      <c r="A35365" s="2" t="s">
        <v>35155</v>
      </c>
      <c r="C35365" s="2" t="s">
        <v>79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x14ac:dyDescent="0.2">
      <c r="A35366" s="2" t="s">
        <v>35156</v>
      </c>
      <c r="C35366" s="2" t="s">
        <v>98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x14ac:dyDescent="0.2">
      <c r="A35367" s="2" t="s">
        <v>35157</v>
      </c>
      <c r="C35367" s="2" t="s">
        <v>79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x14ac:dyDescent="0.2">
      <c r="A35368" s="2" t="s">
        <v>35158</v>
      </c>
      <c r="C35368" s="2" t="s">
        <v>95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x14ac:dyDescent="0.2">
      <c r="A35369" s="2" t="s">
        <v>35159</v>
      </c>
      <c r="C35369" s="2" t="s">
        <v>63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x14ac:dyDescent="0.2">
      <c r="A35370" s="2" t="s">
        <v>35160</v>
      </c>
      <c r="C35370" s="2" t="s">
        <v>63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x14ac:dyDescent="0.2">
      <c r="A35371" s="2" t="s">
        <v>35161</v>
      </c>
      <c r="C35371" s="2" t="s">
        <v>63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x14ac:dyDescent="0.2">
      <c r="A35372" s="2" t="s">
        <v>35162</v>
      </c>
      <c r="C35372" s="2" t="s">
        <v>63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x14ac:dyDescent="0.2">
      <c r="A35373" s="2" t="s">
        <v>35163</v>
      </c>
      <c r="C35373" s="2" t="s">
        <v>63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x14ac:dyDescent="0.2">
      <c r="A35374" s="2" t="s">
        <v>35164</v>
      </c>
      <c r="C35374" s="2" t="s">
        <v>63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x14ac:dyDescent="0.2">
      <c r="A35375" s="2" t="s">
        <v>35165</v>
      </c>
      <c r="C35375" s="2" t="s">
        <v>79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x14ac:dyDescent="0.2">
      <c r="A35376" s="2" t="s">
        <v>35166</v>
      </c>
      <c r="C35376" s="2" t="s">
        <v>63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x14ac:dyDescent="0.2">
      <c r="A35377" s="2" t="s">
        <v>35167</v>
      </c>
      <c r="C35377" s="2" t="s">
        <v>63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x14ac:dyDescent="0.2">
      <c r="A35378" s="2" t="s">
        <v>35168</v>
      </c>
      <c r="C35378" s="2" t="s">
        <v>95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x14ac:dyDescent="0.2">
      <c r="A35379" s="2" t="s">
        <v>35169</v>
      </c>
      <c r="C35379" s="2" t="s">
        <v>95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x14ac:dyDescent="0.2">
      <c r="A35380" s="2" t="s">
        <v>35170</v>
      </c>
      <c r="C35380" s="2" t="s">
        <v>63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x14ac:dyDescent="0.2">
      <c r="A35381" s="2" t="s">
        <v>35171</v>
      </c>
      <c r="C35381" s="2" t="s">
        <v>79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x14ac:dyDescent="0.2">
      <c r="A35382" s="2" t="s">
        <v>35172</v>
      </c>
      <c r="C35382" s="2" t="s">
        <v>63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x14ac:dyDescent="0.2">
      <c r="A35383" s="2" t="s">
        <v>35173</v>
      </c>
      <c r="C35383" s="2" t="s">
        <v>63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x14ac:dyDescent="0.2">
      <c r="A35384" s="2" t="s">
        <v>35174</v>
      </c>
      <c r="C35384" s="2" t="s">
        <v>95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x14ac:dyDescent="0.2">
      <c r="A35385" s="2" t="s">
        <v>35175</v>
      </c>
      <c r="C35385" s="2" t="s">
        <v>63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x14ac:dyDescent="0.2">
      <c r="A35386" s="2" t="s">
        <v>35176</v>
      </c>
      <c r="C35386" s="2" t="s">
        <v>63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x14ac:dyDescent="0.2">
      <c r="A35387" s="2" t="s">
        <v>35177</v>
      </c>
      <c r="C35387" s="2" t="s">
        <v>95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x14ac:dyDescent="0.2">
      <c r="A35388" s="2" t="s">
        <v>35178</v>
      </c>
      <c r="C35388" s="2" t="s">
        <v>95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x14ac:dyDescent="0.2">
      <c r="A35389" s="2" t="s">
        <v>35179</v>
      </c>
      <c r="C35389" s="2" t="s">
        <v>63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x14ac:dyDescent="0.2">
      <c r="A35390" s="2" t="s">
        <v>35180</v>
      </c>
      <c r="C35390" s="2" t="s">
        <v>79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x14ac:dyDescent="0.2">
      <c r="A35391" s="2" t="s">
        <v>35181</v>
      </c>
      <c r="C35391" s="2" t="s">
        <v>63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x14ac:dyDescent="0.2">
      <c r="A35392" s="2" t="s">
        <v>35182</v>
      </c>
      <c r="C35392" s="2" t="s">
        <v>79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x14ac:dyDescent="0.2">
      <c r="A35393" s="2" t="s">
        <v>35183</v>
      </c>
      <c r="C35393" s="2" t="s">
        <v>63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x14ac:dyDescent="0.2">
      <c r="A35394" s="2" t="s">
        <v>35184</v>
      </c>
      <c r="C35394" s="2" t="s">
        <v>79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x14ac:dyDescent="0.2">
      <c r="A35395" s="2" t="s">
        <v>35185</v>
      </c>
      <c r="C35395" s="2" t="s">
        <v>79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x14ac:dyDescent="0.2">
      <c r="A35396" s="2" t="s">
        <v>35186</v>
      </c>
      <c r="C35396" s="2" t="s">
        <v>63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x14ac:dyDescent="0.2">
      <c r="A35397" s="2" t="s">
        <v>35187</v>
      </c>
      <c r="C35397" s="2" t="s">
        <v>63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x14ac:dyDescent="0.2">
      <c r="A35398" s="2" t="s">
        <v>35188</v>
      </c>
      <c r="C35398" s="2" t="s">
        <v>63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x14ac:dyDescent="0.2">
      <c r="A35399" s="2" t="s">
        <v>35189</v>
      </c>
      <c r="C35399" s="2" t="s">
        <v>95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x14ac:dyDescent="0.2">
      <c r="A35400" s="2" t="s">
        <v>35190</v>
      </c>
      <c r="C35400" s="2" t="s">
        <v>63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x14ac:dyDescent="0.2">
      <c r="A35401" s="2" t="s">
        <v>35191</v>
      </c>
      <c r="C35401" s="2" t="s">
        <v>63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x14ac:dyDescent="0.2">
      <c r="A35402" s="2" t="s">
        <v>35192</v>
      </c>
      <c r="C35402" s="2" t="s">
        <v>63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x14ac:dyDescent="0.2">
      <c r="A35403" s="2" t="s">
        <v>35193</v>
      </c>
      <c r="C35403" s="2" t="s">
        <v>63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x14ac:dyDescent="0.2">
      <c r="A35404" s="2" t="s">
        <v>35194</v>
      </c>
      <c r="C35404" s="2" t="s">
        <v>95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x14ac:dyDescent="0.2">
      <c r="A35405" s="2" t="s">
        <v>35195</v>
      </c>
      <c r="C35405" s="2" t="s">
        <v>79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x14ac:dyDescent="0.2">
      <c r="A35406" s="2" t="s">
        <v>35196</v>
      </c>
      <c r="C35406" s="2" t="s">
        <v>63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x14ac:dyDescent="0.2">
      <c r="A35407" s="2" t="s">
        <v>35197</v>
      </c>
      <c r="C35407" s="2" t="s">
        <v>63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x14ac:dyDescent="0.2">
      <c r="A35408" s="2" t="s">
        <v>35198</v>
      </c>
      <c r="C35408" s="2" t="s">
        <v>95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x14ac:dyDescent="0.2">
      <c r="A35409" s="2" t="s">
        <v>35199</v>
      </c>
      <c r="C35409" s="2" t="s">
        <v>63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x14ac:dyDescent="0.2">
      <c r="A35410" s="2" t="s">
        <v>35200</v>
      </c>
      <c r="C35410" s="2" t="s">
        <v>63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x14ac:dyDescent="0.2">
      <c r="A35411" s="2" t="s">
        <v>35201</v>
      </c>
      <c r="C35411" s="2" t="s">
        <v>63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x14ac:dyDescent="0.2">
      <c r="A35412" s="2" t="s">
        <v>35202</v>
      </c>
      <c r="C35412" s="2" t="s">
        <v>63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x14ac:dyDescent="0.2">
      <c r="A35413" s="2" t="s">
        <v>35203</v>
      </c>
      <c r="C35413" s="2" t="s">
        <v>79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x14ac:dyDescent="0.2">
      <c r="A35414" s="2" t="s">
        <v>35204</v>
      </c>
      <c r="C35414" s="2" t="s">
        <v>63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x14ac:dyDescent="0.2">
      <c r="A35415" s="2" t="s">
        <v>35205</v>
      </c>
      <c r="C35415" s="2" t="s">
        <v>79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x14ac:dyDescent="0.2">
      <c r="A35416" s="2" t="s">
        <v>35206</v>
      </c>
      <c r="C35416" s="2" t="s">
        <v>63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x14ac:dyDescent="0.2">
      <c r="A35417" s="2" t="s">
        <v>35207</v>
      </c>
      <c r="C35417" s="2" t="s">
        <v>79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x14ac:dyDescent="0.2">
      <c r="A35418" s="2" t="s">
        <v>35208</v>
      </c>
      <c r="C35418" s="2" t="s">
        <v>63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x14ac:dyDescent="0.2">
      <c r="A35419" s="2" t="s">
        <v>35209</v>
      </c>
      <c r="C35419" s="2" t="s">
        <v>63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x14ac:dyDescent="0.2">
      <c r="A35420" s="2" t="s">
        <v>35210</v>
      </c>
      <c r="C35420" s="2" t="s">
        <v>63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x14ac:dyDescent="0.2">
      <c r="A35421" s="2" t="s">
        <v>35211</v>
      </c>
      <c r="C35421" s="2" t="s">
        <v>63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x14ac:dyDescent="0.2">
      <c r="A35422" s="2" t="s">
        <v>35212</v>
      </c>
      <c r="C35422" s="2" t="s">
        <v>63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x14ac:dyDescent="0.2">
      <c r="A35423" s="2" t="s">
        <v>35213</v>
      </c>
      <c r="C35423" s="2" t="s">
        <v>79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x14ac:dyDescent="0.2">
      <c r="A35424" s="2" t="s">
        <v>35214</v>
      </c>
      <c r="C35424" s="2" t="s">
        <v>63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x14ac:dyDescent="0.2">
      <c r="A35425" s="2" t="s">
        <v>35215</v>
      </c>
      <c r="C35425" s="2" t="s">
        <v>79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x14ac:dyDescent="0.2">
      <c r="A35426" s="2" t="s">
        <v>35216</v>
      </c>
      <c r="C35426" s="2" t="s">
        <v>63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x14ac:dyDescent="0.2">
      <c r="A35427" s="2" t="s">
        <v>35217</v>
      </c>
      <c r="B35427" s="2" t="s">
        <v>139</v>
      </c>
      <c r="C35427" s="2" t="s">
        <v>63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x14ac:dyDescent="0.2">
      <c r="A35428" s="2" t="s">
        <v>35218</v>
      </c>
      <c r="C35428" s="2" t="s">
        <v>63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x14ac:dyDescent="0.2">
      <c r="A35429" s="2" t="s">
        <v>35219</v>
      </c>
      <c r="C35429" s="2" t="s">
        <v>63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x14ac:dyDescent="0.2">
      <c r="A35430" s="2" t="s">
        <v>35220</v>
      </c>
      <c r="C35430" s="2" t="s">
        <v>63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x14ac:dyDescent="0.2">
      <c r="A35431" s="2" t="s">
        <v>35221</v>
      </c>
      <c r="C35431" s="2" t="s">
        <v>63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x14ac:dyDescent="0.2">
      <c r="A35432" s="2" t="s">
        <v>35222</v>
      </c>
      <c r="C35432" s="2" t="s">
        <v>79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x14ac:dyDescent="0.2">
      <c r="A35433" s="2" t="s">
        <v>35223</v>
      </c>
      <c r="C35433" s="2" t="s">
        <v>63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x14ac:dyDescent="0.2">
      <c r="A35434" s="2" t="s">
        <v>35224</v>
      </c>
      <c r="C35434" s="2" t="s">
        <v>79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x14ac:dyDescent="0.2">
      <c r="A35435" s="2" t="s">
        <v>35225</v>
      </c>
      <c r="C35435" s="2" t="s">
        <v>63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x14ac:dyDescent="0.2">
      <c r="A35436" s="2" t="s">
        <v>35226</v>
      </c>
      <c r="C35436" s="2" t="s">
        <v>60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x14ac:dyDescent="0.2">
      <c r="A35437" s="2" t="s">
        <v>35226</v>
      </c>
      <c r="C35437" s="2" t="s">
        <v>62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x14ac:dyDescent="0.2">
      <c r="A35438" s="2" t="s">
        <v>35227</v>
      </c>
      <c r="C35438" s="2" t="s">
        <v>95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x14ac:dyDescent="0.2">
      <c r="A35439" s="2" t="s">
        <v>35228</v>
      </c>
      <c r="C35439" s="2" t="s">
        <v>95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x14ac:dyDescent="0.2">
      <c r="A35440" s="2" t="s">
        <v>35229</v>
      </c>
      <c r="C35440" s="2" t="s">
        <v>79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x14ac:dyDescent="0.2">
      <c r="A35441" s="2" t="s">
        <v>35230</v>
      </c>
      <c r="C35441" s="2" t="s">
        <v>79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x14ac:dyDescent="0.2">
      <c r="A35442" s="2" t="s">
        <v>35231</v>
      </c>
      <c r="C35442" s="2" t="s">
        <v>95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x14ac:dyDescent="0.2">
      <c r="A35443" s="2" t="s">
        <v>35232</v>
      </c>
      <c r="C35443" s="2" t="s">
        <v>95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x14ac:dyDescent="0.2">
      <c r="A35444" s="2" t="s">
        <v>35233</v>
      </c>
      <c r="C35444" s="2" t="s">
        <v>95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x14ac:dyDescent="0.2">
      <c r="A35445" s="2" t="s">
        <v>35234</v>
      </c>
      <c r="C35445" s="2" t="s">
        <v>98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x14ac:dyDescent="0.2">
      <c r="A35446" s="2" t="s">
        <v>35235</v>
      </c>
      <c r="C35446" s="2" t="s">
        <v>79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x14ac:dyDescent="0.2">
      <c r="A35447" s="2" t="s">
        <v>35236</v>
      </c>
      <c r="C35447" s="2" t="s">
        <v>95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x14ac:dyDescent="0.2">
      <c r="A35448" s="2" t="s">
        <v>35237</v>
      </c>
      <c r="C35448" s="2" t="s">
        <v>79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x14ac:dyDescent="0.2">
      <c r="A35449" s="2" t="s">
        <v>35238</v>
      </c>
      <c r="C35449" s="2" t="s">
        <v>79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x14ac:dyDescent="0.2">
      <c r="A35450" s="2" t="s">
        <v>35239</v>
      </c>
      <c r="C35450" s="2" t="s">
        <v>63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x14ac:dyDescent="0.2">
      <c r="A35451" s="2" t="s">
        <v>35240</v>
      </c>
      <c r="C35451" s="2" t="s">
        <v>63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x14ac:dyDescent="0.2">
      <c r="A35452" s="2" t="s">
        <v>35241</v>
      </c>
      <c r="C35452" s="2" t="s">
        <v>79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x14ac:dyDescent="0.2">
      <c r="A35453" s="2" t="s">
        <v>35242</v>
      </c>
      <c r="C35453" s="2" t="s">
        <v>79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x14ac:dyDescent="0.2">
      <c r="A35454" s="2" t="s">
        <v>35243</v>
      </c>
      <c r="C35454" s="2" t="s">
        <v>63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x14ac:dyDescent="0.2">
      <c r="A35455" s="2" t="s">
        <v>35244</v>
      </c>
      <c r="C35455" s="2" t="s">
        <v>63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x14ac:dyDescent="0.2">
      <c r="A35456" s="2" t="s">
        <v>35245</v>
      </c>
      <c r="C35456" s="2" t="s">
        <v>98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x14ac:dyDescent="0.2">
      <c r="A35457" s="2" t="s">
        <v>35246</v>
      </c>
      <c r="C35457" s="2" t="s">
        <v>63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x14ac:dyDescent="0.2">
      <c r="A35458" s="2" t="s">
        <v>35247</v>
      </c>
      <c r="C35458" s="2" t="s">
        <v>79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x14ac:dyDescent="0.2">
      <c r="A35459" s="2" t="s">
        <v>35248</v>
      </c>
      <c r="C35459" s="2" t="s">
        <v>63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x14ac:dyDescent="0.2">
      <c r="A35460" s="2" t="s">
        <v>35249</v>
      </c>
      <c r="C35460" s="2" t="s">
        <v>63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x14ac:dyDescent="0.2">
      <c r="A35461" s="2" t="s">
        <v>35250</v>
      </c>
      <c r="C35461" s="2" t="s">
        <v>63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x14ac:dyDescent="0.2">
      <c r="A35462" s="2" t="s">
        <v>35251</v>
      </c>
      <c r="C35462" s="2" t="s">
        <v>63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x14ac:dyDescent="0.2">
      <c r="A35463" s="2" t="s">
        <v>35252</v>
      </c>
      <c r="C35463" s="2" t="s">
        <v>60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x14ac:dyDescent="0.2">
      <c r="A35464" s="2" t="s">
        <v>35252</v>
      </c>
      <c r="C35464" s="2" t="s">
        <v>62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x14ac:dyDescent="0.2">
      <c r="A35465" s="2" t="s">
        <v>35253</v>
      </c>
      <c r="C35465" s="2" t="s">
        <v>63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x14ac:dyDescent="0.2">
      <c r="A35466" s="2" t="s">
        <v>35254</v>
      </c>
      <c r="C35466" s="2" t="s">
        <v>79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x14ac:dyDescent="0.2">
      <c r="A35467" s="2" t="s">
        <v>35255</v>
      </c>
      <c r="C35467" s="2" t="s">
        <v>79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x14ac:dyDescent="0.2">
      <c r="A35468" s="2" t="s">
        <v>35256</v>
      </c>
      <c r="C35468" s="2" t="s">
        <v>63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x14ac:dyDescent="0.2">
      <c r="A35469" s="2" t="s">
        <v>35257</v>
      </c>
      <c r="C35469" s="2" t="s">
        <v>79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x14ac:dyDescent="0.2">
      <c r="A35470" s="2" t="s">
        <v>35258</v>
      </c>
      <c r="C35470" s="2" t="s">
        <v>63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x14ac:dyDescent="0.2">
      <c r="A35471" s="2" t="s">
        <v>35259</v>
      </c>
      <c r="C35471" s="2" t="s">
        <v>63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x14ac:dyDescent="0.2">
      <c r="A35472" s="2" t="s">
        <v>35260</v>
      </c>
      <c r="C35472" s="2" t="s">
        <v>98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x14ac:dyDescent="0.2">
      <c r="A35473" s="2" t="s">
        <v>35261</v>
      </c>
      <c r="C35473" s="2" t="s">
        <v>79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x14ac:dyDescent="0.2">
      <c r="A35474" s="2" t="s">
        <v>35262</v>
      </c>
      <c r="C35474" s="2" t="s">
        <v>95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x14ac:dyDescent="0.2">
      <c r="A35475" s="2" t="s">
        <v>35263</v>
      </c>
      <c r="C35475" s="2" t="s">
        <v>95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x14ac:dyDescent="0.2">
      <c r="A35476" s="2" t="s">
        <v>35264</v>
      </c>
      <c r="C35476" s="2" t="s">
        <v>63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x14ac:dyDescent="0.2">
      <c r="A35477" s="2" t="s">
        <v>35265</v>
      </c>
      <c r="C35477" s="2" t="s">
        <v>63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x14ac:dyDescent="0.2">
      <c r="A35478" s="2" t="s">
        <v>35266</v>
      </c>
      <c r="C35478" s="2" t="s">
        <v>79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x14ac:dyDescent="0.2">
      <c r="A35479" s="2" t="s">
        <v>35267</v>
      </c>
      <c r="C35479" s="2" t="s">
        <v>79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x14ac:dyDescent="0.2">
      <c r="A35480" s="2" t="s">
        <v>35268</v>
      </c>
      <c r="C35480" s="2" t="s">
        <v>63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x14ac:dyDescent="0.2">
      <c r="A35481" s="2" t="s">
        <v>35269</v>
      </c>
      <c r="C35481" s="2" t="s">
        <v>653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x14ac:dyDescent="0.2">
      <c r="A35482" s="2" t="s">
        <v>35270</v>
      </c>
      <c r="C35482" s="2" t="s">
        <v>63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x14ac:dyDescent="0.2">
      <c r="A35483" s="2" t="s">
        <v>35271</v>
      </c>
      <c r="C35483" s="2" t="s">
        <v>63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x14ac:dyDescent="0.2">
      <c r="A35484" s="2" t="s">
        <v>35272</v>
      </c>
      <c r="C35484" s="2" t="s">
        <v>63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x14ac:dyDescent="0.2">
      <c r="A35485" s="2" t="s">
        <v>35273</v>
      </c>
      <c r="C35485" s="2" t="s">
        <v>63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x14ac:dyDescent="0.2">
      <c r="A35486" s="2" t="s">
        <v>35274</v>
      </c>
      <c r="C35486" s="2" t="s">
        <v>95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x14ac:dyDescent="0.2">
      <c r="A35487" s="2" t="s">
        <v>35275</v>
      </c>
      <c r="C35487" s="2" t="s">
        <v>79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x14ac:dyDescent="0.2">
      <c r="A35488" s="2" t="s">
        <v>35276</v>
      </c>
      <c r="B35488" s="2" t="s">
        <v>139</v>
      </c>
      <c r="C35488" s="2" t="s">
        <v>63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x14ac:dyDescent="0.2">
      <c r="A35489" s="2" t="s">
        <v>35277</v>
      </c>
      <c r="C35489" s="2" t="s">
        <v>79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x14ac:dyDescent="0.2">
      <c r="A35490" s="2" t="s">
        <v>35278</v>
      </c>
      <c r="C35490" s="2" t="s">
        <v>63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x14ac:dyDescent="0.2">
      <c r="A35491" s="2" t="s">
        <v>35279</v>
      </c>
      <c r="C35491" s="2" t="s">
        <v>79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x14ac:dyDescent="0.2">
      <c r="A35492" s="2" t="s">
        <v>35280</v>
      </c>
      <c r="B35492" s="2" t="s">
        <v>139</v>
      </c>
      <c r="C35492" s="2" t="s">
        <v>63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x14ac:dyDescent="0.2">
      <c r="A35493" s="2" t="s">
        <v>35281</v>
      </c>
      <c r="C35493" s="2" t="s">
        <v>63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x14ac:dyDescent="0.2">
      <c r="A35494" s="2" t="s">
        <v>35282</v>
      </c>
      <c r="C35494" s="2" t="s">
        <v>63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x14ac:dyDescent="0.2">
      <c r="A35495" s="2" t="s">
        <v>35283</v>
      </c>
      <c r="C35495" s="2" t="s">
        <v>63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x14ac:dyDescent="0.2">
      <c r="A35496" s="2" t="s">
        <v>35284</v>
      </c>
      <c r="C35496" s="2" t="s">
        <v>63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x14ac:dyDescent="0.2">
      <c r="A35497" s="2" t="s">
        <v>35285</v>
      </c>
      <c r="C35497" s="2" t="s">
        <v>63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x14ac:dyDescent="0.2">
      <c r="A35498" s="2" t="s">
        <v>35286</v>
      </c>
      <c r="C35498" s="2" t="s">
        <v>63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x14ac:dyDescent="0.2">
      <c r="A35499" s="2" t="s">
        <v>35287</v>
      </c>
      <c r="C35499" s="2" t="s">
        <v>79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x14ac:dyDescent="0.2">
      <c r="A35500" s="2" t="s">
        <v>35288</v>
      </c>
      <c r="C35500" s="2" t="s">
        <v>79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x14ac:dyDescent="0.2">
      <c r="A35501" s="2" t="s">
        <v>35289</v>
      </c>
      <c r="C35501" s="2" t="s">
        <v>95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x14ac:dyDescent="0.2">
      <c r="A35502" s="2" t="s">
        <v>35290</v>
      </c>
      <c r="C35502" s="2" t="s">
        <v>63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x14ac:dyDescent="0.2">
      <c r="A35503" s="2" t="s">
        <v>35291</v>
      </c>
      <c r="C35503" s="2" t="s">
        <v>63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x14ac:dyDescent="0.2">
      <c r="A35504" s="2" t="s">
        <v>35292</v>
      </c>
      <c r="C35504" s="2" t="s">
        <v>79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x14ac:dyDescent="0.2">
      <c r="A35505" s="2" t="s">
        <v>35293</v>
      </c>
      <c r="C35505" s="2" t="s">
        <v>79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x14ac:dyDescent="0.2">
      <c r="A35506" s="2" t="s">
        <v>35294</v>
      </c>
      <c r="C35506" s="2" t="s">
        <v>63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x14ac:dyDescent="0.2">
      <c r="A35507" s="2" t="s">
        <v>35295</v>
      </c>
      <c r="C35507" s="2" t="s">
        <v>95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x14ac:dyDescent="0.2">
      <c r="A35508" s="2" t="s">
        <v>35296</v>
      </c>
      <c r="C35508" s="2" t="s">
        <v>63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x14ac:dyDescent="0.2">
      <c r="A35509" s="2" t="s">
        <v>35297</v>
      </c>
      <c r="C35509" s="2" t="s">
        <v>79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x14ac:dyDescent="0.2">
      <c r="A35510" s="2" t="s">
        <v>35298</v>
      </c>
      <c r="C35510" s="2" t="s">
        <v>63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x14ac:dyDescent="0.2">
      <c r="A35511" s="2" t="s">
        <v>35299</v>
      </c>
      <c r="C35511" s="2" t="s">
        <v>79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x14ac:dyDescent="0.2">
      <c r="A35512" s="2" t="s">
        <v>35300</v>
      </c>
      <c r="C35512" s="2" t="s">
        <v>63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x14ac:dyDescent="0.2">
      <c r="A35513" s="2" t="s">
        <v>35301</v>
      </c>
      <c r="C35513" s="2" t="s">
        <v>63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x14ac:dyDescent="0.2">
      <c r="A35514" s="2" t="s">
        <v>35302</v>
      </c>
      <c r="C35514" s="2" t="s">
        <v>63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x14ac:dyDescent="0.2">
      <c r="A35515" s="2" t="s">
        <v>35303</v>
      </c>
      <c r="C35515" s="2" t="s">
        <v>63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x14ac:dyDescent="0.2">
      <c r="A35516" s="2" t="s">
        <v>35304</v>
      </c>
      <c r="C35516" s="2" t="s">
        <v>79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x14ac:dyDescent="0.2">
      <c r="A35517" s="2" t="s">
        <v>35305</v>
      </c>
      <c r="C35517" s="2" t="s">
        <v>63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x14ac:dyDescent="0.2">
      <c r="A35518" s="2" t="s">
        <v>35306</v>
      </c>
      <c r="C35518" s="2" t="s">
        <v>79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x14ac:dyDescent="0.2">
      <c r="A35519" s="2" t="s">
        <v>35307</v>
      </c>
      <c r="C35519" s="2" t="s">
        <v>63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x14ac:dyDescent="0.2">
      <c r="A35520" s="2" t="s">
        <v>35308</v>
      </c>
      <c r="C35520" s="2" t="s">
        <v>63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x14ac:dyDescent="0.2">
      <c r="A35521" s="2" t="s">
        <v>35309</v>
      </c>
      <c r="C35521" s="2" t="s">
        <v>62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x14ac:dyDescent="0.2">
      <c r="A35522" s="2" t="s">
        <v>35310</v>
      </c>
      <c r="C35522" s="2" t="s">
        <v>95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x14ac:dyDescent="0.2">
      <c r="A35523" s="2" t="s">
        <v>35311</v>
      </c>
      <c r="C35523" s="2" t="s">
        <v>98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x14ac:dyDescent="0.2">
      <c r="A35524" s="2" t="s">
        <v>35312</v>
      </c>
      <c r="C35524" s="2" t="s">
        <v>79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x14ac:dyDescent="0.2">
      <c r="A35525" s="2" t="s">
        <v>35313</v>
      </c>
      <c r="C35525" s="2" t="s">
        <v>63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x14ac:dyDescent="0.2">
      <c r="A35526" s="2" t="s">
        <v>35314</v>
      </c>
      <c r="C35526" s="2" t="s">
        <v>79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x14ac:dyDescent="0.2">
      <c r="A35527" s="2" t="s">
        <v>35315</v>
      </c>
      <c r="C35527" s="2" t="s">
        <v>63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x14ac:dyDescent="0.2">
      <c r="A35528" s="2" t="s">
        <v>35316</v>
      </c>
      <c r="C35528" s="2" t="s">
        <v>63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x14ac:dyDescent="0.2">
      <c r="A35529" s="2" t="s">
        <v>35317</v>
      </c>
      <c r="C35529" s="2" t="s">
        <v>63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x14ac:dyDescent="0.2">
      <c r="A35530" s="2" t="s">
        <v>35318</v>
      </c>
      <c r="C35530" s="2" t="s">
        <v>61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x14ac:dyDescent="0.2">
      <c r="A35531" s="2" t="s">
        <v>35319</v>
      </c>
      <c r="C35531" s="2" t="s">
        <v>63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x14ac:dyDescent="0.2">
      <c r="A35532" s="2" t="s">
        <v>35320</v>
      </c>
      <c r="C35532" s="2" t="s">
        <v>79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x14ac:dyDescent="0.2">
      <c r="A35533" s="2" t="s">
        <v>35321</v>
      </c>
      <c r="C35533" s="2" t="s">
        <v>79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x14ac:dyDescent="0.2">
      <c r="A35534" s="2" t="s">
        <v>35322</v>
      </c>
      <c r="C35534" s="2" t="s">
        <v>63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x14ac:dyDescent="0.2">
      <c r="A35535" s="2" t="s">
        <v>35323</v>
      </c>
      <c r="C35535" s="2" t="s">
        <v>63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x14ac:dyDescent="0.2">
      <c r="A35536" s="2" t="s">
        <v>35324</v>
      </c>
      <c r="C35536" s="2" t="s">
        <v>63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x14ac:dyDescent="0.2">
      <c r="A35537" s="2" t="s">
        <v>35325</v>
      </c>
      <c r="C35537" s="2" t="s">
        <v>63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x14ac:dyDescent="0.2">
      <c r="A35538" s="2" t="s">
        <v>35326</v>
      </c>
      <c r="C35538" s="2" t="s">
        <v>79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x14ac:dyDescent="0.2">
      <c r="A35539" s="2" t="s">
        <v>35327</v>
      </c>
      <c r="C35539" s="2" t="s">
        <v>95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x14ac:dyDescent="0.2">
      <c r="A35540" s="2" t="s">
        <v>35328</v>
      </c>
      <c r="C35540" s="2" t="s">
        <v>63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x14ac:dyDescent="0.2">
      <c r="A35541" s="2" t="s">
        <v>35329</v>
      </c>
      <c r="C35541" s="2" t="s">
        <v>95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x14ac:dyDescent="0.2">
      <c r="A35542" s="2" t="s">
        <v>35330</v>
      </c>
      <c r="C35542" s="2" t="s">
        <v>79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x14ac:dyDescent="0.2">
      <c r="A35543" s="2" t="s">
        <v>35331</v>
      </c>
      <c r="C35543" s="2" t="s">
        <v>63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x14ac:dyDescent="0.2">
      <c r="A35544" s="2" t="s">
        <v>35332</v>
      </c>
      <c r="C35544" s="2" t="s">
        <v>95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x14ac:dyDescent="0.2">
      <c r="A35545" s="2" t="s">
        <v>35333</v>
      </c>
      <c r="C35545" s="2" t="s">
        <v>63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x14ac:dyDescent="0.2">
      <c r="A35546" s="2" t="s">
        <v>35334</v>
      </c>
      <c r="C35546" s="2" t="s">
        <v>95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x14ac:dyDescent="0.2">
      <c r="A35547" s="2" t="s">
        <v>35335</v>
      </c>
      <c r="C35547" s="2" t="s">
        <v>95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x14ac:dyDescent="0.2">
      <c r="A35548" s="2" t="s">
        <v>35336</v>
      </c>
      <c r="C35548" s="2" t="s">
        <v>79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x14ac:dyDescent="0.2">
      <c r="A35549" s="2" t="s">
        <v>35337</v>
      </c>
      <c r="C35549" s="2" t="s">
        <v>98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x14ac:dyDescent="0.2">
      <c r="A35550" s="2" t="s">
        <v>35338</v>
      </c>
      <c r="C35550" s="2" t="s">
        <v>63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x14ac:dyDescent="0.2">
      <c r="A35551" s="2" t="s">
        <v>35339</v>
      </c>
      <c r="C35551" s="2" t="s">
        <v>63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x14ac:dyDescent="0.2">
      <c r="A35552" s="2" t="s">
        <v>35340</v>
      </c>
      <c r="C35552" s="2" t="s">
        <v>63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x14ac:dyDescent="0.2">
      <c r="A35553" s="2" t="s">
        <v>35341</v>
      </c>
      <c r="C35553" s="2" t="s">
        <v>98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x14ac:dyDescent="0.2">
      <c r="A35554" s="2" t="s">
        <v>35342</v>
      </c>
      <c r="C35554" s="2" t="s">
        <v>79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x14ac:dyDescent="0.2">
      <c r="A35555" s="2" t="s">
        <v>35343</v>
      </c>
      <c r="C35555" s="2" t="s">
        <v>63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x14ac:dyDescent="0.2">
      <c r="A35556" s="2" t="s">
        <v>35344</v>
      </c>
      <c r="C35556" s="2" t="s">
        <v>79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x14ac:dyDescent="0.2">
      <c r="A35557" s="2" t="s">
        <v>35345</v>
      </c>
      <c r="C35557" s="2" t="s">
        <v>63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x14ac:dyDescent="0.2">
      <c r="A35558" s="2" t="s">
        <v>35346</v>
      </c>
      <c r="C35558" s="2" t="s">
        <v>95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x14ac:dyDescent="0.2">
      <c r="A35559" s="2" t="s">
        <v>35347</v>
      </c>
      <c r="C35559" s="2" t="s">
        <v>95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x14ac:dyDescent="0.2">
      <c r="A35560" s="2" t="s">
        <v>35348</v>
      </c>
      <c r="C35560" s="2" t="s">
        <v>95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x14ac:dyDescent="0.2">
      <c r="A35561" s="2" t="s">
        <v>35349</v>
      </c>
      <c r="C35561" s="2" t="s">
        <v>63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x14ac:dyDescent="0.2">
      <c r="A35562" s="2" t="s">
        <v>35350</v>
      </c>
      <c r="C35562" s="2" t="s">
        <v>98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x14ac:dyDescent="0.2">
      <c r="A35563" s="2" t="s">
        <v>35351</v>
      </c>
      <c r="C35563" s="2" t="s">
        <v>63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x14ac:dyDescent="0.2">
      <c r="A35564" s="2" t="s">
        <v>35352</v>
      </c>
      <c r="C35564" s="2" t="s">
        <v>79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x14ac:dyDescent="0.2">
      <c r="A35565" s="2" t="s">
        <v>35353</v>
      </c>
      <c r="C35565" s="2" t="s">
        <v>79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x14ac:dyDescent="0.2">
      <c r="A35566" s="2" t="s">
        <v>35354</v>
      </c>
      <c r="C35566" s="2" t="s">
        <v>95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x14ac:dyDescent="0.2">
      <c r="A35567" s="2" t="s">
        <v>35355</v>
      </c>
      <c r="C35567" s="2" t="s">
        <v>95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x14ac:dyDescent="0.2">
      <c r="A35568" s="2" t="s">
        <v>35356</v>
      </c>
      <c r="C35568" s="2" t="s">
        <v>63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x14ac:dyDescent="0.2">
      <c r="A35569" s="2" t="s">
        <v>35357</v>
      </c>
      <c r="C35569" s="2" t="s">
        <v>95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x14ac:dyDescent="0.2">
      <c r="A35570" s="2" t="s">
        <v>35358</v>
      </c>
      <c r="C35570" s="2" t="s">
        <v>63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x14ac:dyDescent="0.2">
      <c r="A35571" s="2" t="s">
        <v>35359</v>
      </c>
      <c r="C35571" s="2" t="s">
        <v>98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x14ac:dyDescent="0.2">
      <c r="A35572" s="2" t="s">
        <v>35360</v>
      </c>
      <c r="C35572" s="2" t="s">
        <v>63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x14ac:dyDescent="0.2">
      <c r="A35573" s="2" t="s">
        <v>35361</v>
      </c>
      <c r="C35573" s="2" t="s">
        <v>79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x14ac:dyDescent="0.2">
      <c r="A35574" s="2" t="s">
        <v>35362</v>
      </c>
      <c r="C35574" s="2" t="s">
        <v>63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x14ac:dyDescent="0.2">
      <c r="A35575" s="2" t="s">
        <v>35363</v>
      </c>
      <c r="C35575" s="2" t="s">
        <v>63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x14ac:dyDescent="0.2">
      <c r="A35576" s="2" t="s">
        <v>35364</v>
      </c>
      <c r="C35576" s="2" t="s">
        <v>63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x14ac:dyDescent="0.2">
      <c r="A35577" s="2" t="s">
        <v>35365</v>
      </c>
      <c r="C35577" s="2" t="s">
        <v>79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x14ac:dyDescent="0.2">
      <c r="A35578" s="2" t="s">
        <v>35366</v>
      </c>
      <c r="C35578" s="2" t="s">
        <v>79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x14ac:dyDescent="0.2">
      <c r="A35579" s="2" t="s">
        <v>35367</v>
      </c>
      <c r="C35579" s="2" t="s">
        <v>95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x14ac:dyDescent="0.2">
      <c r="A35580" s="2" t="s">
        <v>35368</v>
      </c>
      <c r="C35580" s="2" t="s">
        <v>95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x14ac:dyDescent="0.2">
      <c r="A35581" s="2" t="s">
        <v>35369</v>
      </c>
      <c r="C35581" s="2" t="s">
        <v>63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x14ac:dyDescent="0.2">
      <c r="A35582" s="2" t="s">
        <v>35370</v>
      </c>
      <c r="C35582" s="2" t="s">
        <v>63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x14ac:dyDescent="0.2">
      <c r="A35583" s="2" t="s">
        <v>35371</v>
      </c>
      <c r="C35583" s="2" t="s">
        <v>98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x14ac:dyDescent="0.2">
      <c r="A35584" s="2" t="s">
        <v>35372</v>
      </c>
      <c r="C35584" s="2" t="s">
        <v>79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x14ac:dyDescent="0.2">
      <c r="A35585" s="2" t="s">
        <v>35373</v>
      </c>
      <c r="C35585" s="2" t="s">
        <v>63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x14ac:dyDescent="0.2">
      <c r="A35586" s="2" t="s">
        <v>35374</v>
      </c>
      <c r="C35586" s="2" t="s">
        <v>95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x14ac:dyDescent="0.2">
      <c r="A35587" s="2" t="s">
        <v>35375</v>
      </c>
      <c r="C35587" s="2" t="s">
        <v>63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x14ac:dyDescent="0.2">
      <c r="A35588" s="2" t="s">
        <v>35376</v>
      </c>
      <c r="C35588" s="2" t="s">
        <v>63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x14ac:dyDescent="0.2">
      <c r="A35589" s="2" t="s">
        <v>35377</v>
      </c>
      <c r="C35589" s="2" t="s">
        <v>79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x14ac:dyDescent="0.2">
      <c r="A35590" s="2" t="s">
        <v>35377</v>
      </c>
      <c r="C35590" s="2" t="s">
        <v>63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x14ac:dyDescent="0.2">
      <c r="A35591" s="2" t="s">
        <v>35378</v>
      </c>
      <c r="C35591" s="2" t="s">
        <v>63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x14ac:dyDescent="0.2">
      <c r="A35592" s="2" t="s">
        <v>35379</v>
      </c>
      <c r="C35592" s="2" t="s">
        <v>79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x14ac:dyDescent="0.2">
      <c r="A35593" s="2" t="s">
        <v>35380</v>
      </c>
      <c r="B35593" s="2" t="s">
        <v>139</v>
      </c>
      <c r="C35593" s="2" t="s">
        <v>63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x14ac:dyDescent="0.2">
      <c r="A35594" s="2" t="s">
        <v>35381</v>
      </c>
      <c r="C35594" s="2" t="s">
        <v>63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x14ac:dyDescent="0.2">
      <c r="A35595" s="2" t="s">
        <v>35382</v>
      </c>
      <c r="C35595" s="2" t="s">
        <v>63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x14ac:dyDescent="0.2">
      <c r="A35596" s="2" t="s">
        <v>35383</v>
      </c>
      <c r="C35596" s="2" t="s">
        <v>63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x14ac:dyDescent="0.2">
      <c r="A35597" s="2" t="s">
        <v>35384</v>
      </c>
      <c r="C35597" s="2" t="s">
        <v>63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x14ac:dyDescent="0.2">
      <c r="A35598" s="2" t="s">
        <v>35385</v>
      </c>
      <c r="C35598" s="2" t="s">
        <v>95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x14ac:dyDescent="0.2">
      <c r="A35599" s="2" t="s">
        <v>35386</v>
      </c>
      <c r="C35599" s="2" t="s">
        <v>95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x14ac:dyDescent="0.2">
      <c r="A35600" s="2" t="s">
        <v>35387</v>
      </c>
      <c r="C35600" s="2" t="s">
        <v>63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x14ac:dyDescent="0.2">
      <c r="A35601" s="2" t="s">
        <v>35388</v>
      </c>
      <c r="C35601" s="2" t="s">
        <v>63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x14ac:dyDescent="0.2">
      <c r="A35602" s="2" t="s">
        <v>35389</v>
      </c>
      <c r="C35602" s="2" t="s">
        <v>63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x14ac:dyDescent="0.2">
      <c r="A35603" s="2" t="s">
        <v>35390</v>
      </c>
      <c r="C35603" s="2" t="s">
        <v>63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x14ac:dyDescent="0.2">
      <c r="A35604" s="2" t="s">
        <v>35391</v>
      </c>
      <c r="C35604" s="2" t="s">
        <v>63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x14ac:dyDescent="0.2">
      <c r="A35605" s="2" t="s">
        <v>35392</v>
      </c>
      <c r="C35605" s="2" t="s">
        <v>63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x14ac:dyDescent="0.2">
      <c r="A35606" s="2" t="s">
        <v>35393</v>
      </c>
      <c r="C35606" s="2" t="s">
        <v>63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x14ac:dyDescent="0.2">
      <c r="A35607" s="2" t="s">
        <v>35394</v>
      </c>
      <c r="C35607" s="2" t="s">
        <v>2804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x14ac:dyDescent="0.2">
      <c r="A35608" s="2" t="s">
        <v>35395</v>
      </c>
      <c r="C35608" s="2" t="s">
        <v>63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x14ac:dyDescent="0.2">
      <c r="A35609" s="2" t="s">
        <v>35396</v>
      </c>
      <c r="C35609" s="2" t="s">
        <v>79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x14ac:dyDescent="0.2">
      <c r="A35610" s="2" t="s">
        <v>35397</v>
      </c>
      <c r="C35610" s="2" t="s">
        <v>79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x14ac:dyDescent="0.2">
      <c r="A35611" s="2" t="s">
        <v>35398</v>
      </c>
      <c r="C35611" s="2" t="s">
        <v>63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x14ac:dyDescent="0.2">
      <c r="A35612" s="2" t="s">
        <v>35399</v>
      </c>
      <c r="C35612" s="2" t="s">
        <v>79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x14ac:dyDescent="0.2">
      <c r="A35613" s="2" t="s">
        <v>35400</v>
      </c>
      <c r="C35613" s="2" t="s">
        <v>63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x14ac:dyDescent="0.2">
      <c r="A35614" s="2" t="s">
        <v>35401</v>
      </c>
      <c r="C35614" s="2" t="s">
        <v>5213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x14ac:dyDescent="0.2">
      <c r="A35615" s="2" t="s">
        <v>35402</v>
      </c>
      <c r="C35615" s="2" t="s">
        <v>63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x14ac:dyDescent="0.2">
      <c r="A35616" s="2" t="s">
        <v>35403</v>
      </c>
      <c r="C35616" s="2" t="s">
        <v>79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x14ac:dyDescent="0.2">
      <c r="A35617" s="2" t="s">
        <v>35404</v>
      </c>
      <c r="C35617" s="2" t="s">
        <v>79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x14ac:dyDescent="0.2">
      <c r="A35618" s="2" t="s">
        <v>35405</v>
      </c>
      <c r="C35618" s="2" t="s">
        <v>79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x14ac:dyDescent="0.2">
      <c r="A35619" s="2" t="s">
        <v>35406</v>
      </c>
      <c r="C35619" s="2" t="s">
        <v>63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x14ac:dyDescent="0.2">
      <c r="A35620" s="2" t="s">
        <v>35407</v>
      </c>
      <c r="C35620" s="2" t="s">
        <v>79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x14ac:dyDescent="0.2">
      <c r="A35621" s="2" t="s">
        <v>35408</v>
      </c>
      <c r="C35621" s="2" t="s">
        <v>79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x14ac:dyDescent="0.2">
      <c r="A35622" s="2" t="s">
        <v>35409</v>
      </c>
      <c r="C35622" s="2" t="s">
        <v>79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x14ac:dyDescent="0.2">
      <c r="A35623" s="2" t="s">
        <v>35410</v>
      </c>
      <c r="C35623" s="2" t="s">
        <v>63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x14ac:dyDescent="0.2">
      <c r="A35624" s="2" t="s">
        <v>35411</v>
      </c>
      <c r="C35624" s="2" t="s">
        <v>63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x14ac:dyDescent="0.2">
      <c r="A35625" s="2" t="s">
        <v>35412</v>
      </c>
      <c r="C35625" s="2" t="s">
        <v>79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x14ac:dyDescent="0.2">
      <c r="A35626" s="2" t="s">
        <v>35413</v>
      </c>
      <c r="C35626" s="2" t="s">
        <v>79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x14ac:dyDescent="0.2">
      <c r="A35627" s="2" t="s">
        <v>35414</v>
      </c>
      <c r="C35627" s="2" t="s">
        <v>79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x14ac:dyDescent="0.2">
      <c r="A35628" s="2" t="s">
        <v>35415</v>
      </c>
      <c r="C35628" s="2" t="s">
        <v>63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x14ac:dyDescent="0.2">
      <c r="A35629" s="2" t="s">
        <v>35416</v>
      </c>
      <c r="C35629" s="2" t="s">
        <v>79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x14ac:dyDescent="0.2">
      <c r="A35630" s="2" t="s">
        <v>35417</v>
      </c>
      <c r="C35630" s="2" t="s">
        <v>79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x14ac:dyDescent="0.2">
      <c r="A35631" s="2" t="s">
        <v>35418</v>
      </c>
      <c r="C35631" s="2" t="s">
        <v>79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x14ac:dyDescent="0.2">
      <c r="A35632" s="2" t="s">
        <v>35419</v>
      </c>
      <c r="C35632" s="2" t="s">
        <v>95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x14ac:dyDescent="0.2">
      <c r="A35633" s="2" t="s">
        <v>35420</v>
      </c>
      <c r="C35633" s="2" t="s">
        <v>63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x14ac:dyDescent="0.2">
      <c r="A35634" s="2" t="s">
        <v>35421</v>
      </c>
      <c r="C35634" s="2" t="s">
        <v>79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x14ac:dyDescent="0.2">
      <c r="A35635" s="2" t="s">
        <v>35422</v>
      </c>
      <c r="C35635" s="2" t="s">
        <v>63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x14ac:dyDescent="0.2">
      <c r="A35636" s="2" t="s">
        <v>35423</v>
      </c>
      <c r="C35636" s="2" t="s">
        <v>79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x14ac:dyDescent="0.2">
      <c r="A35637" s="2" t="s">
        <v>35424</v>
      </c>
      <c r="C35637" s="2" t="s">
        <v>5213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x14ac:dyDescent="0.2">
      <c r="A35638" s="2" t="s">
        <v>35425</v>
      </c>
      <c r="C35638" s="2" t="s">
        <v>2804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x14ac:dyDescent="0.2">
      <c r="A35639" s="2" t="s">
        <v>35426</v>
      </c>
      <c r="C35639" s="2" t="s">
        <v>63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x14ac:dyDescent="0.2">
      <c r="A35640" s="2" t="s">
        <v>35427</v>
      </c>
      <c r="C35640" s="2" t="s">
        <v>79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x14ac:dyDescent="0.2">
      <c r="A35641" s="2" t="s">
        <v>35428</v>
      </c>
      <c r="C35641" s="2" t="s">
        <v>63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x14ac:dyDescent="0.2">
      <c r="A35642" s="2" t="s">
        <v>35429</v>
      </c>
      <c r="C35642" s="2" t="s">
        <v>79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x14ac:dyDescent="0.2">
      <c r="A35643" s="2" t="s">
        <v>35430</v>
      </c>
      <c r="C35643" s="2" t="s">
        <v>79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x14ac:dyDescent="0.2">
      <c r="A35644" s="2" t="s">
        <v>35431</v>
      </c>
      <c r="C35644" s="2" t="s">
        <v>63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x14ac:dyDescent="0.2">
      <c r="A35645" s="2" t="s">
        <v>35432</v>
      </c>
      <c r="C35645" s="2" t="s">
        <v>63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x14ac:dyDescent="0.2">
      <c r="A35646" s="2" t="s">
        <v>35433</v>
      </c>
      <c r="C35646" s="2" t="s">
        <v>63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x14ac:dyDescent="0.2">
      <c r="A35647" s="2" t="s">
        <v>35434</v>
      </c>
      <c r="C35647" s="2" t="s">
        <v>79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x14ac:dyDescent="0.2">
      <c r="A35648" s="2" t="s">
        <v>35435</v>
      </c>
      <c r="C35648" s="2" t="s">
        <v>5213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x14ac:dyDescent="0.2">
      <c r="A35649" s="2" t="s">
        <v>35436</v>
      </c>
      <c r="C35649" s="2" t="s">
        <v>2804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x14ac:dyDescent="0.2">
      <c r="A35650" s="2" t="s">
        <v>35437</v>
      </c>
      <c r="C35650" s="2" t="s">
        <v>2804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x14ac:dyDescent="0.2">
      <c r="A35651" s="2" t="s">
        <v>35438</v>
      </c>
      <c r="C35651" s="2" t="s">
        <v>2804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x14ac:dyDescent="0.2">
      <c r="A35652" s="2" t="s">
        <v>35439</v>
      </c>
      <c r="C35652" s="2" t="s">
        <v>63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x14ac:dyDescent="0.2">
      <c r="A35653" s="2" t="s">
        <v>35440</v>
      </c>
      <c r="C35653" s="2" t="s">
        <v>63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x14ac:dyDescent="0.2">
      <c r="A35654" s="2" t="s">
        <v>35441</v>
      </c>
      <c r="C35654" s="2" t="s">
        <v>63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x14ac:dyDescent="0.2">
      <c r="A35655" s="2" t="s">
        <v>35442</v>
      </c>
      <c r="C35655" s="2" t="s">
        <v>63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x14ac:dyDescent="0.2">
      <c r="A35656" s="2" t="s">
        <v>35443</v>
      </c>
      <c r="C35656" s="2" t="s">
        <v>79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x14ac:dyDescent="0.2">
      <c r="A35657" s="2" t="s">
        <v>35444</v>
      </c>
      <c r="C35657" s="2" t="s">
        <v>63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x14ac:dyDescent="0.2">
      <c r="A35658" s="2" t="s">
        <v>35445</v>
      </c>
      <c r="C35658" s="2" t="s">
        <v>63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x14ac:dyDescent="0.2">
      <c r="A35659" s="2" t="s">
        <v>35446</v>
      </c>
      <c r="C35659" s="2" t="s">
        <v>95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x14ac:dyDescent="0.2">
      <c r="A35660" s="2" t="s">
        <v>35447</v>
      </c>
      <c r="C35660" s="2" t="s">
        <v>95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x14ac:dyDescent="0.2">
      <c r="A35661" s="2" t="s">
        <v>35448</v>
      </c>
      <c r="C35661" s="2" t="s">
        <v>63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x14ac:dyDescent="0.2">
      <c r="A35662" s="2" t="s">
        <v>35449</v>
      </c>
      <c r="C35662" s="2" t="s">
        <v>63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x14ac:dyDescent="0.2">
      <c r="A35663" s="2" t="s">
        <v>35450</v>
      </c>
      <c r="C35663" s="2" t="s">
        <v>63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x14ac:dyDescent="0.2">
      <c r="A35664" s="2" t="s">
        <v>35451</v>
      </c>
      <c r="C35664" s="2" t="s">
        <v>63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x14ac:dyDescent="0.2">
      <c r="A35665" s="2" t="s">
        <v>35452</v>
      </c>
      <c r="C35665" s="2" t="s">
        <v>63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x14ac:dyDescent="0.2">
      <c r="A35666" s="2" t="s">
        <v>35453</v>
      </c>
      <c r="C35666" s="2" t="s">
        <v>79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x14ac:dyDescent="0.2">
      <c r="A35667" s="2" t="s">
        <v>35454</v>
      </c>
      <c r="C35667" s="2" t="s">
        <v>63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x14ac:dyDescent="0.2">
      <c r="A35668" s="2" t="s">
        <v>35455</v>
      </c>
      <c r="C35668" s="2" t="s">
        <v>63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x14ac:dyDescent="0.2">
      <c r="A35669" s="2" t="s">
        <v>35456</v>
      </c>
      <c r="C35669" s="2" t="s">
        <v>63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x14ac:dyDescent="0.2">
      <c r="A35670" s="2" t="s">
        <v>35457</v>
      </c>
      <c r="C35670" s="2" t="s">
        <v>79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x14ac:dyDescent="0.2">
      <c r="A35671" s="2" t="s">
        <v>35458</v>
      </c>
      <c r="C35671" s="2" t="s">
        <v>63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x14ac:dyDescent="0.2">
      <c r="A35672" s="2" t="s">
        <v>35459</v>
      </c>
      <c r="C35672" s="2" t="s">
        <v>79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x14ac:dyDescent="0.2">
      <c r="A35673" s="2" t="s">
        <v>35460</v>
      </c>
      <c r="C35673" s="2" t="s">
        <v>79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x14ac:dyDescent="0.2">
      <c r="A35674" s="2" t="s">
        <v>35461</v>
      </c>
      <c r="C35674" s="2" t="s">
        <v>79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x14ac:dyDescent="0.2">
      <c r="A35675" s="2" t="s">
        <v>35461</v>
      </c>
      <c r="C35675" s="2" t="s">
        <v>63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x14ac:dyDescent="0.2">
      <c r="A35676" s="2" t="s">
        <v>35462</v>
      </c>
      <c r="C35676" s="2" t="s">
        <v>63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x14ac:dyDescent="0.2">
      <c r="A35677" s="2" t="s">
        <v>35463</v>
      </c>
      <c r="C35677" s="2" t="s">
        <v>98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x14ac:dyDescent="0.2">
      <c r="A35678" s="2" t="s">
        <v>35464</v>
      </c>
      <c r="C35678" s="2" t="s">
        <v>79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x14ac:dyDescent="0.2">
      <c r="A35679" s="2" t="s">
        <v>35465</v>
      </c>
      <c r="C35679" s="2" t="s">
        <v>63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x14ac:dyDescent="0.2">
      <c r="A35680" s="2" t="s">
        <v>35466</v>
      </c>
      <c r="C35680" s="2" t="s">
        <v>63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x14ac:dyDescent="0.2">
      <c r="A35681" s="2" t="s">
        <v>35467</v>
      </c>
      <c r="C35681" s="2" t="s">
        <v>63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x14ac:dyDescent="0.2">
      <c r="A35682" s="2" t="s">
        <v>35468</v>
      </c>
      <c r="C35682" s="2" t="s">
        <v>63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x14ac:dyDescent="0.2">
      <c r="A35683" s="2" t="s">
        <v>35469</v>
      </c>
      <c r="C35683" s="2" t="s">
        <v>63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x14ac:dyDescent="0.2">
      <c r="A35684" s="2" t="s">
        <v>35470</v>
      </c>
      <c r="C35684" s="2" t="s">
        <v>63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x14ac:dyDescent="0.2">
      <c r="A35685" s="2" t="s">
        <v>35471</v>
      </c>
      <c r="C35685" s="2" t="s">
        <v>63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x14ac:dyDescent="0.2">
      <c r="A35686" s="2" t="s">
        <v>35472</v>
      </c>
      <c r="C35686" s="2" t="s">
        <v>63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x14ac:dyDescent="0.2">
      <c r="A35687" s="2" t="s">
        <v>35473</v>
      </c>
      <c r="C35687" s="2" t="s">
        <v>63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x14ac:dyDescent="0.2">
      <c r="A35688" s="2" t="s">
        <v>35474</v>
      </c>
      <c r="C35688" s="2" t="s">
        <v>79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x14ac:dyDescent="0.2">
      <c r="A35689" s="2" t="s">
        <v>35475</v>
      </c>
      <c r="C35689" s="2" t="s">
        <v>98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x14ac:dyDescent="0.2">
      <c r="A35690" s="2" t="s">
        <v>35475</v>
      </c>
      <c r="C35690" s="2" t="s">
        <v>60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x14ac:dyDescent="0.2">
      <c r="A35691" s="2" t="s">
        <v>35476</v>
      </c>
      <c r="C35691" s="2" t="s">
        <v>79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x14ac:dyDescent="0.2">
      <c r="A35692" s="2" t="s">
        <v>35477</v>
      </c>
      <c r="C35692" s="2" t="s">
        <v>79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x14ac:dyDescent="0.2">
      <c r="A35693" s="2" t="s">
        <v>35478</v>
      </c>
      <c r="C35693" s="2" t="s">
        <v>63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x14ac:dyDescent="0.2">
      <c r="A35694" s="2" t="s">
        <v>35479</v>
      </c>
      <c r="C35694" s="2" t="s">
        <v>79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x14ac:dyDescent="0.2">
      <c r="A35695" s="2" t="s">
        <v>35480</v>
      </c>
      <c r="C35695" s="2" t="s">
        <v>63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x14ac:dyDescent="0.2">
      <c r="A35696" s="2" t="s">
        <v>35481</v>
      </c>
      <c r="C35696" s="2" t="s">
        <v>63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x14ac:dyDescent="0.2">
      <c r="A35697" s="2" t="s">
        <v>35482</v>
      </c>
      <c r="C35697" s="2" t="s">
        <v>98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x14ac:dyDescent="0.2">
      <c r="A35698" s="2" t="s">
        <v>35483</v>
      </c>
      <c r="C35698" s="2" t="s">
        <v>79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x14ac:dyDescent="0.2">
      <c r="A35699" s="2" t="s">
        <v>35484</v>
      </c>
      <c r="C35699" s="2" t="s">
        <v>79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x14ac:dyDescent="0.2">
      <c r="A35700" s="2" t="s">
        <v>35485</v>
      </c>
      <c r="C35700" s="2" t="s">
        <v>98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x14ac:dyDescent="0.2">
      <c r="A35701" s="2" t="s">
        <v>35486</v>
      </c>
      <c r="C35701" s="2" t="s">
        <v>63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x14ac:dyDescent="0.2">
      <c r="A35702" s="2" t="s">
        <v>35487</v>
      </c>
      <c r="C35702" s="2" t="s">
        <v>79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x14ac:dyDescent="0.2">
      <c r="A35703" s="2" t="s">
        <v>35488</v>
      </c>
      <c r="C35703" s="2" t="s">
        <v>63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x14ac:dyDescent="0.2">
      <c r="A35704" s="2" t="s">
        <v>35489</v>
      </c>
      <c r="C35704" s="2" t="s">
        <v>79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x14ac:dyDescent="0.2">
      <c r="A35705" s="2" t="s">
        <v>35490</v>
      </c>
      <c r="C35705" s="2" t="s">
        <v>98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x14ac:dyDescent="0.2">
      <c r="A35706" s="2" t="s">
        <v>35491</v>
      </c>
      <c r="C35706" s="2" t="s">
        <v>79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x14ac:dyDescent="0.2">
      <c r="A35707" s="2" t="s">
        <v>35492</v>
      </c>
      <c r="C35707" s="2" t="s">
        <v>63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x14ac:dyDescent="0.2">
      <c r="A35708" s="2" t="s">
        <v>35493</v>
      </c>
      <c r="C35708" s="2" t="s">
        <v>79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x14ac:dyDescent="0.2">
      <c r="A35709" s="2" t="s">
        <v>35494</v>
      </c>
      <c r="C35709" s="2" t="s">
        <v>79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x14ac:dyDescent="0.2">
      <c r="A35710" s="2" t="s">
        <v>35495</v>
      </c>
      <c r="C35710" s="2" t="s">
        <v>79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x14ac:dyDescent="0.2">
      <c r="A35711" s="2" t="s">
        <v>35496</v>
      </c>
      <c r="C35711" s="2" t="s">
        <v>61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x14ac:dyDescent="0.2">
      <c r="A35712" s="2" t="s">
        <v>35497</v>
      </c>
      <c r="C35712" s="2" t="s">
        <v>95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x14ac:dyDescent="0.2">
      <c r="A35713" s="2" t="s">
        <v>35498</v>
      </c>
      <c r="C35713" s="2" t="s">
        <v>95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x14ac:dyDescent="0.2">
      <c r="A35714" s="2" t="s">
        <v>35499</v>
      </c>
      <c r="C35714" s="2" t="s">
        <v>63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x14ac:dyDescent="0.2">
      <c r="A35715" s="2" t="s">
        <v>35500</v>
      </c>
      <c r="C35715" s="2" t="s">
        <v>79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x14ac:dyDescent="0.2">
      <c r="A35716" s="2" t="s">
        <v>35501</v>
      </c>
      <c r="B35716" s="2" t="s">
        <v>139</v>
      </c>
      <c r="C35716" s="2" t="s">
        <v>63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x14ac:dyDescent="0.2">
      <c r="A35717" s="2" t="s">
        <v>35502</v>
      </c>
      <c r="C35717" s="2" t="s">
        <v>63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x14ac:dyDescent="0.2">
      <c r="A35718" s="2" t="s">
        <v>35503</v>
      </c>
      <c r="C35718" s="2" t="s">
        <v>63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x14ac:dyDescent="0.2">
      <c r="A35719" s="2" t="s">
        <v>35504</v>
      </c>
      <c r="C35719" s="2" t="s">
        <v>63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x14ac:dyDescent="0.2">
      <c r="A35720" s="2" t="s">
        <v>35505</v>
      </c>
      <c r="C35720" s="2" t="s">
        <v>95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x14ac:dyDescent="0.2">
      <c r="A35721" s="2" t="s">
        <v>35506</v>
      </c>
      <c r="C35721" s="2" t="s">
        <v>63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x14ac:dyDescent="0.2">
      <c r="A35722" s="2" t="s">
        <v>35507</v>
      </c>
      <c r="C35722" s="2" t="s">
        <v>653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x14ac:dyDescent="0.2">
      <c r="A35723" s="2" t="s">
        <v>35508</v>
      </c>
      <c r="C35723" s="2" t="s">
        <v>79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x14ac:dyDescent="0.2">
      <c r="A35724" s="2" t="s">
        <v>35509</v>
      </c>
      <c r="C35724" s="2" t="s">
        <v>63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x14ac:dyDescent="0.2">
      <c r="A35725" s="2" t="s">
        <v>35510</v>
      </c>
      <c r="C35725" s="2" t="s">
        <v>79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x14ac:dyDescent="0.2">
      <c r="A35726" s="2" t="s">
        <v>35511</v>
      </c>
      <c r="C35726" s="2" t="s">
        <v>63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x14ac:dyDescent="0.2">
      <c r="A35727" s="2" t="s">
        <v>35512</v>
      </c>
      <c r="B35727" s="2" t="s">
        <v>139</v>
      </c>
      <c r="C35727" s="2" t="s">
        <v>63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x14ac:dyDescent="0.2">
      <c r="A35728" s="2" t="s">
        <v>35513</v>
      </c>
      <c r="C35728" s="2" t="s">
        <v>63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x14ac:dyDescent="0.2">
      <c r="A35729" s="2" t="s">
        <v>35514</v>
      </c>
      <c r="C35729" s="2" t="s">
        <v>63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x14ac:dyDescent="0.2">
      <c r="A35730" s="2" t="s">
        <v>35515</v>
      </c>
      <c r="C35730" s="2" t="s">
        <v>63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x14ac:dyDescent="0.2">
      <c r="A35731" s="2" t="s">
        <v>35516</v>
      </c>
      <c r="C35731" s="2" t="s">
        <v>98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x14ac:dyDescent="0.2">
      <c r="A35732" s="2" t="s">
        <v>35517</v>
      </c>
      <c r="C35732" s="2" t="s">
        <v>79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x14ac:dyDescent="0.2">
      <c r="A35733" s="2" t="s">
        <v>35518</v>
      </c>
      <c r="C35733" s="2" t="s">
        <v>63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x14ac:dyDescent="0.2">
      <c r="A35734" s="2" t="s">
        <v>35519</v>
      </c>
      <c r="C35734" s="2" t="s">
        <v>63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x14ac:dyDescent="0.2">
      <c r="A35735" s="2" t="s">
        <v>35520</v>
      </c>
      <c r="C35735" s="2" t="s">
        <v>63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x14ac:dyDescent="0.2">
      <c r="A35736" s="2" t="s">
        <v>35521</v>
      </c>
      <c r="C35736" s="2" t="s">
        <v>79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x14ac:dyDescent="0.2">
      <c r="A35737" s="2" t="s">
        <v>35522</v>
      </c>
      <c r="C35737" s="2" t="s">
        <v>63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x14ac:dyDescent="0.2">
      <c r="A35738" s="2" t="s">
        <v>35523</v>
      </c>
      <c r="C35738" s="2" t="s">
        <v>63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x14ac:dyDescent="0.2">
      <c r="A35739" s="2" t="s">
        <v>35524</v>
      </c>
      <c r="C35739" s="2" t="s">
        <v>63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x14ac:dyDescent="0.2">
      <c r="A35740" s="2" t="s">
        <v>35525</v>
      </c>
      <c r="C35740" s="2" t="s">
        <v>63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x14ac:dyDescent="0.2">
      <c r="A35741" s="2" t="s">
        <v>35526</v>
      </c>
      <c r="C35741" s="2" t="s">
        <v>63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x14ac:dyDescent="0.2">
      <c r="A35742" s="2" t="s">
        <v>35527</v>
      </c>
      <c r="C35742" s="2" t="s">
        <v>63</v>
      </c>
      <c r="D35742" s="2">
        <v>1</v>
      </c>
      <c r="E35742" s="2">
        <v>4</v>
      </c>
      <c r="F35742" s="2">
        <v>18</v>
      </c>
      <c r="G35742" s="2">
        <v>6</v>
      </c>
    </row>
    <row r="35743" spans="1:7" x14ac:dyDescent="0.2">
      <c r="A35743" s="2" t="s">
        <v>35528</v>
      </c>
      <c r="C35743" s="2" t="s">
        <v>63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x14ac:dyDescent="0.2">
      <c r="A35744" s="2" t="s">
        <v>35529</v>
      </c>
      <c r="C35744" s="2" t="s">
        <v>63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x14ac:dyDescent="0.2">
      <c r="A35745" s="2" t="s">
        <v>35530</v>
      </c>
      <c r="C35745" s="2" t="s">
        <v>63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x14ac:dyDescent="0.2">
      <c r="A35746" s="2" t="s">
        <v>35531</v>
      </c>
      <c r="C35746" s="2" t="s">
        <v>63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x14ac:dyDescent="0.2">
      <c r="A35747" s="2" t="s">
        <v>35532</v>
      </c>
      <c r="C35747" s="2" t="s">
        <v>63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x14ac:dyDescent="0.2">
      <c r="A35748" s="2" t="s">
        <v>35533</v>
      </c>
      <c r="C35748" s="2" t="s">
        <v>63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x14ac:dyDescent="0.2">
      <c r="A35749" s="2" t="s">
        <v>35534</v>
      </c>
      <c r="C35749" s="2" t="s">
        <v>63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x14ac:dyDescent="0.2">
      <c r="A35750" s="2" t="s">
        <v>35535</v>
      </c>
      <c r="C35750" s="2" t="s">
        <v>63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x14ac:dyDescent="0.2">
      <c r="A35751" s="2" t="s">
        <v>35536</v>
      </c>
      <c r="C35751" s="2" t="s">
        <v>79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x14ac:dyDescent="0.2">
      <c r="A35752" s="2" t="s">
        <v>35537</v>
      </c>
      <c r="C35752" s="2" t="s">
        <v>63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x14ac:dyDescent="0.2">
      <c r="A35753" s="2" t="s">
        <v>35538</v>
      </c>
      <c r="C35753" s="2" t="s">
        <v>63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x14ac:dyDescent="0.2">
      <c r="A35754" s="2" t="s">
        <v>35539</v>
      </c>
      <c r="C35754" s="2" t="s">
        <v>63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x14ac:dyDescent="0.2">
      <c r="A35755" s="2" t="s">
        <v>35540</v>
      </c>
      <c r="C35755" s="2" t="s">
        <v>63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x14ac:dyDescent="0.2">
      <c r="A35756" s="2" t="s">
        <v>35541</v>
      </c>
      <c r="C35756" s="2" t="s">
        <v>63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x14ac:dyDescent="0.2">
      <c r="A35757" s="2" t="s">
        <v>35542</v>
      </c>
      <c r="C35757" s="2" t="s">
        <v>63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x14ac:dyDescent="0.2">
      <c r="A35758" s="2" t="s">
        <v>35543</v>
      </c>
      <c r="C35758" s="2" t="s">
        <v>63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x14ac:dyDescent="0.2">
      <c r="A35759" s="2" t="s">
        <v>35544</v>
      </c>
      <c r="C35759" s="2" t="s">
        <v>63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x14ac:dyDescent="0.2">
      <c r="A35760" s="2" t="s">
        <v>35545</v>
      </c>
      <c r="C35760" s="2" t="s">
        <v>63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x14ac:dyDescent="0.2">
      <c r="A35761" s="2" t="s">
        <v>35546</v>
      </c>
      <c r="C35761" s="2" t="s">
        <v>63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x14ac:dyDescent="0.2">
      <c r="A35762" s="2" t="s">
        <v>35547</v>
      </c>
      <c r="C35762" s="2" t="s">
        <v>63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x14ac:dyDescent="0.2">
      <c r="A35763" s="2" t="s">
        <v>35548</v>
      </c>
      <c r="C35763" s="2" t="s">
        <v>63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x14ac:dyDescent="0.2">
      <c r="A35764" s="2" t="s">
        <v>35549</v>
      </c>
      <c r="C35764" s="2" t="s">
        <v>63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x14ac:dyDescent="0.2">
      <c r="A35765" s="2" t="s">
        <v>35550</v>
      </c>
      <c r="C35765" s="2" t="s">
        <v>63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x14ac:dyDescent="0.2">
      <c r="A35766" s="2" t="s">
        <v>35551</v>
      </c>
      <c r="C35766" s="2" t="s">
        <v>63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x14ac:dyDescent="0.2">
      <c r="A35767" s="2" t="s">
        <v>35552</v>
      </c>
      <c r="C35767" s="2" t="s">
        <v>63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x14ac:dyDescent="0.2">
      <c r="A35768" s="2" t="s">
        <v>35553</v>
      </c>
      <c r="C35768" s="2" t="s">
        <v>63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x14ac:dyDescent="0.2">
      <c r="A35769" s="2" t="s">
        <v>35554</v>
      </c>
      <c r="C35769" s="2" t="s">
        <v>79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x14ac:dyDescent="0.2">
      <c r="A35770" s="2" t="s">
        <v>35555</v>
      </c>
      <c r="C35770" s="2" t="s">
        <v>63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x14ac:dyDescent="0.2">
      <c r="A35771" s="2" t="s">
        <v>35556</v>
      </c>
      <c r="C35771" s="2" t="s">
        <v>63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x14ac:dyDescent="0.2">
      <c r="A35772" s="2" t="s">
        <v>35557</v>
      </c>
      <c r="C35772" s="2" t="s">
        <v>79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x14ac:dyDescent="0.2">
      <c r="A35773" s="2" t="s">
        <v>35558</v>
      </c>
      <c r="C35773" s="2" t="s">
        <v>63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x14ac:dyDescent="0.2">
      <c r="A35774" s="2" t="s">
        <v>35559</v>
      </c>
      <c r="C35774" s="2" t="s">
        <v>63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x14ac:dyDescent="0.2">
      <c r="A35775" s="2" t="s">
        <v>35560</v>
      </c>
      <c r="C35775" s="2" t="s">
        <v>79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x14ac:dyDescent="0.2">
      <c r="A35776" s="2" t="s">
        <v>35561</v>
      </c>
      <c r="C35776" s="2" t="s">
        <v>63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x14ac:dyDescent="0.2">
      <c r="A35777" s="2" t="s">
        <v>35562</v>
      </c>
      <c r="C35777" s="2" t="s">
        <v>79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x14ac:dyDescent="0.2">
      <c r="A35778" s="2" t="s">
        <v>35563</v>
      </c>
      <c r="C35778" s="2" t="s">
        <v>63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x14ac:dyDescent="0.2">
      <c r="A35779" s="2" t="s">
        <v>35564</v>
      </c>
      <c r="C35779" s="2" t="s">
        <v>95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x14ac:dyDescent="0.2">
      <c r="A35780" s="2" t="s">
        <v>35565</v>
      </c>
      <c r="C35780" s="2" t="s">
        <v>63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x14ac:dyDescent="0.2">
      <c r="A35781" s="2" t="s">
        <v>35566</v>
      </c>
      <c r="C35781" s="2" t="s">
        <v>63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x14ac:dyDescent="0.2">
      <c r="A35782" s="2" t="s">
        <v>35567</v>
      </c>
      <c r="C35782" s="2" t="s">
        <v>63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x14ac:dyDescent="0.2">
      <c r="A35783" s="2" t="s">
        <v>35568</v>
      </c>
      <c r="C35783" s="2" t="s">
        <v>95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x14ac:dyDescent="0.2">
      <c r="A35784" s="2" t="s">
        <v>35569</v>
      </c>
      <c r="C35784" s="2" t="s">
        <v>95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x14ac:dyDescent="0.2">
      <c r="A35785" s="2" t="s">
        <v>35570</v>
      </c>
      <c r="C35785" s="2" t="s">
        <v>79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x14ac:dyDescent="0.2">
      <c r="A35786" s="2" t="s">
        <v>35571</v>
      </c>
      <c r="C35786" s="2" t="s">
        <v>63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x14ac:dyDescent="0.2">
      <c r="A35787" s="2" t="s">
        <v>35572</v>
      </c>
      <c r="C35787" s="2" t="s">
        <v>79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x14ac:dyDescent="0.2">
      <c r="A35788" s="2" t="s">
        <v>35573</v>
      </c>
      <c r="C35788" s="2" t="s">
        <v>98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x14ac:dyDescent="0.2">
      <c r="A35789" s="2" t="s">
        <v>35574</v>
      </c>
      <c r="C35789" s="2" t="s">
        <v>79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x14ac:dyDescent="0.2">
      <c r="A35790" s="2" t="s">
        <v>35575</v>
      </c>
      <c r="C35790" s="2" t="s">
        <v>63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x14ac:dyDescent="0.2">
      <c r="A35791" s="2" t="s">
        <v>35576</v>
      </c>
      <c r="C35791" s="2" t="s">
        <v>63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x14ac:dyDescent="0.2">
      <c r="A35792" s="2" t="s">
        <v>35577</v>
      </c>
      <c r="C35792" s="2" t="s">
        <v>63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x14ac:dyDescent="0.2">
      <c r="A35793" s="2" t="s">
        <v>35578</v>
      </c>
      <c r="C35793" s="2" t="s">
        <v>98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x14ac:dyDescent="0.2">
      <c r="A35794" s="2" t="s">
        <v>35579</v>
      </c>
      <c r="C35794" s="2" t="s">
        <v>79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x14ac:dyDescent="0.2">
      <c r="A35795" s="2" t="s">
        <v>35580</v>
      </c>
      <c r="C35795" s="2" t="s">
        <v>63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x14ac:dyDescent="0.2">
      <c r="A35796" s="2" t="s">
        <v>35581</v>
      </c>
      <c r="C35796" s="2" t="s">
        <v>98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x14ac:dyDescent="0.2">
      <c r="A35797" s="2" t="s">
        <v>35582</v>
      </c>
      <c r="C35797" s="2" t="s">
        <v>79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x14ac:dyDescent="0.2">
      <c r="A35798" s="2" t="s">
        <v>35583</v>
      </c>
      <c r="C35798" s="2" t="s">
        <v>63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x14ac:dyDescent="0.2">
      <c r="A35799" s="2" t="s">
        <v>35584</v>
      </c>
      <c r="C35799" s="2" t="s">
        <v>98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x14ac:dyDescent="0.2">
      <c r="A35800" s="2" t="s">
        <v>35584</v>
      </c>
      <c r="C35800" s="2" t="s">
        <v>60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x14ac:dyDescent="0.2">
      <c r="A35801" s="2" t="s">
        <v>35584</v>
      </c>
      <c r="C35801" s="2" t="s">
        <v>61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x14ac:dyDescent="0.2">
      <c r="A35802" s="2" t="s">
        <v>35584</v>
      </c>
      <c r="C35802" s="2" t="s">
        <v>63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x14ac:dyDescent="0.2">
      <c r="A35803" s="2" t="s">
        <v>35585</v>
      </c>
      <c r="C35803" s="2" t="s">
        <v>95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x14ac:dyDescent="0.2">
      <c r="A35804" s="2" t="s">
        <v>35586</v>
      </c>
      <c r="C35804" s="2" t="s">
        <v>63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x14ac:dyDescent="0.2">
      <c r="A35805" s="2" t="s">
        <v>35587</v>
      </c>
      <c r="C35805" s="2" t="s">
        <v>95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x14ac:dyDescent="0.2">
      <c r="A35806" s="2" t="s">
        <v>35588</v>
      </c>
      <c r="C35806" s="2" t="s">
        <v>63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x14ac:dyDescent="0.2">
      <c r="A35807" s="2" t="s">
        <v>35589</v>
      </c>
      <c r="C35807" s="2" t="s">
        <v>95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x14ac:dyDescent="0.2">
      <c r="A35808" s="2" t="s">
        <v>35590</v>
      </c>
      <c r="C35808" s="2" t="s">
        <v>95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x14ac:dyDescent="0.2">
      <c r="A35809" s="2" t="s">
        <v>35591</v>
      </c>
      <c r="C35809" s="2" t="s">
        <v>63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x14ac:dyDescent="0.2">
      <c r="A35810" s="2" t="s">
        <v>35592</v>
      </c>
      <c r="C35810" s="2" t="s">
        <v>95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x14ac:dyDescent="0.2">
      <c r="A35811" s="2" t="s">
        <v>35593</v>
      </c>
      <c r="C35811" s="2" t="s">
        <v>95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x14ac:dyDescent="0.2">
      <c r="A35812" s="2" t="s">
        <v>35594</v>
      </c>
      <c r="C35812" s="2" t="s">
        <v>95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x14ac:dyDescent="0.2">
      <c r="A35813" s="2" t="s">
        <v>35595</v>
      </c>
      <c r="C35813" s="2" t="s">
        <v>95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x14ac:dyDescent="0.2">
      <c r="A35814" s="2" t="s">
        <v>35596</v>
      </c>
      <c r="C35814" s="2" t="s">
        <v>95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x14ac:dyDescent="0.2">
      <c r="A35815" s="2" t="s">
        <v>35597</v>
      </c>
      <c r="C35815" s="2" t="s">
        <v>63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x14ac:dyDescent="0.2">
      <c r="A35816" s="2" t="s">
        <v>35598</v>
      </c>
      <c r="C35816" s="2" t="s">
        <v>63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x14ac:dyDescent="0.2">
      <c r="A35817" s="2" t="s">
        <v>35599</v>
      </c>
      <c r="C35817" s="2" t="s">
        <v>63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x14ac:dyDescent="0.2">
      <c r="A35818" s="2" t="s">
        <v>35600</v>
      </c>
      <c r="C35818" s="2" t="s">
        <v>95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x14ac:dyDescent="0.2">
      <c r="A35819" s="2" t="s">
        <v>35601</v>
      </c>
      <c r="C35819" s="2" t="s">
        <v>95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x14ac:dyDescent="0.2">
      <c r="A35820" s="2" t="s">
        <v>35602</v>
      </c>
      <c r="C35820" s="2" t="s">
        <v>79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x14ac:dyDescent="0.2">
      <c r="A35821" s="2" t="s">
        <v>35603</v>
      </c>
      <c r="C35821" s="2" t="s">
        <v>79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x14ac:dyDescent="0.2">
      <c r="A35822" s="2" t="s">
        <v>35604</v>
      </c>
      <c r="C35822" s="2" t="s">
        <v>95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x14ac:dyDescent="0.2">
      <c r="A35823" s="2" t="s">
        <v>35605</v>
      </c>
      <c r="C35823" s="2" t="s">
        <v>95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x14ac:dyDescent="0.2">
      <c r="A35824" s="2" t="s">
        <v>35606</v>
      </c>
      <c r="C35824" s="2" t="s">
        <v>95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x14ac:dyDescent="0.2">
      <c r="A35825" s="2" t="s">
        <v>35607</v>
      </c>
      <c r="C35825" s="2" t="s">
        <v>63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x14ac:dyDescent="0.2">
      <c r="A35826" s="2" t="s">
        <v>35608</v>
      </c>
      <c r="C35826" s="2" t="s">
        <v>63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x14ac:dyDescent="0.2">
      <c r="A35827" s="2" t="s">
        <v>35609</v>
      </c>
      <c r="C35827" s="2" t="s">
        <v>63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x14ac:dyDescent="0.2">
      <c r="A35828" s="2" t="s">
        <v>35610</v>
      </c>
      <c r="C35828" s="2" t="s">
        <v>95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x14ac:dyDescent="0.2">
      <c r="A35829" s="2" t="s">
        <v>35611</v>
      </c>
      <c r="C35829" s="2" t="s">
        <v>79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x14ac:dyDescent="0.2">
      <c r="A35830" s="2" t="s">
        <v>35612</v>
      </c>
      <c r="C35830" s="2" t="s">
        <v>79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x14ac:dyDescent="0.2">
      <c r="A35831" s="2" t="s">
        <v>35613</v>
      </c>
      <c r="C35831" s="2" t="s">
        <v>95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x14ac:dyDescent="0.2">
      <c r="A35832" s="2" t="s">
        <v>35614</v>
      </c>
      <c r="C35832" s="2" t="s">
        <v>79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x14ac:dyDescent="0.2">
      <c r="A35833" s="2" t="s">
        <v>35615</v>
      </c>
      <c r="C35833" s="2" t="s">
        <v>95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x14ac:dyDescent="0.2">
      <c r="A35834" s="2" t="s">
        <v>35616</v>
      </c>
      <c r="C35834" s="2" t="s">
        <v>95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x14ac:dyDescent="0.2">
      <c r="A35835" s="2" t="s">
        <v>35617</v>
      </c>
      <c r="C35835" s="2" t="s">
        <v>95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x14ac:dyDescent="0.2">
      <c r="A35836" s="2" t="s">
        <v>35618</v>
      </c>
      <c r="C35836" s="2" t="s">
        <v>63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x14ac:dyDescent="0.2">
      <c r="A35837" s="2" t="s">
        <v>35619</v>
      </c>
      <c r="C35837" s="2" t="s">
        <v>63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x14ac:dyDescent="0.2">
      <c r="A35838" s="2" t="s">
        <v>35620</v>
      </c>
      <c r="C35838" s="2" t="s">
        <v>79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x14ac:dyDescent="0.2">
      <c r="A35839" s="2" t="s">
        <v>35621</v>
      </c>
      <c r="C35839" s="2" t="s">
        <v>98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x14ac:dyDescent="0.2">
      <c r="A35840" s="2" t="s">
        <v>35622</v>
      </c>
      <c r="C35840" s="2" t="s">
        <v>63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x14ac:dyDescent="0.2">
      <c r="A35841" s="2" t="s">
        <v>35623</v>
      </c>
      <c r="C35841" s="2" t="s">
        <v>79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x14ac:dyDescent="0.2">
      <c r="A35842" s="2" t="s">
        <v>35624</v>
      </c>
      <c r="C35842" s="2" t="s">
        <v>95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x14ac:dyDescent="0.2">
      <c r="A35843" s="2" t="s">
        <v>35625</v>
      </c>
      <c r="C35843" s="2" t="s">
        <v>95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x14ac:dyDescent="0.2">
      <c r="A35844" s="2" t="s">
        <v>35626</v>
      </c>
      <c r="C35844" s="2" t="s">
        <v>95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x14ac:dyDescent="0.2">
      <c r="A35845" s="2" t="s">
        <v>35627</v>
      </c>
      <c r="C35845" s="2" t="s">
        <v>95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x14ac:dyDescent="0.2">
      <c r="A35846" s="2" t="s">
        <v>35628</v>
      </c>
      <c r="C35846" s="2" t="s">
        <v>63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x14ac:dyDescent="0.2">
      <c r="A35847" s="2" t="s">
        <v>35629</v>
      </c>
      <c r="C35847" s="2" t="s">
        <v>63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x14ac:dyDescent="0.2">
      <c r="A35848" s="2" t="s">
        <v>35630</v>
      </c>
      <c r="C35848" s="2" t="s">
        <v>63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x14ac:dyDescent="0.2">
      <c r="A35849" s="2" t="s">
        <v>35631</v>
      </c>
      <c r="C35849" s="2" t="s">
        <v>95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x14ac:dyDescent="0.2">
      <c r="A35850" s="2" t="s">
        <v>35632</v>
      </c>
      <c r="C35850" s="2" t="s">
        <v>95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x14ac:dyDescent="0.2">
      <c r="A35851" s="2" t="s">
        <v>35633</v>
      </c>
      <c r="C35851" s="2" t="s">
        <v>95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x14ac:dyDescent="0.2">
      <c r="A35852" s="2" t="s">
        <v>35634</v>
      </c>
      <c r="C35852" s="2" t="s">
        <v>95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x14ac:dyDescent="0.2">
      <c r="A35853" s="2" t="s">
        <v>35635</v>
      </c>
      <c r="C35853" s="2" t="s">
        <v>95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x14ac:dyDescent="0.2">
      <c r="A35854" s="2" t="s">
        <v>35636</v>
      </c>
      <c r="C35854" s="2" t="s">
        <v>95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x14ac:dyDescent="0.2">
      <c r="A35855" s="2" t="s">
        <v>35637</v>
      </c>
      <c r="C35855" s="2" t="s">
        <v>63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x14ac:dyDescent="0.2">
      <c r="A35856" s="2" t="s">
        <v>35638</v>
      </c>
      <c r="C35856" s="2" t="s">
        <v>95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x14ac:dyDescent="0.2">
      <c r="A35857" s="2" t="s">
        <v>35639</v>
      </c>
      <c r="C35857" s="2" t="s">
        <v>95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x14ac:dyDescent="0.2">
      <c r="A35858" s="2" t="s">
        <v>35640</v>
      </c>
      <c r="C35858" s="2" t="s">
        <v>63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x14ac:dyDescent="0.2">
      <c r="A35859" s="2" t="s">
        <v>35641</v>
      </c>
      <c r="C35859" s="2" t="s">
        <v>95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x14ac:dyDescent="0.2">
      <c r="A35860" s="2" t="s">
        <v>35642</v>
      </c>
      <c r="C35860" s="2" t="s">
        <v>95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x14ac:dyDescent="0.2">
      <c r="A35861" s="2" t="s">
        <v>35643</v>
      </c>
      <c r="C35861" s="2" t="s">
        <v>63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x14ac:dyDescent="0.2">
      <c r="A35862" s="2" t="s">
        <v>35644</v>
      </c>
      <c r="C35862" s="2" t="s">
        <v>95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x14ac:dyDescent="0.2">
      <c r="A35863" s="2" t="s">
        <v>35645</v>
      </c>
      <c r="C35863" s="2" t="s">
        <v>60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x14ac:dyDescent="0.2">
      <c r="A35864" s="2" t="s">
        <v>35645</v>
      </c>
      <c r="C35864" s="2" t="s">
        <v>62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x14ac:dyDescent="0.2">
      <c r="A35865" s="2" t="s">
        <v>35646</v>
      </c>
      <c r="C35865" s="2" t="s">
        <v>95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x14ac:dyDescent="0.2">
      <c r="A35866" s="2" t="s">
        <v>35647</v>
      </c>
      <c r="C35866" s="2" t="s">
        <v>95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x14ac:dyDescent="0.2">
      <c r="A35867" s="2" t="s">
        <v>35648</v>
      </c>
      <c r="C35867" s="2" t="s">
        <v>63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x14ac:dyDescent="0.2">
      <c r="A35868" s="2" t="s">
        <v>35649</v>
      </c>
      <c r="C35868" s="2" t="s">
        <v>63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x14ac:dyDescent="0.2">
      <c r="A35869" s="2" t="s">
        <v>35650</v>
      </c>
      <c r="C35869" s="2" t="s">
        <v>63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x14ac:dyDescent="0.2">
      <c r="A35870" s="2" t="s">
        <v>35651</v>
      </c>
      <c r="C35870" s="2" t="s">
        <v>63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x14ac:dyDescent="0.2">
      <c r="A35871" s="2" t="s">
        <v>35652</v>
      </c>
      <c r="C35871" s="2" t="s">
        <v>63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x14ac:dyDescent="0.2">
      <c r="A35872" s="2" t="s">
        <v>35653</v>
      </c>
      <c r="C35872" s="2" t="s">
        <v>79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x14ac:dyDescent="0.2">
      <c r="A35873" s="2" t="s">
        <v>35654</v>
      </c>
      <c r="C35873" s="2" t="s">
        <v>63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x14ac:dyDescent="0.2">
      <c r="A35874" s="2" t="s">
        <v>35655</v>
      </c>
      <c r="C35874" s="2" t="s">
        <v>63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x14ac:dyDescent="0.2">
      <c r="A35875" s="2" t="s">
        <v>35656</v>
      </c>
      <c r="C35875" s="2" t="s">
        <v>63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x14ac:dyDescent="0.2">
      <c r="A35876" s="2" t="s">
        <v>35657</v>
      </c>
      <c r="C35876" s="2" t="s">
        <v>63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x14ac:dyDescent="0.2">
      <c r="A35877" s="2" t="s">
        <v>35658</v>
      </c>
      <c r="C35877" s="2" t="s">
        <v>63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x14ac:dyDescent="0.2">
      <c r="A35878" s="2" t="s">
        <v>35659</v>
      </c>
      <c r="C35878" s="2" t="s">
        <v>79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x14ac:dyDescent="0.2">
      <c r="A35879" s="2" t="s">
        <v>35660</v>
      </c>
      <c r="C35879" s="2" t="s">
        <v>79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x14ac:dyDescent="0.2">
      <c r="A35880" s="2" t="s">
        <v>35661</v>
      </c>
      <c r="C35880" s="2" t="s">
        <v>95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x14ac:dyDescent="0.2">
      <c r="A35881" s="2" t="s">
        <v>35662</v>
      </c>
      <c r="C35881" s="2" t="s">
        <v>95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x14ac:dyDescent="0.2">
      <c r="A35882" s="2" t="s">
        <v>35663</v>
      </c>
      <c r="C35882" s="2" t="s">
        <v>95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x14ac:dyDescent="0.2">
      <c r="A35883" s="2" t="s">
        <v>35664</v>
      </c>
      <c r="C35883" s="2" t="s">
        <v>95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x14ac:dyDescent="0.2">
      <c r="A35884" s="2" t="s">
        <v>35665</v>
      </c>
      <c r="C35884" s="2" t="s">
        <v>63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x14ac:dyDescent="0.2">
      <c r="A35885" s="2" t="s">
        <v>35666</v>
      </c>
      <c r="C35885" s="2" t="s">
        <v>95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x14ac:dyDescent="0.2">
      <c r="A35886" s="2" t="s">
        <v>35667</v>
      </c>
      <c r="C35886" s="2" t="s">
        <v>95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x14ac:dyDescent="0.2">
      <c r="A35887" s="2" t="s">
        <v>35668</v>
      </c>
      <c r="C35887" s="2" t="s">
        <v>95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x14ac:dyDescent="0.2">
      <c r="A35888" s="2" t="s">
        <v>35669</v>
      </c>
      <c r="C35888" s="2" t="s">
        <v>95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x14ac:dyDescent="0.2">
      <c r="A35889" s="2" t="s">
        <v>35670</v>
      </c>
      <c r="C35889" s="2" t="s">
        <v>79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x14ac:dyDescent="0.2">
      <c r="A35890" s="2" t="s">
        <v>35671</v>
      </c>
      <c r="C35890" s="2" t="s">
        <v>95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x14ac:dyDescent="0.2">
      <c r="A35891" s="2" t="s">
        <v>35672</v>
      </c>
      <c r="C35891" s="2" t="s">
        <v>95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x14ac:dyDescent="0.2">
      <c r="A35892" s="2" t="s">
        <v>35673</v>
      </c>
      <c r="C35892" s="2" t="s">
        <v>79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x14ac:dyDescent="0.2">
      <c r="A35893" s="2" t="s">
        <v>35674</v>
      </c>
      <c r="C35893" s="2" t="s">
        <v>63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x14ac:dyDescent="0.2">
      <c r="A35894" s="2" t="s">
        <v>35675</v>
      </c>
      <c r="C35894" s="2" t="s">
        <v>63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x14ac:dyDescent="0.2">
      <c r="A35895" s="2" t="s">
        <v>35676</v>
      </c>
      <c r="C35895" s="2" t="s">
        <v>95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x14ac:dyDescent="0.2">
      <c r="A35896" s="2" t="s">
        <v>35677</v>
      </c>
      <c r="C35896" s="2" t="s">
        <v>95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x14ac:dyDescent="0.2">
      <c r="A35897" s="2" t="s">
        <v>35678</v>
      </c>
      <c r="C35897" s="2" t="s">
        <v>95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x14ac:dyDescent="0.2">
      <c r="A35898" s="2" t="s">
        <v>35679</v>
      </c>
      <c r="C35898" s="2" t="s">
        <v>95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x14ac:dyDescent="0.2">
      <c r="A35899" s="2" t="s">
        <v>35680</v>
      </c>
      <c r="C35899" s="2" t="s">
        <v>79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x14ac:dyDescent="0.2">
      <c r="A35900" s="2" t="s">
        <v>35681</v>
      </c>
      <c r="C35900" s="2" t="s">
        <v>79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x14ac:dyDescent="0.2">
      <c r="A35901" s="2" t="s">
        <v>35682</v>
      </c>
      <c r="C35901" s="2" t="s">
        <v>95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x14ac:dyDescent="0.2">
      <c r="A35902" s="2" t="s">
        <v>35683</v>
      </c>
      <c r="C35902" s="2" t="s">
        <v>95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x14ac:dyDescent="0.2">
      <c r="A35903" s="2" t="s">
        <v>35684</v>
      </c>
      <c r="C35903" s="2" t="s">
        <v>95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x14ac:dyDescent="0.2">
      <c r="A35904" s="2" t="s">
        <v>35685</v>
      </c>
      <c r="C35904" s="2" t="s">
        <v>63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x14ac:dyDescent="0.2">
      <c r="A35905" s="2" t="s">
        <v>35686</v>
      </c>
      <c r="C35905" s="2" t="s">
        <v>79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x14ac:dyDescent="0.2">
      <c r="A35906" s="2" t="s">
        <v>35687</v>
      </c>
      <c r="C35906" s="2" t="s">
        <v>95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x14ac:dyDescent="0.2">
      <c r="A35907" s="2" t="s">
        <v>35688</v>
      </c>
      <c r="C35907" s="2" t="s">
        <v>95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x14ac:dyDescent="0.2">
      <c r="A35908" s="2" t="s">
        <v>35689</v>
      </c>
      <c r="C35908" s="2" t="s">
        <v>95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x14ac:dyDescent="0.2">
      <c r="A35909" s="2" t="s">
        <v>35690</v>
      </c>
      <c r="C35909" s="2" t="s">
        <v>95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x14ac:dyDescent="0.2">
      <c r="A35910" s="2" t="s">
        <v>35691</v>
      </c>
      <c r="C35910" s="2" t="s">
        <v>95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x14ac:dyDescent="0.2">
      <c r="A35911" s="2" t="s">
        <v>35692</v>
      </c>
      <c r="C35911" s="2" t="s">
        <v>95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x14ac:dyDescent="0.2">
      <c r="A35912" s="2" t="s">
        <v>35693</v>
      </c>
      <c r="C35912" s="2" t="s">
        <v>95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x14ac:dyDescent="0.2">
      <c r="A35913" s="2" t="s">
        <v>35694</v>
      </c>
      <c r="C35913" s="2" t="s">
        <v>79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x14ac:dyDescent="0.2">
      <c r="A35914" s="2" t="s">
        <v>35695</v>
      </c>
      <c r="C35914" s="2" t="s">
        <v>63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x14ac:dyDescent="0.2">
      <c r="A35915" s="2" t="s">
        <v>35696</v>
      </c>
      <c r="C35915" s="2" t="s">
        <v>95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x14ac:dyDescent="0.2">
      <c r="A35916" s="2" t="s">
        <v>35697</v>
      </c>
      <c r="C35916" s="2" t="s">
        <v>63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x14ac:dyDescent="0.2">
      <c r="A35917" s="2" t="s">
        <v>35698</v>
      </c>
      <c r="C35917" s="2" t="s">
        <v>79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x14ac:dyDescent="0.2">
      <c r="A35918" s="2" t="s">
        <v>35699</v>
      </c>
      <c r="C35918" s="2" t="s">
        <v>63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x14ac:dyDescent="0.2">
      <c r="A35919" s="2" t="s">
        <v>35700</v>
      </c>
      <c r="C35919" s="2" t="s">
        <v>79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x14ac:dyDescent="0.2">
      <c r="A35920" s="2" t="s">
        <v>35701</v>
      </c>
      <c r="C35920" s="2" t="s">
        <v>95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x14ac:dyDescent="0.2">
      <c r="A35921" s="2" t="s">
        <v>35702</v>
      </c>
      <c r="C35921" s="2" t="s">
        <v>95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x14ac:dyDescent="0.2">
      <c r="A35922" s="2" t="s">
        <v>35703</v>
      </c>
      <c r="C35922" s="2" t="s">
        <v>79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x14ac:dyDescent="0.2">
      <c r="A35923" s="2" t="s">
        <v>35704</v>
      </c>
      <c r="C35923" s="2" t="s">
        <v>95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x14ac:dyDescent="0.2">
      <c r="A35924" s="2" t="s">
        <v>35705</v>
      </c>
      <c r="C35924" s="2" t="s">
        <v>95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x14ac:dyDescent="0.2">
      <c r="A35925" s="2" t="s">
        <v>35706</v>
      </c>
      <c r="C35925" s="2" t="s">
        <v>63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x14ac:dyDescent="0.2">
      <c r="A35926" s="2" t="s">
        <v>35707</v>
      </c>
      <c r="C35926" s="2" t="s">
        <v>95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x14ac:dyDescent="0.2">
      <c r="A35927" s="2" t="s">
        <v>35708</v>
      </c>
      <c r="C35927" s="2" t="s">
        <v>95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x14ac:dyDescent="0.2">
      <c r="A35928" s="2" t="s">
        <v>35709</v>
      </c>
      <c r="C35928" s="2" t="s">
        <v>63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x14ac:dyDescent="0.2">
      <c r="A35929" s="2" t="s">
        <v>35710</v>
      </c>
      <c r="C35929" s="2" t="s">
        <v>95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x14ac:dyDescent="0.2">
      <c r="A35930" s="2" t="s">
        <v>35711</v>
      </c>
      <c r="C35930" s="2" t="s">
        <v>95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x14ac:dyDescent="0.2">
      <c r="A35931" s="2" t="s">
        <v>35712</v>
      </c>
      <c r="C35931" s="2" t="s">
        <v>63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x14ac:dyDescent="0.2">
      <c r="A35932" s="2" t="s">
        <v>35713</v>
      </c>
      <c r="C35932" s="2" t="s">
        <v>79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x14ac:dyDescent="0.2">
      <c r="A35933" s="2" t="s">
        <v>35714</v>
      </c>
      <c r="C35933" s="2" t="s">
        <v>63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x14ac:dyDescent="0.2">
      <c r="A35934" s="2" t="s">
        <v>35715</v>
      </c>
      <c r="C35934" s="2" t="s">
        <v>63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x14ac:dyDescent="0.2">
      <c r="A35935" s="2" t="s">
        <v>35716</v>
      </c>
      <c r="C35935" s="2" t="s">
        <v>95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x14ac:dyDescent="0.2">
      <c r="A35936" s="2" t="s">
        <v>35717</v>
      </c>
      <c r="C35936" s="2" t="s">
        <v>95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x14ac:dyDescent="0.2">
      <c r="A35937" s="2" t="s">
        <v>35718</v>
      </c>
      <c r="C35937" s="2" t="s">
        <v>63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x14ac:dyDescent="0.2">
      <c r="A35938" s="2" t="s">
        <v>35719</v>
      </c>
      <c r="C35938" s="2" t="s">
        <v>95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x14ac:dyDescent="0.2">
      <c r="A35939" s="2" t="s">
        <v>35720</v>
      </c>
      <c r="C35939" s="2" t="s">
        <v>95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x14ac:dyDescent="0.2">
      <c r="A35940" s="2" t="s">
        <v>35721</v>
      </c>
      <c r="C35940" s="2" t="s">
        <v>95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x14ac:dyDescent="0.2">
      <c r="A35941" s="2" t="s">
        <v>35722</v>
      </c>
      <c r="C35941" s="2" t="s">
        <v>63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x14ac:dyDescent="0.2">
      <c r="A35942" s="2" t="s">
        <v>35723</v>
      </c>
      <c r="C35942" s="2" t="s">
        <v>95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x14ac:dyDescent="0.2">
      <c r="A35943" s="2" t="s">
        <v>35724</v>
      </c>
      <c r="C35943" s="2" t="s">
        <v>95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x14ac:dyDescent="0.2">
      <c r="A35944" s="2" t="s">
        <v>35725</v>
      </c>
      <c r="C35944" s="2" t="s">
        <v>63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x14ac:dyDescent="0.2">
      <c r="A35945" s="2" t="s">
        <v>35726</v>
      </c>
      <c r="C35945" s="2" t="s">
        <v>95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x14ac:dyDescent="0.2">
      <c r="A35946" s="2" t="s">
        <v>35727</v>
      </c>
      <c r="C35946" s="2" t="s">
        <v>95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x14ac:dyDescent="0.2">
      <c r="A35947" s="2" t="s">
        <v>35728</v>
      </c>
      <c r="C35947" s="2" t="s">
        <v>63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x14ac:dyDescent="0.2">
      <c r="A35948" s="2" t="s">
        <v>35729</v>
      </c>
      <c r="C35948" s="2" t="s">
        <v>95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x14ac:dyDescent="0.2">
      <c r="A35949" s="2" t="s">
        <v>35730</v>
      </c>
      <c r="C35949" s="2" t="s">
        <v>63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x14ac:dyDescent="0.2">
      <c r="A35950" s="2" t="s">
        <v>35731</v>
      </c>
      <c r="C35950" s="2" t="s">
        <v>63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x14ac:dyDescent="0.2">
      <c r="A35951" s="2" t="s">
        <v>35732</v>
      </c>
      <c r="C35951" s="2" t="s">
        <v>79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x14ac:dyDescent="0.2">
      <c r="A35952" s="2" t="s">
        <v>35733</v>
      </c>
      <c r="C35952" s="2" t="s">
        <v>95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x14ac:dyDescent="0.2">
      <c r="A35953" s="2" t="s">
        <v>35734</v>
      </c>
      <c r="C35953" s="2" t="s">
        <v>79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x14ac:dyDescent="0.2">
      <c r="A35954" s="2" t="s">
        <v>35735</v>
      </c>
      <c r="C35954" s="2" t="s">
        <v>95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x14ac:dyDescent="0.2">
      <c r="A35955" s="2" t="s">
        <v>35736</v>
      </c>
      <c r="C35955" s="2" t="s">
        <v>95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x14ac:dyDescent="0.2">
      <c r="A35956" s="2" t="s">
        <v>35737</v>
      </c>
      <c r="C35956" s="2" t="s">
        <v>63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x14ac:dyDescent="0.2">
      <c r="A35957" s="2" t="s">
        <v>35738</v>
      </c>
      <c r="C35957" s="2" t="s">
        <v>98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x14ac:dyDescent="0.2">
      <c r="A35958" s="2" t="s">
        <v>35739</v>
      </c>
      <c r="C35958" s="2" t="s">
        <v>63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x14ac:dyDescent="0.2">
      <c r="A35959" s="2" t="s">
        <v>35740</v>
      </c>
      <c r="C35959" s="2" t="s">
        <v>79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x14ac:dyDescent="0.2">
      <c r="A35960" s="2" t="s">
        <v>35741</v>
      </c>
      <c r="C35960" s="2" t="s">
        <v>63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x14ac:dyDescent="0.2">
      <c r="A35961" s="2" t="s">
        <v>35742</v>
      </c>
      <c r="C35961" s="2" t="s">
        <v>95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x14ac:dyDescent="0.2">
      <c r="A35962" s="2" t="s">
        <v>35743</v>
      </c>
      <c r="C35962" s="2" t="s">
        <v>95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x14ac:dyDescent="0.2">
      <c r="A35963" s="2" t="s">
        <v>35744</v>
      </c>
      <c r="C35963" s="2" t="s">
        <v>95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x14ac:dyDescent="0.2">
      <c r="A35964" s="2" t="s">
        <v>35745</v>
      </c>
      <c r="C35964" s="2" t="s">
        <v>63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x14ac:dyDescent="0.2">
      <c r="A35965" s="2" t="s">
        <v>35746</v>
      </c>
      <c r="C35965" s="2" t="s">
        <v>63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x14ac:dyDescent="0.2">
      <c r="A35966" s="2" t="s">
        <v>35747</v>
      </c>
      <c r="C35966" s="2" t="s">
        <v>95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x14ac:dyDescent="0.2">
      <c r="A35967" s="2" t="s">
        <v>35748</v>
      </c>
      <c r="C35967" s="2" t="s">
        <v>63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x14ac:dyDescent="0.2">
      <c r="A35968" s="2" t="s">
        <v>35749</v>
      </c>
      <c r="C35968" s="2" t="s">
        <v>63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x14ac:dyDescent="0.2">
      <c r="A35969" s="2" t="s">
        <v>35750</v>
      </c>
      <c r="C35969" s="2" t="s">
        <v>95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x14ac:dyDescent="0.2">
      <c r="A35970" s="2" t="s">
        <v>35751</v>
      </c>
      <c r="C35970" s="2" t="s">
        <v>95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x14ac:dyDescent="0.2">
      <c r="A35971" s="2" t="s">
        <v>35752</v>
      </c>
      <c r="C35971" s="2" t="s">
        <v>63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x14ac:dyDescent="0.2">
      <c r="A35972" s="2" t="s">
        <v>35753</v>
      </c>
      <c r="C35972" s="2" t="s">
        <v>63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x14ac:dyDescent="0.2">
      <c r="A35973" s="2" t="s">
        <v>35754</v>
      </c>
      <c r="C35973" s="2" t="s">
        <v>63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x14ac:dyDescent="0.2">
      <c r="A35974" s="2" t="s">
        <v>35755</v>
      </c>
      <c r="C35974" s="2" t="s">
        <v>95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x14ac:dyDescent="0.2">
      <c r="A35975" s="2" t="s">
        <v>35756</v>
      </c>
      <c r="C35975" s="2" t="s">
        <v>95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x14ac:dyDescent="0.2">
      <c r="A35976" s="2" t="s">
        <v>35757</v>
      </c>
      <c r="C35976" s="2" t="s">
        <v>95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x14ac:dyDescent="0.2">
      <c r="A35977" s="2" t="s">
        <v>35758</v>
      </c>
      <c r="C35977" s="2" t="s">
        <v>95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x14ac:dyDescent="0.2">
      <c r="A35978" s="2" t="s">
        <v>35759</v>
      </c>
      <c r="C35978" s="2" t="s">
        <v>95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x14ac:dyDescent="0.2">
      <c r="A35979" s="2" t="s">
        <v>35760</v>
      </c>
      <c r="C35979" s="2" t="s">
        <v>95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x14ac:dyDescent="0.2">
      <c r="A35980" s="2" t="s">
        <v>35761</v>
      </c>
      <c r="C35980" s="2" t="s">
        <v>95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x14ac:dyDescent="0.2">
      <c r="A35981" s="2" t="s">
        <v>35762</v>
      </c>
      <c r="C35981" s="2" t="s">
        <v>95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x14ac:dyDescent="0.2">
      <c r="A35982" s="2" t="s">
        <v>35763</v>
      </c>
      <c r="C35982" s="2" t="s">
        <v>63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x14ac:dyDescent="0.2">
      <c r="A35983" s="2" t="s">
        <v>35764</v>
      </c>
      <c r="C35983" s="2" t="s">
        <v>95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x14ac:dyDescent="0.2">
      <c r="A35984" s="2" t="s">
        <v>35765</v>
      </c>
      <c r="C35984" s="2" t="s">
        <v>63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x14ac:dyDescent="0.2">
      <c r="A35985" s="2" t="s">
        <v>35766</v>
      </c>
      <c r="C35985" s="2" t="s">
        <v>95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x14ac:dyDescent="0.2">
      <c r="A35986" s="2" t="s">
        <v>35767</v>
      </c>
      <c r="C35986" s="2" t="s">
        <v>79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x14ac:dyDescent="0.2">
      <c r="A35987" s="2" t="s">
        <v>35768</v>
      </c>
      <c r="C35987" s="2" t="s">
        <v>95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x14ac:dyDescent="0.2">
      <c r="A35988" s="2" t="s">
        <v>35769</v>
      </c>
      <c r="C35988" s="2" t="s">
        <v>95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x14ac:dyDescent="0.2">
      <c r="A35989" s="2" t="s">
        <v>35770</v>
      </c>
      <c r="C35989" s="2" t="s">
        <v>95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x14ac:dyDescent="0.2">
      <c r="A35990" s="2" t="s">
        <v>35771</v>
      </c>
      <c r="C35990" s="2" t="s">
        <v>63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x14ac:dyDescent="0.2">
      <c r="A35991" s="2" t="s">
        <v>35772</v>
      </c>
      <c r="C35991" s="2" t="s">
        <v>95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x14ac:dyDescent="0.2">
      <c r="A35992" s="2" t="s">
        <v>35773</v>
      </c>
      <c r="C35992" s="2" t="s">
        <v>95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x14ac:dyDescent="0.2">
      <c r="A35993" s="2" t="s">
        <v>35774</v>
      </c>
      <c r="C35993" s="2" t="s">
        <v>63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x14ac:dyDescent="0.2">
      <c r="A35994" s="2" t="s">
        <v>35775</v>
      </c>
      <c r="C35994" s="2" t="s">
        <v>79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x14ac:dyDescent="0.2">
      <c r="A35995" s="2" t="s">
        <v>35776</v>
      </c>
      <c r="C35995" s="2" t="s">
        <v>63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x14ac:dyDescent="0.2">
      <c r="A35996" s="2" t="s">
        <v>35777</v>
      </c>
      <c r="C35996" s="2" t="s">
        <v>79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x14ac:dyDescent="0.2">
      <c r="A35997" s="2" t="s">
        <v>35778</v>
      </c>
      <c r="C35997" s="2" t="s">
        <v>63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x14ac:dyDescent="0.2">
      <c r="A35998" s="2" t="s">
        <v>35779</v>
      </c>
      <c r="B35998" s="2" t="s">
        <v>139</v>
      </c>
      <c r="C35998" s="2" t="s">
        <v>63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x14ac:dyDescent="0.2">
      <c r="A35999" s="2" t="s">
        <v>35780</v>
      </c>
      <c r="C35999" s="2" t="s">
        <v>79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x14ac:dyDescent="0.2">
      <c r="A36000" s="2" t="s">
        <v>35781</v>
      </c>
      <c r="C36000" s="2" t="s">
        <v>95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x14ac:dyDescent="0.2">
      <c r="A36001" s="2" t="s">
        <v>35782</v>
      </c>
      <c r="C36001" s="2" t="s">
        <v>95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x14ac:dyDescent="0.2">
      <c r="A36002" s="2" t="s">
        <v>35783</v>
      </c>
      <c r="C36002" s="2" t="s">
        <v>95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x14ac:dyDescent="0.2">
      <c r="A36003" s="2" t="s">
        <v>35784</v>
      </c>
      <c r="C36003" s="2" t="s">
        <v>95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x14ac:dyDescent="0.2">
      <c r="A36004" s="2" t="s">
        <v>35785</v>
      </c>
      <c r="C36004" s="2" t="s">
        <v>95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x14ac:dyDescent="0.2">
      <c r="A36005" s="2" t="s">
        <v>35786</v>
      </c>
      <c r="C36005" s="2" t="s">
        <v>95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x14ac:dyDescent="0.2">
      <c r="A36006" s="2" t="s">
        <v>35787</v>
      </c>
      <c r="C36006" s="2" t="s">
        <v>95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x14ac:dyDescent="0.2">
      <c r="A36007" s="2" t="s">
        <v>35788</v>
      </c>
      <c r="C36007" s="2" t="s">
        <v>63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x14ac:dyDescent="0.2">
      <c r="A36008" s="2" t="s">
        <v>35789</v>
      </c>
      <c r="C36008" s="2" t="s">
        <v>95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x14ac:dyDescent="0.2">
      <c r="A36009" s="2" t="s">
        <v>35790</v>
      </c>
      <c r="C36009" s="2" t="s">
        <v>63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x14ac:dyDescent="0.2">
      <c r="A36010" s="2" t="s">
        <v>35791</v>
      </c>
      <c r="C36010" s="2" t="s">
        <v>63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x14ac:dyDescent="0.2">
      <c r="A36011" s="2" t="s">
        <v>35792</v>
      </c>
      <c r="C36011" s="2" t="s">
        <v>95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x14ac:dyDescent="0.2">
      <c r="A36012" s="2" t="s">
        <v>35793</v>
      </c>
      <c r="C36012" s="2" t="s">
        <v>95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x14ac:dyDescent="0.2">
      <c r="A36013" s="2" t="s">
        <v>35794</v>
      </c>
      <c r="C36013" s="2" t="s">
        <v>95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x14ac:dyDescent="0.2">
      <c r="A36014" s="2" t="s">
        <v>35795</v>
      </c>
      <c r="C36014" s="2" t="s">
        <v>95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x14ac:dyDescent="0.2">
      <c r="A36015" s="2" t="s">
        <v>35796</v>
      </c>
      <c r="C36015" s="2" t="s">
        <v>95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x14ac:dyDescent="0.2">
      <c r="A36016" s="2" t="s">
        <v>35797</v>
      </c>
      <c r="C36016" s="2" t="s">
        <v>63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x14ac:dyDescent="0.2">
      <c r="A36017" s="2" t="s">
        <v>35798</v>
      </c>
      <c r="C36017" s="2" t="s">
        <v>95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x14ac:dyDescent="0.2">
      <c r="A36018" s="2" t="s">
        <v>35799</v>
      </c>
      <c r="C36018" s="2" t="s">
        <v>79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x14ac:dyDescent="0.2">
      <c r="A36019" s="2" t="s">
        <v>35800</v>
      </c>
      <c r="C36019" s="2" t="s">
        <v>95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x14ac:dyDescent="0.2">
      <c r="A36020" s="2" t="s">
        <v>35801</v>
      </c>
      <c r="C36020" s="2" t="s">
        <v>95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x14ac:dyDescent="0.2">
      <c r="A36021" s="2" t="s">
        <v>35802</v>
      </c>
      <c r="C36021" s="2" t="s">
        <v>95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x14ac:dyDescent="0.2">
      <c r="A36022" s="2" t="s">
        <v>35803</v>
      </c>
      <c r="C36022" s="2" t="s">
        <v>95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x14ac:dyDescent="0.2">
      <c r="A36023" s="2" t="s">
        <v>35804</v>
      </c>
      <c r="C36023" s="2" t="s">
        <v>63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x14ac:dyDescent="0.2">
      <c r="A36024" s="2" t="s">
        <v>35805</v>
      </c>
      <c r="C36024" s="2" t="s">
        <v>79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x14ac:dyDescent="0.2">
      <c r="A36025" s="2" t="s">
        <v>35806</v>
      </c>
      <c r="C36025" s="2" t="s">
        <v>95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x14ac:dyDescent="0.2">
      <c r="A36026" s="2" t="s">
        <v>35807</v>
      </c>
      <c r="C36026" s="2" t="s">
        <v>63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x14ac:dyDescent="0.2">
      <c r="A36027" s="2" t="s">
        <v>35808</v>
      </c>
      <c r="C36027" s="2" t="s">
        <v>95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x14ac:dyDescent="0.2">
      <c r="A36028" s="2" t="s">
        <v>35809</v>
      </c>
      <c r="C36028" s="2" t="s">
        <v>79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x14ac:dyDescent="0.2">
      <c r="A36029" s="2" t="s">
        <v>35810</v>
      </c>
      <c r="C36029" s="2" t="s">
        <v>95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x14ac:dyDescent="0.2">
      <c r="A36030" s="2" t="s">
        <v>35811</v>
      </c>
      <c r="C36030" s="2" t="s">
        <v>95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x14ac:dyDescent="0.2">
      <c r="A36031" s="2" t="s">
        <v>35812</v>
      </c>
      <c r="C36031" s="2" t="s">
        <v>95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x14ac:dyDescent="0.2">
      <c r="A36032" s="2" t="s">
        <v>35813</v>
      </c>
      <c r="C36032" s="2" t="s">
        <v>95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x14ac:dyDescent="0.2">
      <c r="A36033" s="2" t="s">
        <v>35814</v>
      </c>
      <c r="C36033" s="2" t="s">
        <v>95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x14ac:dyDescent="0.2">
      <c r="A36034" s="2" t="s">
        <v>35815</v>
      </c>
      <c r="C36034" s="2" t="s">
        <v>95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x14ac:dyDescent="0.2">
      <c r="A36035" s="2" t="s">
        <v>35816</v>
      </c>
      <c r="C36035" s="2" t="s">
        <v>95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x14ac:dyDescent="0.2">
      <c r="A36036" s="2" t="s">
        <v>35817</v>
      </c>
      <c r="C36036" s="2" t="s">
        <v>63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x14ac:dyDescent="0.2">
      <c r="A36037" s="2" t="s">
        <v>35818</v>
      </c>
      <c r="C36037" s="2" t="s">
        <v>79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x14ac:dyDescent="0.2">
      <c r="A36038" s="2" t="s">
        <v>35819</v>
      </c>
      <c r="C36038" s="2" t="s">
        <v>95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x14ac:dyDescent="0.2">
      <c r="A36039" s="2" t="s">
        <v>35820</v>
      </c>
      <c r="C36039" s="2" t="s">
        <v>95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x14ac:dyDescent="0.2">
      <c r="A36040" s="2" t="s">
        <v>35821</v>
      </c>
      <c r="C36040" s="2" t="s">
        <v>63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x14ac:dyDescent="0.2">
      <c r="A36041" s="2" t="s">
        <v>35822</v>
      </c>
      <c r="C36041" s="2" t="s">
        <v>95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x14ac:dyDescent="0.2">
      <c r="A36042" s="2" t="s">
        <v>35823</v>
      </c>
      <c r="C36042" s="2" t="s">
        <v>95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x14ac:dyDescent="0.2">
      <c r="A36043" s="2" t="s">
        <v>35824</v>
      </c>
      <c r="C36043" s="2" t="s">
        <v>95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x14ac:dyDescent="0.2">
      <c r="A36044" s="2" t="s">
        <v>35825</v>
      </c>
      <c r="C36044" s="2" t="s">
        <v>79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x14ac:dyDescent="0.2">
      <c r="A36045" s="2" t="s">
        <v>35826</v>
      </c>
      <c r="C36045" s="2" t="s">
        <v>95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x14ac:dyDescent="0.2">
      <c r="A36046" s="2" t="s">
        <v>35827</v>
      </c>
      <c r="C36046" s="2" t="s">
        <v>95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x14ac:dyDescent="0.2">
      <c r="A36047" s="2" t="s">
        <v>35828</v>
      </c>
      <c r="C36047" s="2" t="s">
        <v>63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x14ac:dyDescent="0.2">
      <c r="A36048" s="2" t="s">
        <v>35829</v>
      </c>
      <c r="C36048" s="2" t="s">
        <v>63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x14ac:dyDescent="0.2">
      <c r="A36049" s="2" t="s">
        <v>35830</v>
      </c>
      <c r="C36049" s="2" t="s">
        <v>95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x14ac:dyDescent="0.2">
      <c r="A36050" s="2" t="s">
        <v>35831</v>
      </c>
      <c r="C36050" s="2" t="s">
        <v>95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x14ac:dyDescent="0.2">
      <c r="A36051" s="2" t="s">
        <v>35832</v>
      </c>
      <c r="C36051" s="2" t="s">
        <v>63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x14ac:dyDescent="0.2">
      <c r="A36052" s="2" t="s">
        <v>35833</v>
      </c>
      <c r="C36052" s="2" t="s">
        <v>63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x14ac:dyDescent="0.2">
      <c r="A36053" s="2" t="s">
        <v>35834</v>
      </c>
      <c r="C36053" s="2" t="s">
        <v>95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x14ac:dyDescent="0.2">
      <c r="A36054" s="2" t="s">
        <v>35835</v>
      </c>
      <c r="C36054" s="2" t="s">
        <v>95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x14ac:dyDescent="0.2">
      <c r="A36055" s="2" t="s">
        <v>35836</v>
      </c>
      <c r="C36055" s="2" t="s">
        <v>63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x14ac:dyDescent="0.2">
      <c r="A36056" s="2" t="s">
        <v>35837</v>
      </c>
      <c r="C36056" s="2" t="s">
        <v>95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x14ac:dyDescent="0.2">
      <c r="A36057" s="2" t="s">
        <v>35838</v>
      </c>
      <c r="C36057" s="2" t="s">
        <v>95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x14ac:dyDescent="0.2">
      <c r="A36058" s="2" t="s">
        <v>35839</v>
      </c>
      <c r="C36058" s="2" t="s">
        <v>63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x14ac:dyDescent="0.2">
      <c r="A36059" s="2" t="s">
        <v>35840</v>
      </c>
      <c r="C36059" s="2" t="s">
        <v>63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x14ac:dyDescent="0.2">
      <c r="A36060" s="2" t="s">
        <v>35841</v>
      </c>
      <c r="C36060" s="2" t="s">
        <v>79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x14ac:dyDescent="0.2">
      <c r="A36061" s="2" t="s">
        <v>35842</v>
      </c>
      <c r="C36061" s="2" t="s">
        <v>95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x14ac:dyDescent="0.2">
      <c r="A36062" s="2" t="s">
        <v>35843</v>
      </c>
      <c r="C36062" s="2" t="s">
        <v>95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x14ac:dyDescent="0.2">
      <c r="A36063" s="2" t="s">
        <v>35844</v>
      </c>
      <c r="C36063" s="2" t="s">
        <v>63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x14ac:dyDescent="0.2">
      <c r="A36064" s="2" t="s">
        <v>35845</v>
      </c>
      <c r="C36064" s="2" t="s">
        <v>79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x14ac:dyDescent="0.2">
      <c r="A36065" s="2" t="s">
        <v>35846</v>
      </c>
      <c r="C36065" s="2" t="s">
        <v>95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x14ac:dyDescent="0.2">
      <c r="A36066" s="2" t="s">
        <v>35847</v>
      </c>
      <c r="C36066" s="2" t="s">
        <v>98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x14ac:dyDescent="0.2">
      <c r="A36067" s="2" t="s">
        <v>35848</v>
      </c>
      <c r="C36067" s="2" t="s">
        <v>79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x14ac:dyDescent="0.2">
      <c r="A36068" s="2" t="s">
        <v>35849</v>
      </c>
      <c r="C36068" s="2" t="s">
        <v>95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x14ac:dyDescent="0.2">
      <c r="A36069" s="2" t="s">
        <v>35850</v>
      </c>
      <c r="C36069" s="2" t="s">
        <v>95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x14ac:dyDescent="0.2">
      <c r="A36070" s="2" t="s">
        <v>35851</v>
      </c>
      <c r="C36070" s="2" t="s">
        <v>95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x14ac:dyDescent="0.2">
      <c r="A36071" s="2" t="s">
        <v>35852</v>
      </c>
      <c r="C36071" s="2" t="s">
        <v>95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x14ac:dyDescent="0.2">
      <c r="A36072" s="2" t="s">
        <v>35853</v>
      </c>
      <c r="C36072" s="2" t="s">
        <v>79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x14ac:dyDescent="0.2">
      <c r="A36073" s="2" t="s">
        <v>35854</v>
      </c>
      <c r="C36073" s="2" t="s">
        <v>95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x14ac:dyDescent="0.2">
      <c r="A36074" s="2" t="s">
        <v>35855</v>
      </c>
      <c r="C36074" s="2" t="s">
        <v>95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x14ac:dyDescent="0.2">
      <c r="A36075" s="2" t="s">
        <v>35856</v>
      </c>
      <c r="C36075" s="2" t="s">
        <v>95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x14ac:dyDescent="0.2">
      <c r="A36076" s="2" t="s">
        <v>35857</v>
      </c>
      <c r="C36076" s="2" t="s">
        <v>79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x14ac:dyDescent="0.2">
      <c r="A36077" s="2" t="s">
        <v>35858</v>
      </c>
      <c r="C36077" s="2" t="s">
        <v>95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x14ac:dyDescent="0.2">
      <c r="A36078" s="2" t="s">
        <v>35859</v>
      </c>
      <c r="C36078" s="2" t="s">
        <v>95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x14ac:dyDescent="0.2">
      <c r="A36079" s="2" t="s">
        <v>35860</v>
      </c>
      <c r="C36079" s="2" t="s">
        <v>63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x14ac:dyDescent="0.2">
      <c r="A36080" s="2" t="s">
        <v>35861</v>
      </c>
      <c r="C36080" s="2" t="s">
        <v>95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x14ac:dyDescent="0.2">
      <c r="A36081" s="2" t="s">
        <v>35862</v>
      </c>
      <c r="C36081" s="2" t="s">
        <v>63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x14ac:dyDescent="0.2">
      <c r="A36082" s="2" t="s">
        <v>35863</v>
      </c>
      <c r="C36082" s="2" t="s">
        <v>79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x14ac:dyDescent="0.2">
      <c r="A36083" s="2" t="s">
        <v>35864</v>
      </c>
      <c r="C36083" s="2" t="s">
        <v>63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x14ac:dyDescent="0.2">
      <c r="A36084" s="2" t="s">
        <v>35865</v>
      </c>
      <c r="C36084" s="2" t="s">
        <v>95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x14ac:dyDescent="0.2">
      <c r="A36085" s="2" t="s">
        <v>35866</v>
      </c>
      <c r="C36085" s="2" t="s">
        <v>95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x14ac:dyDescent="0.2">
      <c r="A36086" s="2" t="s">
        <v>35867</v>
      </c>
      <c r="C36086" s="2" t="s">
        <v>95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x14ac:dyDescent="0.2">
      <c r="A36087" s="2" t="s">
        <v>35868</v>
      </c>
      <c r="C36087" s="2" t="s">
        <v>79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x14ac:dyDescent="0.2">
      <c r="A36088" s="2" t="s">
        <v>35869</v>
      </c>
      <c r="C36088" s="2" t="s">
        <v>63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x14ac:dyDescent="0.2">
      <c r="A36089" s="2" t="s">
        <v>35870</v>
      </c>
      <c r="C36089" s="2" t="s">
        <v>98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x14ac:dyDescent="0.2">
      <c r="A36090" s="2" t="s">
        <v>35871</v>
      </c>
      <c r="C36090" s="2" t="s">
        <v>79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x14ac:dyDescent="0.2">
      <c r="A36091" s="2" t="s">
        <v>35872</v>
      </c>
      <c r="C36091" s="2" t="s">
        <v>63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x14ac:dyDescent="0.2">
      <c r="A36092" s="2" t="s">
        <v>35873</v>
      </c>
      <c r="C36092" s="2" t="s">
        <v>63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x14ac:dyDescent="0.2">
      <c r="A36093" s="2" t="s">
        <v>35874</v>
      </c>
      <c r="C36093" s="2" t="s">
        <v>79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x14ac:dyDescent="0.2">
      <c r="A36094" s="2" t="s">
        <v>35875</v>
      </c>
      <c r="C36094" s="2" t="s">
        <v>95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x14ac:dyDescent="0.2">
      <c r="A36095" s="2" t="s">
        <v>35876</v>
      </c>
      <c r="C36095" s="2" t="s">
        <v>95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x14ac:dyDescent="0.2">
      <c r="A36096" s="2" t="s">
        <v>35877</v>
      </c>
      <c r="C36096" s="2" t="s">
        <v>63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x14ac:dyDescent="0.2">
      <c r="A36097" s="2" t="s">
        <v>35878</v>
      </c>
      <c r="C36097" s="2" t="s">
        <v>95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x14ac:dyDescent="0.2">
      <c r="A36098" s="2" t="s">
        <v>35879</v>
      </c>
      <c r="C36098" s="2" t="s">
        <v>63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x14ac:dyDescent="0.2">
      <c r="A36099" s="2" t="s">
        <v>35880</v>
      </c>
      <c r="C36099" s="2" t="s">
        <v>63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x14ac:dyDescent="0.2">
      <c r="A36100" s="2" t="s">
        <v>35881</v>
      </c>
      <c r="C36100" s="2" t="s">
        <v>79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x14ac:dyDescent="0.2">
      <c r="A36101" s="2" t="s">
        <v>35882</v>
      </c>
      <c r="C36101" s="2" t="s">
        <v>63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x14ac:dyDescent="0.2">
      <c r="A36102" s="2" t="s">
        <v>35883</v>
      </c>
      <c r="C36102" s="2" t="s">
        <v>95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x14ac:dyDescent="0.2">
      <c r="A36103" s="2" t="s">
        <v>35884</v>
      </c>
      <c r="C36103" s="2" t="s">
        <v>95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x14ac:dyDescent="0.2">
      <c r="A36104" s="2" t="s">
        <v>35885</v>
      </c>
      <c r="C36104" s="2" t="s">
        <v>95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x14ac:dyDescent="0.2">
      <c r="A36105" s="2" t="s">
        <v>35886</v>
      </c>
      <c r="C36105" s="2" t="s">
        <v>98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x14ac:dyDescent="0.2">
      <c r="A36106" s="2" t="s">
        <v>35887</v>
      </c>
      <c r="C36106" s="2" t="s">
        <v>95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x14ac:dyDescent="0.2">
      <c r="A36107" s="2" t="s">
        <v>35888</v>
      </c>
      <c r="C36107" s="2" t="s">
        <v>63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x14ac:dyDescent="0.2">
      <c r="A36108" s="2" t="s">
        <v>35889</v>
      </c>
      <c r="C36108" s="2" t="s">
        <v>79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x14ac:dyDescent="0.2">
      <c r="A36109" s="2" t="s">
        <v>35890</v>
      </c>
      <c r="C36109" s="2" t="s">
        <v>95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x14ac:dyDescent="0.2">
      <c r="A36110" s="2" t="s">
        <v>35891</v>
      </c>
      <c r="C36110" s="2" t="s">
        <v>95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x14ac:dyDescent="0.2">
      <c r="A36111" s="2" t="s">
        <v>35892</v>
      </c>
      <c r="C36111" s="2" t="s">
        <v>95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x14ac:dyDescent="0.2">
      <c r="A36112" s="2" t="s">
        <v>35893</v>
      </c>
      <c r="C36112" s="2" t="s">
        <v>95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x14ac:dyDescent="0.2">
      <c r="A36113" s="2" t="s">
        <v>35894</v>
      </c>
      <c r="C36113" s="2" t="s">
        <v>95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x14ac:dyDescent="0.2">
      <c r="A36114" s="2" t="s">
        <v>35895</v>
      </c>
      <c r="C36114" s="2" t="s">
        <v>95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x14ac:dyDescent="0.2">
      <c r="A36115" s="2" t="s">
        <v>35896</v>
      </c>
      <c r="C36115" s="2" t="s">
        <v>95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x14ac:dyDescent="0.2">
      <c r="A36116" s="2" t="s">
        <v>35897</v>
      </c>
      <c r="C36116" s="2" t="s">
        <v>95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x14ac:dyDescent="0.2">
      <c r="A36117" s="2" t="s">
        <v>35898</v>
      </c>
      <c r="C36117" s="2" t="s">
        <v>95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x14ac:dyDescent="0.2">
      <c r="A36118" s="2" t="s">
        <v>35899</v>
      </c>
      <c r="C36118" s="2" t="s">
        <v>95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x14ac:dyDescent="0.2">
      <c r="A36119" s="2" t="s">
        <v>35900</v>
      </c>
      <c r="C36119" s="2" t="s">
        <v>95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x14ac:dyDescent="0.2">
      <c r="A36120" s="2" t="s">
        <v>35901</v>
      </c>
      <c r="C36120" s="2" t="s">
        <v>63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x14ac:dyDescent="0.2">
      <c r="A36121" s="2" t="s">
        <v>35902</v>
      </c>
      <c r="C36121" s="2" t="s">
        <v>95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x14ac:dyDescent="0.2">
      <c r="A36122" s="2" t="s">
        <v>35903</v>
      </c>
      <c r="C36122" s="2" t="s">
        <v>95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x14ac:dyDescent="0.2">
      <c r="A36123" s="2" t="s">
        <v>35904</v>
      </c>
      <c r="C36123" s="2" t="s">
        <v>95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x14ac:dyDescent="0.2">
      <c r="A36124" s="2" t="s">
        <v>35905</v>
      </c>
      <c r="C36124" s="2" t="s">
        <v>95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x14ac:dyDescent="0.2">
      <c r="A36125" s="2" t="s">
        <v>35906</v>
      </c>
      <c r="C36125" s="2" t="s">
        <v>95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x14ac:dyDescent="0.2">
      <c r="A36126" s="2" t="s">
        <v>35907</v>
      </c>
      <c r="C36126" s="2" t="s">
        <v>95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x14ac:dyDescent="0.2">
      <c r="A36127" s="2" t="s">
        <v>35908</v>
      </c>
      <c r="C36127" s="2" t="s">
        <v>95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x14ac:dyDescent="0.2">
      <c r="A36128" s="2" t="s">
        <v>35909</v>
      </c>
      <c r="C36128" s="2" t="s">
        <v>63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x14ac:dyDescent="0.2">
      <c r="A36129" s="2" t="s">
        <v>35910</v>
      </c>
      <c r="C36129" s="2" t="s">
        <v>95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x14ac:dyDescent="0.2">
      <c r="A36130" s="2" t="s">
        <v>35911</v>
      </c>
      <c r="C36130" s="2" t="s">
        <v>98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x14ac:dyDescent="0.2">
      <c r="A36131" s="2" t="s">
        <v>35912</v>
      </c>
      <c r="C36131" s="2" t="s">
        <v>79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x14ac:dyDescent="0.2">
      <c r="A36132" s="2" t="s">
        <v>35913</v>
      </c>
      <c r="C36132" s="2" t="s">
        <v>95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x14ac:dyDescent="0.2">
      <c r="A36133" s="2" t="s">
        <v>35914</v>
      </c>
      <c r="C36133" s="2" t="s">
        <v>95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x14ac:dyDescent="0.2">
      <c r="A36134" s="2" t="s">
        <v>35915</v>
      </c>
      <c r="C36134" s="2" t="s">
        <v>95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x14ac:dyDescent="0.2">
      <c r="A36135" s="2" t="s">
        <v>35916</v>
      </c>
      <c r="C36135" s="2" t="s">
        <v>79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x14ac:dyDescent="0.2">
      <c r="A36136" s="2" t="s">
        <v>35917</v>
      </c>
      <c r="C36136" s="2" t="s">
        <v>63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x14ac:dyDescent="0.2">
      <c r="A36137" s="2" t="s">
        <v>35918</v>
      </c>
      <c r="C36137" s="2" t="s">
        <v>95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x14ac:dyDescent="0.2">
      <c r="A36138" s="2" t="s">
        <v>35919</v>
      </c>
      <c r="C36138" s="2" t="s">
        <v>95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x14ac:dyDescent="0.2">
      <c r="A36139" s="2" t="s">
        <v>35920</v>
      </c>
      <c r="C36139" s="2" t="s">
        <v>95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x14ac:dyDescent="0.2">
      <c r="A36140" s="2" t="s">
        <v>35921</v>
      </c>
      <c r="C36140" s="2" t="s">
        <v>79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x14ac:dyDescent="0.2">
      <c r="A36141" s="2" t="s">
        <v>35922</v>
      </c>
      <c r="C36141" s="2" t="s">
        <v>95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x14ac:dyDescent="0.2">
      <c r="A36142" s="2" t="s">
        <v>35923</v>
      </c>
      <c r="C36142" s="2" t="s">
        <v>63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x14ac:dyDescent="0.2">
      <c r="A36143" s="2" t="s">
        <v>35924</v>
      </c>
      <c r="C36143" s="2" t="s">
        <v>95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x14ac:dyDescent="0.2">
      <c r="A36144" s="2" t="s">
        <v>35925</v>
      </c>
      <c r="C36144" s="2" t="s">
        <v>95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x14ac:dyDescent="0.2">
      <c r="A36145" s="2" t="s">
        <v>35926</v>
      </c>
      <c r="C36145" s="2" t="s">
        <v>95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x14ac:dyDescent="0.2">
      <c r="A36146" s="2" t="s">
        <v>35927</v>
      </c>
      <c r="C36146" s="2" t="s">
        <v>63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x14ac:dyDescent="0.2">
      <c r="A36147" s="2" t="s">
        <v>35928</v>
      </c>
      <c r="C36147" s="2" t="s">
        <v>95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x14ac:dyDescent="0.2">
      <c r="A36148" s="2" t="s">
        <v>35929</v>
      </c>
      <c r="C36148" s="2" t="s">
        <v>95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x14ac:dyDescent="0.2">
      <c r="A36149" s="2" t="s">
        <v>35930</v>
      </c>
      <c r="C36149" s="2" t="s">
        <v>63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x14ac:dyDescent="0.2">
      <c r="A36150" s="2" t="s">
        <v>35931</v>
      </c>
      <c r="C36150" s="2" t="s">
        <v>79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x14ac:dyDescent="0.2">
      <c r="A36151" s="2" t="s">
        <v>35932</v>
      </c>
      <c r="C36151" s="2" t="s">
        <v>95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x14ac:dyDescent="0.2">
      <c r="A36152" s="2" t="s">
        <v>35933</v>
      </c>
      <c r="C36152" s="2" t="s">
        <v>79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x14ac:dyDescent="0.2">
      <c r="A36153" s="2" t="s">
        <v>35934</v>
      </c>
      <c r="C36153" s="2" t="s">
        <v>95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x14ac:dyDescent="0.2">
      <c r="A36154" s="2" t="s">
        <v>35935</v>
      </c>
      <c r="C36154" s="2" t="s">
        <v>95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x14ac:dyDescent="0.2">
      <c r="A36155" s="2" t="s">
        <v>35936</v>
      </c>
      <c r="C36155" s="2" t="s">
        <v>95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x14ac:dyDescent="0.2">
      <c r="A36156" s="2" t="s">
        <v>35937</v>
      </c>
      <c r="C36156" s="2" t="s">
        <v>95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x14ac:dyDescent="0.2">
      <c r="A36157" s="2" t="s">
        <v>35938</v>
      </c>
      <c r="C36157" s="2" t="s">
        <v>63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x14ac:dyDescent="0.2">
      <c r="A36158" s="2" t="s">
        <v>35939</v>
      </c>
      <c r="C36158" s="2" t="s">
        <v>63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x14ac:dyDescent="0.2">
      <c r="A36159" s="2" t="s">
        <v>35940</v>
      </c>
      <c r="C36159" s="2" t="s">
        <v>79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x14ac:dyDescent="0.2">
      <c r="A36160" s="2" t="s">
        <v>35941</v>
      </c>
      <c r="C36160" s="2" t="s">
        <v>95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x14ac:dyDescent="0.2">
      <c r="A36161" s="2" t="s">
        <v>35942</v>
      </c>
      <c r="C36161" s="2" t="s">
        <v>98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x14ac:dyDescent="0.2">
      <c r="A36162" s="2" t="s">
        <v>35943</v>
      </c>
      <c r="C36162" s="2" t="s">
        <v>79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x14ac:dyDescent="0.2">
      <c r="A36163" s="2" t="s">
        <v>35944</v>
      </c>
      <c r="C36163" s="2" t="s">
        <v>63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x14ac:dyDescent="0.2">
      <c r="A36164" s="2" t="s">
        <v>35945</v>
      </c>
      <c r="C36164" s="2" t="s">
        <v>95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x14ac:dyDescent="0.2">
      <c r="A36165" s="2" t="s">
        <v>35946</v>
      </c>
      <c r="C36165" s="2" t="s">
        <v>95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x14ac:dyDescent="0.2">
      <c r="A36166" s="2" t="s">
        <v>35947</v>
      </c>
      <c r="C36166" s="2" t="s">
        <v>63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x14ac:dyDescent="0.2">
      <c r="A36167" s="2" t="s">
        <v>35948</v>
      </c>
      <c r="C36167" s="2" t="s">
        <v>95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x14ac:dyDescent="0.2">
      <c r="A36168" s="2" t="s">
        <v>35949</v>
      </c>
      <c r="C36168" s="2" t="s">
        <v>95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x14ac:dyDescent="0.2">
      <c r="A36169" s="2" t="s">
        <v>35950</v>
      </c>
      <c r="C36169" s="2" t="s">
        <v>95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x14ac:dyDescent="0.2">
      <c r="A36170" s="2" t="s">
        <v>35951</v>
      </c>
      <c r="C36170" s="2" t="s">
        <v>95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x14ac:dyDescent="0.2">
      <c r="A36171" s="2" t="s">
        <v>35952</v>
      </c>
      <c r="C36171" s="2" t="s">
        <v>63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x14ac:dyDescent="0.2">
      <c r="A36172" s="2" t="s">
        <v>35953</v>
      </c>
      <c r="C36172" s="2" t="s">
        <v>95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x14ac:dyDescent="0.2">
      <c r="A36173" s="2" t="s">
        <v>35954</v>
      </c>
      <c r="C36173" s="2" t="s">
        <v>95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x14ac:dyDescent="0.2">
      <c r="A36174" s="2" t="s">
        <v>35955</v>
      </c>
      <c r="C36174" s="2" t="s">
        <v>95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x14ac:dyDescent="0.2">
      <c r="A36175" s="2" t="s">
        <v>35956</v>
      </c>
      <c r="C36175" s="2" t="s">
        <v>79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x14ac:dyDescent="0.2">
      <c r="A36176" s="2" t="s">
        <v>35957</v>
      </c>
      <c r="C36176" s="2" t="s">
        <v>95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x14ac:dyDescent="0.2">
      <c r="A36177" s="2" t="s">
        <v>35958</v>
      </c>
      <c r="C36177" s="2" t="s">
        <v>95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x14ac:dyDescent="0.2">
      <c r="A36178" s="2" t="s">
        <v>35959</v>
      </c>
      <c r="C36178" s="2" t="s">
        <v>95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x14ac:dyDescent="0.2">
      <c r="A36179" s="2" t="s">
        <v>35960</v>
      </c>
      <c r="C36179" s="2" t="s">
        <v>63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x14ac:dyDescent="0.2">
      <c r="A36180" s="2" t="s">
        <v>35961</v>
      </c>
      <c r="C36180" s="2" t="s">
        <v>95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x14ac:dyDescent="0.2">
      <c r="A36181" s="2" t="s">
        <v>35962</v>
      </c>
      <c r="C36181" s="2" t="s">
        <v>95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x14ac:dyDescent="0.2">
      <c r="A36182" s="2" t="s">
        <v>35963</v>
      </c>
      <c r="C36182" s="2" t="s">
        <v>95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x14ac:dyDescent="0.2">
      <c r="A36183" s="2" t="s">
        <v>35964</v>
      </c>
      <c r="C36183" s="2" t="s">
        <v>95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x14ac:dyDescent="0.2">
      <c r="A36184" s="2" t="s">
        <v>35965</v>
      </c>
      <c r="C36184" s="2" t="s">
        <v>63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x14ac:dyDescent="0.2">
      <c r="A36185" s="2" t="s">
        <v>35966</v>
      </c>
      <c r="C36185" s="2" t="s">
        <v>95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x14ac:dyDescent="0.2">
      <c r="A36186" s="2" t="s">
        <v>35967</v>
      </c>
      <c r="C36186" s="2" t="s">
        <v>95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x14ac:dyDescent="0.2">
      <c r="A36187" s="2" t="s">
        <v>35968</v>
      </c>
      <c r="C36187" s="2" t="s">
        <v>95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x14ac:dyDescent="0.2">
      <c r="A36188" s="2" t="s">
        <v>35969</v>
      </c>
      <c r="C36188" s="2" t="s">
        <v>98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x14ac:dyDescent="0.2">
      <c r="A36189" s="2" t="s">
        <v>35970</v>
      </c>
      <c r="C36189" s="2" t="s">
        <v>79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x14ac:dyDescent="0.2">
      <c r="A36190" s="2" t="s">
        <v>35971</v>
      </c>
      <c r="C36190" s="2" t="s">
        <v>63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x14ac:dyDescent="0.2">
      <c r="A36191" s="2" t="s">
        <v>35972</v>
      </c>
      <c r="C36191" s="2" t="s">
        <v>63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x14ac:dyDescent="0.2">
      <c r="A36192" s="2" t="s">
        <v>35973</v>
      </c>
      <c r="C36192" s="2" t="s">
        <v>95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x14ac:dyDescent="0.2">
      <c r="A36193" s="2" t="s">
        <v>35974</v>
      </c>
      <c r="C36193" s="2" t="s">
        <v>95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x14ac:dyDescent="0.2">
      <c r="A36194" s="2" t="s">
        <v>35975</v>
      </c>
      <c r="C36194" s="2" t="s">
        <v>79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x14ac:dyDescent="0.2">
      <c r="A36195" s="2" t="s">
        <v>35976</v>
      </c>
      <c r="C36195" s="2" t="s">
        <v>95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x14ac:dyDescent="0.2">
      <c r="A36196" s="2" t="s">
        <v>35977</v>
      </c>
      <c r="C36196" s="2" t="s">
        <v>63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x14ac:dyDescent="0.2">
      <c r="A36197" s="2" t="s">
        <v>35978</v>
      </c>
      <c r="C36197" s="2" t="s">
        <v>98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x14ac:dyDescent="0.2">
      <c r="A36198" s="2" t="s">
        <v>35979</v>
      </c>
      <c r="C36198" s="2" t="s">
        <v>79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x14ac:dyDescent="0.2">
      <c r="A36199" s="2" t="s">
        <v>35980</v>
      </c>
      <c r="C36199" s="2" t="s">
        <v>63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x14ac:dyDescent="0.2">
      <c r="A36200" s="2" t="s">
        <v>35981</v>
      </c>
      <c r="C36200" s="2" t="s">
        <v>79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x14ac:dyDescent="0.2">
      <c r="A36201" s="2" t="s">
        <v>35982</v>
      </c>
      <c r="C36201" s="2" t="s">
        <v>95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x14ac:dyDescent="0.2">
      <c r="A36202" s="2" t="s">
        <v>35983</v>
      </c>
      <c r="C36202" s="2" t="s">
        <v>95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x14ac:dyDescent="0.2">
      <c r="A36203" s="2" t="s">
        <v>35984</v>
      </c>
      <c r="C36203" s="2" t="s">
        <v>95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x14ac:dyDescent="0.2">
      <c r="A36204" s="2" t="s">
        <v>35985</v>
      </c>
      <c r="C36204" s="2" t="s">
        <v>95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x14ac:dyDescent="0.2">
      <c r="A36205" s="2" t="s">
        <v>35986</v>
      </c>
      <c r="C36205" s="2" t="s">
        <v>95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x14ac:dyDescent="0.2">
      <c r="A36206" s="2" t="s">
        <v>35987</v>
      </c>
      <c r="C36206" s="2" t="s">
        <v>63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x14ac:dyDescent="0.2">
      <c r="A36207" s="2" t="s">
        <v>35988</v>
      </c>
      <c r="C36207" s="2" t="s">
        <v>95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x14ac:dyDescent="0.2">
      <c r="A36208" s="2" t="s">
        <v>35989</v>
      </c>
      <c r="C36208" s="2" t="s">
        <v>95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x14ac:dyDescent="0.2">
      <c r="A36209" s="2" t="s">
        <v>35990</v>
      </c>
      <c r="C36209" s="2" t="s">
        <v>95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x14ac:dyDescent="0.2">
      <c r="A36210" s="2" t="s">
        <v>35991</v>
      </c>
      <c r="C36210" s="2" t="s">
        <v>95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x14ac:dyDescent="0.2">
      <c r="A36211" s="2" t="s">
        <v>35992</v>
      </c>
      <c r="C36211" s="2" t="s">
        <v>95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x14ac:dyDescent="0.2">
      <c r="A36212" s="2" t="s">
        <v>35993</v>
      </c>
      <c r="C36212" s="2" t="s">
        <v>95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x14ac:dyDescent="0.2">
      <c r="A36213" s="2" t="s">
        <v>35994</v>
      </c>
      <c r="C36213" s="2" t="s">
        <v>63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x14ac:dyDescent="0.2">
      <c r="A36214" s="2" t="s">
        <v>35995</v>
      </c>
      <c r="C36214" s="2" t="s">
        <v>95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x14ac:dyDescent="0.2">
      <c r="A36215" s="2" t="s">
        <v>35996</v>
      </c>
      <c r="C36215" s="2" t="s">
        <v>95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x14ac:dyDescent="0.2">
      <c r="A36216" s="2" t="s">
        <v>35997</v>
      </c>
      <c r="C36216" s="2" t="s">
        <v>63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x14ac:dyDescent="0.2">
      <c r="A36217" s="2" t="s">
        <v>35998</v>
      </c>
      <c r="C36217" s="2" t="s">
        <v>95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x14ac:dyDescent="0.2">
      <c r="A36218" s="2" t="s">
        <v>35999</v>
      </c>
      <c r="C36218" s="2" t="s">
        <v>63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x14ac:dyDescent="0.2">
      <c r="A36219" s="2" t="s">
        <v>36000</v>
      </c>
      <c r="C36219" s="2" t="s">
        <v>95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x14ac:dyDescent="0.2">
      <c r="A36220" s="2" t="s">
        <v>36001</v>
      </c>
      <c r="C36220" s="2" t="s">
        <v>95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x14ac:dyDescent="0.2">
      <c r="A36221" s="2" t="s">
        <v>36002</v>
      </c>
      <c r="C36221" s="2" t="s">
        <v>95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x14ac:dyDescent="0.2">
      <c r="A36222" s="2" t="s">
        <v>36003</v>
      </c>
      <c r="C36222" s="2" t="s">
        <v>63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x14ac:dyDescent="0.2">
      <c r="A36223" s="2" t="s">
        <v>36004</v>
      </c>
      <c r="C36223" s="2" t="s">
        <v>95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x14ac:dyDescent="0.2">
      <c r="A36224" s="2" t="s">
        <v>36005</v>
      </c>
      <c r="C36224" s="2" t="s">
        <v>95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x14ac:dyDescent="0.2">
      <c r="A36225" s="2" t="s">
        <v>36006</v>
      </c>
      <c r="C36225" s="2" t="s">
        <v>95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x14ac:dyDescent="0.2">
      <c r="A36226" s="2" t="s">
        <v>36007</v>
      </c>
      <c r="C36226" s="2" t="s">
        <v>95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x14ac:dyDescent="0.2">
      <c r="A36227" s="2" t="s">
        <v>36008</v>
      </c>
      <c r="C36227" s="2" t="s">
        <v>63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x14ac:dyDescent="0.2">
      <c r="A36228" s="2" t="s">
        <v>36009</v>
      </c>
      <c r="C36228" s="2" t="s">
        <v>95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x14ac:dyDescent="0.2">
      <c r="A36229" s="2" t="s">
        <v>36010</v>
      </c>
      <c r="C36229" s="2" t="s">
        <v>63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x14ac:dyDescent="0.2">
      <c r="A36230" s="2" t="s">
        <v>36011</v>
      </c>
      <c r="C36230" s="2" t="s">
        <v>95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x14ac:dyDescent="0.2">
      <c r="A36231" s="2" t="s">
        <v>36012</v>
      </c>
      <c r="C36231" s="2" t="s">
        <v>95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x14ac:dyDescent="0.2">
      <c r="A36232" s="2" t="s">
        <v>36013</v>
      </c>
      <c r="C36232" s="2" t="s">
        <v>95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x14ac:dyDescent="0.2">
      <c r="A36233" s="2" t="s">
        <v>36014</v>
      </c>
      <c r="C36233" s="2" t="s">
        <v>95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x14ac:dyDescent="0.2">
      <c r="A36234" s="2" t="s">
        <v>36015</v>
      </c>
      <c r="C36234" s="2" t="s">
        <v>63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x14ac:dyDescent="0.2">
      <c r="A36235" s="2" t="s">
        <v>36016</v>
      </c>
      <c r="C36235" s="2" t="s">
        <v>63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x14ac:dyDescent="0.2">
      <c r="A36236" s="2" t="s">
        <v>36017</v>
      </c>
      <c r="C36236" s="2" t="s">
        <v>95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x14ac:dyDescent="0.2">
      <c r="A36237" s="2" t="s">
        <v>36018</v>
      </c>
      <c r="C36237" s="2" t="s">
        <v>95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x14ac:dyDescent="0.2">
      <c r="A36238" s="2" t="s">
        <v>36019</v>
      </c>
      <c r="C36238" s="2" t="s">
        <v>95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x14ac:dyDescent="0.2">
      <c r="A36239" s="2" t="s">
        <v>36020</v>
      </c>
      <c r="C36239" s="2" t="s">
        <v>63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x14ac:dyDescent="0.2">
      <c r="A36240" s="2" t="s">
        <v>36021</v>
      </c>
      <c r="C36240" s="2" t="s">
        <v>79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x14ac:dyDescent="0.2">
      <c r="A36241" s="2" t="s">
        <v>36022</v>
      </c>
      <c r="C36241" s="2" t="s">
        <v>95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x14ac:dyDescent="0.2">
      <c r="A36242" s="2" t="s">
        <v>36023</v>
      </c>
      <c r="C36242" s="2" t="s">
        <v>63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x14ac:dyDescent="0.2">
      <c r="A36243" s="2" t="s">
        <v>36024</v>
      </c>
      <c r="C36243" s="2" t="s">
        <v>95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x14ac:dyDescent="0.2">
      <c r="A36244" s="2" t="s">
        <v>36025</v>
      </c>
      <c r="C36244" s="2" t="s">
        <v>63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x14ac:dyDescent="0.2">
      <c r="A36245" s="2" t="s">
        <v>36026</v>
      </c>
      <c r="C36245" s="2" t="s">
        <v>95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x14ac:dyDescent="0.2">
      <c r="A36246" s="2" t="s">
        <v>36027</v>
      </c>
      <c r="C36246" s="2" t="s">
        <v>95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x14ac:dyDescent="0.2">
      <c r="A36247" s="2" t="s">
        <v>36028</v>
      </c>
      <c r="C36247" s="2" t="s">
        <v>95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x14ac:dyDescent="0.2">
      <c r="A36248" s="2" t="s">
        <v>36029</v>
      </c>
      <c r="C36248" s="2" t="s">
        <v>95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x14ac:dyDescent="0.2">
      <c r="A36249" s="2" t="s">
        <v>36030</v>
      </c>
      <c r="C36249" s="2" t="s">
        <v>63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x14ac:dyDescent="0.2">
      <c r="A36250" s="2" t="s">
        <v>36031</v>
      </c>
      <c r="C36250" s="2" t="s">
        <v>95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x14ac:dyDescent="0.2">
      <c r="A36251" s="2" t="s">
        <v>36032</v>
      </c>
      <c r="C36251" s="2" t="s">
        <v>95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x14ac:dyDescent="0.2">
      <c r="A36252" s="2" t="s">
        <v>36033</v>
      </c>
      <c r="C36252" s="2" t="s">
        <v>95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x14ac:dyDescent="0.2">
      <c r="A36253" s="2" t="s">
        <v>36034</v>
      </c>
      <c r="C36253" s="2" t="s">
        <v>95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x14ac:dyDescent="0.2">
      <c r="A36254" s="2" t="s">
        <v>36035</v>
      </c>
      <c r="C36254" s="2" t="s">
        <v>95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x14ac:dyDescent="0.2">
      <c r="A36255" s="2" t="s">
        <v>36036</v>
      </c>
      <c r="C36255" s="2" t="s">
        <v>63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x14ac:dyDescent="0.2">
      <c r="A36256" s="2" t="s">
        <v>36037</v>
      </c>
      <c r="C36256" s="2" t="s">
        <v>98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x14ac:dyDescent="0.2">
      <c r="A36257" s="2" t="s">
        <v>36038</v>
      </c>
      <c r="C36257" s="2" t="s">
        <v>63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x14ac:dyDescent="0.2">
      <c r="A36258" s="2" t="s">
        <v>36039</v>
      </c>
      <c r="C36258" s="2" t="s">
        <v>63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x14ac:dyDescent="0.2">
      <c r="A36259" s="2" t="s">
        <v>36040</v>
      </c>
      <c r="C36259" s="2" t="s">
        <v>79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x14ac:dyDescent="0.2">
      <c r="A36260" s="2" t="s">
        <v>36041</v>
      </c>
      <c r="C36260" s="2" t="s">
        <v>79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x14ac:dyDescent="0.2">
      <c r="A36261" s="2" t="s">
        <v>36042</v>
      </c>
      <c r="C36261" s="2" t="s">
        <v>63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x14ac:dyDescent="0.2">
      <c r="A36262" s="2" t="s">
        <v>36043</v>
      </c>
      <c r="C36262" s="2" t="s">
        <v>63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x14ac:dyDescent="0.2">
      <c r="A36263" s="2" t="s">
        <v>36044</v>
      </c>
      <c r="C36263" s="2" t="s">
        <v>79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x14ac:dyDescent="0.2">
      <c r="A36264" s="2" t="s">
        <v>36045</v>
      </c>
      <c r="C36264" s="2" t="s">
        <v>79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x14ac:dyDescent="0.2">
      <c r="A36265" s="2" t="s">
        <v>36046</v>
      </c>
      <c r="C36265" s="2" t="s">
        <v>79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x14ac:dyDescent="0.2">
      <c r="A36266" s="2" t="s">
        <v>36047</v>
      </c>
      <c r="C36266" s="2" t="s">
        <v>79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x14ac:dyDescent="0.2">
      <c r="A36267" s="2" t="s">
        <v>36048</v>
      </c>
      <c r="C36267" s="2" t="s">
        <v>79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x14ac:dyDescent="0.2">
      <c r="A36268" s="2" t="s">
        <v>36049</v>
      </c>
      <c r="C36268" s="2" t="s">
        <v>63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x14ac:dyDescent="0.2">
      <c r="A36269" s="2" t="s">
        <v>36050</v>
      </c>
      <c r="C36269" s="2" t="s">
        <v>95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x14ac:dyDescent="0.2">
      <c r="A36270" s="2" t="s">
        <v>36051</v>
      </c>
      <c r="C36270" s="2" t="s">
        <v>79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x14ac:dyDescent="0.2">
      <c r="A36271" s="2" t="s">
        <v>36052</v>
      </c>
      <c r="C36271" s="2" t="s">
        <v>98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x14ac:dyDescent="0.2">
      <c r="A36272" s="2" t="s">
        <v>36053</v>
      </c>
      <c r="C36272" s="2" t="s">
        <v>79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x14ac:dyDescent="0.2">
      <c r="A36273" s="2" t="s">
        <v>36054</v>
      </c>
      <c r="C36273" s="2" t="s">
        <v>79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x14ac:dyDescent="0.2">
      <c r="A36274" s="2" t="s">
        <v>36055</v>
      </c>
      <c r="C36274" s="2" t="s">
        <v>79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x14ac:dyDescent="0.2">
      <c r="A36275" s="2" t="s">
        <v>36056</v>
      </c>
      <c r="C36275" s="2" t="s">
        <v>79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x14ac:dyDescent="0.2">
      <c r="A36276" s="2" t="s">
        <v>36057</v>
      </c>
      <c r="C36276" s="2" t="s">
        <v>63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x14ac:dyDescent="0.2">
      <c r="A36277" s="2" t="s">
        <v>36058</v>
      </c>
      <c r="C36277" s="2" t="s">
        <v>79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x14ac:dyDescent="0.2">
      <c r="A36278" s="2" t="s">
        <v>36059</v>
      </c>
      <c r="C36278" s="2" t="s">
        <v>63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x14ac:dyDescent="0.2">
      <c r="A36279" s="2" t="s">
        <v>36060</v>
      </c>
      <c r="C36279" s="2" t="s">
        <v>79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x14ac:dyDescent="0.2">
      <c r="A36280" s="2" t="s">
        <v>36061</v>
      </c>
      <c r="C36280" s="2" t="s">
        <v>63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x14ac:dyDescent="0.2">
      <c r="A36281" s="2" t="s">
        <v>36062</v>
      </c>
      <c r="C36281" s="2" t="s">
        <v>95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x14ac:dyDescent="0.2">
      <c r="A36282" s="2" t="s">
        <v>36063</v>
      </c>
      <c r="C36282" s="2" t="s">
        <v>95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x14ac:dyDescent="0.2">
      <c r="A36283" s="2" t="s">
        <v>36064</v>
      </c>
      <c r="C36283" s="2" t="s">
        <v>63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x14ac:dyDescent="0.2">
      <c r="A36284" s="2" t="s">
        <v>36065</v>
      </c>
      <c r="C36284" s="2" t="s">
        <v>98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x14ac:dyDescent="0.2">
      <c r="A36285" s="2" t="s">
        <v>36066</v>
      </c>
      <c r="C36285" s="2" t="s">
        <v>79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x14ac:dyDescent="0.2">
      <c r="A36286" s="2" t="s">
        <v>36067</v>
      </c>
      <c r="C36286" s="2" t="s">
        <v>63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x14ac:dyDescent="0.2">
      <c r="A36287" s="2" t="s">
        <v>36068</v>
      </c>
      <c r="C36287" s="2" t="s">
        <v>63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x14ac:dyDescent="0.2">
      <c r="A36288" s="2" t="s">
        <v>36069</v>
      </c>
      <c r="C36288" s="2" t="s">
        <v>63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x14ac:dyDescent="0.2">
      <c r="A36289" s="2" t="s">
        <v>36070</v>
      </c>
      <c r="C36289" s="2" t="s">
        <v>79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x14ac:dyDescent="0.2">
      <c r="A36290" s="2" t="s">
        <v>36071</v>
      </c>
      <c r="C36290" s="2" t="s">
        <v>79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x14ac:dyDescent="0.2">
      <c r="A36291" s="2" t="s">
        <v>36072</v>
      </c>
      <c r="C36291" s="2" t="s">
        <v>63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x14ac:dyDescent="0.2">
      <c r="A36292" s="2" t="s">
        <v>36073</v>
      </c>
      <c r="C36292" s="2" t="s">
        <v>63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x14ac:dyDescent="0.2">
      <c r="A36293" s="2" t="s">
        <v>36074</v>
      </c>
      <c r="C36293" s="2" t="s">
        <v>63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x14ac:dyDescent="0.2">
      <c r="A36294" s="2" t="s">
        <v>36075</v>
      </c>
      <c r="C36294" s="2" t="s">
        <v>79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x14ac:dyDescent="0.2">
      <c r="A36295" s="2" t="s">
        <v>36076</v>
      </c>
      <c r="C36295" s="2" t="s">
        <v>79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x14ac:dyDescent="0.2">
      <c r="A36296" s="2" t="s">
        <v>36077</v>
      </c>
      <c r="C36296" s="2" t="s">
        <v>63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x14ac:dyDescent="0.2">
      <c r="A36297" s="2" t="s">
        <v>36078</v>
      </c>
      <c r="C36297" s="2" t="s">
        <v>79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x14ac:dyDescent="0.2">
      <c r="A36298" s="2" t="s">
        <v>36079</v>
      </c>
      <c r="C36298" s="2" t="s">
        <v>79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x14ac:dyDescent="0.2">
      <c r="A36299" s="2" t="s">
        <v>36080</v>
      </c>
      <c r="C36299" s="2" t="s">
        <v>95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x14ac:dyDescent="0.2">
      <c r="A36300" s="2" t="s">
        <v>36081</v>
      </c>
      <c r="C36300" s="2" t="s">
        <v>95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x14ac:dyDescent="0.2">
      <c r="A36301" s="2" t="s">
        <v>36082</v>
      </c>
      <c r="C36301" s="2" t="s">
        <v>95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x14ac:dyDescent="0.2">
      <c r="A36302" s="2" t="s">
        <v>36083</v>
      </c>
      <c r="C36302" s="2" t="s">
        <v>95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x14ac:dyDescent="0.2">
      <c r="A36303" s="2" t="s">
        <v>36084</v>
      </c>
      <c r="C36303" s="2" t="s">
        <v>63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x14ac:dyDescent="0.2">
      <c r="A36304" s="2" t="s">
        <v>36085</v>
      </c>
      <c r="C36304" s="2" t="s">
        <v>63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x14ac:dyDescent="0.2">
      <c r="A36305" s="2" t="s">
        <v>36086</v>
      </c>
      <c r="C36305" s="2" t="s">
        <v>79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x14ac:dyDescent="0.2">
      <c r="A36306" s="2" t="s">
        <v>36087</v>
      </c>
      <c r="C36306" s="2" t="s">
        <v>95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x14ac:dyDescent="0.2">
      <c r="A36307" s="2" t="s">
        <v>36088</v>
      </c>
      <c r="C36307" s="2" t="s">
        <v>95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x14ac:dyDescent="0.2">
      <c r="A36308" s="2" t="s">
        <v>36089</v>
      </c>
      <c r="C36308" s="2" t="s">
        <v>95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x14ac:dyDescent="0.2">
      <c r="A36309" s="2" t="s">
        <v>36090</v>
      </c>
      <c r="C36309" s="2" t="s">
        <v>63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x14ac:dyDescent="0.2">
      <c r="A36310" s="2" t="s">
        <v>36091</v>
      </c>
      <c r="C36310" s="2" t="s">
        <v>63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x14ac:dyDescent="0.2">
      <c r="A36311" s="2" t="s">
        <v>36092</v>
      </c>
      <c r="C36311" s="2" t="s">
        <v>79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x14ac:dyDescent="0.2">
      <c r="A36312" s="2" t="s">
        <v>36093</v>
      </c>
      <c r="C36312" s="2" t="s">
        <v>95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x14ac:dyDescent="0.2">
      <c r="A36313" s="2" t="s">
        <v>36094</v>
      </c>
      <c r="C36313" s="2" t="s">
        <v>79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x14ac:dyDescent="0.2">
      <c r="A36314" s="2" t="s">
        <v>36095</v>
      </c>
      <c r="C36314" s="2" t="s">
        <v>95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x14ac:dyDescent="0.2">
      <c r="A36315" s="2" t="s">
        <v>36096</v>
      </c>
      <c r="C36315" s="2" t="s">
        <v>95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x14ac:dyDescent="0.2">
      <c r="A36316" s="2" t="s">
        <v>36097</v>
      </c>
      <c r="C36316" s="2" t="s">
        <v>95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x14ac:dyDescent="0.2">
      <c r="A36317" s="2" t="s">
        <v>36098</v>
      </c>
      <c r="C36317" s="2" t="s">
        <v>95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x14ac:dyDescent="0.2">
      <c r="A36318" s="2" t="s">
        <v>36099</v>
      </c>
      <c r="C36318" s="2" t="s">
        <v>63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x14ac:dyDescent="0.2">
      <c r="A36319" s="2" t="s">
        <v>36100</v>
      </c>
      <c r="C36319" s="2" t="s">
        <v>95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x14ac:dyDescent="0.2">
      <c r="A36320" s="2" t="s">
        <v>36101</v>
      </c>
      <c r="C36320" s="2" t="s">
        <v>95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x14ac:dyDescent="0.2">
      <c r="A36321" s="2" t="s">
        <v>36102</v>
      </c>
      <c r="C36321" s="2" t="s">
        <v>95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x14ac:dyDescent="0.2">
      <c r="A36322" s="2" t="s">
        <v>36103</v>
      </c>
      <c r="C36322" s="2" t="s">
        <v>95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x14ac:dyDescent="0.2">
      <c r="A36323" s="2" t="s">
        <v>36104</v>
      </c>
      <c r="C36323" s="2" t="s">
        <v>79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x14ac:dyDescent="0.2">
      <c r="A36324" s="2" t="s">
        <v>36105</v>
      </c>
      <c r="C36324" s="2" t="s">
        <v>95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x14ac:dyDescent="0.2">
      <c r="A36325" s="2" t="s">
        <v>36106</v>
      </c>
      <c r="C36325" s="2" t="s">
        <v>95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x14ac:dyDescent="0.2">
      <c r="A36326" s="2" t="s">
        <v>36107</v>
      </c>
      <c r="C36326" s="2" t="s">
        <v>95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x14ac:dyDescent="0.2">
      <c r="A36327" s="2" t="s">
        <v>36108</v>
      </c>
      <c r="C36327" s="2" t="s">
        <v>95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x14ac:dyDescent="0.2">
      <c r="A36328" s="2" t="s">
        <v>36109</v>
      </c>
      <c r="C36328" s="2" t="s">
        <v>95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x14ac:dyDescent="0.2">
      <c r="A36329" s="2" t="s">
        <v>36110</v>
      </c>
      <c r="C36329" s="2" t="s">
        <v>63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x14ac:dyDescent="0.2">
      <c r="A36330" s="2" t="s">
        <v>36111</v>
      </c>
      <c r="C36330" s="2" t="s">
        <v>98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x14ac:dyDescent="0.2">
      <c r="A36331" s="2" t="s">
        <v>36112</v>
      </c>
      <c r="C36331" s="2" t="s">
        <v>79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x14ac:dyDescent="0.2">
      <c r="A36332" s="2" t="s">
        <v>36113</v>
      </c>
      <c r="C36332" s="2" t="s">
        <v>95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x14ac:dyDescent="0.2">
      <c r="A36333" s="2" t="s">
        <v>36114</v>
      </c>
      <c r="C36333" s="2" t="s">
        <v>95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x14ac:dyDescent="0.2">
      <c r="A36334" s="2" t="s">
        <v>36115</v>
      </c>
      <c r="C36334" s="2" t="s">
        <v>95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x14ac:dyDescent="0.2">
      <c r="A36335" s="2" t="s">
        <v>36116</v>
      </c>
      <c r="C36335" s="2" t="s">
        <v>95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x14ac:dyDescent="0.2">
      <c r="A36336" s="2" t="s">
        <v>36117</v>
      </c>
      <c r="C36336" s="2" t="s">
        <v>63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x14ac:dyDescent="0.2">
      <c r="A36337" s="2" t="s">
        <v>36118</v>
      </c>
      <c r="C36337" s="2" t="s">
        <v>95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x14ac:dyDescent="0.2">
      <c r="A36338" s="2" t="s">
        <v>36119</v>
      </c>
      <c r="C36338" s="2" t="s">
        <v>95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x14ac:dyDescent="0.2">
      <c r="A36339" s="2" t="s">
        <v>36120</v>
      </c>
      <c r="C36339" s="2" t="s">
        <v>95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x14ac:dyDescent="0.2">
      <c r="A36340" s="2" t="s">
        <v>36121</v>
      </c>
      <c r="C36340" s="2" t="s">
        <v>63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x14ac:dyDescent="0.2">
      <c r="A36341" s="2" t="s">
        <v>36122</v>
      </c>
      <c r="C36341" s="2" t="s">
        <v>79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x14ac:dyDescent="0.2">
      <c r="A36342" s="2" t="s">
        <v>36123</v>
      </c>
      <c r="C36342" s="2" t="s">
        <v>95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x14ac:dyDescent="0.2">
      <c r="A36343" s="2" t="s">
        <v>36124</v>
      </c>
      <c r="C36343" s="2" t="s">
        <v>95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x14ac:dyDescent="0.2">
      <c r="A36344" s="2" t="s">
        <v>36125</v>
      </c>
      <c r="C36344" s="2" t="s">
        <v>63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x14ac:dyDescent="0.2">
      <c r="A36345" s="2" t="s">
        <v>36126</v>
      </c>
      <c r="C36345" s="2" t="s">
        <v>95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x14ac:dyDescent="0.2">
      <c r="A36346" s="2" t="s">
        <v>36127</v>
      </c>
      <c r="C36346" s="2" t="s">
        <v>95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x14ac:dyDescent="0.2">
      <c r="A36347" s="2" t="s">
        <v>36128</v>
      </c>
      <c r="C36347" s="2" t="s">
        <v>95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x14ac:dyDescent="0.2">
      <c r="A36348" s="2" t="s">
        <v>36129</v>
      </c>
      <c r="C36348" s="2" t="s">
        <v>95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x14ac:dyDescent="0.2">
      <c r="A36349" s="2" t="s">
        <v>36130</v>
      </c>
      <c r="C36349" s="2" t="s">
        <v>95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x14ac:dyDescent="0.2">
      <c r="A36350" s="2" t="s">
        <v>36131</v>
      </c>
      <c r="C36350" s="2" t="s">
        <v>95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x14ac:dyDescent="0.2">
      <c r="A36351" s="2" t="s">
        <v>36132</v>
      </c>
      <c r="C36351" s="2" t="s">
        <v>95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x14ac:dyDescent="0.2">
      <c r="A36352" s="2" t="s">
        <v>36133</v>
      </c>
      <c r="C36352" s="2" t="s">
        <v>63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x14ac:dyDescent="0.2">
      <c r="A36353" s="2" t="s">
        <v>36134</v>
      </c>
      <c r="C36353" s="2" t="s">
        <v>98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x14ac:dyDescent="0.2">
      <c r="A36354" s="2" t="s">
        <v>36135</v>
      </c>
      <c r="C36354" s="2" t="s">
        <v>79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x14ac:dyDescent="0.2">
      <c r="A36355" s="2" t="s">
        <v>36136</v>
      </c>
      <c r="C36355" s="2" t="s">
        <v>95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x14ac:dyDescent="0.2">
      <c r="A36356" s="2" t="s">
        <v>36137</v>
      </c>
      <c r="C36356" s="2" t="s">
        <v>95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x14ac:dyDescent="0.2">
      <c r="A36357" s="2" t="s">
        <v>36138</v>
      </c>
      <c r="C36357" s="2" t="s">
        <v>95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x14ac:dyDescent="0.2">
      <c r="A36358" s="2" t="s">
        <v>36139</v>
      </c>
      <c r="C36358" s="2" t="s">
        <v>95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x14ac:dyDescent="0.2">
      <c r="A36359" s="2" t="s">
        <v>36140</v>
      </c>
      <c r="C36359" s="2" t="s">
        <v>63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x14ac:dyDescent="0.2">
      <c r="A36360" s="2" t="s">
        <v>36141</v>
      </c>
      <c r="C36360" s="2" t="s">
        <v>95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x14ac:dyDescent="0.2">
      <c r="A36361" s="2" t="s">
        <v>36142</v>
      </c>
      <c r="C36361" s="2" t="s">
        <v>95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x14ac:dyDescent="0.2">
      <c r="A36362" s="2" t="s">
        <v>36143</v>
      </c>
      <c r="C36362" s="2" t="s">
        <v>95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x14ac:dyDescent="0.2">
      <c r="A36363" s="2" t="s">
        <v>36144</v>
      </c>
      <c r="C36363" s="2" t="s">
        <v>63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x14ac:dyDescent="0.2">
      <c r="A36364" s="2" t="s">
        <v>36145</v>
      </c>
      <c r="C36364" s="2" t="s">
        <v>63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x14ac:dyDescent="0.2">
      <c r="A36365" s="2" t="s">
        <v>36146</v>
      </c>
      <c r="C36365" s="2" t="s">
        <v>95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x14ac:dyDescent="0.2">
      <c r="A36366" s="2" t="s">
        <v>36147</v>
      </c>
      <c r="C36366" s="2" t="s">
        <v>95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x14ac:dyDescent="0.2">
      <c r="A36367" s="2" t="s">
        <v>36148</v>
      </c>
      <c r="C36367" s="2" t="s">
        <v>63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x14ac:dyDescent="0.2">
      <c r="A36368" s="2" t="s">
        <v>36149</v>
      </c>
      <c r="C36368" s="2" t="s">
        <v>95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x14ac:dyDescent="0.2">
      <c r="A36369" s="2" t="s">
        <v>36150</v>
      </c>
      <c r="C36369" s="2" t="s">
        <v>95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x14ac:dyDescent="0.2">
      <c r="A36370" s="2" t="s">
        <v>36151</v>
      </c>
      <c r="C36370" s="2" t="s">
        <v>95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x14ac:dyDescent="0.2">
      <c r="A36371" s="2" t="s">
        <v>36152</v>
      </c>
      <c r="C36371" s="2" t="s">
        <v>95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x14ac:dyDescent="0.2">
      <c r="A36372" s="2" t="s">
        <v>36153</v>
      </c>
      <c r="C36372" s="2" t="s">
        <v>63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x14ac:dyDescent="0.2">
      <c r="A36373" s="2" t="s">
        <v>36154</v>
      </c>
      <c r="C36373" s="2" t="s">
        <v>79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x14ac:dyDescent="0.2">
      <c r="A36374" s="2" t="s">
        <v>36155</v>
      </c>
      <c r="C36374" s="2" t="s">
        <v>63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x14ac:dyDescent="0.2">
      <c r="A36375" s="2" t="s">
        <v>36156</v>
      </c>
      <c r="C36375" s="2" t="s">
        <v>63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x14ac:dyDescent="0.2">
      <c r="A36376" s="2" t="s">
        <v>36157</v>
      </c>
      <c r="C36376" s="2" t="s">
        <v>95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x14ac:dyDescent="0.2">
      <c r="A36377" s="2" t="s">
        <v>36158</v>
      </c>
      <c r="C36377" s="2" t="s">
        <v>95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x14ac:dyDescent="0.2">
      <c r="A36378" s="2" t="s">
        <v>36159</v>
      </c>
      <c r="C36378" s="2" t="s">
        <v>95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x14ac:dyDescent="0.2">
      <c r="A36379" s="2" t="s">
        <v>36160</v>
      </c>
      <c r="C36379" s="2" t="s">
        <v>95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x14ac:dyDescent="0.2">
      <c r="A36380" s="2" t="s">
        <v>36161</v>
      </c>
      <c r="C36380" s="2" t="s">
        <v>79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x14ac:dyDescent="0.2">
      <c r="A36381" s="2" t="s">
        <v>36162</v>
      </c>
      <c r="C36381" s="2" t="s">
        <v>63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x14ac:dyDescent="0.2">
      <c r="A36382" s="2" t="s">
        <v>36163</v>
      </c>
      <c r="C36382" s="2" t="s">
        <v>79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x14ac:dyDescent="0.2">
      <c r="A36383" s="2" t="s">
        <v>36164</v>
      </c>
      <c r="C36383" s="2" t="s">
        <v>79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x14ac:dyDescent="0.2">
      <c r="A36384" s="2" t="s">
        <v>36165</v>
      </c>
      <c r="C36384" s="2" t="s">
        <v>95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x14ac:dyDescent="0.2">
      <c r="A36385" s="2" t="s">
        <v>36166</v>
      </c>
      <c r="C36385" s="2" t="s">
        <v>95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x14ac:dyDescent="0.2">
      <c r="A36386" s="2" t="s">
        <v>36167</v>
      </c>
      <c r="C36386" s="2" t="s">
        <v>95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x14ac:dyDescent="0.2">
      <c r="A36387" s="2" t="s">
        <v>36168</v>
      </c>
      <c r="C36387" s="2" t="s">
        <v>95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x14ac:dyDescent="0.2">
      <c r="A36388" s="2" t="s">
        <v>36169</v>
      </c>
      <c r="C36388" s="2" t="s">
        <v>95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x14ac:dyDescent="0.2">
      <c r="A36389" s="2" t="s">
        <v>36170</v>
      </c>
      <c r="C36389" s="2" t="s">
        <v>79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x14ac:dyDescent="0.2">
      <c r="A36390" s="2" t="s">
        <v>36171</v>
      </c>
      <c r="C36390" s="2" t="s">
        <v>95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x14ac:dyDescent="0.2">
      <c r="A36391" s="2" t="s">
        <v>36172</v>
      </c>
      <c r="C36391" s="2" t="s">
        <v>95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x14ac:dyDescent="0.2">
      <c r="A36392" s="2" t="s">
        <v>36173</v>
      </c>
      <c r="C36392" s="2" t="s">
        <v>95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x14ac:dyDescent="0.2">
      <c r="A36393" s="2" t="s">
        <v>36174</v>
      </c>
      <c r="C36393" s="2" t="s">
        <v>95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x14ac:dyDescent="0.2">
      <c r="A36394" s="2" t="s">
        <v>36175</v>
      </c>
      <c r="C36394" s="2" t="s">
        <v>95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x14ac:dyDescent="0.2">
      <c r="A36395" s="2" t="s">
        <v>36176</v>
      </c>
      <c r="C36395" s="2" t="s">
        <v>95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x14ac:dyDescent="0.2">
      <c r="A36396" s="2" t="s">
        <v>36177</v>
      </c>
      <c r="C36396" s="2" t="s">
        <v>95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x14ac:dyDescent="0.2">
      <c r="A36397" s="2" t="s">
        <v>36178</v>
      </c>
      <c r="C36397" s="2" t="s">
        <v>95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x14ac:dyDescent="0.2">
      <c r="A36398" s="2" t="s">
        <v>36179</v>
      </c>
      <c r="C36398" s="2" t="s">
        <v>63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x14ac:dyDescent="0.2">
      <c r="A36399" s="2" t="s">
        <v>36180</v>
      </c>
      <c r="C36399" s="2" t="s">
        <v>95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x14ac:dyDescent="0.2">
      <c r="A36400" s="2" t="s">
        <v>36181</v>
      </c>
      <c r="C36400" s="2" t="s">
        <v>95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x14ac:dyDescent="0.2">
      <c r="A36401" s="2" t="s">
        <v>36182</v>
      </c>
      <c r="C36401" s="2" t="s">
        <v>63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x14ac:dyDescent="0.2">
      <c r="A36402" s="2" t="s">
        <v>36183</v>
      </c>
      <c r="C36402" s="2" t="s">
        <v>63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x14ac:dyDescent="0.2">
      <c r="A36403" s="2" t="s">
        <v>36184</v>
      </c>
      <c r="C36403" s="2" t="s">
        <v>98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x14ac:dyDescent="0.2">
      <c r="A36404" s="2" t="s">
        <v>36185</v>
      </c>
      <c r="C36404" s="2" t="s">
        <v>79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x14ac:dyDescent="0.2">
      <c r="A36405" s="2" t="s">
        <v>36186</v>
      </c>
      <c r="C36405" s="2" t="s">
        <v>95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x14ac:dyDescent="0.2">
      <c r="A36406" s="2" t="s">
        <v>36187</v>
      </c>
      <c r="C36406" s="2" t="s">
        <v>95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x14ac:dyDescent="0.2">
      <c r="A36407" s="2" t="s">
        <v>36188</v>
      </c>
      <c r="C36407" s="2" t="s">
        <v>63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x14ac:dyDescent="0.2">
      <c r="A36408" s="2" t="s">
        <v>36189</v>
      </c>
      <c r="C36408" s="2" t="s">
        <v>95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x14ac:dyDescent="0.2">
      <c r="A36409" s="2" t="s">
        <v>36190</v>
      </c>
      <c r="C36409" s="2" t="s">
        <v>95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x14ac:dyDescent="0.2">
      <c r="A36410" s="2" t="s">
        <v>36191</v>
      </c>
      <c r="C36410" s="2" t="s">
        <v>79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x14ac:dyDescent="0.2">
      <c r="A36411" s="2" t="s">
        <v>36192</v>
      </c>
      <c r="C36411" s="2" t="s">
        <v>95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x14ac:dyDescent="0.2">
      <c r="A36412" s="2" t="s">
        <v>36193</v>
      </c>
      <c r="C36412" s="2" t="s">
        <v>95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x14ac:dyDescent="0.2">
      <c r="A36413" s="2" t="s">
        <v>36194</v>
      </c>
      <c r="C36413" s="2" t="s">
        <v>63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x14ac:dyDescent="0.2">
      <c r="A36414" s="2" t="s">
        <v>36195</v>
      </c>
      <c r="C36414" s="2" t="s">
        <v>95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x14ac:dyDescent="0.2">
      <c r="A36415" s="2" t="s">
        <v>36196</v>
      </c>
      <c r="C36415" s="2" t="s">
        <v>95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x14ac:dyDescent="0.2">
      <c r="A36416" s="2" t="s">
        <v>36197</v>
      </c>
      <c r="C36416" s="2" t="s">
        <v>63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x14ac:dyDescent="0.2">
      <c r="A36417" s="2" t="s">
        <v>36198</v>
      </c>
      <c r="C36417" s="2" t="s">
        <v>79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x14ac:dyDescent="0.2">
      <c r="A36418" s="2" t="s">
        <v>36199</v>
      </c>
      <c r="C36418" s="2" t="s">
        <v>95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x14ac:dyDescent="0.2">
      <c r="A36419" s="2" t="s">
        <v>36200</v>
      </c>
      <c r="C36419" s="2" t="s">
        <v>95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x14ac:dyDescent="0.2">
      <c r="A36420" s="2" t="s">
        <v>36201</v>
      </c>
      <c r="C36420" s="2" t="s">
        <v>95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x14ac:dyDescent="0.2">
      <c r="A36421" s="2" t="s">
        <v>36202</v>
      </c>
      <c r="C36421" s="2" t="s">
        <v>95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x14ac:dyDescent="0.2">
      <c r="A36422" s="2" t="s">
        <v>36203</v>
      </c>
      <c r="C36422" s="2" t="s">
        <v>95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x14ac:dyDescent="0.2">
      <c r="A36423" s="2" t="s">
        <v>36204</v>
      </c>
      <c r="C36423" s="2" t="s">
        <v>95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x14ac:dyDescent="0.2">
      <c r="A36424" s="2" t="s">
        <v>36205</v>
      </c>
      <c r="C36424" s="2" t="s">
        <v>79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x14ac:dyDescent="0.2">
      <c r="A36425" s="2" t="s">
        <v>36206</v>
      </c>
      <c r="C36425" s="2" t="s">
        <v>95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x14ac:dyDescent="0.2">
      <c r="A36426" s="2" t="s">
        <v>36207</v>
      </c>
      <c r="C36426" s="2" t="s">
        <v>95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x14ac:dyDescent="0.2">
      <c r="A36427" s="2" t="s">
        <v>36208</v>
      </c>
      <c r="C36427" s="2" t="s">
        <v>95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x14ac:dyDescent="0.2">
      <c r="A36428" s="2" t="s">
        <v>36209</v>
      </c>
      <c r="C36428" s="2" t="s">
        <v>63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x14ac:dyDescent="0.2">
      <c r="A36429" s="2" t="s">
        <v>36210</v>
      </c>
      <c r="C36429" s="2" t="s">
        <v>98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x14ac:dyDescent="0.2">
      <c r="A36430" s="2" t="s">
        <v>36211</v>
      </c>
      <c r="C36430" s="2" t="s">
        <v>63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x14ac:dyDescent="0.2">
      <c r="A36431" s="2" t="s">
        <v>36212</v>
      </c>
      <c r="C36431" s="2" t="s">
        <v>95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x14ac:dyDescent="0.2">
      <c r="A36432" s="2" t="s">
        <v>36213</v>
      </c>
      <c r="C36432" s="2" t="s">
        <v>95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x14ac:dyDescent="0.2">
      <c r="A36433" s="2" t="s">
        <v>36214</v>
      </c>
      <c r="C36433" s="2" t="s">
        <v>98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x14ac:dyDescent="0.2">
      <c r="A36434" s="2" t="s">
        <v>36215</v>
      </c>
      <c r="C36434" s="2" t="s">
        <v>63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x14ac:dyDescent="0.2">
      <c r="A36435" s="2" t="s">
        <v>36216</v>
      </c>
      <c r="C36435" s="2" t="s">
        <v>79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x14ac:dyDescent="0.2">
      <c r="A36436" s="2" t="s">
        <v>36217</v>
      </c>
      <c r="C36436" s="2" t="s">
        <v>79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x14ac:dyDescent="0.2">
      <c r="A36437" s="2" t="s">
        <v>36218</v>
      </c>
      <c r="C36437" s="2" t="s">
        <v>95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x14ac:dyDescent="0.2">
      <c r="A36438" s="2" t="s">
        <v>36219</v>
      </c>
      <c r="C36438" s="2" t="s">
        <v>95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x14ac:dyDescent="0.2">
      <c r="A36439" s="2" t="s">
        <v>36220</v>
      </c>
      <c r="C36439" s="2" t="s">
        <v>79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x14ac:dyDescent="0.2">
      <c r="A36440" s="2" t="s">
        <v>36221</v>
      </c>
      <c r="C36440" s="2" t="s">
        <v>63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x14ac:dyDescent="0.2">
      <c r="A36441" s="2" t="s">
        <v>36222</v>
      </c>
      <c r="C36441" s="2" t="s">
        <v>95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x14ac:dyDescent="0.2">
      <c r="A36442" s="2" t="s">
        <v>36223</v>
      </c>
      <c r="C36442" s="2" t="s">
        <v>95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x14ac:dyDescent="0.2">
      <c r="A36443" s="2" t="s">
        <v>36224</v>
      </c>
      <c r="C36443" s="2" t="s">
        <v>95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x14ac:dyDescent="0.2">
      <c r="A36444" s="2" t="s">
        <v>36225</v>
      </c>
      <c r="C36444" s="2" t="s">
        <v>95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x14ac:dyDescent="0.2">
      <c r="A36445" s="2" t="s">
        <v>36226</v>
      </c>
      <c r="C36445" s="2" t="s">
        <v>63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x14ac:dyDescent="0.2">
      <c r="A36446" s="2" t="s">
        <v>36227</v>
      </c>
      <c r="C36446" s="2" t="s">
        <v>95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x14ac:dyDescent="0.2">
      <c r="A36447" s="2" t="s">
        <v>36228</v>
      </c>
      <c r="C36447" s="2" t="s">
        <v>95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x14ac:dyDescent="0.2">
      <c r="A36448" s="2" t="s">
        <v>36229</v>
      </c>
      <c r="C36448" s="2" t="s">
        <v>95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x14ac:dyDescent="0.2">
      <c r="A36449" s="2" t="s">
        <v>36230</v>
      </c>
      <c r="C36449" s="2" t="s">
        <v>63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x14ac:dyDescent="0.2">
      <c r="A36450" s="2" t="s">
        <v>36231</v>
      </c>
      <c r="C36450" s="2" t="s">
        <v>79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x14ac:dyDescent="0.2">
      <c r="A36451" s="2" t="s">
        <v>36232</v>
      </c>
      <c r="C36451" s="2" t="s">
        <v>95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x14ac:dyDescent="0.2">
      <c r="A36452" s="2" t="s">
        <v>36233</v>
      </c>
      <c r="C36452" s="2" t="s">
        <v>95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x14ac:dyDescent="0.2">
      <c r="A36453" s="2" t="s">
        <v>36234</v>
      </c>
      <c r="C36453" s="2" t="s">
        <v>63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x14ac:dyDescent="0.2">
      <c r="A36454" s="2" t="s">
        <v>36235</v>
      </c>
      <c r="C36454" s="2" t="s">
        <v>95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x14ac:dyDescent="0.2">
      <c r="A36455" s="2" t="s">
        <v>36236</v>
      </c>
      <c r="C36455" s="2" t="s">
        <v>95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x14ac:dyDescent="0.2">
      <c r="A36456" s="2" t="s">
        <v>36237</v>
      </c>
      <c r="C36456" s="2" t="s">
        <v>79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x14ac:dyDescent="0.2">
      <c r="A36457" s="2" t="s">
        <v>36238</v>
      </c>
      <c r="C36457" s="2" t="s">
        <v>95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x14ac:dyDescent="0.2">
      <c r="A36458" s="2" t="s">
        <v>36239</v>
      </c>
      <c r="C36458" s="2" t="s">
        <v>95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x14ac:dyDescent="0.2">
      <c r="A36459" s="2" t="s">
        <v>36240</v>
      </c>
      <c r="C36459" s="2" t="s">
        <v>63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x14ac:dyDescent="0.2">
      <c r="A36460" s="2" t="s">
        <v>36241</v>
      </c>
      <c r="C36460" s="2" t="s">
        <v>79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x14ac:dyDescent="0.2">
      <c r="A36461" s="2" t="s">
        <v>36242</v>
      </c>
      <c r="C36461" s="2" t="s">
        <v>95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x14ac:dyDescent="0.2">
      <c r="A36462" s="2" t="s">
        <v>36243</v>
      </c>
      <c r="C36462" s="2" t="s">
        <v>95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x14ac:dyDescent="0.2">
      <c r="A36463" s="2" t="s">
        <v>36244</v>
      </c>
      <c r="C36463" s="2" t="s">
        <v>95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x14ac:dyDescent="0.2">
      <c r="A36464" s="2" t="s">
        <v>36245</v>
      </c>
      <c r="C36464" s="2" t="s">
        <v>95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x14ac:dyDescent="0.2">
      <c r="A36465" s="2" t="s">
        <v>36246</v>
      </c>
      <c r="C36465" s="2" t="s">
        <v>95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x14ac:dyDescent="0.2">
      <c r="A36466" s="2" t="s">
        <v>36247</v>
      </c>
      <c r="C36466" s="2" t="s">
        <v>95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x14ac:dyDescent="0.2">
      <c r="A36467" s="2" t="s">
        <v>36248</v>
      </c>
      <c r="C36467" s="2" t="s">
        <v>95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x14ac:dyDescent="0.2">
      <c r="A36468" s="2" t="s">
        <v>36249</v>
      </c>
      <c r="C36468" s="2" t="s">
        <v>95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x14ac:dyDescent="0.2">
      <c r="A36469" s="2" t="s">
        <v>36250</v>
      </c>
      <c r="C36469" s="2" t="s">
        <v>95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x14ac:dyDescent="0.2">
      <c r="A36470" s="2" t="s">
        <v>36251</v>
      </c>
      <c r="C36470" s="2" t="s">
        <v>63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x14ac:dyDescent="0.2">
      <c r="A36471" s="2" t="s">
        <v>36252</v>
      </c>
      <c r="C36471" s="2" t="s">
        <v>95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x14ac:dyDescent="0.2">
      <c r="A36472" s="2" t="s">
        <v>36253</v>
      </c>
      <c r="C36472" s="2" t="s">
        <v>95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x14ac:dyDescent="0.2">
      <c r="A36473" s="2" t="s">
        <v>36254</v>
      </c>
      <c r="C36473" s="2" t="s">
        <v>95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x14ac:dyDescent="0.2">
      <c r="A36474" s="2" t="s">
        <v>36255</v>
      </c>
      <c r="C36474" s="2" t="s">
        <v>79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x14ac:dyDescent="0.2">
      <c r="A36475" s="2" t="s">
        <v>36256</v>
      </c>
      <c r="C36475" s="2" t="s">
        <v>63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x14ac:dyDescent="0.2">
      <c r="A36476" s="2" t="s">
        <v>36257</v>
      </c>
      <c r="C36476" s="2" t="s">
        <v>63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x14ac:dyDescent="0.2">
      <c r="A36477" s="2" t="s">
        <v>36258</v>
      </c>
      <c r="C36477" s="2" t="s">
        <v>63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x14ac:dyDescent="0.2">
      <c r="A36478" s="2" t="s">
        <v>36259</v>
      </c>
      <c r="C36478" s="2" t="s">
        <v>63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x14ac:dyDescent="0.2">
      <c r="A36479" s="2" t="s">
        <v>36260</v>
      </c>
      <c r="C36479" s="2" t="s">
        <v>79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x14ac:dyDescent="0.2">
      <c r="A36480" s="2" t="s">
        <v>36261</v>
      </c>
      <c r="C36480" s="2" t="s">
        <v>63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x14ac:dyDescent="0.2">
      <c r="A36481" s="2" t="s">
        <v>36262</v>
      </c>
      <c r="C36481" s="2" t="s">
        <v>63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x14ac:dyDescent="0.2">
      <c r="A36482" s="2" t="s">
        <v>36263</v>
      </c>
      <c r="C36482" s="2" t="s">
        <v>79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x14ac:dyDescent="0.2">
      <c r="A36483" s="2" t="s">
        <v>36264</v>
      </c>
      <c r="C36483" s="2" t="s">
        <v>63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x14ac:dyDescent="0.2">
      <c r="A36484" s="2" t="s">
        <v>36265</v>
      </c>
      <c r="C36484" s="2" t="s">
        <v>63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x14ac:dyDescent="0.2">
      <c r="A36485" s="2" t="s">
        <v>36266</v>
      </c>
      <c r="C36485" s="2" t="s">
        <v>79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x14ac:dyDescent="0.2">
      <c r="A36486" s="2" t="s">
        <v>36267</v>
      </c>
      <c r="C36486" s="2" t="s">
        <v>63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x14ac:dyDescent="0.2">
      <c r="A36487" s="2" t="s">
        <v>36268</v>
      </c>
      <c r="C36487" s="2" t="s">
        <v>63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x14ac:dyDescent="0.2">
      <c r="A36488" s="2" t="s">
        <v>36269</v>
      </c>
      <c r="C36488" s="2" t="s">
        <v>63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x14ac:dyDescent="0.2">
      <c r="A36489" s="2" t="s">
        <v>36270</v>
      </c>
      <c r="B36489" s="2" t="s">
        <v>139</v>
      </c>
      <c r="C36489" s="2" t="s">
        <v>63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x14ac:dyDescent="0.2">
      <c r="A36490" s="2" t="s">
        <v>36271</v>
      </c>
      <c r="C36490" s="2" t="s">
        <v>63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x14ac:dyDescent="0.2">
      <c r="A36491" s="2" t="s">
        <v>36272</v>
      </c>
      <c r="C36491" s="2" t="s">
        <v>63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x14ac:dyDescent="0.2">
      <c r="A36492" s="2" t="s">
        <v>36273</v>
      </c>
      <c r="C36492" s="2" t="s">
        <v>63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x14ac:dyDescent="0.2">
      <c r="A36493" s="2" t="s">
        <v>36274</v>
      </c>
      <c r="C36493" s="2" t="s">
        <v>63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x14ac:dyDescent="0.2">
      <c r="A36494" s="2" t="s">
        <v>36275</v>
      </c>
      <c r="C36494" s="2" t="s">
        <v>63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x14ac:dyDescent="0.2">
      <c r="A36495" s="2" t="s">
        <v>36276</v>
      </c>
      <c r="C36495" s="2" t="s">
        <v>79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x14ac:dyDescent="0.2">
      <c r="A36496" s="2" t="s">
        <v>36277</v>
      </c>
      <c r="C36496" s="2" t="s">
        <v>79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x14ac:dyDescent="0.2">
      <c r="A36497" s="2" t="s">
        <v>36278</v>
      </c>
      <c r="C36497" s="2" t="s">
        <v>79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x14ac:dyDescent="0.2">
      <c r="A36498" s="2" t="s">
        <v>36279</v>
      </c>
      <c r="C36498" s="2" t="s">
        <v>79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x14ac:dyDescent="0.2">
      <c r="A36499" s="2" t="s">
        <v>36280</v>
      </c>
      <c r="C36499" s="2" t="s">
        <v>63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x14ac:dyDescent="0.2">
      <c r="A36500" s="2" t="s">
        <v>36281</v>
      </c>
      <c r="C36500" s="2" t="s">
        <v>63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x14ac:dyDescent="0.2">
      <c r="A36501" s="2" t="s">
        <v>36282</v>
      </c>
      <c r="C36501" s="2" t="s">
        <v>63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x14ac:dyDescent="0.2">
      <c r="A36502" s="2" t="s">
        <v>36283</v>
      </c>
      <c r="C36502" s="2" t="s">
        <v>63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x14ac:dyDescent="0.2">
      <c r="A36503" s="2" t="s">
        <v>36284</v>
      </c>
      <c r="C36503" s="2" t="s">
        <v>63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x14ac:dyDescent="0.2">
      <c r="A36504" s="2" t="s">
        <v>36285</v>
      </c>
      <c r="C36504" s="2" t="s">
        <v>79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x14ac:dyDescent="0.2">
      <c r="A36505" s="2" t="s">
        <v>36286</v>
      </c>
      <c r="C36505" s="2" t="s">
        <v>63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x14ac:dyDescent="0.2">
      <c r="A36506" s="2" t="s">
        <v>36287</v>
      </c>
      <c r="C36506" s="2" t="s">
        <v>63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x14ac:dyDescent="0.2">
      <c r="A36507" s="2" t="s">
        <v>36288</v>
      </c>
      <c r="C36507" s="2" t="s">
        <v>63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x14ac:dyDescent="0.2">
      <c r="A36508" s="2" t="s">
        <v>36289</v>
      </c>
      <c r="C36508" s="2" t="s">
        <v>79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x14ac:dyDescent="0.2">
      <c r="A36509" s="2" t="s">
        <v>36290</v>
      </c>
      <c r="B36509" s="2" t="s">
        <v>139</v>
      </c>
      <c r="C36509" s="2" t="s">
        <v>63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x14ac:dyDescent="0.2">
      <c r="A36510" s="2" t="s">
        <v>36291</v>
      </c>
      <c r="C36510" s="2" t="s">
        <v>79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x14ac:dyDescent="0.2">
      <c r="A36511" s="2" t="s">
        <v>36292</v>
      </c>
      <c r="C36511" s="2" t="s">
        <v>63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x14ac:dyDescent="0.2">
      <c r="A36512" s="2" t="s">
        <v>36293</v>
      </c>
      <c r="C36512" s="2" t="s">
        <v>63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x14ac:dyDescent="0.2">
      <c r="A36513" s="2" t="s">
        <v>36294</v>
      </c>
      <c r="C36513" s="2" t="s">
        <v>79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x14ac:dyDescent="0.2">
      <c r="A36514" s="2" t="s">
        <v>36295</v>
      </c>
      <c r="C36514" s="2" t="s">
        <v>63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x14ac:dyDescent="0.2">
      <c r="A36515" s="2" t="s">
        <v>36296</v>
      </c>
      <c r="C36515" s="2" t="s">
        <v>63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x14ac:dyDescent="0.2">
      <c r="A36516" s="2" t="s">
        <v>36297</v>
      </c>
      <c r="C36516" s="2" t="s">
        <v>63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x14ac:dyDescent="0.2">
      <c r="A36517" s="2" t="s">
        <v>36298</v>
      </c>
      <c r="C36517" s="2" t="s">
        <v>79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x14ac:dyDescent="0.2">
      <c r="A36518" s="2" t="s">
        <v>36299</v>
      </c>
      <c r="C36518" s="2" t="s">
        <v>63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x14ac:dyDescent="0.2">
      <c r="A36519" s="2" t="s">
        <v>36300</v>
      </c>
      <c r="C36519" s="2" t="s">
        <v>98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x14ac:dyDescent="0.2">
      <c r="A36520" s="2" t="s">
        <v>36301</v>
      </c>
      <c r="C36520" s="2" t="s">
        <v>63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x14ac:dyDescent="0.2">
      <c r="A36521" s="2" t="s">
        <v>36302</v>
      </c>
      <c r="C36521" s="2" t="s">
        <v>79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x14ac:dyDescent="0.2">
      <c r="A36522" s="2" t="s">
        <v>36302</v>
      </c>
      <c r="C36522" s="2" t="s">
        <v>63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x14ac:dyDescent="0.2">
      <c r="A36523" s="2" t="s">
        <v>36303</v>
      </c>
      <c r="C36523" s="2" t="s">
        <v>63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x14ac:dyDescent="0.2">
      <c r="A36524" s="2" t="s">
        <v>36304</v>
      </c>
      <c r="C36524" s="2" t="s">
        <v>63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x14ac:dyDescent="0.2">
      <c r="A36525" s="2" t="s">
        <v>36305</v>
      </c>
      <c r="C36525" s="2" t="s">
        <v>63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x14ac:dyDescent="0.2">
      <c r="A36526" s="2" t="s">
        <v>36306</v>
      </c>
      <c r="C36526" s="2" t="s">
        <v>95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x14ac:dyDescent="0.2">
      <c r="A36527" s="2" t="s">
        <v>36307</v>
      </c>
      <c r="C36527" s="2" t="s">
        <v>63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x14ac:dyDescent="0.2">
      <c r="A36528" s="2" t="s">
        <v>36308</v>
      </c>
      <c r="C36528" s="2" t="s">
        <v>79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x14ac:dyDescent="0.2">
      <c r="A36529" s="2" t="s">
        <v>36309</v>
      </c>
      <c r="C36529" s="2" t="s">
        <v>95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x14ac:dyDescent="0.2">
      <c r="A36530" s="2" t="s">
        <v>36310</v>
      </c>
      <c r="C36530" s="2" t="s">
        <v>63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x14ac:dyDescent="0.2">
      <c r="A36531" s="2" t="s">
        <v>36311</v>
      </c>
      <c r="C36531" s="2" t="s">
        <v>79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x14ac:dyDescent="0.2">
      <c r="A36532" s="2" t="s">
        <v>36312</v>
      </c>
      <c r="C36532" s="2" t="s">
        <v>79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x14ac:dyDescent="0.2">
      <c r="A36533" s="2" t="s">
        <v>36313</v>
      </c>
      <c r="C36533" s="2" t="s">
        <v>79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x14ac:dyDescent="0.2">
      <c r="A36534" s="2" t="s">
        <v>36314</v>
      </c>
      <c r="C36534" s="2" t="s">
        <v>98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x14ac:dyDescent="0.2">
      <c r="A36535" s="2" t="s">
        <v>36315</v>
      </c>
      <c r="C36535" s="2" t="s">
        <v>98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x14ac:dyDescent="0.2">
      <c r="A36536" s="2" t="s">
        <v>36316</v>
      </c>
      <c r="C36536" s="2" t="s">
        <v>63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x14ac:dyDescent="0.2">
      <c r="A36537" s="2" t="s">
        <v>36317</v>
      </c>
      <c r="C36537" s="2" t="s">
        <v>63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x14ac:dyDescent="0.2">
      <c r="A36538" s="2" t="s">
        <v>36318</v>
      </c>
      <c r="C36538" s="2" t="s">
        <v>63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x14ac:dyDescent="0.2">
      <c r="A36539" s="2" t="s">
        <v>36319</v>
      </c>
      <c r="C36539" s="2" t="s">
        <v>98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x14ac:dyDescent="0.2">
      <c r="A36540" s="2" t="s">
        <v>36320</v>
      </c>
      <c r="C36540" s="2" t="s">
        <v>63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x14ac:dyDescent="0.2">
      <c r="A36541" s="2" t="s">
        <v>36321</v>
      </c>
      <c r="C36541" s="2" t="s">
        <v>63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x14ac:dyDescent="0.2">
      <c r="A36542" s="2" t="s">
        <v>36322</v>
      </c>
      <c r="C36542" s="2" t="s">
        <v>63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x14ac:dyDescent="0.2">
      <c r="A36543" s="2" t="s">
        <v>36323</v>
      </c>
      <c r="C36543" s="2" t="s">
        <v>95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x14ac:dyDescent="0.2">
      <c r="A36544" s="2" t="s">
        <v>36324</v>
      </c>
      <c r="C36544" s="2" t="s">
        <v>63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x14ac:dyDescent="0.2">
      <c r="A36545" s="2" t="s">
        <v>36325</v>
      </c>
      <c r="C36545" s="2" t="s">
        <v>63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x14ac:dyDescent="0.2">
      <c r="A36546" s="2" t="s">
        <v>36326</v>
      </c>
      <c r="C36546" s="2" t="s">
        <v>79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x14ac:dyDescent="0.2">
      <c r="A36547" s="2" t="s">
        <v>36327</v>
      </c>
      <c r="C36547" s="2" t="s">
        <v>63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x14ac:dyDescent="0.2">
      <c r="A36548" s="2" t="s">
        <v>36328</v>
      </c>
      <c r="C36548" s="2" t="s">
        <v>63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x14ac:dyDescent="0.2">
      <c r="A36549" s="2" t="s">
        <v>36329</v>
      </c>
      <c r="C36549" s="2" t="s">
        <v>63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x14ac:dyDescent="0.2">
      <c r="A36550" s="2" t="s">
        <v>36330</v>
      </c>
      <c r="C36550" s="2" t="s">
        <v>79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x14ac:dyDescent="0.2">
      <c r="A36551" s="2" t="s">
        <v>36331</v>
      </c>
      <c r="C36551" s="2" t="s">
        <v>63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x14ac:dyDescent="0.2">
      <c r="A36552" s="2" t="s">
        <v>36332</v>
      </c>
      <c r="C36552" s="2" t="s">
        <v>95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x14ac:dyDescent="0.2">
      <c r="A36553" s="2" t="s">
        <v>36333</v>
      </c>
      <c r="C36553" s="2" t="s">
        <v>79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x14ac:dyDescent="0.2">
      <c r="A36554" s="2" t="s">
        <v>36334</v>
      </c>
      <c r="C36554" s="2" t="s">
        <v>95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x14ac:dyDescent="0.2">
      <c r="A36555" s="2" t="s">
        <v>36335</v>
      </c>
      <c r="C36555" s="2" t="s">
        <v>95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x14ac:dyDescent="0.2">
      <c r="A36556" s="2" t="s">
        <v>36336</v>
      </c>
      <c r="C36556" s="2" t="s">
        <v>95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x14ac:dyDescent="0.2">
      <c r="A36557" s="2" t="s">
        <v>36337</v>
      </c>
      <c r="C36557" s="2" t="s">
        <v>95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x14ac:dyDescent="0.2">
      <c r="A36558" s="2" t="s">
        <v>36338</v>
      </c>
      <c r="C36558" s="2" t="s">
        <v>95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x14ac:dyDescent="0.2">
      <c r="A36559" s="2" t="s">
        <v>36339</v>
      </c>
      <c r="C36559" s="2" t="s">
        <v>95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x14ac:dyDescent="0.2">
      <c r="A36560" s="2" t="s">
        <v>36340</v>
      </c>
      <c r="C36560" s="2" t="s">
        <v>63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x14ac:dyDescent="0.2">
      <c r="A36561" s="2" t="s">
        <v>36341</v>
      </c>
      <c r="C36561" s="2" t="s">
        <v>95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x14ac:dyDescent="0.2">
      <c r="A36562" s="2" t="s">
        <v>36342</v>
      </c>
      <c r="C36562" s="2" t="s">
        <v>98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x14ac:dyDescent="0.2">
      <c r="A36563" s="2" t="s">
        <v>36343</v>
      </c>
      <c r="C36563" s="2" t="s">
        <v>79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x14ac:dyDescent="0.2">
      <c r="A36564" s="2" t="s">
        <v>36344</v>
      </c>
      <c r="C36564" s="2" t="s">
        <v>95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x14ac:dyDescent="0.2">
      <c r="A36565" s="2" t="s">
        <v>36345</v>
      </c>
      <c r="C36565" s="2" t="s">
        <v>95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x14ac:dyDescent="0.2">
      <c r="A36566" s="2" t="s">
        <v>36346</v>
      </c>
      <c r="C36566" s="2" t="s">
        <v>95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x14ac:dyDescent="0.2">
      <c r="A36567" s="2" t="s">
        <v>36347</v>
      </c>
      <c r="C36567" s="2" t="s">
        <v>95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x14ac:dyDescent="0.2">
      <c r="A36568" s="2" t="s">
        <v>36348</v>
      </c>
      <c r="C36568" s="2" t="s">
        <v>95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x14ac:dyDescent="0.2">
      <c r="A36569" s="2" t="s">
        <v>36349</v>
      </c>
      <c r="C36569" s="2" t="s">
        <v>63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x14ac:dyDescent="0.2">
      <c r="A36570" s="2" t="s">
        <v>36350</v>
      </c>
      <c r="C36570" s="2" t="s">
        <v>95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x14ac:dyDescent="0.2">
      <c r="A36571" s="2" t="s">
        <v>36351</v>
      </c>
      <c r="C36571" s="2" t="s">
        <v>95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x14ac:dyDescent="0.2">
      <c r="A36572" s="2" t="s">
        <v>36352</v>
      </c>
      <c r="C36572" s="2" t="s">
        <v>63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x14ac:dyDescent="0.2">
      <c r="A36573" s="2" t="s">
        <v>36353</v>
      </c>
      <c r="C36573" s="2" t="s">
        <v>63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x14ac:dyDescent="0.2">
      <c r="A36574" s="2" t="s">
        <v>36354</v>
      </c>
      <c r="C36574" s="2" t="s">
        <v>95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x14ac:dyDescent="0.2">
      <c r="A36575" s="2" t="s">
        <v>36355</v>
      </c>
      <c r="C36575" s="2" t="s">
        <v>95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x14ac:dyDescent="0.2">
      <c r="A36576" s="2" t="s">
        <v>36356</v>
      </c>
      <c r="C36576" s="2" t="s">
        <v>95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x14ac:dyDescent="0.2">
      <c r="A36577" s="2" t="s">
        <v>36357</v>
      </c>
      <c r="C36577" s="2" t="s">
        <v>95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x14ac:dyDescent="0.2">
      <c r="A36578" s="2" t="s">
        <v>36358</v>
      </c>
      <c r="C36578" s="2" t="s">
        <v>95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x14ac:dyDescent="0.2">
      <c r="A36579" s="2" t="s">
        <v>36359</v>
      </c>
      <c r="C36579" s="2" t="s">
        <v>79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x14ac:dyDescent="0.2">
      <c r="A36580" s="2" t="s">
        <v>36360</v>
      </c>
      <c r="C36580" s="2" t="s">
        <v>95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x14ac:dyDescent="0.2">
      <c r="A36581" s="2" t="s">
        <v>36361</v>
      </c>
      <c r="C36581" s="2" t="s">
        <v>95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x14ac:dyDescent="0.2">
      <c r="A36582" s="2" t="s">
        <v>36362</v>
      </c>
      <c r="C36582" s="2" t="s">
        <v>95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x14ac:dyDescent="0.2">
      <c r="A36583" s="2" t="s">
        <v>36363</v>
      </c>
      <c r="C36583" s="2" t="s">
        <v>95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x14ac:dyDescent="0.2">
      <c r="A36584" s="2" t="s">
        <v>36364</v>
      </c>
      <c r="C36584" s="2" t="s">
        <v>95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x14ac:dyDescent="0.2">
      <c r="A36585" s="2" t="s">
        <v>36365</v>
      </c>
      <c r="C36585" s="2" t="s">
        <v>79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x14ac:dyDescent="0.2">
      <c r="A36586" s="2" t="s">
        <v>36366</v>
      </c>
      <c r="C36586" s="2" t="s">
        <v>63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x14ac:dyDescent="0.2">
      <c r="A36587" s="2" t="s">
        <v>36367</v>
      </c>
      <c r="C36587" s="2" t="s">
        <v>63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x14ac:dyDescent="0.2">
      <c r="A36588" s="2" t="s">
        <v>36368</v>
      </c>
      <c r="C36588" s="2" t="s">
        <v>79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x14ac:dyDescent="0.2">
      <c r="A36589" s="2" t="s">
        <v>36369</v>
      </c>
      <c r="C36589" s="2" t="s">
        <v>63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x14ac:dyDescent="0.2">
      <c r="A36590" s="2" t="s">
        <v>36370</v>
      </c>
      <c r="C36590" s="2" t="s">
        <v>95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x14ac:dyDescent="0.2">
      <c r="A36591" s="2" t="s">
        <v>36371</v>
      </c>
      <c r="C36591" s="2" t="s">
        <v>95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x14ac:dyDescent="0.2">
      <c r="A36592" s="2" t="s">
        <v>36372</v>
      </c>
      <c r="C36592" s="2" t="s">
        <v>95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x14ac:dyDescent="0.2">
      <c r="A36593" s="2" t="s">
        <v>36373</v>
      </c>
      <c r="C36593" s="2" t="s">
        <v>95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x14ac:dyDescent="0.2">
      <c r="A36594" s="2" t="s">
        <v>36374</v>
      </c>
      <c r="C36594" s="2" t="s">
        <v>95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x14ac:dyDescent="0.2">
      <c r="A36595" s="2" t="s">
        <v>36375</v>
      </c>
      <c r="C36595" s="2" t="s">
        <v>95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x14ac:dyDescent="0.2">
      <c r="A36596" s="2" t="s">
        <v>36376</v>
      </c>
      <c r="C36596" s="2" t="s">
        <v>95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x14ac:dyDescent="0.2">
      <c r="A36597" s="2" t="s">
        <v>36377</v>
      </c>
      <c r="C36597" s="2" t="s">
        <v>95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x14ac:dyDescent="0.2">
      <c r="A36598" s="2" t="s">
        <v>36378</v>
      </c>
      <c r="C36598" s="2" t="s">
        <v>95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x14ac:dyDescent="0.2">
      <c r="A36599" s="2" t="s">
        <v>36379</v>
      </c>
      <c r="C36599" s="2" t="s">
        <v>98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x14ac:dyDescent="0.2">
      <c r="A36600" s="2" t="s">
        <v>36380</v>
      </c>
      <c r="C36600" s="2" t="s">
        <v>63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x14ac:dyDescent="0.2">
      <c r="A36601" s="2" t="s">
        <v>36381</v>
      </c>
      <c r="C36601" s="2" t="s">
        <v>79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x14ac:dyDescent="0.2">
      <c r="A36602" s="2" t="s">
        <v>36382</v>
      </c>
      <c r="C36602" s="2" t="s">
        <v>95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x14ac:dyDescent="0.2">
      <c r="A36603" s="2" t="s">
        <v>36383</v>
      </c>
      <c r="C36603" s="2" t="s">
        <v>95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x14ac:dyDescent="0.2">
      <c r="A36604" s="2" t="s">
        <v>36384</v>
      </c>
      <c r="C36604" s="2" t="s">
        <v>63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x14ac:dyDescent="0.2">
      <c r="A36605" s="2" t="s">
        <v>36385</v>
      </c>
      <c r="C36605" s="2" t="s">
        <v>95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x14ac:dyDescent="0.2">
      <c r="A36606" s="2" t="s">
        <v>36386</v>
      </c>
      <c r="C36606" s="2" t="s">
        <v>95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x14ac:dyDescent="0.2">
      <c r="A36607" s="2" t="s">
        <v>36387</v>
      </c>
      <c r="C36607" s="2" t="s">
        <v>95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x14ac:dyDescent="0.2">
      <c r="A36608" s="2" t="s">
        <v>36388</v>
      </c>
      <c r="C36608" s="2" t="s">
        <v>95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x14ac:dyDescent="0.2">
      <c r="A36609" s="2" t="s">
        <v>36389</v>
      </c>
      <c r="C36609" s="2" t="s">
        <v>63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x14ac:dyDescent="0.2">
      <c r="A36610" s="2" t="s">
        <v>36390</v>
      </c>
      <c r="C36610" s="2" t="s">
        <v>63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x14ac:dyDescent="0.2">
      <c r="A36611" s="2" t="s">
        <v>36391</v>
      </c>
      <c r="C36611" s="2" t="s">
        <v>95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x14ac:dyDescent="0.2">
      <c r="A36612" s="2" t="s">
        <v>36392</v>
      </c>
      <c r="C36612" s="2" t="s">
        <v>63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x14ac:dyDescent="0.2">
      <c r="A36613" s="2" t="s">
        <v>36393</v>
      </c>
      <c r="C36613" s="2" t="s">
        <v>95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x14ac:dyDescent="0.2">
      <c r="A36614" s="2" t="s">
        <v>36394</v>
      </c>
      <c r="C36614" s="2" t="s">
        <v>95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x14ac:dyDescent="0.2">
      <c r="A36615" s="2" t="s">
        <v>36395</v>
      </c>
      <c r="C36615" s="2" t="s">
        <v>79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x14ac:dyDescent="0.2">
      <c r="A36616" s="2" t="s">
        <v>36396</v>
      </c>
      <c r="C36616" s="2" t="s">
        <v>95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x14ac:dyDescent="0.2">
      <c r="A36617" s="2" t="s">
        <v>36397</v>
      </c>
      <c r="C36617" s="2" t="s">
        <v>95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x14ac:dyDescent="0.2">
      <c r="A36618" s="2" t="s">
        <v>36398</v>
      </c>
      <c r="C36618" s="2" t="s">
        <v>95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x14ac:dyDescent="0.2">
      <c r="A36619" s="2" t="s">
        <v>36399</v>
      </c>
      <c r="C36619" s="2" t="s">
        <v>63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x14ac:dyDescent="0.2">
      <c r="A36620" s="2" t="s">
        <v>36400</v>
      </c>
      <c r="C36620" s="2" t="s">
        <v>95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x14ac:dyDescent="0.2">
      <c r="A36621" s="2" t="s">
        <v>36401</v>
      </c>
      <c r="C36621" s="2" t="s">
        <v>95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x14ac:dyDescent="0.2">
      <c r="A36622" s="2" t="s">
        <v>36402</v>
      </c>
      <c r="C36622" s="2" t="s">
        <v>95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x14ac:dyDescent="0.2">
      <c r="A36623" s="2" t="s">
        <v>36403</v>
      </c>
      <c r="C36623" s="2" t="s">
        <v>95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x14ac:dyDescent="0.2">
      <c r="A36624" s="2" t="s">
        <v>36404</v>
      </c>
      <c r="C36624" s="2" t="s">
        <v>63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x14ac:dyDescent="0.2">
      <c r="A36625" s="2" t="s">
        <v>36405</v>
      </c>
      <c r="C36625" s="2" t="s">
        <v>63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x14ac:dyDescent="0.2">
      <c r="A36626" s="2" t="s">
        <v>36406</v>
      </c>
      <c r="C36626" s="2" t="s">
        <v>95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x14ac:dyDescent="0.2">
      <c r="A36627" s="2" t="s">
        <v>36407</v>
      </c>
      <c r="C36627" s="2" t="s">
        <v>95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x14ac:dyDescent="0.2">
      <c r="A36628" s="2" t="s">
        <v>36408</v>
      </c>
      <c r="C36628" s="2" t="s">
        <v>95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x14ac:dyDescent="0.2">
      <c r="A36629" s="2" t="s">
        <v>36409</v>
      </c>
      <c r="C36629" s="2" t="s">
        <v>63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x14ac:dyDescent="0.2">
      <c r="A36630" s="2" t="s">
        <v>36410</v>
      </c>
      <c r="C36630" s="2" t="s">
        <v>95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x14ac:dyDescent="0.2">
      <c r="A36631" s="2" t="s">
        <v>36411</v>
      </c>
      <c r="C36631" s="2" t="s">
        <v>95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x14ac:dyDescent="0.2">
      <c r="A36632" s="2" t="s">
        <v>36412</v>
      </c>
      <c r="C36632" s="2" t="s">
        <v>95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x14ac:dyDescent="0.2">
      <c r="A36633" s="2" t="s">
        <v>36413</v>
      </c>
      <c r="C36633" s="2" t="s">
        <v>95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x14ac:dyDescent="0.2">
      <c r="A36634" s="2" t="s">
        <v>36414</v>
      </c>
      <c r="C36634" s="2" t="s">
        <v>63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x14ac:dyDescent="0.2">
      <c r="A36635" s="2" t="s">
        <v>36415</v>
      </c>
      <c r="C36635" s="2" t="s">
        <v>95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x14ac:dyDescent="0.2">
      <c r="A36636" s="2" t="s">
        <v>36416</v>
      </c>
      <c r="C36636" s="2" t="s">
        <v>95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x14ac:dyDescent="0.2">
      <c r="A36637" s="2" t="s">
        <v>36417</v>
      </c>
      <c r="C36637" s="2" t="s">
        <v>63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x14ac:dyDescent="0.2">
      <c r="A36638" s="2" t="s">
        <v>36418</v>
      </c>
      <c r="C36638" s="2" t="s">
        <v>95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x14ac:dyDescent="0.2">
      <c r="A36639" s="2" t="s">
        <v>36419</v>
      </c>
      <c r="C36639" s="2" t="s">
        <v>95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x14ac:dyDescent="0.2">
      <c r="A36640" s="2" t="s">
        <v>36420</v>
      </c>
      <c r="C36640" s="2" t="s">
        <v>63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x14ac:dyDescent="0.2">
      <c r="A36641" s="2" t="s">
        <v>36421</v>
      </c>
      <c r="C36641" s="2" t="s">
        <v>79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x14ac:dyDescent="0.2">
      <c r="A36642" s="2" t="s">
        <v>36422</v>
      </c>
      <c r="C36642" s="2" t="s">
        <v>95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x14ac:dyDescent="0.2">
      <c r="A36643" s="2" t="s">
        <v>36423</v>
      </c>
      <c r="C36643" s="2" t="s">
        <v>95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x14ac:dyDescent="0.2">
      <c r="A36644" s="2" t="s">
        <v>36424</v>
      </c>
      <c r="C36644" s="2" t="s">
        <v>63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x14ac:dyDescent="0.2">
      <c r="A36645" s="2" t="s">
        <v>36425</v>
      </c>
      <c r="C36645" s="2" t="s">
        <v>95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x14ac:dyDescent="0.2">
      <c r="A36646" s="2" t="s">
        <v>36426</v>
      </c>
      <c r="C36646" s="2" t="s">
        <v>95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x14ac:dyDescent="0.2">
      <c r="A36647" s="2" t="s">
        <v>36427</v>
      </c>
      <c r="C36647" s="2" t="s">
        <v>95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x14ac:dyDescent="0.2">
      <c r="A36648" s="2" t="s">
        <v>36428</v>
      </c>
      <c r="C36648" s="2" t="s">
        <v>95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x14ac:dyDescent="0.2">
      <c r="A36649" s="2" t="s">
        <v>36429</v>
      </c>
      <c r="C36649" s="2" t="s">
        <v>95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x14ac:dyDescent="0.2">
      <c r="A36650" s="2" t="s">
        <v>36430</v>
      </c>
      <c r="C36650" s="2" t="s">
        <v>95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x14ac:dyDescent="0.2">
      <c r="A36651" s="2" t="s">
        <v>36431</v>
      </c>
      <c r="C36651" s="2" t="s">
        <v>95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x14ac:dyDescent="0.2">
      <c r="A36652" s="2" t="s">
        <v>36432</v>
      </c>
      <c r="C36652" s="2" t="s">
        <v>95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x14ac:dyDescent="0.2">
      <c r="A36653" s="2" t="s">
        <v>36433</v>
      </c>
      <c r="C36653" s="2" t="s">
        <v>95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x14ac:dyDescent="0.2">
      <c r="A36654" s="2" t="s">
        <v>36434</v>
      </c>
      <c r="C36654" s="2" t="s">
        <v>95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x14ac:dyDescent="0.2">
      <c r="A36655" s="2" t="s">
        <v>36435</v>
      </c>
      <c r="C36655" s="2" t="s">
        <v>79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x14ac:dyDescent="0.2">
      <c r="A36656" s="2" t="s">
        <v>36436</v>
      </c>
      <c r="C36656" s="2" t="s">
        <v>63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x14ac:dyDescent="0.2">
      <c r="A36657" s="2" t="s">
        <v>36437</v>
      </c>
      <c r="C36657" s="2" t="s">
        <v>95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x14ac:dyDescent="0.2">
      <c r="A36658" s="2" t="s">
        <v>36438</v>
      </c>
      <c r="C36658" s="2" t="s">
        <v>63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x14ac:dyDescent="0.2">
      <c r="A36659" s="2" t="s">
        <v>36439</v>
      </c>
      <c r="C36659" s="2" t="s">
        <v>79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x14ac:dyDescent="0.2">
      <c r="A36660" s="2" t="s">
        <v>36440</v>
      </c>
      <c r="C36660" s="2" t="s">
        <v>95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x14ac:dyDescent="0.2">
      <c r="A36661" s="2" t="s">
        <v>36441</v>
      </c>
      <c r="C36661" s="2" t="s">
        <v>95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x14ac:dyDescent="0.2">
      <c r="A36662" s="2" t="s">
        <v>36442</v>
      </c>
      <c r="C36662" s="2" t="s">
        <v>95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x14ac:dyDescent="0.2">
      <c r="A36663" s="2" t="s">
        <v>36443</v>
      </c>
      <c r="C36663" s="2" t="s">
        <v>95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x14ac:dyDescent="0.2">
      <c r="A36664" s="2" t="s">
        <v>36444</v>
      </c>
      <c r="C36664" s="2" t="s">
        <v>95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x14ac:dyDescent="0.2">
      <c r="A36665" s="2" t="s">
        <v>36445</v>
      </c>
      <c r="C36665" s="2" t="s">
        <v>95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x14ac:dyDescent="0.2">
      <c r="A36666" s="2" t="s">
        <v>36446</v>
      </c>
      <c r="C36666" s="2" t="s">
        <v>63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x14ac:dyDescent="0.2">
      <c r="A36667" s="2" t="s">
        <v>36447</v>
      </c>
      <c r="C36667" s="2" t="s">
        <v>95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x14ac:dyDescent="0.2">
      <c r="A36668" s="2" t="s">
        <v>36448</v>
      </c>
      <c r="C36668" s="2" t="s">
        <v>95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x14ac:dyDescent="0.2">
      <c r="A36669" s="2" t="s">
        <v>36449</v>
      </c>
      <c r="C36669" s="2" t="s">
        <v>95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x14ac:dyDescent="0.2">
      <c r="A36670" s="2" t="s">
        <v>36450</v>
      </c>
      <c r="C36670" s="2" t="s">
        <v>95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x14ac:dyDescent="0.2">
      <c r="A36671" s="2" t="s">
        <v>36451</v>
      </c>
      <c r="C36671" s="2" t="s">
        <v>95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x14ac:dyDescent="0.2">
      <c r="A36672" s="2" t="s">
        <v>36452</v>
      </c>
      <c r="C36672" s="2" t="s">
        <v>95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x14ac:dyDescent="0.2">
      <c r="A36673" s="2" t="s">
        <v>36453</v>
      </c>
      <c r="C36673" s="2" t="s">
        <v>95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x14ac:dyDescent="0.2">
      <c r="A36674" s="2" t="s">
        <v>36454</v>
      </c>
      <c r="C36674" s="2" t="s">
        <v>63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x14ac:dyDescent="0.2">
      <c r="A36675" s="2" t="s">
        <v>36455</v>
      </c>
      <c r="C36675" s="2" t="s">
        <v>63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x14ac:dyDescent="0.2">
      <c r="A36676" s="2" t="s">
        <v>36456</v>
      </c>
      <c r="C36676" s="2" t="s">
        <v>95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x14ac:dyDescent="0.2">
      <c r="A36677" s="2" t="s">
        <v>36457</v>
      </c>
      <c r="C36677" s="2" t="s">
        <v>95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x14ac:dyDescent="0.2">
      <c r="A36678" s="2" t="s">
        <v>36458</v>
      </c>
      <c r="C36678" s="2" t="s">
        <v>95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x14ac:dyDescent="0.2">
      <c r="A36679" s="2" t="s">
        <v>36459</v>
      </c>
      <c r="C36679" s="2" t="s">
        <v>95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x14ac:dyDescent="0.2">
      <c r="A36680" s="2" t="s">
        <v>36460</v>
      </c>
      <c r="C36680" s="2" t="s">
        <v>95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x14ac:dyDescent="0.2">
      <c r="A36681" s="2" t="s">
        <v>36461</v>
      </c>
      <c r="C36681" s="2" t="s">
        <v>63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x14ac:dyDescent="0.2">
      <c r="A36682" s="2" t="s">
        <v>36462</v>
      </c>
      <c r="C36682" s="2" t="s">
        <v>95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x14ac:dyDescent="0.2">
      <c r="A36683" s="2" t="s">
        <v>36463</v>
      </c>
      <c r="C36683" s="2" t="s">
        <v>95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x14ac:dyDescent="0.2">
      <c r="A36684" s="2" t="s">
        <v>36464</v>
      </c>
      <c r="C36684" s="2" t="s">
        <v>95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x14ac:dyDescent="0.2">
      <c r="A36685" s="2" t="s">
        <v>36465</v>
      </c>
      <c r="C36685" s="2" t="s">
        <v>95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x14ac:dyDescent="0.2">
      <c r="A36686" s="2" t="s">
        <v>36466</v>
      </c>
      <c r="C36686" s="2" t="s">
        <v>95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x14ac:dyDescent="0.2">
      <c r="A36687" s="2" t="s">
        <v>36467</v>
      </c>
      <c r="C36687" s="2" t="s">
        <v>95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x14ac:dyDescent="0.2">
      <c r="A36688" s="2" t="s">
        <v>36468</v>
      </c>
      <c r="C36688" s="2" t="s">
        <v>95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x14ac:dyDescent="0.2">
      <c r="A36689" s="2" t="s">
        <v>36469</v>
      </c>
      <c r="C36689" s="2" t="s">
        <v>63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x14ac:dyDescent="0.2">
      <c r="A36690" s="2" t="s">
        <v>36470</v>
      </c>
      <c r="C36690" s="2" t="s">
        <v>95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x14ac:dyDescent="0.2">
      <c r="A36691" s="2" t="s">
        <v>36471</v>
      </c>
      <c r="C36691" s="2" t="s">
        <v>95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x14ac:dyDescent="0.2">
      <c r="A36692" s="2" t="s">
        <v>36472</v>
      </c>
      <c r="C36692" s="2" t="s">
        <v>63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x14ac:dyDescent="0.2">
      <c r="A36693" s="2" t="s">
        <v>36473</v>
      </c>
      <c r="C36693" s="2" t="s">
        <v>79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x14ac:dyDescent="0.2">
      <c r="A36694" s="2" t="s">
        <v>36474</v>
      </c>
      <c r="C36694" s="2" t="s">
        <v>95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x14ac:dyDescent="0.2">
      <c r="A36695" s="2" t="s">
        <v>36475</v>
      </c>
      <c r="C36695" s="2" t="s">
        <v>95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x14ac:dyDescent="0.2">
      <c r="A36696" s="2" t="s">
        <v>36476</v>
      </c>
      <c r="C36696" s="2" t="s">
        <v>63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x14ac:dyDescent="0.2">
      <c r="A36697" s="2" t="s">
        <v>36477</v>
      </c>
      <c r="C36697" s="2" t="s">
        <v>95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x14ac:dyDescent="0.2">
      <c r="A36698" s="2" t="s">
        <v>36478</v>
      </c>
      <c r="C36698" s="2" t="s">
        <v>95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x14ac:dyDescent="0.2">
      <c r="A36699" s="2" t="s">
        <v>36479</v>
      </c>
      <c r="C36699" s="2" t="s">
        <v>95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x14ac:dyDescent="0.2">
      <c r="A36700" s="2" t="s">
        <v>36480</v>
      </c>
      <c r="C36700" s="2" t="s">
        <v>63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x14ac:dyDescent="0.2">
      <c r="A36701" s="2" t="s">
        <v>36481</v>
      </c>
      <c r="C36701" s="2" t="s">
        <v>95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x14ac:dyDescent="0.2">
      <c r="A36702" s="2" t="s">
        <v>36482</v>
      </c>
      <c r="C36702" s="2" t="s">
        <v>95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x14ac:dyDescent="0.2">
      <c r="A36703" s="2" t="s">
        <v>36483</v>
      </c>
      <c r="C36703" s="2" t="s">
        <v>95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x14ac:dyDescent="0.2">
      <c r="A36704" s="2" t="s">
        <v>36484</v>
      </c>
      <c r="C36704" s="2" t="s">
        <v>95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x14ac:dyDescent="0.2">
      <c r="A36705" s="2" t="s">
        <v>36485</v>
      </c>
      <c r="C36705" s="2" t="s">
        <v>95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x14ac:dyDescent="0.2">
      <c r="A36706" s="2" t="s">
        <v>36486</v>
      </c>
      <c r="C36706" s="2" t="s">
        <v>95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x14ac:dyDescent="0.2">
      <c r="A36707" s="2" t="s">
        <v>36487</v>
      </c>
      <c r="C36707" s="2" t="s">
        <v>63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x14ac:dyDescent="0.2">
      <c r="A36708" s="2" t="s">
        <v>36488</v>
      </c>
      <c r="C36708" s="2" t="s">
        <v>95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x14ac:dyDescent="0.2">
      <c r="A36709" s="2" t="s">
        <v>36489</v>
      </c>
      <c r="C36709" s="2" t="s">
        <v>95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x14ac:dyDescent="0.2">
      <c r="A36710" s="2" t="s">
        <v>36490</v>
      </c>
      <c r="C36710" s="2" t="s">
        <v>95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x14ac:dyDescent="0.2">
      <c r="A36711" s="2" t="s">
        <v>36491</v>
      </c>
      <c r="C36711" s="2" t="s">
        <v>95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x14ac:dyDescent="0.2">
      <c r="A36712" s="2" t="s">
        <v>36492</v>
      </c>
      <c r="C36712" s="2" t="s">
        <v>95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x14ac:dyDescent="0.2">
      <c r="A36713" s="2" t="s">
        <v>36493</v>
      </c>
      <c r="C36713" s="2" t="s">
        <v>95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x14ac:dyDescent="0.2">
      <c r="A36714" s="2" t="s">
        <v>36494</v>
      </c>
      <c r="C36714" s="2" t="s">
        <v>95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x14ac:dyDescent="0.2">
      <c r="A36715" s="2" t="s">
        <v>36495</v>
      </c>
      <c r="C36715" s="2" t="s">
        <v>63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x14ac:dyDescent="0.2">
      <c r="A36716" s="2" t="s">
        <v>36496</v>
      </c>
      <c r="C36716" s="2" t="s">
        <v>79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x14ac:dyDescent="0.2">
      <c r="A36717" s="2" t="s">
        <v>36497</v>
      </c>
      <c r="C36717" s="2" t="s">
        <v>79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x14ac:dyDescent="0.2">
      <c r="A36718" s="2" t="s">
        <v>36498</v>
      </c>
      <c r="C36718" s="2" t="s">
        <v>95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x14ac:dyDescent="0.2">
      <c r="A36719" s="2" t="s">
        <v>36499</v>
      </c>
      <c r="C36719" s="2" t="s">
        <v>95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x14ac:dyDescent="0.2">
      <c r="A36720" s="2" t="s">
        <v>36500</v>
      </c>
      <c r="C36720" s="2" t="s">
        <v>63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x14ac:dyDescent="0.2">
      <c r="A36721" s="2" t="s">
        <v>36501</v>
      </c>
      <c r="C36721" s="2" t="s">
        <v>95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x14ac:dyDescent="0.2">
      <c r="A36722" s="2" t="s">
        <v>36502</v>
      </c>
      <c r="C36722" s="2" t="s">
        <v>95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x14ac:dyDescent="0.2">
      <c r="A36723" s="2" t="s">
        <v>36503</v>
      </c>
      <c r="C36723" s="2" t="s">
        <v>95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x14ac:dyDescent="0.2">
      <c r="A36724" s="2" t="s">
        <v>36504</v>
      </c>
      <c r="C36724" s="2" t="s">
        <v>95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x14ac:dyDescent="0.2">
      <c r="A36725" s="2" t="s">
        <v>36505</v>
      </c>
      <c r="C36725" s="2" t="s">
        <v>95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x14ac:dyDescent="0.2">
      <c r="A36726" s="2" t="s">
        <v>36506</v>
      </c>
      <c r="C36726" s="2" t="s">
        <v>79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x14ac:dyDescent="0.2">
      <c r="A36727" s="2" t="s">
        <v>36507</v>
      </c>
      <c r="C36727" s="2" t="s">
        <v>95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x14ac:dyDescent="0.2">
      <c r="A36728" s="2" t="s">
        <v>36508</v>
      </c>
      <c r="C36728" s="2" t="s">
        <v>95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x14ac:dyDescent="0.2">
      <c r="A36729" s="2" t="s">
        <v>36509</v>
      </c>
      <c r="C36729" s="2" t="s">
        <v>95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x14ac:dyDescent="0.2">
      <c r="A36730" s="2" t="s">
        <v>36510</v>
      </c>
      <c r="C36730" s="2" t="s">
        <v>63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x14ac:dyDescent="0.2">
      <c r="A36731" s="2" t="s">
        <v>36511</v>
      </c>
      <c r="C36731" s="2" t="s">
        <v>63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x14ac:dyDescent="0.2">
      <c r="A36732" s="2" t="s">
        <v>36512</v>
      </c>
      <c r="C36732" s="2" t="s">
        <v>95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x14ac:dyDescent="0.2">
      <c r="A36733" s="2" t="s">
        <v>36513</v>
      </c>
      <c r="C36733" s="2" t="s">
        <v>95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x14ac:dyDescent="0.2">
      <c r="A36734" s="2" t="s">
        <v>36514</v>
      </c>
      <c r="C36734" s="2" t="s">
        <v>95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x14ac:dyDescent="0.2">
      <c r="A36735" s="2" t="s">
        <v>36515</v>
      </c>
      <c r="C36735" s="2" t="s">
        <v>95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x14ac:dyDescent="0.2">
      <c r="A36736" s="2" t="s">
        <v>36516</v>
      </c>
      <c r="C36736" s="2" t="s">
        <v>63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x14ac:dyDescent="0.2">
      <c r="A36737" s="2" t="s">
        <v>36517</v>
      </c>
      <c r="C36737" s="2" t="s">
        <v>79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x14ac:dyDescent="0.2">
      <c r="A36738" s="2" t="s">
        <v>36518</v>
      </c>
      <c r="C36738" s="2" t="s">
        <v>95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x14ac:dyDescent="0.2">
      <c r="A36739" s="2" t="s">
        <v>36519</v>
      </c>
      <c r="C36739" s="2" t="s">
        <v>63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x14ac:dyDescent="0.2">
      <c r="A36740" s="2" t="s">
        <v>36520</v>
      </c>
      <c r="C36740" s="2" t="s">
        <v>95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x14ac:dyDescent="0.2">
      <c r="A36741" s="2" t="s">
        <v>36521</v>
      </c>
      <c r="C36741" s="2" t="s">
        <v>63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x14ac:dyDescent="0.2">
      <c r="A36742" s="2" t="s">
        <v>36522</v>
      </c>
      <c r="C36742" s="2" t="s">
        <v>79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x14ac:dyDescent="0.2">
      <c r="A36743" s="2" t="s">
        <v>36523</v>
      </c>
      <c r="C36743" s="2" t="s">
        <v>95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x14ac:dyDescent="0.2">
      <c r="A36744" s="2" t="s">
        <v>36524</v>
      </c>
      <c r="C36744" s="2" t="s">
        <v>95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x14ac:dyDescent="0.2">
      <c r="A36745" s="2" t="s">
        <v>36525</v>
      </c>
      <c r="C36745" s="2" t="s">
        <v>63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x14ac:dyDescent="0.2">
      <c r="A36746" s="2" t="s">
        <v>36526</v>
      </c>
      <c r="C36746" s="2" t="s">
        <v>95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x14ac:dyDescent="0.2">
      <c r="A36747" s="2" t="s">
        <v>36527</v>
      </c>
      <c r="C36747" s="2" t="s">
        <v>95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x14ac:dyDescent="0.2">
      <c r="A36748" s="2" t="s">
        <v>36528</v>
      </c>
      <c r="C36748" s="2" t="s">
        <v>95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x14ac:dyDescent="0.2">
      <c r="A36749" s="2" t="s">
        <v>36529</v>
      </c>
      <c r="C36749" s="2" t="s">
        <v>95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x14ac:dyDescent="0.2">
      <c r="A36750" s="2" t="s">
        <v>36530</v>
      </c>
      <c r="C36750" s="2" t="s">
        <v>63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x14ac:dyDescent="0.2">
      <c r="A36751" s="2" t="s">
        <v>36531</v>
      </c>
      <c r="C36751" s="2" t="s">
        <v>63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x14ac:dyDescent="0.2">
      <c r="A36752" s="2" t="s">
        <v>36532</v>
      </c>
      <c r="C36752" s="2" t="s">
        <v>79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x14ac:dyDescent="0.2">
      <c r="A36753" s="2" t="s">
        <v>36533</v>
      </c>
      <c r="C36753" s="2" t="s">
        <v>63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x14ac:dyDescent="0.2">
      <c r="A36754" s="2" t="s">
        <v>36534</v>
      </c>
      <c r="C36754" s="2" t="s">
        <v>79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x14ac:dyDescent="0.2">
      <c r="A36755" s="2" t="s">
        <v>36535</v>
      </c>
      <c r="C36755" s="2" t="s">
        <v>95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x14ac:dyDescent="0.2">
      <c r="A36756" s="2" t="s">
        <v>36536</v>
      </c>
      <c r="C36756" s="2" t="s">
        <v>95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x14ac:dyDescent="0.2">
      <c r="A36757" s="2" t="s">
        <v>36537</v>
      </c>
      <c r="C36757" s="2" t="s">
        <v>95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x14ac:dyDescent="0.2">
      <c r="A36758" s="2" t="s">
        <v>36538</v>
      </c>
      <c r="C36758" s="2" t="s">
        <v>95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x14ac:dyDescent="0.2">
      <c r="A36759" s="2" t="s">
        <v>36539</v>
      </c>
      <c r="C36759" s="2" t="s">
        <v>79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x14ac:dyDescent="0.2">
      <c r="A36760" s="2" t="s">
        <v>36540</v>
      </c>
      <c r="C36760" s="2" t="s">
        <v>95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x14ac:dyDescent="0.2">
      <c r="A36761" s="2" t="s">
        <v>36541</v>
      </c>
      <c r="C36761" s="2" t="s">
        <v>95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x14ac:dyDescent="0.2">
      <c r="A36762" s="2" t="s">
        <v>36542</v>
      </c>
      <c r="C36762" s="2" t="s">
        <v>95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x14ac:dyDescent="0.2">
      <c r="A36763" s="2" t="s">
        <v>36543</v>
      </c>
      <c r="C36763" s="2" t="s">
        <v>63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x14ac:dyDescent="0.2">
      <c r="A36764" s="2" t="s">
        <v>36544</v>
      </c>
      <c r="C36764" s="2" t="s">
        <v>95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x14ac:dyDescent="0.2">
      <c r="A36765" s="2" t="s">
        <v>36545</v>
      </c>
      <c r="C36765" s="2" t="s">
        <v>95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x14ac:dyDescent="0.2">
      <c r="A36766" s="2" t="s">
        <v>36546</v>
      </c>
      <c r="C36766" s="2" t="s">
        <v>95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x14ac:dyDescent="0.2">
      <c r="A36767" s="2" t="s">
        <v>36547</v>
      </c>
      <c r="C36767" s="2" t="s">
        <v>95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x14ac:dyDescent="0.2">
      <c r="A36768" s="2" t="s">
        <v>36548</v>
      </c>
      <c r="C36768" s="2" t="s">
        <v>63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x14ac:dyDescent="0.2">
      <c r="A36769" s="2" t="s">
        <v>36549</v>
      </c>
      <c r="C36769" s="2" t="s">
        <v>63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x14ac:dyDescent="0.2">
      <c r="A36770" s="2" t="s">
        <v>36550</v>
      </c>
      <c r="C36770" s="2" t="s">
        <v>79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x14ac:dyDescent="0.2">
      <c r="A36771" s="2" t="s">
        <v>36551</v>
      </c>
      <c r="C36771" s="2" t="s">
        <v>63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x14ac:dyDescent="0.2">
      <c r="A36772" s="2" t="s">
        <v>36552</v>
      </c>
      <c r="C36772" s="2" t="s">
        <v>95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x14ac:dyDescent="0.2">
      <c r="A36773" s="2" t="s">
        <v>36553</v>
      </c>
      <c r="C36773" s="2" t="s">
        <v>95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x14ac:dyDescent="0.2">
      <c r="A36774" s="2" t="s">
        <v>36554</v>
      </c>
      <c r="C36774" s="2" t="s">
        <v>95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x14ac:dyDescent="0.2">
      <c r="A36775" s="2" t="s">
        <v>36555</v>
      </c>
      <c r="C36775" s="2" t="s">
        <v>95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x14ac:dyDescent="0.2">
      <c r="A36776" s="2" t="s">
        <v>36556</v>
      </c>
      <c r="C36776" s="2" t="s">
        <v>95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x14ac:dyDescent="0.2">
      <c r="A36777" s="2" t="s">
        <v>36557</v>
      </c>
      <c r="C36777" s="2" t="s">
        <v>63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x14ac:dyDescent="0.2">
      <c r="A36778" s="2" t="s">
        <v>36558</v>
      </c>
      <c r="C36778" s="2" t="s">
        <v>95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x14ac:dyDescent="0.2">
      <c r="A36779" s="2" t="s">
        <v>36559</v>
      </c>
      <c r="C36779" s="2" t="s">
        <v>95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x14ac:dyDescent="0.2">
      <c r="A36780" s="2" t="s">
        <v>36560</v>
      </c>
      <c r="C36780" s="2" t="s">
        <v>95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x14ac:dyDescent="0.2">
      <c r="A36781" s="2" t="s">
        <v>36561</v>
      </c>
      <c r="C36781" s="2" t="s">
        <v>95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x14ac:dyDescent="0.2">
      <c r="A36782" s="2" t="s">
        <v>36562</v>
      </c>
      <c r="C36782" s="2" t="s">
        <v>95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x14ac:dyDescent="0.2">
      <c r="A36783" s="2" t="s">
        <v>36563</v>
      </c>
      <c r="C36783" s="2" t="s">
        <v>95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x14ac:dyDescent="0.2">
      <c r="A36784" s="2" t="s">
        <v>36564</v>
      </c>
      <c r="C36784" s="2" t="s">
        <v>95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x14ac:dyDescent="0.2">
      <c r="A36785" s="2" t="s">
        <v>36565</v>
      </c>
      <c r="C36785" s="2" t="s">
        <v>95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x14ac:dyDescent="0.2">
      <c r="A36786" s="2" t="s">
        <v>36566</v>
      </c>
      <c r="C36786" s="2" t="s">
        <v>95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x14ac:dyDescent="0.2">
      <c r="A36787" s="2" t="s">
        <v>36567</v>
      </c>
      <c r="C36787" s="2" t="s">
        <v>95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x14ac:dyDescent="0.2">
      <c r="A36788" s="2" t="s">
        <v>36568</v>
      </c>
      <c r="C36788" s="2" t="s">
        <v>95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x14ac:dyDescent="0.2">
      <c r="A36789" s="2" t="s">
        <v>36569</v>
      </c>
      <c r="C36789" s="2" t="s">
        <v>95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x14ac:dyDescent="0.2">
      <c r="A36790" s="2" t="s">
        <v>36570</v>
      </c>
      <c r="C36790" s="2" t="s">
        <v>95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x14ac:dyDescent="0.2">
      <c r="A36791" s="2" t="s">
        <v>36571</v>
      </c>
      <c r="C36791" s="2" t="s">
        <v>63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x14ac:dyDescent="0.2">
      <c r="A36792" s="2" t="s">
        <v>36572</v>
      </c>
      <c r="C36792" s="2" t="s">
        <v>79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x14ac:dyDescent="0.2">
      <c r="A36793" s="2" t="s">
        <v>36573</v>
      </c>
      <c r="C36793" s="2" t="s">
        <v>63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x14ac:dyDescent="0.2">
      <c r="A36794" s="2" t="s">
        <v>36574</v>
      </c>
      <c r="C36794" s="2" t="s">
        <v>95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x14ac:dyDescent="0.2">
      <c r="A36795" s="2" t="s">
        <v>36575</v>
      </c>
      <c r="C36795" s="2" t="s">
        <v>63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x14ac:dyDescent="0.2">
      <c r="A36796" s="2" t="s">
        <v>36576</v>
      </c>
      <c r="C36796" s="2" t="s">
        <v>95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x14ac:dyDescent="0.2">
      <c r="A36797" s="2" t="s">
        <v>36577</v>
      </c>
      <c r="C36797" s="2" t="s">
        <v>95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x14ac:dyDescent="0.2">
      <c r="A36798" s="2" t="s">
        <v>36578</v>
      </c>
      <c r="C36798" s="2" t="s">
        <v>95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x14ac:dyDescent="0.2">
      <c r="A36799" s="2" t="s">
        <v>36579</v>
      </c>
      <c r="C36799" s="2" t="s">
        <v>63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x14ac:dyDescent="0.2">
      <c r="A36800" s="2" t="s">
        <v>36580</v>
      </c>
      <c r="C36800" s="2" t="s">
        <v>79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x14ac:dyDescent="0.2">
      <c r="A36801" s="2" t="s">
        <v>36581</v>
      </c>
      <c r="C36801" s="2" t="s">
        <v>63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x14ac:dyDescent="0.2">
      <c r="A36802" s="2" t="s">
        <v>36582</v>
      </c>
      <c r="C36802" s="2" t="s">
        <v>63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x14ac:dyDescent="0.2">
      <c r="A36803" s="2" t="s">
        <v>36583</v>
      </c>
      <c r="C36803" s="2" t="s">
        <v>95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x14ac:dyDescent="0.2">
      <c r="A36804" s="2" t="s">
        <v>36584</v>
      </c>
      <c r="C36804" s="2" t="s">
        <v>95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x14ac:dyDescent="0.2">
      <c r="A36805" s="2" t="s">
        <v>36585</v>
      </c>
      <c r="C36805" s="2" t="s">
        <v>95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x14ac:dyDescent="0.2">
      <c r="A36806" s="2" t="s">
        <v>36586</v>
      </c>
      <c r="C36806" s="2" t="s">
        <v>95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x14ac:dyDescent="0.2">
      <c r="A36807" s="2" t="s">
        <v>36587</v>
      </c>
      <c r="C36807" s="2" t="s">
        <v>63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x14ac:dyDescent="0.2">
      <c r="A36808" s="2" t="s">
        <v>36588</v>
      </c>
      <c r="C36808" s="2" t="s">
        <v>95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x14ac:dyDescent="0.2">
      <c r="A36809" s="2" t="s">
        <v>36589</v>
      </c>
      <c r="C36809" s="2" t="s">
        <v>63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x14ac:dyDescent="0.2">
      <c r="A36810" s="2" t="s">
        <v>36590</v>
      </c>
      <c r="C36810" s="2" t="s">
        <v>95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x14ac:dyDescent="0.2">
      <c r="A36811" s="2" t="s">
        <v>36591</v>
      </c>
      <c r="C36811" s="2" t="s">
        <v>63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x14ac:dyDescent="0.2">
      <c r="A36812" s="2" t="s">
        <v>36592</v>
      </c>
      <c r="C36812" s="2" t="s">
        <v>63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x14ac:dyDescent="0.2">
      <c r="A36813" s="2" t="s">
        <v>36593</v>
      </c>
      <c r="C36813" s="2" t="s">
        <v>95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x14ac:dyDescent="0.2">
      <c r="A36814" s="2" t="s">
        <v>36594</v>
      </c>
      <c r="C36814" s="2" t="s">
        <v>95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x14ac:dyDescent="0.2">
      <c r="A36815" s="2" t="s">
        <v>36595</v>
      </c>
      <c r="C36815" s="2" t="s">
        <v>95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x14ac:dyDescent="0.2">
      <c r="A36816" s="2" t="s">
        <v>36596</v>
      </c>
      <c r="C36816" s="2" t="s">
        <v>95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x14ac:dyDescent="0.2">
      <c r="A36817" s="2" t="s">
        <v>36597</v>
      </c>
      <c r="C36817" s="2" t="s">
        <v>63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x14ac:dyDescent="0.2">
      <c r="A36818" s="2" t="s">
        <v>36598</v>
      </c>
      <c r="C36818" s="2" t="s">
        <v>95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x14ac:dyDescent="0.2">
      <c r="A36819" s="2" t="s">
        <v>36599</v>
      </c>
      <c r="C36819" s="2" t="s">
        <v>79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x14ac:dyDescent="0.2">
      <c r="A36820" s="2" t="s">
        <v>36600</v>
      </c>
      <c r="C36820" s="2" t="s">
        <v>95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x14ac:dyDescent="0.2">
      <c r="A36821" s="2" t="s">
        <v>36601</v>
      </c>
      <c r="C36821" s="2" t="s">
        <v>63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x14ac:dyDescent="0.2">
      <c r="A36822" s="2" t="s">
        <v>36602</v>
      </c>
      <c r="C36822" s="2" t="s">
        <v>95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x14ac:dyDescent="0.2">
      <c r="A36823" s="2" t="s">
        <v>36603</v>
      </c>
      <c r="C36823" s="2" t="s">
        <v>95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x14ac:dyDescent="0.2">
      <c r="A36824" s="2" t="s">
        <v>36604</v>
      </c>
      <c r="C36824" s="2" t="s">
        <v>95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x14ac:dyDescent="0.2">
      <c r="A36825" s="2" t="s">
        <v>36605</v>
      </c>
      <c r="C36825" s="2" t="s">
        <v>95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x14ac:dyDescent="0.2">
      <c r="A36826" s="2" t="s">
        <v>36606</v>
      </c>
      <c r="C36826" s="2" t="s">
        <v>63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x14ac:dyDescent="0.2">
      <c r="A36827" s="2" t="s">
        <v>36607</v>
      </c>
      <c r="C36827" s="2" t="s">
        <v>63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x14ac:dyDescent="0.2">
      <c r="A36828" s="2" t="s">
        <v>36608</v>
      </c>
      <c r="C36828" s="2" t="s">
        <v>63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x14ac:dyDescent="0.2">
      <c r="A36829" s="2" t="s">
        <v>36609</v>
      </c>
      <c r="C36829" s="2" t="s">
        <v>95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x14ac:dyDescent="0.2">
      <c r="A36830" s="2" t="s">
        <v>36610</v>
      </c>
      <c r="C36830" s="2" t="s">
        <v>95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x14ac:dyDescent="0.2">
      <c r="A36831" s="2" t="s">
        <v>36611</v>
      </c>
      <c r="C36831" s="2" t="s">
        <v>95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x14ac:dyDescent="0.2">
      <c r="A36832" s="2" t="s">
        <v>36612</v>
      </c>
      <c r="C36832" s="2" t="s">
        <v>95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x14ac:dyDescent="0.2">
      <c r="A36833" s="2" t="s">
        <v>36613</v>
      </c>
      <c r="C36833" s="2" t="s">
        <v>95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x14ac:dyDescent="0.2">
      <c r="A36834" s="2" t="s">
        <v>36614</v>
      </c>
      <c r="C36834" s="2" t="s">
        <v>95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x14ac:dyDescent="0.2">
      <c r="A36835" s="2" t="s">
        <v>36615</v>
      </c>
      <c r="C36835" s="2" t="s">
        <v>79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x14ac:dyDescent="0.2">
      <c r="A36836" s="2" t="s">
        <v>36616</v>
      </c>
      <c r="C36836" s="2" t="s">
        <v>95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x14ac:dyDescent="0.2">
      <c r="A36837" s="2" t="s">
        <v>36617</v>
      </c>
      <c r="C36837" s="2" t="s">
        <v>63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x14ac:dyDescent="0.2">
      <c r="A36838" s="2" t="s">
        <v>36618</v>
      </c>
      <c r="C36838" s="2" t="s">
        <v>95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x14ac:dyDescent="0.2">
      <c r="A36839" s="2" t="s">
        <v>36619</v>
      </c>
      <c r="C36839" s="2" t="s">
        <v>63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x14ac:dyDescent="0.2">
      <c r="A36840" s="2" t="s">
        <v>36620</v>
      </c>
      <c r="C36840" s="2" t="s">
        <v>98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x14ac:dyDescent="0.2">
      <c r="A36841" s="2" t="s">
        <v>36621</v>
      </c>
      <c r="C36841" s="2" t="s">
        <v>63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x14ac:dyDescent="0.2">
      <c r="A36842" s="2" t="s">
        <v>36622</v>
      </c>
      <c r="C36842" s="2" t="s">
        <v>79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x14ac:dyDescent="0.2">
      <c r="A36843" s="2" t="s">
        <v>36623</v>
      </c>
      <c r="C36843" s="2" t="s">
        <v>95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x14ac:dyDescent="0.2">
      <c r="A36844" s="2" t="s">
        <v>36624</v>
      </c>
      <c r="C36844" s="2" t="s">
        <v>95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x14ac:dyDescent="0.2">
      <c r="A36845" s="2" t="s">
        <v>36625</v>
      </c>
      <c r="C36845" s="2" t="s">
        <v>95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x14ac:dyDescent="0.2">
      <c r="A36846" s="2" t="s">
        <v>36626</v>
      </c>
      <c r="C36846" s="2" t="s">
        <v>63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x14ac:dyDescent="0.2">
      <c r="A36847" s="2" t="s">
        <v>36627</v>
      </c>
      <c r="C36847" s="2" t="s">
        <v>95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x14ac:dyDescent="0.2">
      <c r="A36848" s="2" t="s">
        <v>36628</v>
      </c>
      <c r="C36848" s="2" t="s">
        <v>63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x14ac:dyDescent="0.2">
      <c r="A36849" s="2" t="s">
        <v>36629</v>
      </c>
      <c r="C36849" s="2" t="s">
        <v>63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x14ac:dyDescent="0.2">
      <c r="A36850" s="2" t="s">
        <v>36630</v>
      </c>
      <c r="C36850" s="2" t="s">
        <v>63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x14ac:dyDescent="0.2">
      <c r="A36851" s="2" t="s">
        <v>36631</v>
      </c>
      <c r="C36851" s="2" t="s">
        <v>63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x14ac:dyDescent="0.2">
      <c r="A36852" s="2" t="s">
        <v>36632</v>
      </c>
      <c r="C36852" s="2" t="s">
        <v>95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x14ac:dyDescent="0.2">
      <c r="A36853" s="2" t="s">
        <v>36633</v>
      </c>
      <c r="C36853" s="2" t="s">
        <v>95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x14ac:dyDescent="0.2">
      <c r="A36854" s="2" t="s">
        <v>36634</v>
      </c>
      <c r="C36854" s="2" t="s">
        <v>95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x14ac:dyDescent="0.2">
      <c r="A36855" s="2" t="s">
        <v>36635</v>
      </c>
      <c r="C36855" s="2" t="s">
        <v>95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x14ac:dyDescent="0.2">
      <c r="A36856" s="2" t="s">
        <v>36636</v>
      </c>
      <c r="C36856" s="2" t="s">
        <v>63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x14ac:dyDescent="0.2">
      <c r="A36857" s="2" t="s">
        <v>36637</v>
      </c>
      <c r="C36857" s="2" t="s">
        <v>98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x14ac:dyDescent="0.2">
      <c r="A36858" s="2" t="s">
        <v>36638</v>
      </c>
      <c r="C36858" s="2" t="s">
        <v>63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x14ac:dyDescent="0.2">
      <c r="A36859" s="2" t="s">
        <v>36639</v>
      </c>
      <c r="C36859" s="2" t="s">
        <v>79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x14ac:dyDescent="0.2">
      <c r="A36860" s="2" t="s">
        <v>36640</v>
      </c>
      <c r="C36860" s="2" t="s">
        <v>95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x14ac:dyDescent="0.2">
      <c r="A36861" s="2" t="s">
        <v>36641</v>
      </c>
      <c r="C36861" s="2" t="s">
        <v>95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x14ac:dyDescent="0.2">
      <c r="A36862" s="2" t="s">
        <v>36642</v>
      </c>
      <c r="C36862" s="2" t="s">
        <v>95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x14ac:dyDescent="0.2">
      <c r="A36863" s="2" t="s">
        <v>36643</v>
      </c>
      <c r="C36863" s="2" t="s">
        <v>63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x14ac:dyDescent="0.2">
      <c r="A36864" s="2" t="s">
        <v>36644</v>
      </c>
      <c r="C36864" s="2" t="s">
        <v>95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x14ac:dyDescent="0.2">
      <c r="A36865" s="2" t="s">
        <v>36645</v>
      </c>
      <c r="C36865" s="2" t="s">
        <v>95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x14ac:dyDescent="0.2">
      <c r="A36866" s="2" t="s">
        <v>36646</v>
      </c>
      <c r="C36866" s="2" t="s">
        <v>63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x14ac:dyDescent="0.2">
      <c r="A36867" s="2" t="s">
        <v>36647</v>
      </c>
      <c r="C36867" s="2" t="s">
        <v>95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x14ac:dyDescent="0.2">
      <c r="A36868" s="2" t="s">
        <v>36648</v>
      </c>
      <c r="C36868" s="2" t="s">
        <v>63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x14ac:dyDescent="0.2">
      <c r="A36869" s="2" t="s">
        <v>36649</v>
      </c>
      <c r="C36869" s="2" t="s">
        <v>95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x14ac:dyDescent="0.2">
      <c r="A36870" s="2" t="s">
        <v>36650</v>
      </c>
      <c r="C36870" s="2" t="s">
        <v>95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x14ac:dyDescent="0.2">
      <c r="A36871" s="2" t="s">
        <v>36651</v>
      </c>
      <c r="C36871" s="2" t="s">
        <v>95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x14ac:dyDescent="0.2">
      <c r="A36872" s="2" t="s">
        <v>36652</v>
      </c>
      <c r="C36872" s="2" t="s">
        <v>95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x14ac:dyDescent="0.2">
      <c r="A36873" s="2" t="s">
        <v>36653</v>
      </c>
      <c r="C36873" s="2" t="s">
        <v>63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x14ac:dyDescent="0.2">
      <c r="A36874" s="2" t="s">
        <v>36654</v>
      </c>
      <c r="C36874" s="2" t="s">
        <v>95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x14ac:dyDescent="0.2">
      <c r="A36875" s="2" t="s">
        <v>36655</v>
      </c>
      <c r="C36875" s="2" t="s">
        <v>95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x14ac:dyDescent="0.2">
      <c r="A36876" s="2" t="s">
        <v>36656</v>
      </c>
      <c r="C36876" s="2" t="s">
        <v>95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x14ac:dyDescent="0.2">
      <c r="A36877" s="2" t="s">
        <v>36657</v>
      </c>
      <c r="C36877" s="2" t="s">
        <v>63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x14ac:dyDescent="0.2">
      <c r="A36878" s="2" t="s">
        <v>36658</v>
      </c>
      <c r="C36878" s="2" t="s">
        <v>63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x14ac:dyDescent="0.2">
      <c r="A36879" s="2" t="s">
        <v>36659</v>
      </c>
      <c r="C36879" s="2" t="s">
        <v>63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x14ac:dyDescent="0.2">
      <c r="A36880" s="2" t="s">
        <v>36660</v>
      </c>
      <c r="C36880" s="2" t="s">
        <v>95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x14ac:dyDescent="0.2">
      <c r="A36881" s="2" t="s">
        <v>36661</v>
      </c>
      <c r="C36881" s="2" t="s">
        <v>95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x14ac:dyDescent="0.2">
      <c r="A36882" s="2" t="s">
        <v>36662</v>
      </c>
      <c r="C36882" s="2" t="s">
        <v>95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x14ac:dyDescent="0.2">
      <c r="A36883" s="2" t="s">
        <v>36663</v>
      </c>
      <c r="C36883" s="2" t="s">
        <v>95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x14ac:dyDescent="0.2">
      <c r="A36884" s="2" t="s">
        <v>36664</v>
      </c>
      <c r="C36884" s="2" t="s">
        <v>95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x14ac:dyDescent="0.2">
      <c r="A36885" s="2" t="s">
        <v>36665</v>
      </c>
      <c r="C36885" s="2" t="s">
        <v>63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x14ac:dyDescent="0.2">
      <c r="A36886" s="2" t="s">
        <v>36666</v>
      </c>
      <c r="C36886" s="2" t="s">
        <v>95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x14ac:dyDescent="0.2">
      <c r="A36887" s="2" t="s">
        <v>36667</v>
      </c>
      <c r="C36887" s="2" t="s">
        <v>95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x14ac:dyDescent="0.2">
      <c r="A36888" s="2" t="s">
        <v>36668</v>
      </c>
      <c r="C36888" s="2" t="s">
        <v>95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x14ac:dyDescent="0.2">
      <c r="A36889" s="2" t="s">
        <v>36669</v>
      </c>
      <c r="C36889" s="2" t="s">
        <v>63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x14ac:dyDescent="0.2">
      <c r="A36890" s="2" t="s">
        <v>36670</v>
      </c>
      <c r="C36890" s="2" t="s">
        <v>63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x14ac:dyDescent="0.2">
      <c r="A36891" s="2" t="s">
        <v>36671</v>
      </c>
      <c r="C36891" s="2" t="s">
        <v>63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x14ac:dyDescent="0.2">
      <c r="A36892" s="2" t="s">
        <v>36672</v>
      </c>
      <c r="C36892" s="2" t="s">
        <v>95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x14ac:dyDescent="0.2">
      <c r="A36893" s="2" t="s">
        <v>36673</v>
      </c>
      <c r="C36893" s="2" t="s">
        <v>95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x14ac:dyDescent="0.2">
      <c r="A36894" s="2" t="s">
        <v>36674</v>
      </c>
      <c r="C36894" s="2" t="s">
        <v>95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x14ac:dyDescent="0.2">
      <c r="A36895" s="2" t="s">
        <v>36675</v>
      </c>
      <c r="C36895" s="2" t="s">
        <v>63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x14ac:dyDescent="0.2">
      <c r="A36896" s="2" t="s">
        <v>36676</v>
      </c>
      <c r="C36896" s="2" t="s">
        <v>95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x14ac:dyDescent="0.2">
      <c r="A36897" s="2" t="s">
        <v>36677</v>
      </c>
      <c r="C36897" s="2" t="s">
        <v>95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x14ac:dyDescent="0.2">
      <c r="A36898" s="2" t="s">
        <v>36678</v>
      </c>
      <c r="C36898" s="2" t="s">
        <v>63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x14ac:dyDescent="0.2">
      <c r="A36899" s="2" t="s">
        <v>36679</v>
      </c>
      <c r="C36899" s="2" t="s">
        <v>95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x14ac:dyDescent="0.2">
      <c r="A36900" s="2" t="s">
        <v>36680</v>
      </c>
      <c r="C36900" s="2" t="s">
        <v>95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x14ac:dyDescent="0.2">
      <c r="A36901" s="2" t="s">
        <v>36681</v>
      </c>
      <c r="C36901" s="2" t="s">
        <v>95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x14ac:dyDescent="0.2">
      <c r="A36902" s="2" t="s">
        <v>36682</v>
      </c>
      <c r="C36902" s="2" t="s">
        <v>95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x14ac:dyDescent="0.2">
      <c r="A36903" s="2" t="s">
        <v>36683</v>
      </c>
      <c r="C36903" s="2" t="s">
        <v>95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x14ac:dyDescent="0.2">
      <c r="A36904" s="2" t="s">
        <v>36684</v>
      </c>
      <c r="C36904" s="2" t="s">
        <v>95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x14ac:dyDescent="0.2">
      <c r="A36905" s="2" t="s">
        <v>36685</v>
      </c>
      <c r="C36905" s="2" t="s">
        <v>63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x14ac:dyDescent="0.2">
      <c r="A36906" s="2" t="s">
        <v>36686</v>
      </c>
      <c r="C36906" s="2" t="s">
        <v>95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x14ac:dyDescent="0.2">
      <c r="A36907" s="2" t="s">
        <v>36687</v>
      </c>
      <c r="C36907" s="2" t="s">
        <v>95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x14ac:dyDescent="0.2">
      <c r="A36908" s="2" t="s">
        <v>36688</v>
      </c>
      <c r="C36908" s="2" t="s">
        <v>63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x14ac:dyDescent="0.2">
      <c r="A36909" s="2" t="s">
        <v>36689</v>
      </c>
      <c r="C36909" s="2" t="s">
        <v>95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x14ac:dyDescent="0.2">
      <c r="A36910" s="2" t="s">
        <v>36690</v>
      </c>
      <c r="C36910" s="2" t="s">
        <v>79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x14ac:dyDescent="0.2">
      <c r="A36911" s="2" t="s">
        <v>36691</v>
      </c>
      <c r="C36911" s="2" t="s">
        <v>95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x14ac:dyDescent="0.2">
      <c r="A36912" s="2" t="s">
        <v>36692</v>
      </c>
      <c r="C36912" s="2" t="s">
        <v>63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x14ac:dyDescent="0.2">
      <c r="A36913" s="2" t="s">
        <v>36693</v>
      </c>
      <c r="C36913" s="2" t="s">
        <v>98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x14ac:dyDescent="0.2">
      <c r="A36914" s="2" t="s">
        <v>36694</v>
      </c>
      <c r="C36914" s="2" t="s">
        <v>79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x14ac:dyDescent="0.2">
      <c r="A36915" s="2" t="s">
        <v>36695</v>
      </c>
      <c r="C36915" s="2" t="s">
        <v>95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x14ac:dyDescent="0.2">
      <c r="A36916" s="2" t="s">
        <v>36696</v>
      </c>
      <c r="C36916" s="2" t="s">
        <v>95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x14ac:dyDescent="0.2">
      <c r="A36917" s="2" t="s">
        <v>36697</v>
      </c>
      <c r="C36917" s="2" t="s">
        <v>63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x14ac:dyDescent="0.2">
      <c r="A36918" s="2" t="s">
        <v>36698</v>
      </c>
      <c r="C36918" s="2" t="s">
        <v>95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x14ac:dyDescent="0.2">
      <c r="A36919" s="2" t="s">
        <v>36699</v>
      </c>
      <c r="C36919" s="2" t="s">
        <v>95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x14ac:dyDescent="0.2">
      <c r="A36920" s="2" t="s">
        <v>36700</v>
      </c>
      <c r="C36920" s="2" t="s">
        <v>98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x14ac:dyDescent="0.2">
      <c r="A36921" s="2" t="s">
        <v>36701</v>
      </c>
      <c r="C36921" s="2" t="s">
        <v>63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x14ac:dyDescent="0.2">
      <c r="A36922" s="2" t="s">
        <v>36702</v>
      </c>
      <c r="C36922" s="2" t="s">
        <v>79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x14ac:dyDescent="0.2">
      <c r="A36923" s="2" t="s">
        <v>36703</v>
      </c>
      <c r="C36923" s="2" t="s">
        <v>95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x14ac:dyDescent="0.2">
      <c r="A36924" s="2" t="s">
        <v>36704</v>
      </c>
      <c r="C36924" s="2" t="s">
        <v>63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x14ac:dyDescent="0.2">
      <c r="A36925" s="2" t="s">
        <v>36705</v>
      </c>
      <c r="C36925" s="2" t="s">
        <v>63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x14ac:dyDescent="0.2">
      <c r="A36926" s="2" t="s">
        <v>36706</v>
      </c>
      <c r="C36926" s="2" t="s">
        <v>79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x14ac:dyDescent="0.2">
      <c r="A36927" s="2" t="s">
        <v>36707</v>
      </c>
      <c r="C36927" s="2" t="s">
        <v>95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x14ac:dyDescent="0.2">
      <c r="A36928" s="2" t="s">
        <v>36708</v>
      </c>
      <c r="C36928" s="2" t="s">
        <v>63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x14ac:dyDescent="0.2">
      <c r="A36929" s="2" t="s">
        <v>36709</v>
      </c>
      <c r="C36929" s="2" t="s">
        <v>95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x14ac:dyDescent="0.2">
      <c r="A36930" s="2" t="s">
        <v>36710</v>
      </c>
      <c r="C36930" s="2" t="s">
        <v>95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x14ac:dyDescent="0.2">
      <c r="A36931" s="2" t="s">
        <v>36711</v>
      </c>
      <c r="C36931" s="2" t="s">
        <v>95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x14ac:dyDescent="0.2">
      <c r="A36932" s="2" t="s">
        <v>36712</v>
      </c>
      <c r="C36932" s="2" t="s">
        <v>95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x14ac:dyDescent="0.2">
      <c r="A36933" s="2" t="s">
        <v>36713</v>
      </c>
      <c r="C36933" s="2" t="s">
        <v>95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x14ac:dyDescent="0.2">
      <c r="A36934" s="2" t="s">
        <v>36714</v>
      </c>
      <c r="C36934" s="2" t="s">
        <v>95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x14ac:dyDescent="0.2">
      <c r="A36935" s="2" t="s">
        <v>36715</v>
      </c>
      <c r="C36935" s="2" t="s">
        <v>95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x14ac:dyDescent="0.2">
      <c r="A36936" s="2" t="s">
        <v>36716</v>
      </c>
      <c r="C36936" s="2" t="s">
        <v>63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x14ac:dyDescent="0.2">
      <c r="A36937" s="2" t="s">
        <v>36717</v>
      </c>
      <c r="C36937" s="2" t="s">
        <v>63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x14ac:dyDescent="0.2">
      <c r="A36938" s="2" t="s">
        <v>36718</v>
      </c>
      <c r="C36938" s="2" t="s">
        <v>95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x14ac:dyDescent="0.2">
      <c r="A36939" s="2" t="s">
        <v>36719</v>
      </c>
      <c r="C36939" s="2" t="s">
        <v>95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x14ac:dyDescent="0.2">
      <c r="A36940" s="2" t="s">
        <v>36720</v>
      </c>
      <c r="C36940" s="2" t="s">
        <v>79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x14ac:dyDescent="0.2">
      <c r="A36941" s="2" t="s">
        <v>36721</v>
      </c>
      <c r="C36941" s="2" t="s">
        <v>95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x14ac:dyDescent="0.2">
      <c r="A36942" s="2" t="s">
        <v>36722</v>
      </c>
      <c r="C36942" s="2" t="s">
        <v>63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x14ac:dyDescent="0.2">
      <c r="A36943" s="2" t="s">
        <v>36723</v>
      </c>
      <c r="C36943" s="2" t="s">
        <v>63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x14ac:dyDescent="0.2">
      <c r="A36944" s="2" t="s">
        <v>36724</v>
      </c>
      <c r="C36944" s="2" t="s">
        <v>95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x14ac:dyDescent="0.2">
      <c r="A36945" s="2" t="s">
        <v>36725</v>
      </c>
      <c r="C36945" s="2" t="s">
        <v>63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x14ac:dyDescent="0.2">
      <c r="A36946" s="2" t="s">
        <v>36726</v>
      </c>
      <c r="C36946" s="2" t="s">
        <v>95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x14ac:dyDescent="0.2">
      <c r="A36947" s="2" t="s">
        <v>36727</v>
      </c>
      <c r="C36947" s="2" t="s">
        <v>95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x14ac:dyDescent="0.2">
      <c r="A36948" s="2" t="s">
        <v>36728</v>
      </c>
      <c r="C36948" s="2" t="s">
        <v>95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x14ac:dyDescent="0.2">
      <c r="A36949" s="2" t="s">
        <v>36729</v>
      </c>
      <c r="C36949" s="2" t="s">
        <v>63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x14ac:dyDescent="0.2">
      <c r="A36950" s="2" t="s">
        <v>36730</v>
      </c>
      <c r="C36950" s="2" t="s">
        <v>63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x14ac:dyDescent="0.2">
      <c r="A36951" s="2" t="s">
        <v>36731</v>
      </c>
      <c r="C36951" s="2" t="s">
        <v>63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x14ac:dyDescent="0.2">
      <c r="A36952" s="2" t="s">
        <v>36732</v>
      </c>
      <c r="C36952" s="2" t="s">
        <v>79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x14ac:dyDescent="0.2">
      <c r="A36953" s="2" t="s">
        <v>36733</v>
      </c>
      <c r="C36953" s="2" t="s">
        <v>63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x14ac:dyDescent="0.2">
      <c r="A36954" s="2" t="s">
        <v>36734</v>
      </c>
      <c r="C36954" s="2" t="s">
        <v>95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x14ac:dyDescent="0.2">
      <c r="A36955" s="2" t="s">
        <v>36735</v>
      </c>
      <c r="C36955" s="2" t="s">
        <v>95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x14ac:dyDescent="0.2">
      <c r="A36956" s="2" t="s">
        <v>36736</v>
      </c>
      <c r="C36956" s="2" t="s">
        <v>95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x14ac:dyDescent="0.2">
      <c r="A36957" s="2" t="s">
        <v>36737</v>
      </c>
      <c r="C36957" s="2" t="s">
        <v>95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x14ac:dyDescent="0.2">
      <c r="A36958" s="2" t="s">
        <v>36738</v>
      </c>
      <c r="C36958" s="2" t="s">
        <v>95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x14ac:dyDescent="0.2">
      <c r="A36959" s="2" t="s">
        <v>36739</v>
      </c>
      <c r="C36959" s="2" t="s">
        <v>63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x14ac:dyDescent="0.2">
      <c r="A36960" s="2" t="s">
        <v>36740</v>
      </c>
      <c r="C36960" s="2" t="s">
        <v>63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x14ac:dyDescent="0.2">
      <c r="A36961" s="2" t="s">
        <v>36741</v>
      </c>
      <c r="C36961" s="2" t="s">
        <v>63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x14ac:dyDescent="0.2">
      <c r="A36962" s="2" t="s">
        <v>36742</v>
      </c>
      <c r="C36962" s="2" t="s">
        <v>95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x14ac:dyDescent="0.2">
      <c r="A36963" s="2" t="s">
        <v>36743</v>
      </c>
      <c r="C36963" s="2" t="s">
        <v>63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x14ac:dyDescent="0.2">
      <c r="A36964" s="2" t="s">
        <v>36744</v>
      </c>
      <c r="C36964" s="2" t="s">
        <v>79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x14ac:dyDescent="0.2">
      <c r="A36965" s="2" t="s">
        <v>36745</v>
      </c>
      <c r="C36965" s="2" t="s">
        <v>95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x14ac:dyDescent="0.2">
      <c r="A36966" s="2" t="s">
        <v>36746</v>
      </c>
      <c r="C36966" s="2" t="s">
        <v>98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x14ac:dyDescent="0.2">
      <c r="A36967" s="2" t="s">
        <v>36747</v>
      </c>
      <c r="C36967" s="2" t="s">
        <v>63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x14ac:dyDescent="0.2">
      <c r="A36968" s="2" t="s">
        <v>36748</v>
      </c>
      <c r="C36968" s="2" t="s">
        <v>79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x14ac:dyDescent="0.2">
      <c r="A36969" s="2" t="s">
        <v>36749</v>
      </c>
      <c r="C36969" s="2" t="s">
        <v>95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x14ac:dyDescent="0.2">
      <c r="A36970" s="2" t="s">
        <v>36750</v>
      </c>
      <c r="C36970" s="2" t="s">
        <v>95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x14ac:dyDescent="0.2">
      <c r="A36971" s="2" t="s">
        <v>36751</v>
      </c>
      <c r="C36971" s="2" t="s">
        <v>95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x14ac:dyDescent="0.2">
      <c r="A36972" s="2" t="s">
        <v>36752</v>
      </c>
      <c r="C36972" s="2" t="s">
        <v>95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x14ac:dyDescent="0.2">
      <c r="A36973" s="2" t="s">
        <v>36753</v>
      </c>
      <c r="C36973" s="2" t="s">
        <v>95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x14ac:dyDescent="0.2">
      <c r="A36974" s="2" t="s">
        <v>36754</v>
      </c>
      <c r="C36974" s="2" t="s">
        <v>63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x14ac:dyDescent="0.2">
      <c r="A36975" s="2" t="s">
        <v>36755</v>
      </c>
      <c r="C36975" s="2" t="s">
        <v>95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x14ac:dyDescent="0.2">
      <c r="A36976" s="2" t="s">
        <v>36756</v>
      </c>
      <c r="C36976" s="2" t="s">
        <v>63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x14ac:dyDescent="0.2">
      <c r="A36977" s="2" t="s">
        <v>36757</v>
      </c>
      <c r="C36977" s="2" t="s">
        <v>79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x14ac:dyDescent="0.2">
      <c r="A36978" s="2" t="s">
        <v>36758</v>
      </c>
      <c r="C36978" s="2" t="s">
        <v>95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x14ac:dyDescent="0.2">
      <c r="A36979" s="2" t="s">
        <v>36759</v>
      </c>
      <c r="C36979" s="2" t="s">
        <v>95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x14ac:dyDescent="0.2">
      <c r="A36980" s="2" t="s">
        <v>36760</v>
      </c>
      <c r="C36980" s="2" t="s">
        <v>63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x14ac:dyDescent="0.2">
      <c r="A36981" s="2" t="s">
        <v>36761</v>
      </c>
      <c r="C36981" s="2" t="s">
        <v>79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x14ac:dyDescent="0.2">
      <c r="A36982" s="2" t="s">
        <v>36762</v>
      </c>
      <c r="C36982" s="2" t="s">
        <v>63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x14ac:dyDescent="0.2">
      <c r="A36983" s="2" t="s">
        <v>36763</v>
      </c>
      <c r="C36983" s="2" t="s">
        <v>95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x14ac:dyDescent="0.2">
      <c r="A36984" s="2" t="s">
        <v>36764</v>
      </c>
      <c r="C36984" s="2" t="s">
        <v>95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x14ac:dyDescent="0.2">
      <c r="A36985" s="2" t="s">
        <v>36765</v>
      </c>
      <c r="C36985" s="2" t="s">
        <v>95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x14ac:dyDescent="0.2">
      <c r="A36986" s="2" t="s">
        <v>36766</v>
      </c>
      <c r="C36986" s="2" t="s">
        <v>95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x14ac:dyDescent="0.2">
      <c r="A36987" s="2" t="s">
        <v>36767</v>
      </c>
      <c r="C36987" s="2" t="s">
        <v>95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x14ac:dyDescent="0.2">
      <c r="A36988" s="2" t="s">
        <v>36768</v>
      </c>
      <c r="C36988" s="2" t="s">
        <v>95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x14ac:dyDescent="0.2">
      <c r="A36989" s="2" t="s">
        <v>36769</v>
      </c>
      <c r="C36989" s="2" t="s">
        <v>63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x14ac:dyDescent="0.2">
      <c r="A36990" s="2" t="s">
        <v>36770</v>
      </c>
      <c r="C36990" s="2" t="s">
        <v>95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x14ac:dyDescent="0.2">
      <c r="A36991" s="2" t="s">
        <v>36771</v>
      </c>
      <c r="C36991" s="2" t="s">
        <v>95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x14ac:dyDescent="0.2">
      <c r="A36992" s="2" t="s">
        <v>36772</v>
      </c>
      <c r="C36992" s="2" t="s">
        <v>95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x14ac:dyDescent="0.2">
      <c r="A36993" s="2" t="s">
        <v>36773</v>
      </c>
      <c r="C36993" s="2" t="s">
        <v>95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x14ac:dyDescent="0.2">
      <c r="A36994" s="2" t="s">
        <v>36774</v>
      </c>
      <c r="C36994" s="2" t="s">
        <v>63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x14ac:dyDescent="0.2">
      <c r="A36995" s="2" t="s">
        <v>36775</v>
      </c>
      <c r="C36995" s="2" t="s">
        <v>95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x14ac:dyDescent="0.2">
      <c r="A36996" s="2" t="s">
        <v>36776</v>
      </c>
      <c r="C36996" s="2" t="s">
        <v>63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x14ac:dyDescent="0.2">
      <c r="A36997" s="2" t="s">
        <v>36777</v>
      </c>
      <c r="C36997" s="2" t="s">
        <v>79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x14ac:dyDescent="0.2">
      <c r="A36998" s="2" t="s">
        <v>36778</v>
      </c>
      <c r="C36998" s="2" t="s">
        <v>95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x14ac:dyDescent="0.2">
      <c r="A36999" s="2" t="s">
        <v>36779</v>
      </c>
      <c r="C36999" s="2" t="s">
        <v>98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x14ac:dyDescent="0.2">
      <c r="A37000" s="2" t="s">
        <v>36780</v>
      </c>
      <c r="C37000" s="2" t="s">
        <v>63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x14ac:dyDescent="0.2">
      <c r="A37001" s="2" t="s">
        <v>36781</v>
      </c>
      <c r="C37001" s="2" t="s">
        <v>79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x14ac:dyDescent="0.2">
      <c r="A37002" s="2" t="s">
        <v>36782</v>
      </c>
      <c r="C37002" s="2" t="s">
        <v>63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x14ac:dyDescent="0.2">
      <c r="A37003" s="2" t="s">
        <v>36783</v>
      </c>
      <c r="C37003" s="2" t="s">
        <v>95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x14ac:dyDescent="0.2">
      <c r="A37004" s="2" t="s">
        <v>36784</v>
      </c>
      <c r="C37004" s="2" t="s">
        <v>95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x14ac:dyDescent="0.2">
      <c r="A37005" s="2" t="s">
        <v>36785</v>
      </c>
      <c r="C37005" s="2" t="s">
        <v>63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x14ac:dyDescent="0.2">
      <c r="A37006" s="2" t="s">
        <v>36786</v>
      </c>
      <c r="C37006" s="2" t="s">
        <v>95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x14ac:dyDescent="0.2">
      <c r="A37007" s="2" t="s">
        <v>36787</v>
      </c>
      <c r="C37007" s="2" t="s">
        <v>63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x14ac:dyDescent="0.2">
      <c r="A37008" s="2" t="s">
        <v>36788</v>
      </c>
      <c r="C37008" s="2" t="s">
        <v>95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x14ac:dyDescent="0.2">
      <c r="A37009" s="2" t="s">
        <v>36789</v>
      </c>
      <c r="C37009" s="2" t="s">
        <v>95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x14ac:dyDescent="0.2">
      <c r="A37010" s="2" t="s">
        <v>36790</v>
      </c>
      <c r="C37010" s="2" t="s">
        <v>79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x14ac:dyDescent="0.2">
      <c r="A37011" s="2" t="s">
        <v>36791</v>
      </c>
      <c r="C37011" s="2" t="s">
        <v>95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x14ac:dyDescent="0.2">
      <c r="A37012" s="2" t="s">
        <v>36792</v>
      </c>
      <c r="C37012" s="2" t="s">
        <v>95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x14ac:dyDescent="0.2">
      <c r="A37013" s="2" t="s">
        <v>36793</v>
      </c>
      <c r="C37013" s="2" t="s">
        <v>95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x14ac:dyDescent="0.2">
      <c r="A37014" s="2" t="s">
        <v>36794</v>
      </c>
      <c r="C37014" s="2" t="s">
        <v>63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x14ac:dyDescent="0.2">
      <c r="A37015" s="2" t="s">
        <v>36795</v>
      </c>
      <c r="C37015" s="2" t="s">
        <v>95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x14ac:dyDescent="0.2">
      <c r="A37016" s="2" t="s">
        <v>36796</v>
      </c>
      <c r="C37016" s="2" t="s">
        <v>79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x14ac:dyDescent="0.2">
      <c r="A37017" s="2" t="s">
        <v>36797</v>
      </c>
      <c r="C37017" s="2" t="s">
        <v>98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x14ac:dyDescent="0.2">
      <c r="A37018" s="2" t="s">
        <v>36798</v>
      </c>
      <c r="C37018" s="2" t="s">
        <v>79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x14ac:dyDescent="0.2">
      <c r="A37019" s="2" t="s">
        <v>36799</v>
      </c>
      <c r="C37019" s="2" t="s">
        <v>95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x14ac:dyDescent="0.2">
      <c r="A37020" s="2" t="s">
        <v>36800</v>
      </c>
      <c r="C37020" s="2" t="s">
        <v>95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x14ac:dyDescent="0.2">
      <c r="A37021" s="2" t="s">
        <v>36801</v>
      </c>
      <c r="C37021" s="2" t="s">
        <v>63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x14ac:dyDescent="0.2">
      <c r="A37022" s="2" t="s">
        <v>36802</v>
      </c>
      <c r="C37022" s="2" t="s">
        <v>95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x14ac:dyDescent="0.2">
      <c r="A37023" s="2" t="s">
        <v>36803</v>
      </c>
      <c r="C37023" s="2" t="s">
        <v>63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x14ac:dyDescent="0.2">
      <c r="A37024" s="2" t="s">
        <v>36804</v>
      </c>
      <c r="C37024" s="2" t="s">
        <v>95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x14ac:dyDescent="0.2">
      <c r="A37025" s="2" t="s">
        <v>36805</v>
      </c>
      <c r="C37025" s="2" t="s">
        <v>95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x14ac:dyDescent="0.2">
      <c r="A37026" s="2" t="s">
        <v>36806</v>
      </c>
      <c r="C37026" s="2" t="s">
        <v>63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x14ac:dyDescent="0.2">
      <c r="A37027" s="2" t="s">
        <v>36807</v>
      </c>
      <c r="C37027" s="2" t="s">
        <v>79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x14ac:dyDescent="0.2">
      <c r="A37028" s="2" t="s">
        <v>36808</v>
      </c>
      <c r="C37028" s="2" t="s">
        <v>63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x14ac:dyDescent="0.2">
      <c r="A37029" s="2" t="s">
        <v>36809</v>
      </c>
      <c r="C37029" s="2" t="s">
        <v>79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x14ac:dyDescent="0.2">
      <c r="A37030" s="2" t="s">
        <v>36810</v>
      </c>
      <c r="C37030" s="2" t="s">
        <v>95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x14ac:dyDescent="0.2">
      <c r="A37031" s="2" t="s">
        <v>36811</v>
      </c>
      <c r="C37031" s="2" t="s">
        <v>95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x14ac:dyDescent="0.2">
      <c r="A37032" s="2" t="s">
        <v>36812</v>
      </c>
      <c r="C37032" s="2" t="s">
        <v>63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x14ac:dyDescent="0.2">
      <c r="A37033" s="2" t="s">
        <v>36813</v>
      </c>
      <c r="C37033" s="2" t="s">
        <v>95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x14ac:dyDescent="0.2">
      <c r="A37034" s="2" t="s">
        <v>36814</v>
      </c>
      <c r="C37034" s="2" t="s">
        <v>63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x14ac:dyDescent="0.2">
      <c r="A37035" s="2" t="s">
        <v>36815</v>
      </c>
      <c r="C37035" s="2" t="s">
        <v>63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x14ac:dyDescent="0.2">
      <c r="A37036" s="2" t="s">
        <v>36816</v>
      </c>
      <c r="C37036" s="2" t="s">
        <v>95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x14ac:dyDescent="0.2">
      <c r="A37037" s="2" t="s">
        <v>36817</v>
      </c>
      <c r="C37037" s="2" t="s">
        <v>95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x14ac:dyDescent="0.2">
      <c r="A37038" s="2" t="s">
        <v>36818</v>
      </c>
      <c r="C37038" s="2" t="s">
        <v>95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x14ac:dyDescent="0.2">
      <c r="A37039" s="2" t="s">
        <v>36819</v>
      </c>
      <c r="C37039" s="2" t="s">
        <v>95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x14ac:dyDescent="0.2">
      <c r="A37040" s="2" t="s">
        <v>36820</v>
      </c>
      <c r="C37040" s="2" t="s">
        <v>95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x14ac:dyDescent="0.2">
      <c r="A37041" s="2" t="s">
        <v>36821</v>
      </c>
      <c r="C37041" s="2" t="s">
        <v>95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x14ac:dyDescent="0.2">
      <c r="A37042" s="2" t="s">
        <v>36822</v>
      </c>
      <c r="C37042" s="2" t="s">
        <v>95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x14ac:dyDescent="0.2">
      <c r="A37043" s="2" t="s">
        <v>36823</v>
      </c>
      <c r="C37043" s="2" t="s">
        <v>63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x14ac:dyDescent="0.2">
      <c r="A37044" s="2" t="s">
        <v>36824</v>
      </c>
      <c r="C37044" s="2" t="s">
        <v>63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x14ac:dyDescent="0.2">
      <c r="A37045" s="2" t="s">
        <v>36825</v>
      </c>
      <c r="C37045" s="2" t="s">
        <v>95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x14ac:dyDescent="0.2">
      <c r="A37046" s="2" t="s">
        <v>36826</v>
      </c>
      <c r="C37046" s="2" t="s">
        <v>95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x14ac:dyDescent="0.2">
      <c r="A37047" s="2" t="s">
        <v>36827</v>
      </c>
      <c r="C37047" s="2" t="s">
        <v>63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x14ac:dyDescent="0.2">
      <c r="A37048" s="2" t="s">
        <v>36828</v>
      </c>
      <c r="C37048" s="2" t="s">
        <v>79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x14ac:dyDescent="0.2">
      <c r="A37049" s="2" t="s">
        <v>36829</v>
      </c>
      <c r="C37049" s="2" t="s">
        <v>63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x14ac:dyDescent="0.2">
      <c r="A37050" s="2" t="s">
        <v>36830</v>
      </c>
      <c r="C37050" s="2" t="s">
        <v>95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x14ac:dyDescent="0.2">
      <c r="A37051" s="2" t="s">
        <v>36831</v>
      </c>
      <c r="C37051" s="2" t="s">
        <v>79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x14ac:dyDescent="0.2">
      <c r="A37052" s="2" t="s">
        <v>36832</v>
      </c>
      <c r="C37052" s="2" t="s">
        <v>63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x14ac:dyDescent="0.2">
      <c r="A37053" s="2" t="s">
        <v>36833</v>
      </c>
      <c r="C37053" s="2" t="s">
        <v>95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x14ac:dyDescent="0.2">
      <c r="A37054" s="2" t="s">
        <v>36834</v>
      </c>
      <c r="C37054" s="2" t="s">
        <v>95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x14ac:dyDescent="0.2">
      <c r="A37055" s="2" t="s">
        <v>36835</v>
      </c>
      <c r="C37055" s="2" t="s">
        <v>63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x14ac:dyDescent="0.2">
      <c r="A37056" s="2" t="s">
        <v>36836</v>
      </c>
      <c r="C37056" s="2" t="s">
        <v>63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x14ac:dyDescent="0.2">
      <c r="A37057" s="2" t="s">
        <v>36837</v>
      </c>
      <c r="C37057" s="2" t="s">
        <v>79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x14ac:dyDescent="0.2">
      <c r="A37058" s="2" t="s">
        <v>36838</v>
      </c>
      <c r="C37058" s="2" t="s">
        <v>95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x14ac:dyDescent="0.2">
      <c r="A37059" s="2" t="s">
        <v>36839</v>
      </c>
      <c r="C37059" s="2" t="s">
        <v>95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x14ac:dyDescent="0.2">
      <c r="A37060" s="2" t="s">
        <v>36840</v>
      </c>
      <c r="C37060" s="2" t="s">
        <v>95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x14ac:dyDescent="0.2">
      <c r="A37061" s="2" t="s">
        <v>36841</v>
      </c>
      <c r="C37061" s="2" t="s">
        <v>79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x14ac:dyDescent="0.2">
      <c r="A37062" s="2" t="s">
        <v>36842</v>
      </c>
      <c r="C37062" s="2" t="s">
        <v>95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x14ac:dyDescent="0.2">
      <c r="A37063" s="2" t="s">
        <v>36843</v>
      </c>
      <c r="C37063" s="2" t="s">
        <v>95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x14ac:dyDescent="0.2">
      <c r="A37064" s="2" t="s">
        <v>36844</v>
      </c>
      <c r="C37064" s="2" t="s">
        <v>63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x14ac:dyDescent="0.2">
      <c r="A37065" s="2" t="s">
        <v>36845</v>
      </c>
      <c r="C37065" s="2" t="s">
        <v>95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x14ac:dyDescent="0.2">
      <c r="A37066" s="2" t="s">
        <v>36846</v>
      </c>
      <c r="C37066" s="2" t="s">
        <v>95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x14ac:dyDescent="0.2">
      <c r="A37067" s="2" t="s">
        <v>36847</v>
      </c>
      <c r="C37067" s="2" t="s">
        <v>63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x14ac:dyDescent="0.2">
      <c r="A37068" s="2" t="s">
        <v>36848</v>
      </c>
      <c r="C37068" s="2" t="s">
        <v>95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x14ac:dyDescent="0.2">
      <c r="A37069" s="2" t="s">
        <v>36849</v>
      </c>
      <c r="C37069" s="2" t="s">
        <v>95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x14ac:dyDescent="0.2">
      <c r="A37070" s="2" t="s">
        <v>36850</v>
      </c>
      <c r="C37070" s="2" t="s">
        <v>95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x14ac:dyDescent="0.2">
      <c r="A37071" s="2" t="s">
        <v>36851</v>
      </c>
      <c r="C37071" s="2" t="s">
        <v>95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x14ac:dyDescent="0.2">
      <c r="A37072" s="2" t="s">
        <v>36852</v>
      </c>
      <c r="C37072" s="2" t="s">
        <v>95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x14ac:dyDescent="0.2">
      <c r="A37073" s="2" t="s">
        <v>36853</v>
      </c>
      <c r="C37073" s="2" t="s">
        <v>95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x14ac:dyDescent="0.2">
      <c r="A37074" s="2" t="s">
        <v>36854</v>
      </c>
      <c r="C37074" s="2" t="s">
        <v>63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x14ac:dyDescent="0.2">
      <c r="A37075" s="2" t="s">
        <v>36855</v>
      </c>
      <c r="C37075" s="2" t="s">
        <v>95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x14ac:dyDescent="0.2">
      <c r="A37076" s="2" t="s">
        <v>36856</v>
      </c>
      <c r="C37076" s="2" t="s">
        <v>95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x14ac:dyDescent="0.2">
      <c r="A37077" s="2" t="s">
        <v>36857</v>
      </c>
      <c r="C37077" s="2" t="s">
        <v>95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x14ac:dyDescent="0.2">
      <c r="A37078" s="2" t="s">
        <v>36858</v>
      </c>
      <c r="C37078" s="2" t="s">
        <v>63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x14ac:dyDescent="0.2">
      <c r="A37079" s="2" t="s">
        <v>36859</v>
      </c>
      <c r="C37079" s="2" t="s">
        <v>95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x14ac:dyDescent="0.2">
      <c r="A37080" s="2" t="s">
        <v>36860</v>
      </c>
      <c r="C37080" s="2" t="s">
        <v>63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x14ac:dyDescent="0.2">
      <c r="A37081" s="2" t="s">
        <v>36861</v>
      </c>
      <c r="C37081" s="2" t="s">
        <v>98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x14ac:dyDescent="0.2">
      <c r="A37082" s="2" t="s">
        <v>36862</v>
      </c>
      <c r="C37082" s="2" t="s">
        <v>63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x14ac:dyDescent="0.2">
      <c r="A37083" s="2" t="s">
        <v>36863</v>
      </c>
      <c r="C37083" s="2" t="s">
        <v>79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x14ac:dyDescent="0.2">
      <c r="A37084" s="2" t="s">
        <v>36864</v>
      </c>
      <c r="C37084" s="2" t="s">
        <v>79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x14ac:dyDescent="0.2">
      <c r="A37085" s="2" t="s">
        <v>36865</v>
      </c>
      <c r="C37085" s="2" t="s">
        <v>79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x14ac:dyDescent="0.2">
      <c r="A37086" s="2" t="s">
        <v>36866</v>
      </c>
      <c r="C37086" s="2" t="s">
        <v>95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x14ac:dyDescent="0.2">
      <c r="A37087" s="2" t="s">
        <v>36867</v>
      </c>
      <c r="C37087" s="2" t="s">
        <v>63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x14ac:dyDescent="0.2">
      <c r="A37088" s="2" t="s">
        <v>36868</v>
      </c>
      <c r="C37088" s="2" t="s">
        <v>95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x14ac:dyDescent="0.2">
      <c r="A37089" s="2" t="s">
        <v>36869</v>
      </c>
      <c r="C37089" s="2" t="s">
        <v>95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x14ac:dyDescent="0.2">
      <c r="A37090" s="2" t="s">
        <v>36870</v>
      </c>
      <c r="C37090" s="2" t="s">
        <v>63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x14ac:dyDescent="0.2">
      <c r="A37091" s="2" t="s">
        <v>36871</v>
      </c>
      <c r="C37091" s="2" t="s">
        <v>95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x14ac:dyDescent="0.2">
      <c r="A37092" s="2" t="s">
        <v>36872</v>
      </c>
      <c r="C37092" s="2" t="s">
        <v>95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x14ac:dyDescent="0.2">
      <c r="A37093" s="2" t="s">
        <v>36873</v>
      </c>
      <c r="C37093" s="2" t="s">
        <v>95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x14ac:dyDescent="0.2">
      <c r="A37094" s="2" t="s">
        <v>36874</v>
      </c>
      <c r="C37094" s="2" t="s">
        <v>79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x14ac:dyDescent="0.2">
      <c r="A37095" s="2" t="s">
        <v>36875</v>
      </c>
      <c r="C37095" s="2" t="s">
        <v>95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x14ac:dyDescent="0.2">
      <c r="A37096" s="2" t="s">
        <v>36876</v>
      </c>
      <c r="C37096" s="2" t="s">
        <v>95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x14ac:dyDescent="0.2">
      <c r="A37097" s="2" t="s">
        <v>36877</v>
      </c>
      <c r="C37097" s="2" t="s">
        <v>95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x14ac:dyDescent="0.2">
      <c r="A37098" s="2" t="s">
        <v>36878</v>
      </c>
      <c r="C37098" s="2" t="s">
        <v>63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x14ac:dyDescent="0.2">
      <c r="A37099" s="2" t="s">
        <v>36879</v>
      </c>
      <c r="C37099" s="2" t="s">
        <v>95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x14ac:dyDescent="0.2">
      <c r="A37100" s="2" t="s">
        <v>36880</v>
      </c>
      <c r="C37100" s="2" t="s">
        <v>95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x14ac:dyDescent="0.2">
      <c r="A37101" s="2" t="s">
        <v>36881</v>
      </c>
      <c r="C37101" s="2" t="s">
        <v>95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x14ac:dyDescent="0.2">
      <c r="A37102" s="2" t="s">
        <v>36882</v>
      </c>
      <c r="C37102" s="2" t="s">
        <v>95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x14ac:dyDescent="0.2">
      <c r="A37103" s="2" t="s">
        <v>36883</v>
      </c>
      <c r="C37103" s="2" t="s">
        <v>95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x14ac:dyDescent="0.2">
      <c r="A37104" s="2" t="s">
        <v>36884</v>
      </c>
      <c r="C37104" s="2" t="s">
        <v>95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x14ac:dyDescent="0.2">
      <c r="A37105" s="2" t="s">
        <v>36885</v>
      </c>
      <c r="C37105" s="2" t="s">
        <v>63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x14ac:dyDescent="0.2">
      <c r="A37106" s="2" t="s">
        <v>36886</v>
      </c>
      <c r="C37106" s="2" t="s">
        <v>79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x14ac:dyDescent="0.2">
      <c r="A37107" s="2" t="s">
        <v>36887</v>
      </c>
      <c r="C37107" s="2" t="s">
        <v>79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x14ac:dyDescent="0.2">
      <c r="A37108" s="2" t="s">
        <v>36888</v>
      </c>
      <c r="C37108" s="2" t="s">
        <v>95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x14ac:dyDescent="0.2">
      <c r="A37109" s="2" t="s">
        <v>36889</v>
      </c>
      <c r="C37109" s="2" t="s">
        <v>95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x14ac:dyDescent="0.2">
      <c r="A37110" s="2" t="s">
        <v>36890</v>
      </c>
      <c r="C37110" s="2" t="s">
        <v>95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x14ac:dyDescent="0.2">
      <c r="A37111" s="2" t="s">
        <v>36891</v>
      </c>
      <c r="C37111" s="2" t="s">
        <v>95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x14ac:dyDescent="0.2">
      <c r="A37112" s="2" t="s">
        <v>36892</v>
      </c>
      <c r="C37112" s="2" t="s">
        <v>79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x14ac:dyDescent="0.2">
      <c r="A37113" s="2" t="s">
        <v>36893</v>
      </c>
      <c r="C37113" s="2" t="s">
        <v>95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x14ac:dyDescent="0.2">
      <c r="A37114" s="2" t="s">
        <v>36894</v>
      </c>
      <c r="C37114" s="2" t="s">
        <v>95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x14ac:dyDescent="0.2">
      <c r="A37115" s="2" t="s">
        <v>36895</v>
      </c>
      <c r="C37115" s="2" t="s">
        <v>63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x14ac:dyDescent="0.2">
      <c r="A37116" s="2" t="s">
        <v>36896</v>
      </c>
      <c r="C37116" s="2" t="s">
        <v>95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x14ac:dyDescent="0.2">
      <c r="A37117" s="2" t="s">
        <v>36897</v>
      </c>
      <c r="C37117" s="2" t="s">
        <v>95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x14ac:dyDescent="0.2">
      <c r="A37118" s="2" t="s">
        <v>36898</v>
      </c>
      <c r="C37118" s="2" t="s">
        <v>95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x14ac:dyDescent="0.2">
      <c r="A37119" s="2" t="s">
        <v>36899</v>
      </c>
      <c r="C37119" s="2" t="s">
        <v>95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x14ac:dyDescent="0.2">
      <c r="A37120" s="2" t="s">
        <v>36900</v>
      </c>
      <c r="C37120" s="2" t="s">
        <v>63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x14ac:dyDescent="0.2">
      <c r="A37121" s="2" t="s">
        <v>36901</v>
      </c>
      <c r="C37121" s="2" t="s">
        <v>95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x14ac:dyDescent="0.2">
      <c r="A37122" s="2" t="s">
        <v>36902</v>
      </c>
      <c r="C37122" s="2" t="s">
        <v>63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x14ac:dyDescent="0.2">
      <c r="A37123" s="2" t="s">
        <v>36903</v>
      </c>
      <c r="C37123" s="2" t="s">
        <v>95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x14ac:dyDescent="0.2">
      <c r="A37124" s="2" t="s">
        <v>36904</v>
      </c>
      <c r="C37124" s="2" t="s">
        <v>95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x14ac:dyDescent="0.2">
      <c r="A37125" s="2" t="s">
        <v>36905</v>
      </c>
      <c r="C37125" s="2" t="s">
        <v>63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x14ac:dyDescent="0.2">
      <c r="A37126" s="2" t="s">
        <v>36906</v>
      </c>
      <c r="C37126" s="2" t="s">
        <v>95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x14ac:dyDescent="0.2">
      <c r="A37127" s="2" t="s">
        <v>36907</v>
      </c>
      <c r="C37127" s="2" t="s">
        <v>63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x14ac:dyDescent="0.2">
      <c r="A37128" s="2" t="s">
        <v>36908</v>
      </c>
      <c r="C37128" s="2" t="s">
        <v>79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x14ac:dyDescent="0.2">
      <c r="A37129" s="2" t="s">
        <v>36909</v>
      </c>
      <c r="C37129" s="2" t="s">
        <v>95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x14ac:dyDescent="0.2">
      <c r="A37130" s="2" t="s">
        <v>36910</v>
      </c>
      <c r="C37130" s="2" t="s">
        <v>63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x14ac:dyDescent="0.2">
      <c r="A37131" s="2" t="s">
        <v>36911</v>
      </c>
      <c r="C37131" s="2" t="s">
        <v>63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x14ac:dyDescent="0.2">
      <c r="A37132" s="2" t="s">
        <v>36912</v>
      </c>
      <c r="C37132" s="2" t="s">
        <v>63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x14ac:dyDescent="0.2">
      <c r="A37133" s="2" t="s">
        <v>36913</v>
      </c>
      <c r="C37133" s="2" t="s">
        <v>63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x14ac:dyDescent="0.2">
      <c r="A37134" s="2" t="s">
        <v>36914</v>
      </c>
      <c r="C37134" s="2" t="s">
        <v>63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x14ac:dyDescent="0.2">
      <c r="A37135" s="2" t="s">
        <v>36915</v>
      </c>
      <c r="C37135" s="2" t="s">
        <v>63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x14ac:dyDescent="0.2">
      <c r="A37136" s="2" t="s">
        <v>36916</v>
      </c>
      <c r="C37136" s="2" t="s">
        <v>79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x14ac:dyDescent="0.2">
      <c r="A37137" s="2" t="s">
        <v>36917</v>
      </c>
      <c r="C37137" s="2" t="s">
        <v>63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x14ac:dyDescent="0.2">
      <c r="A37138" s="2" t="s">
        <v>36918</v>
      </c>
      <c r="C37138" s="2" t="s">
        <v>79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x14ac:dyDescent="0.2">
      <c r="A37139" s="2" t="s">
        <v>36919</v>
      </c>
      <c r="C37139" s="2" t="s">
        <v>79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x14ac:dyDescent="0.2">
      <c r="A37140" s="2" t="s">
        <v>36920</v>
      </c>
      <c r="C37140" s="2" t="s">
        <v>63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x14ac:dyDescent="0.2">
      <c r="A37141" s="2" t="s">
        <v>36921</v>
      </c>
      <c r="C37141" s="2" t="s">
        <v>63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x14ac:dyDescent="0.2">
      <c r="A37142" s="2" t="s">
        <v>36922</v>
      </c>
      <c r="C37142" s="2" t="s">
        <v>63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x14ac:dyDescent="0.2">
      <c r="A37143" s="2" t="s">
        <v>36923</v>
      </c>
      <c r="C37143" s="2" t="s">
        <v>79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x14ac:dyDescent="0.2">
      <c r="A37144" s="2" t="s">
        <v>36924</v>
      </c>
      <c r="C37144" s="2" t="s">
        <v>63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x14ac:dyDescent="0.2">
      <c r="A37145" s="2" t="s">
        <v>36925</v>
      </c>
      <c r="C37145" s="2" t="s">
        <v>95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x14ac:dyDescent="0.2">
      <c r="A37146" s="2" t="s">
        <v>36926</v>
      </c>
      <c r="C37146" s="2" t="s">
        <v>63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x14ac:dyDescent="0.2">
      <c r="A37147" s="2" t="s">
        <v>36927</v>
      </c>
      <c r="C37147" s="2" t="s">
        <v>63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x14ac:dyDescent="0.2">
      <c r="A37148" s="2" t="s">
        <v>36928</v>
      </c>
      <c r="C37148" s="2" t="s">
        <v>79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x14ac:dyDescent="0.2">
      <c r="A37149" s="2" t="s">
        <v>36929</v>
      </c>
      <c r="C37149" s="2" t="s">
        <v>98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x14ac:dyDescent="0.2">
      <c r="A37150" s="2" t="s">
        <v>36930</v>
      </c>
      <c r="C37150" s="2" t="s">
        <v>63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x14ac:dyDescent="0.2">
      <c r="A37151" s="2" t="s">
        <v>36931</v>
      </c>
      <c r="C37151" s="2" t="s">
        <v>79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x14ac:dyDescent="0.2">
      <c r="A37152" s="2" t="s">
        <v>36932</v>
      </c>
      <c r="C37152" s="2" t="s">
        <v>63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x14ac:dyDescent="0.2">
      <c r="A37153" s="2" t="s">
        <v>36933</v>
      </c>
      <c r="C37153" s="2" t="s">
        <v>63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x14ac:dyDescent="0.2">
      <c r="A37154" s="2" t="s">
        <v>36934</v>
      </c>
      <c r="C37154" s="2" t="s">
        <v>79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x14ac:dyDescent="0.2">
      <c r="A37155" s="2" t="s">
        <v>36935</v>
      </c>
      <c r="C37155" s="2" t="s">
        <v>79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x14ac:dyDescent="0.2">
      <c r="A37156" s="2" t="s">
        <v>36936</v>
      </c>
      <c r="C37156" s="2" t="s">
        <v>63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x14ac:dyDescent="0.2">
      <c r="A37157" s="2" t="s">
        <v>36937</v>
      </c>
      <c r="C37157" s="2" t="s">
        <v>63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x14ac:dyDescent="0.2">
      <c r="A37158" s="2" t="s">
        <v>36938</v>
      </c>
      <c r="C37158" s="2" t="s">
        <v>63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x14ac:dyDescent="0.2">
      <c r="A37159" s="2" t="s">
        <v>36939</v>
      </c>
      <c r="C37159" s="2" t="s">
        <v>95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x14ac:dyDescent="0.2">
      <c r="A37160" s="2" t="s">
        <v>36940</v>
      </c>
      <c r="C37160" s="2" t="s">
        <v>95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x14ac:dyDescent="0.2">
      <c r="A37161" s="2" t="s">
        <v>36941</v>
      </c>
      <c r="C37161" s="2" t="s">
        <v>79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x14ac:dyDescent="0.2">
      <c r="A37162" s="2" t="s">
        <v>36942</v>
      </c>
      <c r="C37162" s="2" t="s">
        <v>63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x14ac:dyDescent="0.2">
      <c r="A37163" s="2" t="s">
        <v>36943</v>
      </c>
      <c r="C37163" s="2" t="s">
        <v>63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x14ac:dyDescent="0.2">
      <c r="A37164" s="2" t="s">
        <v>36944</v>
      </c>
      <c r="C37164" s="2" t="s">
        <v>95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x14ac:dyDescent="0.2">
      <c r="A37165" s="2" t="s">
        <v>36945</v>
      </c>
      <c r="C37165" s="2" t="s">
        <v>95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x14ac:dyDescent="0.2">
      <c r="A37166" s="2" t="s">
        <v>36946</v>
      </c>
      <c r="C37166" s="2" t="s">
        <v>63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x14ac:dyDescent="0.2">
      <c r="A37167" s="2" t="s">
        <v>36947</v>
      </c>
      <c r="C37167" s="2" t="s">
        <v>63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x14ac:dyDescent="0.2">
      <c r="A37168" s="2" t="s">
        <v>36948</v>
      </c>
      <c r="C37168" s="2" t="s">
        <v>63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x14ac:dyDescent="0.2">
      <c r="A37169" s="2" t="s">
        <v>36949</v>
      </c>
      <c r="C37169" s="2" t="s">
        <v>79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x14ac:dyDescent="0.2">
      <c r="A37170" s="2" t="s">
        <v>36950</v>
      </c>
      <c r="C37170" s="2" t="s">
        <v>63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x14ac:dyDescent="0.2">
      <c r="A37171" s="2" t="s">
        <v>36951</v>
      </c>
      <c r="C37171" s="2" t="s">
        <v>95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x14ac:dyDescent="0.2">
      <c r="A37172" s="2" t="s">
        <v>36952</v>
      </c>
      <c r="B37172" s="2" t="s">
        <v>139</v>
      </c>
      <c r="C37172" s="2" t="s">
        <v>63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x14ac:dyDescent="0.2">
      <c r="A37173" s="2" t="s">
        <v>36953</v>
      </c>
      <c r="C37173" s="2" t="s">
        <v>79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x14ac:dyDescent="0.2">
      <c r="A37174" s="2" t="s">
        <v>36954</v>
      </c>
      <c r="C37174" s="2" t="s">
        <v>63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x14ac:dyDescent="0.2">
      <c r="A37175" s="2" t="s">
        <v>36955</v>
      </c>
      <c r="C37175" s="2" t="s">
        <v>63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x14ac:dyDescent="0.2">
      <c r="A37176" s="2" t="s">
        <v>36956</v>
      </c>
      <c r="C37176" s="2" t="s">
        <v>95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x14ac:dyDescent="0.2">
      <c r="A37177" s="2" t="s">
        <v>36957</v>
      </c>
      <c r="C37177" s="2" t="s">
        <v>95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x14ac:dyDescent="0.2">
      <c r="A37178" s="2" t="s">
        <v>36958</v>
      </c>
      <c r="C37178" s="2" t="s">
        <v>63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x14ac:dyDescent="0.2">
      <c r="A37179" s="2" t="s">
        <v>36959</v>
      </c>
      <c r="C37179" s="2" t="s">
        <v>63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x14ac:dyDescent="0.2">
      <c r="A37180" s="2" t="s">
        <v>36960</v>
      </c>
      <c r="C37180" s="2" t="s">
        <v>95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x14ac:dyDescent="0.2">
      <c r="A37181" s="2" t="s">
        <v>36961</v>
      </c>
      <c r="C37181" s="2" t="s">
        <v>63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x14ac:dyDescent="0.2">
      <c r="A37182" s="2" t="s">
        <v>36962</v>
      </c>
      <c r="C37182" s="2" t="s">
        <v>63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x14ac:dyDescent="0.2">
      <c r="A37183" s="2" t="s">
        <v>36963</v>
      </c>
      <c r="C37183" s="2" t="s">
        <v>79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x14ac:dyDescent="0.2">
      <c r="A37184" s="2" t="s">
        <v>36964</v>
      </c>
      <c r="C37184" s="2" t="s">
        <v>63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x14ac:dyDescent="0.2">
      <c r="A37185" s="2" t="s">
        <v>36965</v>
      </c>
      <c r="C37185" s="2" t="s">
        <v>63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x14ac:dyDescent="0.2">
      <c r="A37186" s="2" t="s">
        <v>36966</v>
      </c>
      <c r="C37186" s="2" t="s">
        <v>63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x14ac:dyDescent="0.2">
      <c r="A37187" s="2" t="s">
        <v>36967</v>
      </c>
      <c r="C37187" s="2" t="s">
        <v>79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x14ac:dyDescent="0.2">
      <c r="A37188" s="2" t="s">
        <v>36968</v>
      </c>
      <c r="C37188" s="2" t="s">
        <v>63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x14ac:dyDescent="0.2">
      <c r="A37189" s="2" t="s">
        <v>36969</v>
      </c>
      <c r="C37189" s="2" t="s">
        <v>63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x14ac:dyDescent="0.2">
      <c r="A37190" s="2" t="s">
        <v>36970</v>
      </c>
      <c r="C37190" s="2" t="s">
        <v>63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x14ac:dyDescent="0.2">
      <c r="A37191" s="2" t="s">
        <v>36971</v>
      </c>
      <c r="C37191" s="2" t="s">
        <v>63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x14ac:dyDescent="0.2">
      <c r="A37192" s="2" t="s">
        <v>36972</v>
      </c>
      <c r="C37192" s="2" t="s">
        <v>79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x14ac:dyDescent="0.2">
      <c r="A37193" s="2" t="s">
        <v>36973</v>
      </c>
      <c r="C37193" s="2" t="s">
        <v>95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x14ac:dyDescent="0.2">
      <c r="A37194" s="2" t="s">
        <v>36974</v>
      </c>
      <c r="C37194" s="2" t="s">
        <v>95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x14ac:dyDescent="0.2">
      <c r="A37195" s="2" t="s">
        <v>36975</v>
      </c>
      <c r="C37195" s="2" t="s">
        <v>95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x14ac:dyDescent="0.2">
      <c r="A37196" s="2" t="s">
        <v>36976</v>
      </c>
      <c r="C37196" s="2" t="s">
        <v>95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x14ac:dyDescent="0.2">
      <c r="A37197" s="2" t="s">
        <v>36977</v>
      </c>
      <c r="C37197" s="2" t="s">
        <v>63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x14ac:dyDescent="0.2">
      <c r="A37198" s="2" t="s">
        <v>36978</v>
      </c>
      <c r="C37198" s="2" t="s">
        <v>98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x14ac:dyDescent="0.2">
      <c r="A37199" s="2" t="s">
        <v>36979</v>
      </c>
      <c r="C37199" s="2" t="s">
        <v>79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x14ac:dyDescent="0.2">
      <c r="A37200" s="2" t="s">
        <v>36980</v>
      </c>
      <c r="C37200" s="2" t="s">
        <v>98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x14ac:dyDescent="0.2">
      <c r="A37201" s="2" t="s">
        <v>36981</v>
      </c>
      <c r="C37201" s="2" t="s">
        <v>63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x14ac:dyDescent="0.2">
      <c r="A37202" s="2" t="s">
        <v>36982</v>
      </c>
      <c r="C37202" s="2" t="s">
        <v>79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x14ac:dyDescent="0.2">
      <c r="A37203" s="2" t="s">
        <v>36983</v>
      </c>
      <c r="C37203" s="2" t="s">
        <v>63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x14ac:dyDescent="0.2">
      <c r="A37204" s="2" t="s">
        <v>36984</v>
      </c>
      <c r="C37204" s="2" t="s">
        <v>98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x14ac:dyDescent="0.2">
      <c r="A37205" s="2" t="s">
        <v>36985</v>
      </c>
      <c r="C37205" s="2" t="s">
        <v>63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x14ac:dyDescent="0.2">
      <c r="A37206" s="2" t="s">
        <v>36986</v>
      </c>
      <c r="C37206" s="2" t="s">
        <v>79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x14ac:dyDescent="0.2">
      <c r="A37207" s="2" t="s">
        <v>36987</v>
      </c>
      <c r="C37207" s="2" t="s">
        <v>63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x14ac:dyDescent="0.2">
      <c r="A37208" s="2" t="s">
        <v>36988</v>
      </c>
      <c r="C37208" s="2" t="s">
        <v>79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x14ac:dyDescent="0.2">
      <c r="A37209" s="2" t="s">
        <v>36989</v>
      </c>
      <c r="C37209" s="2" t="s">
        <v>63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x14ac:dyDescent="0.2">
      <c r="A37210" s="2" t="s">
        <v>36990</v>
      </c>
      <c r="C37210" s="2" t="s">
        <v>95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x14ac:dyDescent="0.2">
      <c r="A37211" s="2" t="s">
        <v>36991</v>
      </c>
      <c r="C37211" s="2" t="s">
        <v>63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x14ac:dyDescent="0.2">
      <c r="A37212" s="2" t="s">
        <v>36992</v>
      </c>
      <c r="C37212" s="2" t="s">
        <v>79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x14ac:dyDescent="0.2">
      <c r="A37213" s="2" t="s">
        <v>36993</v>
      </c>
      <c r="C37213" s="2" t="s">
        <v>63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x14ac:dyDescent="0.2">
      <c r="A37214" s="2" t="s">
        <v>36994</v>
      </c>
      <c r="C37214" s="2" t="s">
        <v>63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x14ac:dyDescent="0.2">
      <c r="A37215" s="2" t="s">
        <v>36995</v>
      </c>
      <c r="C37215" s="2" t="s">
        <v>63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x14ac:dyDescent="0.2">
      <c r="A37216" s="2" t="s">
        <v>36996</v>
      </c>
      <c r="C37216" s="2" t="s">
        <v>63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x14ac:dyDescent="0.2">
      <c r="A37217" s="2" t="s">
        <v>36997</v>
      </c>
      <c r="C37217" s="2" t="s">
        <v>79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x14ac:dyDescent="0.2">
      <c r="A37218" s="2" t="s">
        <v>36998</v>
      </c>
      <c r="C37218" s="2" t="s">
        <v>79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x14ac:dyDescent="0.2">
      <c r="A37219" s="2" t="s">
        <v>36999</v>
      </c>
      <c r="C37219" s="2" t="s">
        <v>63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x14ac:dyDescent="0.2">
      <c r="A37220" s="2" t="s">
        <v>37000</v>
      </c>
      <c r="C37220" s="2" t="s">
        <v>63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x14ac:dyDescent="0.2">
      <c r="A37221" s="2" t="s">
        <v>37001</v>
      </c>
      <c r="C37221" s="2" t="s">
        <v>63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x14ac:dyDescent="0.2">
      <c r="A37222" s="2" t="s">
        <v>37002</v>
      </c>
      <c r="C37222" s="2" t="s">
        <v>63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x14ac:dyDescent="0.2">
      <c r="A37223" s="2" t="s">
        <v>37003</v>
      </c>
      <c r="C37223" s="2" t="s">
        <v>63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x14ac:dyDescent="0.2">
      <c r="A37224" s="2" t="s">
        <v>37004</v>
      </c>
      <c r="C37224" s="2" t="s">
        <v>63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x14ac:dyDescent="0.2">
      <c r="A37225" s="2" t="s">
        <v>37005</v>
      </c>
      <c r="C37225" s="2" t="s">
        <v>63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x14ac:dyDescent="0.2">
      <c r="A37226" s="2" t="s">
        <v>37006</v>
      </c>
      <c r="C37226" s="2" t="s">
        <v>63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x14ac:dyDescent="0.2">
      <c r="A37227" s="2" t="s">
        <v>37007</v>
      </c>
      <c r="C37227" s="2" t="s">
        <v>63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x14ac:dyDescent="0.2">
      <c r="A37228" s="2" t="s">
        <v>37008</v>
      </c>
      <c r="C37228" s="2" t="s">
        <v>79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x14ac:dyDescent="0.2">
      <c r="A37229" s="2" t="s">
        <v>37009</v>
      </c>
      <c r="C37229" s="2" t="s">
        <v>63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x14ac:dyDescent="0.2">
      <c r="A37230" s="2" t="s">
        <v>37010</v>
      </c>
      <c r="C37230" s="2" t="s">
        <v>79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x14ac:dyDescent="0.2">
      <c r="A37231" s="2" t="s">
        <v>37011</v>
      </c>
      <c r="C37231" s="2" t="s">
        <v>63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x14ac:dyDescent="0.2">
      <c r="A37232" s="2" t="s">
        <v>37012</v>
      </c>
      <c r="C37232" s="2" t="s">
        <v>63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x14ac:dyDescent="0.2">
      <c r="A37233" s="2" t="s">
        <v>37013</v>
      </c>
      <c r="C37233" s="2" t="s">
        <v>63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x14ac:dyDescent="0.2">
      <c r="A37234" s="2" t="s">
        <v>37014</v>
      </c>
      <c r="C37234" s="2" t="s">
        <v>63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x14ac:dyDescent="0.2">
      <c r="A37235" s="2" t="s">
        <v>37015</v>
      </c>
      <c r="C37235" s="2" t="s">
        <v>63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x14ac:dyDescent="0.2">
      <c r="A37236" s="2" t="s">
        <v>37016</v>
      </c>
      <c r="C37236" s="2" t="s">
        <v>63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x14ac:dyDescent="0.2">
      <c r="A37237" s="2" t="s">
        <v>37017</v>
      </c>
      <c r="C37237" s="2" t="s">
        <v>63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x14ac:dyDescent="0.2">
      <c r="A37238" s="2" t="s">
        <v>37018</v>
      </c>
      <c r="C37238" s="2" t="s">
        <v>79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x14ac:dyDescent="0.2">
      <c r="A37239" s="2" t="s">
        <v>37019</v>
      </c>
      <c r="C37239" s="2" t="s">
        <v>63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x14ac:dyDescent="0.2">
      <c r="A37240" s="2" t="s">
        <v>37020</v>
      </c>
      <c r="C37240" s="2" t="s">
        <v>95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x14ac:dyDescent="0.2">
      <c r="A37241" s="2" t="s">
        <v>37021</v>
      </c>
      <c r="C37241" s="2" t="s">
        <v>63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x14ac:dyDescent="0.2">
      <c r="A37242" s="2" t="s">
        <v>37022</v>
      </c>
      <c r="C37242" s="2" t="s">
        <v>63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x14ac:dyDescent="0.2">
      <c r="A37243" s="2" t="s">
        <v>37023</v>
      </c>
      <c r="C37243" s="2" t="s">
        <v>79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x14ac:dyDescent="0.2">
      <c r="A37244" s="2" t="s">
        <v>37024</v>
      </c>
      <c r="C37244" s="2" t="s">
        <v>63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x14ac:dyDescent="0.2">
      <c r="A37245" s="2" t="s">
        <v>37025</v>
      </c>
      <c r="C37245" s="2" t="s">
        <v>95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x14ac:dyDescent="0.2">
      <c r="A37246" s="2" t="s">
        <v>37026</v>
      </c>
      <c r="C37246" s="2" t="s">
        <v>63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x14ac:dyDescent="0.2">
      <c r="A37247" s="2" t="s">
        <v>37027</v>
      </c>
      <c r="C37247" s="2" t="s">
        <v>63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x14ac:dyDescent="0.2">
      <c r="A37248" s="2" t="s">
        <v>37028</v>
      </c>
      <c r="C37248" s="2" t="s">
        <v>63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x14ac:dyDescent="0.2">
      <c r="A37249" s="2" t="s">
        <v>37029</v>
      </c>
      <c r="C37249" s="2" t="s">
        <v>79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x14ac:dyDescent="0.2">
      <c r="A37250" s="2" t="s">
        <v>37030</v>
      </c>
      <c r="C37250" s="2" t="s">
        <v>63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x14ac:dyDescent="0.2">
      <c r="A37251" s="2" t="s">
        <v>37031</v>
      </c>
      <c r="C37251" s="2" t="s">
        <v>98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x14ac:dyDescent="0.2">
      <c r="A37252" s="2" t="s">
        <v>37032</v>
      </c>
      <c r="C37252" s="2" t="s">
        <v>79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x14ac:dyDescent="0.2">
      <c r="A37253" s="2" t="s">
        <v>37033</v>
      </c>
      <c r="C37253" s="2" t="s">
        <v>63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x14ac:dyDescent="0.2">
      <c r="A37254" s="2" t="s">
        <v>37034</v>
      </c>
      <c r="C37254" s="2" t="s">
        <v>95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x14ac:dyDescent="0.2">
      <c r="A37255" s="2" t="s">
        <v>37035</v>
      </c>
      <c r="C37255" s="2" t="s">
        <v>98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x14ac:dyDescent="0.2">
      <c r="A37256" s="2" t="s">
        <v>37036</v>
      </c>
      <c r="C37256" s="2" t="s">
        <v>79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x14ac:dyDescent="0.2">
      <c r="A37257" s="2" t="s">
        <v>37037</v>
      </c>
      <c r="C37257" s="2" t="s">
        <v>63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x14ac:dyDescent="0.2">
      <c r="A37258" s="2" t="s">
        <v>37038</v>
      </c>
      <c r="C37258" s="2" t="s">
        <v>63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x14ac:dyDescent="0.2">
      <c r="A37259" s="2" t="s">
        <v>37039</v>
      </c>
      <c r="C37259" s="2" t="s">
        <v>79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x14ac:dyDescent="0.2">
      <c r="A37260" s="2" t="s">
        <v>37040</v>
      </c>
      <c r="C37260" s="2" t="s">
        <v>63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x14ac:dyDescent="0.2">
      <c r="A37261" s="2" t="s">
        <v>37041</v>
      </c>
      <c r="C37261" s="2" t="s">
        <v>63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x14ac:dyDescent="0.2">
      <c r="A37262" s="2" t="s">
        <v>37042</v>
      </c>
      <c r="C37262" s="2" t="s">
        <v>98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x14ac:dyDescent="0.2">
      <c r="A37263" s="2" t="s">
        <v>37043</v>
      </c>
      <c r="C37263" s="2" t="s">
        <v>63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x14ac:dyDescent="0.2">
      <c r="A37264" s="2" t="s">
        <v>37044</v>
      </c>
      <c r="C37264" s="2" t="s">
        <v>79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x14ac:dyDescent="0.2">
      <c r="A37265" s="2" t="s">
        <v>37045</v>
      </c>
      <c r="C37265" s="2" t="s">
        <v>63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x14ac:dyDescent="0.2">
      <c r="A37266" s="2" t="s">
        <v>37046</v>
      </c>
      <c r="C37266" s="2" t="s">
        <v>63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x14ac:dyDescent="0.2">
      <c r="A37267" s="2" t="s">
        <v>37047</v>
      </c>
      <c r="C37267" s="2" t="s">
        <v>63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x14ac:dyDescent="0.2">
      <c r="A37268" s="2" t="s">
        <v>37048</v>
      </c>
      <c r="C37268" s="2" t="s">
        <v>63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x14ac:dyDescent="0.2">
      <c r="A37269" s="2" t="s">
        <v>37049</v>
      </c>
      <c r="C37269" s="2" t="s">
        <v>63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x14ac:dyDescent="0.2">
      <c r="A37270" s="2" t="s">
        <v>37050</v>
      </c>
      <c r="C37270" s="2" t="s">
        <v>63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x14ac:dyDescent="0.2">
      <c r="A37271" s="2" t="s">
        <v>37051</v>
      </c>
      <c r="C37271" s="2" t="s">
        <v>63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x14ac:dyDescent="0.2">
      <c r="A37272" s="2" t="s">
        <v>37052</v>
      </c>
      <c r="C37272" s="2" t="s">
        <v>95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x14ac:dyDescent="0.2">
      <c r="A37273" s="2" t="s">
        <v>37053</v>
      </c>
      <c r="C37273" s="2" t="s">
        <v>63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x14ac:dyDescent="0.2">
      <c r="A37274" s="2" t="s">
        <v>37054</v>
      </c>
      <c r="C37274" s="2" t="s">
        <v>79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x14ac:dyDescent="0.2">
      <c r="A37275" s="2" t="s">
        <v>37055</v>
      </c>
      <c r="C37275" s="2" t="s">
        <v>63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x14ac:dyDescent="0.2">
      <c r="A37276" s="2" t="s">
        <v>37056</v>
      </c>
      <c r="C37276" s="2" t="s">
        <v>63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x14ac:dyDescent="0.2">
      <c r="A37277" s="2" t="s">
        <v>37057</v>
      </c>
      <c r="C37277" s="2" t="s">
        <v>79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x14ac:dyDescent="0.2">
      <c r="A37278" s="2" t="s">
        <v>37058</v>
      </c>
      <c r="C37278" s="2" t="s">
        <v>63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x14ac:dyDescent="0.2">
      <c r="A37279" s="2" t="s">
        <v>37059</v>
      </c>
      <c r="C37279" s="2" t="s">
        <v>63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x14ac:dyDescent="0.2">
      <c r="A37280" s="2" t="s">
        <v>37060</v>
      </c>
      <c r="C37280" s="2" t="s">
        <v>63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x14ac:dyDescent="0.2">
      <c r="A37281" s="2" t="s">
        <v>37061</v>
      </c>
      <c r="C37281" s="2" t="s">
        <v>63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x14ac:dyDescent="0.2">
      <c r="A37282" s="2" t="s">
        <v>37062</v>
      </c>
      <c r="C37282" s="2" t="s">
        <v>79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x14ac:dyDescent="0.2">
      <c r="A37283" s="2" t="s">
        <v>37063</v>
      </c>
      <c r="C37283" s="2" t="s">
        <v>63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x14ac:dyDescent="0.2">
      <c r="A37284" s="2" t="s">
        <v>37064</v>
      </c>
      <c r="C37284" s="2" t="s">
        <v>95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x14ac:dyDescent="0.2">
      <c r="A37285" s="2" t="s">
        <v>37065</v>
      </c>
      <c r="C37285" s="2" t="s">
        <v>95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x14ac:dyDescent="0.2">
      <c r="A37286" s="2" t="s">
        <v>37066</v>
      </c>
      <c r="C37286" s="2" t="s">
        <v>63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x14ac:dyDescent="0.2">
      <c r="A37287" s="2" t="s">
        <v>37067</v>
      </c>
      <c r="C37287" s="2" t="s">
        <v>63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x14ac:dyDescent="0.2">
      <c r="A37288" s="2" t="s">
        <v>37068</v>
      </c>
      <c r="C37288" s="2" t="s">
        <v>95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x14ac:dyDescent="0.2">
      <c r="A37289" s="2" t="s">
        <v>37069</v>
      </c>
      <c r="C37289" s="2" t="s">
        <v>95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x14ac:dyDescent="0.2">
      <c r="A37290" s="2" t="s">
        <v>37070</v>
      </c>
      <c r="C37290" s="2" t="s">
        <v>79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x14ac:dyDescent="0.2">
      <c r="A37291" s="2" t="s">
        <v>37071</v>
      </c>
      <c r="C37291" s="2" t="s">
        <v>63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x14ac:dyDescent="0.2">
      <c r="A37292" s="2" t="s">
        <v>37072</v>
      </c>
      <c r="C37292" s="2" t="s">
        <v>79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x14ac:dyDescent="0.2">
      <c r="A37293" s="2" t="s">
        <v>37073</v>
      </c>
      <c r="C37293" s="2" t="s">
        <v>79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x14ac:dyDescent="0.2">
      <c r="A37294" s="2" t="s">
        <v>37074</v>
      </c>
      <c r="C37294" s="2" t="s">
        <v>63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x14ac:dyDescent="0.2">
      <c r="A37295" s="2" t="s">
        <v>37075</v>
      </c>
      <c r="C37295" s="2" t="s">
        <v>63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x14ac:dyDescent="0.2">
      <c r="A37296" s="2" t="s">
        <v>37076</v>
      </c>
      <c r="C37296" s="2" t="s">
        <v>95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x14ac:dyDescent="0.2">
      <c r="A37297" s="2" t="s">
        <v>37077</v>
      </c>
      <c r="C37297" s="2" t="s">
        <v>95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x14ac:dyDescent="0.2">
      <c r="A37298" s="2" t="s">
        <v>37078</v>
      </c>
      <c r="C37298" s="2" t="s">
        <v>63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x14ac:dyDescent="0.2">
      <c r="A37299" s="2" t="s">
        <v>37079</v>
      </c>
      <c r="C37299" s="2" t="s">
        <v>63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x14ac:dyDescent="0.2">
      <c r="A37300" s="2" t="s">
        <v>37080</v>
      </c>
      <c r="C37300" s="2" t="s">
        <v>79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x14ac:dyDescent="0.2">
      <c r="A37301" s="2" t="s">
        <v>37081</v>
      </c>
      <c r="C37301" s="2" t="s">
        <v>98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x14ac:dyDescent="0.2">
      <c r="A37302" s="2" t="s">
        <v>37082</v>
      </c>
      <c r="C37302" s="2" t="s">
        <v>63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x14ac:dyDescent="0.2">
      <c r="A37303" s="2" t="s">
        <v>37083</v>
      </c>
      <c r="C37303" s="2" t="s">
        <v>79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x14ac:dyDescent="0.2">
      <c r="A37304" s="2" t="s">
        <v>37084</v>
      </c>
      <c r="C37304" s="2" t="s">
        <v>79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x14ac:dyDescent="0.2">
      <c r="A37305" s="2" t="s">
        <v>37085</v>
      </c>
      <c r="C37305" s="2" t="s">
        <v>63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x14ac:dyDescent="0.2">
      <c r="A37306" s="2" t="s">
        <v>37086</v>
      </c>
      <c r="C37306" s="2" t="s">
        <v>79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x14ac:dyDescent="0.2">
      <c r="A37307" s="2" t="s">
        <v>37087</v>
      </c>
      <c r="C37307" s="2" t="s">
        <v>63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x14ac:dyDescent="0.2">
      <c r="A37308" s="2" t="s">
        <v>37088</v>
      </c>
      <c r="C37308" s="2" t="s">
        <v>63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x14ac:dyDescent="0.2">
      <c r="A37309" s="2" t="s">
        <v>37089</v>
      </c>
      <c r="C37309" s="2" t="s">
        <v>95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x14ac:dyDescent="0.2">
      <c r="A37310" s="2" t="s">
        <v>37090</v>
      </c>
      <c r="C37310" s="2" t="s">
        <v>95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x14ac:dyDescent="0.2">
      <c r="A37311" s="2" t="s">
        <v>37091</v>
      </c>
      <c r="C37311" s="2" t="s">
        <v>63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x14ac:dyDescent="0.2">
      <c r="A37312" s="2" t="s">
        <v>37092</v>
      </c>
      <c r="C37312" s="2" t="s">
        <v>79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x14ac:dyDescent="0.2">
      <c r="A37313" s="2" t="s">
        <v>37093</v>
      </c>
      <c r="C37313" s="2" t="s">
        <v>63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x14ac:dyDescent="0.2">
      <c r="A37314" s="2" t="s">
        <v>37094</v>
      </c>
      <c r="C37314" s="2" t="s">
        <v>63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x14ac:dyDescent="0.2">
      <c r="A37315" s="2" t="s">
        <v>37095</v>
      </c>
      <c r="C37315" s="2" t="s">
        <v>79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x14ac:dyDescent="0.2">
      <c r="A37316" s="2" t="s">
        <v>37096</v>
      </c>
      <c r="C37316" s="2" t="s">
        <v>79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x14ac:dyDescent="0.2">
      <c r="A37317" s="2" t="s">
        <v>37097</v>
      </c>
      <c r="C37317" s="2" t="s">
        <v>63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x14ac:dyDescent="0.2">
      <c r="A37318" s="2" t="s">
        <v>37098</v>
      </c>
      <c r="C37318" s="2" t="s">
        <v>79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x14ac:dyDescent="0.2">
      <c r="A37319" s="2" t="s">
        <v>37099</v>
      </c>
      <c r="C37319" s="2" t="s">
        <v>95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x14ac:dyDescent="0.2">
      <c r="A37320" s="2" t="s">
        <v>37100</v>
      </c>
      <c r="C37320" s="2" t="s">
        <v>63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x14ac:dyDescent="0.2">
      <c r="A37321" s="2" t="s">
        <v>37101</v>
      </c>
      <c r="C37321" s="2" t="s">
        <v>63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x14ac:dyDescent="0.2">
      <c r="A37322" s="2" t="s">
        <v>37102</v>
      </c>
      <c r="C37322" s="2" t="s">
        <v>79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x14ac:dyDescent="0.2">
      <c r="A37323" s="2" t="s">
        <v>37103</v>
      </c>
      <c r="C37323" s="2" t="s">
        <v>98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x14ac:dyDescent="0.2">
      <c r="A37324" s="2" t="s">
        <v>37104</v>
      </c>
      <c r="C37324" s="2" t="s">
        <v>79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x14ac:dyDescent="0.2">
      <c r="A37325" s="2" t="s">
        <v>37105</v>
      </c>
      <c r="C37325" s="2" t="s">
        <v>63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x14ac:dyDescent="0.2">
      <c r="A37326" s="2" t="s">
        <v>37106</v>
      </c>
      <c r="C37326" s="2" t="s">
        <v>98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x14ac:dyDescent="0.2">
      <c r="A37327" s="2" t="s">
        <v>37107</v>
      </c>
      <c r="C37327" s="2" t="s">
        <v>98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x14ac:dyDescent="0.2">
      <c r="A37328" s="2" t="s">
        <v>37108</v>
      </c>
      <c r="C37328" s="2" t="s">
        <v>79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x14ac:dyDescent="0.2">
      <c r="A37329" s="2" t="s">
        <v>37109</v>
      </c>
      <c r="C37329" s="2" t="s">
        <v>63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x14ac:dyDescent="0.2">
      <c r="A37330" s="2" t="s">
        <v>37110</v>
      </c>
      <c r="C37330" s="2" t="s">
        <v>63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x14ac:dyDescent="0.2">
      <c r="A37331" s="2" t="s">
        <v>37111</v>
      </c>
      <c r="C37331" s="2" t="s">
        <v>63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x14ac:dyDescent="0.2">
      <c r="A37332" s="2" t="s">
        <v>37112</v>
      </c>
      <c r="C37332" s="2" t="s">
        <v>63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x14ac:dyDescent="0.2">
      <c r="A37333" s="2" t="s">
        <v>37113</v>
      </c>
      <c r="C37333" s="2" t="s">
        <v>63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x14ac:dyDescent="0.2">
      <c r="A37334" s="2" t="s">
        <v>37114</v>
      </c>
      <c r="C37334" s="2" t="s">
        <v>79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x14ac:dyDescent="0.2">
      <c r="A37335" s="2" t="s">
        <v>37115</v>
      </c>
      <c r="C37335" s="2" t="s">
        <v>95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x14ac:dyDescent="0.2">
      <c r="A37336" s="2" t="s">
        <v>37116</v>
      </c>
      <c r="C37336" s="2" t="s">
        <v>79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x14ac:dyDescent="0.2">
      <c r="A37337" s="2" t="s">
        <v>37117</v>
      </c>
      <c r="C37337" s="2" t="s">
        <v>63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x14ac:dyDescent="0.2">
      <c r="A37338" s="2" t="s">
        <v>37118</v>
      </c>
      <c r="C37338" s="2" t="s">
        <v>63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x14ac:dyDescent="0.2">
      <c r="A37339" s="2" t="s">
        <v>37119</v>
      </c>
      <c r="C37339" s="2" t="s">
        <v>63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x14ac:dyDescent="0.2">
      <c r="A37340" s="2" t="s">
        <v>37120</v>
      </c>
      <c r="C37340" s="2" t="s">
        <v>79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x14ac:dyDescent="0.2">
      <c r="A37341" s="2" t="s">
        <v>37121</v>
      </c>
      <c r="C37341" s="2" t="s">
        <v>63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x14ac:dyDescent="0.2">
      <c r="A37342" s="2" t="s">
        <v>37122</v>
      </c>
      <c r="C37342" s="2" t="s">
        <v>63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x14ac:dyDescent="0.2">
      <c r="A37343" s="2" t="s">
        <v>37123</v>
      </c>
      <c r="C37343" s="2" t="s">
        <v>79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x14ac:dyDescent="0.2">
      <c r="A37344" s="2" t="s">
        <v>37124</v>
      </c>
      <c r="C37344" s="2" t="s">
        <v>95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x14ac:dyDescent="0.2">
      <c r="A37345" s="2" t="s">
        <v>37125</v>
      </c>
      <c r="C37345" s="2" t="s">
        <v>63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x14ac:dyDescent="0.2">
      <c r="A37346" s="2" t="s">
        <v>37126</v>
      </c>
      <c r="C37346" s="2" t="s">
        <v>79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x14ac:dyDescent="0.2">
      <c r="A37347" s="2" t="s">
        <v>37127</v>
      </c>
      <c r="C37347" s="2" t="s">
        <v>63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x14ac:dyDescent="0.2">
      <c r="A37348" s="2" t="s">
        <v>37128</v>
      </c>
      <c r="C37348" s="2" t="s">
        <v>63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x14ac:dyDescent="0.2">
      <c r="A37349" s="2" t="s">
        <v>37129</v>
      </c>
      <c r="C37349" s="2" t="s">
        <v>95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x14ac:dyDescent="0.2">
      <c r="A37350" s="2" t="s">
        <v>37130</v>
      </c>
      <c r="C37350" s="2" t="s">
        <v>79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x14ac:dyDescent="0.2">
      <c r="A37351" s="2" t="s">
        <v>37131</v>
      </c>
      <c r="C37351" s="2" t="s">
        <v>95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x14ac:dyDescent="0.2">
      <c r="A37352" s="2" t="s">
        <v>37132</v>
      </c>
      <c r="C37352" s="2" t="s">
        <v>95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x14ac:dyDescent="0.2">
      <c r="A37353" s="2" t="s">
        <v>37133</v>
      </c>
      <c r="C37353" s="2" t="s">
        <v>95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x14ac:dyDescent="0.2">
      <c r="A37354" s="2" t="s">
        <v>37134</v>
      </c>
      <c r="C37354" s="2" t="s">
        <v>98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x14ac:dyDescent="0.2">
      <c r="A37355" s="2" t="s">
        <v>37135</v>
      </c>
      <c r="C37355" s="2" t="s">
        <v>63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x14ac:dyDescent="0.2">
      <c r="A37356" s="2" t="s">
        <v>37136</v>
      </c>
      <c r="C37356" s="2" t="s">
        <v>79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x14ac:dyDescent="0.2">
      <c r="A37357" s="2" t="s">
        <v>37137</v>
      </c>
      <c r="C37357" s="2" t="s">
        <v>63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x14ac:dyDescent="0.2">
      <c r="A37358" s="2" t="s">
        <v>37138</v>
      </c>
      <c r="C37358" s="2" t="s">
        <v>63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x14ac:dyDescent="0.2">
      <c r="A37359" s="2" t="s">
        <v>37139</v>
      </c>
      <c r="C37359" s="2" t="s">
        <v>63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x14ac:dyDescent="0.2">
      <c r="A37360" s="2" t="s">
        <v>37140</v>
      </c>
      <c r="C37360" s="2" t="s">
        <v>63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x14ac:dyDescent="0.2">
      <c r="A37361" s="2" t="s">
        <v>37141</v>
      </c>
      <c r="C37361" s="2" t="s">
        <v>63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x14ac:dyDescent="0.2">
      <c r="A37362" s="2" t="s">
        <v>37142</v>
      </c>
      <c r="C37362" s="2" t="s">
        <v>95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x14ac:dyDescent="0.2">
      <c r="A37363" s="2" t="s">
        <v>37143</v>
      </c>
      <c r="C37363" s="2" t="s">
        <v>63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x14ac:dyDescent="0.2">
      <c r="A37364" s="2" t="s">
        <v>37144</v>
      </c>
      <c r="C37364" s="2" t="s">
        <v>79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x14ac:dyDescent="0.2">
      <c r="A37365" s="2" t="s">
        <v>37145</v>
      </c>
      <c r="C37365" s="2" t="s">
        <v>63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x14ac:dyDescent="0.2">
      <c r="A37366" s="2" t="s">
        <v>37146</v>
      </c>
      <c r="C37366" s="2" t="s">
        <v>63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x14ac:dyDescent="0.2">
      <c r="A37367" s="2" t="s">
        <v>37147</v>
      </c>
      <c r="C37367" s="2" t="s">
        <v>63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x14ac:dyDescent="0.2">
      <c r="A37368" s="2" t="s">
        <v>37148</v>
      </c>
      <c r="C37368" s="2" t="s">
        <v>63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x14ac:dyDescent="0.2">
      <c r="A37369" s="2" t="s">
        <v>37149</v>
      </c>
      <c r="C37369" s="2" t="s">
        <v>63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x14ac:dyDescent="0.2">
      <c r="A37370" s="2" t="s">
        <v>37150</v>
      </c>
      <c r="C37370" s="2" t="s">
        <v>63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x14ac:dyDescent="0.2">
      <c r="A37371" s="2" t="s">
        <v>37151</v>
      </c>
      <c r="C37371" s="2" t="s">
        <v>63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x14ac:dyDescent="0.2">
      <c r="A37372" s="2" t="s">
        <v>37152</v>
      </c>
      <c r="C37372" s="2" t="s">
        <v>79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x14ac:dyDescent="0.2">
      <c r="A37373" s="2" t="s">
        <v>37153</v>
      </c>
      <c r="C37373" s="2" t="s">
        <v>63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x14ac:dyDescent="0.2">
      <c r="A37374" s="2" t="s">
        <v>37154</v>
      </c>
      <c r="C37374" s="2" t="s">
        <v>63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x14ac:dyDescent="0.2">
      <c r="A37375" s="2" t="s">
        <v>37155</v>
      </c>
      <c r="C37375" s="2" t="s">
        <v>79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x14ac:dyDescent="0.2">
      <c r="A37376" s="2" t="s">
        <v>37156</v>
      </c>
      <c r="C37376" s="2" t="s">
        <v>63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x14ac:dyDescent="0.2">
      <c r="A37377" s="2" t="s">
        <v>37157</v>
      </c>
      <c r="C37377" s="2" t="s">
        <v>63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x14ac:dyDescent="0.2">
      <c r="A37378" s="2" t="s">
        <v>37158</v>
      </c>
      <c r="C37378" s="2" t="s">
        <v>79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x14ac:dyDescent="0.2">
      <c r="A37379" s="2" t="s">
        <v>37159</v>
      </c>
      <c r="C37379" s="2" t="s">
        <v>98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x14ac:dyDescent="0.2">
      <c r="A37380" s="2" t="s">
        <v>37160</v>
      </c>
      <c r="C37380" s="2" t="s">
        <v>98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x14ac:dyDescent="0.2">
      <c r="A37381" s="2" t="s">
        <v>37161</v>
      </c>
      <c r="C37381" s="2" t="s">
        <v>79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x14ac:dyDescent="0.2">
      <c r="A37382" s="2" t="s">
        <v>37162</v>
      </c>
      <c r="C37382" s="2" t="s">
        <v>63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x14ac:dyDescent="0.2">
      <c r="A37383" s="2" t="s">
        <v>37163</v>
      </c>
      <c r="C37383" s="2" t="s">
        <v>79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x14ac:dyDescent="0.2">
      <c r="A37384" s="2" t="s">
        <v>37164</v>
      </c>
      <c r="C37384" s="2" t="s">
        <v>63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x14ac:dyDescent="0.2">
      <c r="A37385" s="2" t="s">
        <v>37165</v>
      </c>
      <c r="C37385" s="2" t="s">
        <v>79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x14ac:dyDescent="0.2">
      <c r="A37386" s="2" t="s">
        <v>37166</v>
      </c>
      <c r="C37386" s="2" t="s">
        <v>63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x14ac:dyDescent="0.2">
      <c r="A37387" s="2" t="s">
        <v>37167</v>
      </c>
      <c r="C37387" s="2" t="s">
        <v>63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x14ac:dyDescent="0.2">
      <c r="A37388" s="2" t="s">
        <v>37168</v>
      </c>
      <c r="C37388" s="2" t="s">
        <v>63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x14ac:dyDescent="0.2">
      <c r="A37389" s="2" t="s">
        <v>37169</v>
      </c>
      <c r="C37389" s="2" t="s">
        <v>79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x14ac:dyDescent="0.2">
      <c r="A37390" s="2" t="s">
        <v>37170</v>
      </c>
      <c r="C37390" s="2" t="s">
        <v>63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x14ac:dyDescent="0.2">
      <c r="A37391" s="2" t="s">
        <v>37171</v>
      </c>
      <c r="C37391" s="2" t="s">
        <v>95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x14ac:dyDescent="0.2">
      <c r="A37392" s="2" t="s">
        <v>37172</v>
      </c>
      <c r="C37392" s="2" t="s">
        <v>98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x14ac:dyDescent="0.2">
      <c r="A37393" s="2" t="s">
        <v>37173</v>
      </c>
      <c r="C37393" s="2" t="s">
        <v>79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x14ac:dyDescent="0.2">
      <c r="A37394" s="2" t="s">
        <v>37174</v>
      </c>
      <c r="C37394" s="2" t="s">
        <v>63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x14ac:dyDescent="0.2">
      <c r="A37395" s="2" t="s">
        <v>37175</v>
      </c>
      <c r="C37395" s="2" t="s">
        <v>98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x14ac:dyDescent="0.2">
      <c r="A37396" s="2" t="s">
        <v>37176</v>
      </c>
      <c r="C37396" s="2" t="s">
        <v>63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x14ac:dyDescent="0.2">
      <c r="A37397" s="2" t="s">
        <v>37177</v>
      </c>
      <c r="C37397" s="2" t="s">
        <v>79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x14ac:dyDescent="0.2">
      <c r="A37398" s="2" t="s">
        <v>37178</v>
      </c>
      <c r="C37398" s="2" t="s">
        <v>79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x14ac:dyDescent="0.2">
      <c r="A37399" s="2" t="s">
        <v>37179</v>
      </c>
      <c r="C37399" s="2" t="s">
        <v>63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x14ac:dyDescent="0.2">
      <c r="A37400" s="2" t="s">
        <v>37180</v>
      </c>
      <c r="C37400" s="2" t="s">
        <v>63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x14ac:dyDescent="0.2">
      <c r="A37401" s="2" t="s">
        <v>37181</v>
      </c>
      <c r="C37401" s="2" t="s">
        <v>63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x14ac:dyDescent="0.2">
      <c r="A37402" s="2" t="s">
        <v>37182</v>
      </c>
      <c r="C37402" s="2" t="s">
        <v>63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x14ac:dyDescent="0.2">
      <c r="A37403" s="2" t="s">
        <v>37183</v>
      </c>
      <c r="C37403" s="2" t="s">
        <v>63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x14ac:dyDescent="0.2">
      <c r="A37404" s="2" t="s">
        <v>37184</v>
      </c>
      <c r="C37404" s="2" t="s">
        <v>79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x14ac:dyDescent="0.2">
      <c r="A37405" s="2" t="s">
        <v>37185</v>
      </c>
      <c r="C37405" s="2" t="s">
        <v>63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x14ac:dyDescent="0.2">
      <c r="A37406" s="2" t="s">
        <v>37186</v>
      </c>
      <c r="C37406" s="2" t="s">
        <v>95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x14ac:dyDescent="0.2">
      <c r="A37407" s="2" t="s">
        <v>37187</v>
      </c>
      <c r="C37407" s="2" t="s">
        <v>63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x14ac:dyDescent="0.2">
      <c r="A37408" s="2" t="s">
        <v>37188</v>
      </c>
      <c r="B37408" s="2" t="s">
        <v>139</v>
      </c>
      <c r="C37408" s="2" t="s">
        <v>63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x14ac:dyDescent="0.2">
      <c r="A37409" s="2" t="s">
        <v>37189</v>
      </c>
      <c r="C37409" s="2" t="s">
        <v>63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x14ac:dyDescent="0.2">
      <c r="A37410" s="2" t="s">
        <v>37190</v>
      </c>
      <c r="C37410" s="2" t="s">
        <v>79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x14ac:dyDescent="0.2">
      <c r="A37411" s="2" t="s">
        <v>37191</v>
      </c>
      <c r="C37411" s="2" t="s">
        <v>63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x14ac:dyDescent="0.2">
      <c r="A37412" s="2" t="s">
        <v>37192</v>
      </c>
      <c r="C37412" s="2" t="s">
        <v>63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x14ac:dyDescent="0.2">
      <c r="A37413" s="2" t="s">
        <v>37193</v>
      </c>
      <c r="C37413" s="2" t="s">
        <v>79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x14ac:dyDescent="0.2">
      <c r="A37414" s="2" t="s">
        <v>37194</v>
      </c>
      <c r="B37414" s="2" t="s">
        <v>139</v>
      </c>
      <c r="C37414" s="2" t="s">
        <v>63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x14ac:dyDescent="0.2">
      <c r="A37415" s="2" t="s">
        <v>37195</v>
      </c>
      <c r="C37415" s="2" t="s">
        <v>79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x14ac:dyDescent="0.2">
      <c r="A37416" s="2" t="s">
        <v>37196</v>
      </c>
      <c r="C37416" s="2" t="s">
        <v>63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x14ac:dyDescent="0.2">
      <c r="A37417" s="2" t="s">
        <v>37197</v>
      </c>
      <c r="C37417" s="2" t="s">
        <v>79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x14ac:dyDescent="0.2">
      <c r="A37418" s="2" t="s">
        <v>37198</v>
      </c>
      <c r="C37418" s="2" t="s">
        <v>63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x14ac:dyDescent="0.2">
      <c r="A37419" s="2" t="s">
        <v>37199</v>
      </c>
      <c r="C37419" s="2" t="s">
        <v>63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x14ac:dyDescent="0.2">
      <c r="A37420" s="2" t="s">
        <v>37200</v>
      </c>
      <c r="C37420" s="2" t="s">
        <v>63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x14ac:dyDescent="0.2">
      <c r="A37421" s="2" t="s">
        <v>37201</v>
      </c>
      <c r="C37421" s="2" t="s">
        <v>63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x14ac:dyDescent="0.2">
      <c r="A37422" s="2" t="s">
        <v>37202</v>
      </c>
      <c r="C37422" s="2" t="s">
        <v>63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x14ac:dyDescent="0.2">
      <c r="A37423" s="2" t="s">
        <v>37203</v>
      </c>
      <c r="C37423" s="2" t="s">
        <v>63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x14ac:dyDescent="0.2">
      <c r="A37424" s="2" t="s">
        <v>37204</v>
      </c>
      <c r="C37424" s="2" t="s">
        <v>63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x14ac:dyDescent="0.2">
      <c r="A37425" s="2" t="s">
        <v>37205</v>
      </c>
      <c r="C37425" s="2" t="s">
        <v>63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x14ac:dyDescent="0.2">
      <c r="A37426" s="2" t="s">
        <v>37206</v>
      </c>
      <c r="C37426" s="2" t="s">
        <v>63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x14ac:dyDescent="0.2">
      <c r="A37427" s="2" t="s">
        <v>37207</v>
      </c>
      <c r="C37427" s="2" t="s">
        <v>95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x14ac:dyDescent="0.2">
      <c r="A37428" s="2" t="s">
        <v>37208</v>
      </c>
      <c r="C37428" s="2" t="s">
        <v>63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x14ac:dyDescent="0.2">
      <c r="A37429" s="2" t="s">
        <v>37209</v>
      </c>
      <c r="C37429" s="2" t="s">
        <v>63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x14ac:dyDescent="0.2">
      <c r="A37430" s="2" t="s">
        <v>37210</v>
      </c>
      <c r="C37430" s="2" t="s">
        <v>63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x14ac:dyDescent="0.2">
      <c r="A37431" s="2" t="s">
        <v>37211</v>
      </c>
      <c r="C37431" s="2" t="s">
        <v>63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x14ac:dyDescent="0.2">
      <c r="A37432" s="2" t="s">
        <v>37212</v>
      </c>
      <c r="C37432" s="2" t="s">
        <v>95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x14ac:dyDescent="0.2">
      <c r="A37433" s="2" t="s">
        <v>37213</v>
      </c>
      <c r="C37433" s="2" t="s">
        <v>95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x14ac:dyDescent="0.2">
      <c r="A37434" s="2" t="s">
        <v>37214</v>
      </c>
      <c r="C37434" s="2" t="s">
        <v>63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x14ac:dyDescent="0.2">
      <c r="A37435" s="2" t="s">
        <v>37215</v>
      </c>
      <c r="C37435" s="2" t="s">
        <v>79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x14ac:dyDescent="0.2">
      <c r="A37436" s="2" t="s">
        <v>37216</v>
      </c>
      <c r="C37436" s="2" t="s">
        <v>63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x14ac:dyDescent="0.2">
      <c r="A37437" s="2" t="s">
        <v>37217</v>
      </c>
      <c r="C37437" s="2" t="s">
        <v>63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x14ac:dyDescent="0.2">
      <c r="A37438" s="2" t="s">
        <v>37218</v>
      </c>
      <c r="C37438" s="2" t="s">
        <v>63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x14ac:dyDescent="0.2">
      <c r="A37439" s="2" t="s">
        <v>37219</v>
      </c>
      <c r="C37439" s="2" t="s">
        <v>63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x14ac:dyDescent="0.2">
      <c r="A37440" s="2" t="s">
        <v>37220</v>
      </c>
      <c r="C37440" s="2" t="s">
        <v>63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x14ac:dyDescent="0.2">
      <c r="A37441" s="2" t="s">
        <v>37221</v>
      </c>
      <c r="C37441" s="2" t="s">
        <v>79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x14ac:dyDescent="0.2">
      <c r="A37442" s="2" t="s">
        <v>37222</v>
      </c>
      <c r="C37442" s="2" t="s">
        <v>63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x14ac:dyDescent="0.2">
      <c r="A37443" s="2" t="s">
        <v>37223</v>
      </c>
      <c r="C37443" s="2" t="s">
        <v>63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x14ac:dyDescent="0.2">
      <c r="A37444" s="2" t="s">
        <v>37224</v>
      </c>
      <c r="C37444" s="2" t="s">
        <v>79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x14ac:dyDescent="0.2">
      <c r="A37445" s="2" t="s">
        <v>37225</v>
      </c>
      <c r="C37445" s="2" t="s">
        <v>63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x14ac:dyDescent="0.2">
      <c r="A37446" s="2" t="s">
        <v>37226</v>
      </c>
      <c r="C37446" s="2" t="s">
        <v>95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x14ac:dyDescent="0.2">
      <c r="A37447" s="2" t="s">
        <v>37227</v>
      </c>
      <c r="C37447" s="2" t="s">
        <v>95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x14ac:dyDescent="0.2">
      <c r="A37448" s="2" t="s">
        <v>37228</v>
      </c>
      <c r="C37448" s="2" t="s">
        <v>95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x14ac:dyDescent="0.2">
      <c r="A37449" s="2" t="s">
        <v>37229</v>
      </c>
      <c r="C37449" s="2" t="s">
        <v>95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x14ac:dyDescent="0.2">
      <c r="A37450" s="2" t="s">
        <v>37230</v>
      </c>
      <c r="C37450" s="2" t="s">
        <v>63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x14ac:dyDescent="0.2">
      <c r="A37451" s="2" t="s">
        <v>37231</v>
      </c>
      <c r="C37451" s="2" t="s">
        <v>63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x14ac:dyDescent="0.2">
      <c r="A37452" s="2" t="s">
        <v>37232</v>
      </c>
      <c r="C37452" s="2" t="s">
        <v>98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x14ac:dyDescent="0.2">
      <c r="A37453" s="2" t="s">
        <v>37233</v>
      </c>
      <c r="C37453" s="2" t="s">
        <v>79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x14ac:dyDescent="0.2">
      <c r="A37454" s="2" t="s">
        <v>37234</v>
      </c>
      <c r="C37454" s="2" t="s">
        <v>63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x14ac:dyDescent="0.2">
      <c r="A37455" s="2" t="s">
        <v>37235</v>
      </c>
      <c r="C37455" s="2" t="s">
        <v>79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x14ac:dyDescent="0.2">
      <c r="A37456" s="2" t="s">
        <v>37236</v>
      </c>
      <c r="C37456" s="2" t="s">
        <v>63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x14ac:dyDescent="0.2">
      <c r="A37457" s="2" t="s">
        <v>37237</v>
      </c>
      <c r="C37457" s="2" t="s">
        <v>63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x14ac:dyDescent="0.2">
      <c r="A37458" s="2" t="s">
        <v>37238</v>
      </c>
      <c r="C37458" s="2" t="s">
        <v>95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x14ac:dyDescent="0.2">
      <c r="A37459" s="2" t="s">
        <v>37239</v>
      </c>
      <c r="C37459" s="2" t="s">
        <v>63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x14ac:dyDescent="0.2">
      <c r="A37460" s="2" t="s">
        <v>37240</v>
      </c>
      <c r="C37460" s="2" t="s">
        <v>63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x14ac:dyDescent="0.2">
      <c r="A37461" s="2" t="s">
        <v>37241</v>
      </c>
      <c r="C37461" s="2" t="s">
        <v>79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x14ac:dyDescent="0.2">
      <c r="A37462" s="2" t="s">
        <v>37242</v>
      </c>
      <c r="C37462" s="2" t="s">
        <v>63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x14ac:dyDescent="0.2">
      <c r="A37463" s="2" t="s">
        <v>37243</v>
      </c>
      <c r="C37463" s="2" t="s">
        <v>79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x14ac:dyDescent="0.2">
      <c r="A37464" s="2" t="s">
        <v>37244</v>
      </c>
      <c r="C37464" s="2" t="s">
        <v>79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x14ac:dyDescent="0.2">
      <c r="A37465" s="2" t="s">
        <v>37245</v>
      </c>
      <c r="C37465" s="2" t="s">
        <v>79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x14ac:dyDescent="0.2">
      <c r="A37466" s="2" t="s">
        <v>37246</v>
      </c>
      <c r="C37466" s="2" t="s">
        <v>63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x14ac:dyDescent="0.2">
      <c r="A37467" s="2" t="s">
        <v>37247</v>
      </c>
      <c r="C37467" s="2" t="s">
        <v>63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x14ac:dyDescent="0.2">
      <c r="A37468" s="2" t="s">
        <v>37248</v>
      </c>
      <c r="C37468" s="2" t="s">
        <v>63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x14ac:dyDescent="0.2">
      <c r="A37469" s="2" t="s">
        <v>37249</v>
      </c>
      <c r="C37469" s="2" t="s">
        <v>79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x14ac:dyDescent="0.2">
      <c r="A37470" s="2" t="s">
        <v>37250</v>
      </c>
      <c r="C37470" s="2" t="s">
        <v>63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x14ac:dyDescent="0.2">
      <c r="A37471" s="2" t="s">
        <v>37251</v>
      </c>
      <c r="C37471" s="2" t="s">
        <v>98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x14ac:dyDescent="0.2">
      <c r="A37472" s="2" t="s">
        <v>37252</v>
      </c>
      <c r="C37472" s="2" t="s">
        <v>79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x14ac:dyDescent="0.2">
      <c r="A37473" s="2" t="s">
        <v>37253</v>
      </c>
      <c r="C37473" s="2" t="s">
        <v>79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x14ac:dyDescent="0.2">
      <c r="A37474" s="2" t="s">
        <v>37254</v>
      </c>
      <c r="C37474" s="2" t="s">
        <v>63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x14ac:dyDescent="0.2">
      <c r="A37475" s="2" t="s">
        <v>37255</v>
      </c>
      <c r="C37475" s="2" t="s">
        <v>79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x14ac:dyDescent="0.2">
      <c r="A37476" s="2" t="s">
        <v>37256</v>
      </c>
      <c r="C37476" s="2" t="s">
        <v>79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x14ac:dyDescent="0.2">
      <c r="A37477" s="2" t="s">
        <v>37257</v>
      </c>
      <c r="C37477" s="2" t="s">
        <v>79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x14ac:dyDescent="0.2">
      <c r="A37478" s="2" t="s">
        <v>37258</v>
      </c>
      <c r="C37478" s="2" t="s">
        <v>63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x14ac:dyDescent="0.2">
      <c r="A37479" s="2" t="s">
        <v>37259</v>
      </c>
      <c r="C37479" s="2" t="s">
        <v>63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x14ac:dyDescent="0.2">
      <c r="A37480" s="2" t="s">
        <v>37260</v>
      </c>
      <c r="C37480" s="2" t="s">
        <v>63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x14ac:dyDescent="0.2">
      <c r="A37481" s="2" t="s">
        <v>37261</v>
      </c>
      <c r="C37481" s="2" t="s">
        <v>79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x14ac:dyDescent="0.2">
      <c r="A37482" s="2" t="s">
        <v>37262</v>
      </c>
      <c r="C37482" s="2" t="s">
        <v>63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x14ac:dyDescent="0.2">
      <c r="A37483" s="2" t="s">
        <v>37263</v>
      </c>
      <c r="C37483" s="2" t="s">
        <v>98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x14ac:dyDescent="0.2">
      <c r="A37484" s="2" t="s">
        <v>37264</v>
      </c>
      <c r="C37484" s="2" t="s">
        <v>79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x14ac:dyDescent="0.2">
      <c r="A37485" s="2" t="s">
        <v>37265</v>
      </c>
      <c r="C37485" s="2" t="s">
        <v>63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x14ac:dyDescent="0.2">
      <c r="A37486" s="2" t="s">
        <v>37266</v>
      </c>
      <c r="C37486" s="2" t="s">
        <v>79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x14ac:dyDescent="0.2">
      <c r="A37487" s="2" t="s">
        <v>37267</v>
      </c>
      <c r="C37487" s="2" t="s">
        <v>63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x14ac:dyDescent="0.2">
      <c r="A37488" s="2" t="s">
        <v>37268</v>
      </c>
      <c r="C37488" s="2" t="s">
        <v>79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x14ac:dyDescent="0.2">
      <c r="A37489" s="2" t="s">
        <v>37269</v>
      </c>
      <c r="C37489" s="2" t="s">
        <v>79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x14ac:dyDescent="0.2">
      <c r="A37490" s="2" t="s">
        <v>37270</v>
      </c>
      <c r="C37490" s="2" t="s">
        <v>63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x14ac:dyDescent="0.2">
      <c r="A37491" s="2" t="s">
        <v>37271</v>
      </c>
      <c r="C37491" s="2" t="s">
        <v>63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x14ac:dyDescent="0.2">
      <c r="A37492" s="2" t="s">
        <v>37272</v>
      </c>
      <c r="C37492" s="2" t="s">
        <v>63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x14ac:dyDescent="0.2">
      <c r="A37493" s="2" t="s">
        <v>37273</v>
      </c>
      <c r="C37493" s="2" t="s">
        <v>63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x14ac:dyDescent="0.2">
      <c r="A37494" s="2" t="s">
        <v>37274</v>
      </c>
      <c r="C37494" s="2" t="s">
        <v>79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x14ac:dyDescent="0.2">
      <c r="A37495" s="2" t="s">
        <v>37275</v>
      </c>
      <c r="C37495" s="2" t="s">
        <v>63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x14ac:dyDescent="0.2">
      <c r="A37496" s="2" t="s">
        <v>37276</v>
      </c>
      <c r="C37496" s="2" t="s">
        <v>63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x14ac:dyDescent="0.2">
      <c r="A37497" s="2" t="s">
        <v>37277</v>
      </c>
      <c r="C37497" s="2" t="s">
        <v>79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x14ac:dyDescent="0.2">
      <c r="A37498" s="2" t="s">
        <v>37278</v>
      </c>
      <c r="C37498" s="2" t="s">
        <v>63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x14ac:dyDescent="0.2">
      <c r="A37499" s="2" t="s">
        <v>37279</v>
      </c>
      <c r="C37499" s="2" t="s">
        <v>63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x14ac:dyDescent="0.2">
      <c r="A37500" s="2" t="s">
        <v>37280</v>
      </c>
      <c r="C37500" s="2" t="s">
        <v>63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x14ac:dyDescent="0.2">
      <c r="A37501" s="2" t="s">
        <v>37281</v>
      </c>
      <c r="C37501" s="2" t="s">
        <v>63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x14ac:dyDescent="0.2">
      <c r="A37502" s="2" t="s">
        <v>37282</v>
      </c>
      <c r="C37502" s="2" t="s">
        <v>63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x14ac:dyDescent="0.2">
      <c r="A37503" s="2" t="s">
        <v>37283</v>
      </c>
      <c r="C37503" s="2" t="s">
        <v>95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x14ac:dyDescent="0.2">
      <c r="A37504" s="2" t="s">
        <v>37284</v>
      </c>
      <c r="C37504" s="2" t="s">
        <v>95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x14ac:dyDescent="0.2">
      <c r="A37505" s="2" t="s">
        <v>37285</v>
      </c>
      <c r="C37505" s="2" t="s">
        <v>63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x14ac:dyDescent="0.2">
      <c r="A37506" s="2" t="s">
        <v>37286</v>
      </c>
      <c r="C37506" s="2" t="s">
        <v>79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x14ac:dyDescent="0.2">
      <c r="A37507" s="2" t="s">
        <v>37287</v>
      </c>
      <c r="C37507" s="2" t="s">
        <v>79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x14ac:dyDescent="0.2">
      <c r="A37508" s="2" t="s">
        <v>37288</v>
      </c>
      <c r="C37508" s="2" t="s">
        <v>79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x14ac:dyDescent="0.2">
      <c r="A37509" s="2" t="s">
        <v>37289</v>
      </c>
      <c r="C37509" s="2" t="s">
        <v>63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x14ac:dyDescent="0.2">
      <c r="A37510" s="2" t="s">
        <v>37290</v>
      </c>
      <c r="C37510" s="2" t="s">
        <v>63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x14ac:dyDescent="0.2">
      <c r="A37511" s="2" t="s">
        <v>37291</v>
      </c>
      <c r="C37511" s="2" t="s">
        <v>79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x14ac:dyDescent="0.2">
      <c r="A37512" s="2" t="s">
        <v>37292</v>
      </c>
      <c r="C37512" s="2" t="s">
        <v>63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x14ac:dyDescent="0.2">
      <c r="A37513" s="2" t="s">
        <v>37293</v>
      </c>
      <c r="C37513" s="2" t="s">
        <v>63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x14ac:dyDescent="0.2">
      <c r="A37514" s="2" t="s">
        <v>37294</v>
      </c>
      <c r="C37514" s="2" t="s">
        <v>63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x14ac:dyDescent="0.2">
      <c r="A37515" s="2" t="s">
        <v>37295</v>
      </c>
      <c r="C37515" s="2" t="s">
        <v>79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x14ac:dyDescent="0.2">
      <c r="A37516" s="2" t="s">
        <v>37296</v>
      </c>
      <c r="B37516" s="2" t="s">
        <v>139</v>
      </c>
      <c r="C37516" s="2" t="s">
        <v>63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x14ac:dyDescent="0.2">
      <c r="A37517" s="2" t="s">
        <v>37297</v>
      </c>
      <c r="C37517" s="2" t="s">
        <v>79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x14ac:dyDescent="0.2">
      <c r="A37518" s="2" t="s">
        <v>37298</v>
      </c>
      <c r="C37518" s="2" t="s">
        <v>63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x14ac:dyDescent="0.2">
      <c r="A37519" s="2" t="s">
        <v>37299</v>
      </c>
      <c r="C37519" s="2" t="s">
        <v>79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x14ac:dyDescent="0.2">
      <c r="A37520" s="2" t="s">
        <v>37300</v>
      </c>
      <c r="C37520" s="2" t="s">
        <v>79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x14ac:dyDescent="0.2">
      <c r="A37521" s="2" t="s">
        <v>37301</v>
      </c>
      <c r="C37521" s="2" t="s">
        <v>79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x14ac:dyDescent="0.2">
      <c r="A37522" s="2" t="s">
        <v>37302</v>
      </c>
      <c r="C37522" s="2" t="s">
        <v>63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x14ac:dyDescent="0.2">
      <c r="A37523" s="2" t="s">
        <v>37303</v>
      </c>
      <c r="C37523" s="2" t="s">
        <v>95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x14ac:dyDescent="0.2">
      <c r="A37524" s="2" t="s">
        <v>37304</v>
      </c>
      <c r="C37524" s="2" t="s">
        <v>95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x14ac:dyDescent="0.2">
      <c r="A37525" s="2" t="s">
        <v>37305</v>
      </c>
      <c r="C37525" s="2" t="s">
        <v>63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x14ac:dyDescent="0.2">
      <c r="A37526" s="2" t="s">
        <v>37306</v>
      </c>
      <c r="C37526" s="2" t="s">
        <v>63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x14ac:dyDescent="0.2">
      <c r="A37527" s="2" t="s">
        <v>37307</v>
      </c>
      <c r="C37527" s="2" t="s">
        <v>63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x14ac:dyDescent="0.2">
      <c r="A37528" s="2" t="s">
        <v>37308</v>
      </c>
      <c r="C37528" s="2" t="s">
        <v>63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x14ac:dyDescent="0.2">
      <c r="A37529" s="2" t="s">
        <v>37309</v>
      </c>
      <c r="C37529" s="2" t="s">
        <v>63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x14ac:dyDescent="0.2">
      <c r="A37530" s="2" t="s">
        <v>37310</v>
      </c>
      <c r="C37530" s="2" t="s">
        <v>63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x14ac:dyDescent="0.2">
      <c r="A37531" s="2" t="s">
        <v>37311</v>
      </c>
      <c r="C37531" s="2" t="s">
        <v>63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x14ac:dyDescent="0.2">
      <c r="A37532" s="2" t="s">
        <v>37312</v>
      </c>
      <c r="C37532" s="2" t="s">
        <v>79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x14ac:dyDescent="0.2">
      <c r="A37533" s="2" t="s">
        <v>37313</v>
      </c>
      <c r="C37533" s="2" t="s">
        <v>63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x14ac:dyDescent="0.2">
      <c r="A37534" s="2" t="s">
        <v>37314</v>
      </c>
      <c r="C37534" s="2" t="s">
        <v>79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x14ac:dyDescent="0.2">
      <c r="A37535" s="2" t="s">
        <v>37315</v>
      </c>
      <c r="C37535" s="2" t="s">
        <v>95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x14ac:dyDescent="0.2">
      <c r="A37536" s="2" t="s">
        <v>37316</v>
      </c>
      <c r="C37536" s="2" t="s">
        <v>95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x14ac:dyDescent="0.2">
      <c r="A37537" s="2" t="s">
        <v>37317</v>
      </c>
      <c r="C37537" s="2" t="s">
        <v>63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x14ac:dyDescent="0.2">
      <c r="A37538" s="2" t="s">
        <v>37318</v>
      </c>
      <c r="C37538" s="2" t="s">
        <v>63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x14ac:dyDescent="0.2">
      <c r="A37539" s="2" t="s">
        <v>37319</v>
      </c>
      <c r="C37539" s="2" t="s">
        <v>79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x14ac:dyDescent="0.2">
      <c r="A37540" s="2" t="s">
        <v>37320</v>
      </c>
      <c r="C37540" s="2" t="s">
        <v>63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x14ac:dyDescent="0.2">
      <c r="A37541" s="2" t="s">
        <v>37321</v>
      </c>
      <c r="C37541" s="2" t="s">
        <v>63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x14ac:dyDescent="0.2">
      <c r="A37542" s="2" t="s">
        <v>37322</v>
      </c>
      <c r="C37542" s="2" t="s">
        <v>63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x14ac:dyDescent="0.2">
      <c r="A37543" s="2" t="s">
        <v>37323</v>
      </c>
      <c r="C37543" s="2" t="s">
        <v>79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x14ac:dyDescent="0.2">
      <c r="A37544" s="2" t="s">
        <v>37324</v>
      </c>
      <c r="C37544" s="2" t="s">
        <v>63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x14ac:dyDescent="0.2">
      <c r="A37545" s="2" t="s">
        <v>37325</v>
      </c>
      <c r="C37545" s="2" t="s">
        <v>63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x14ac:dyDescent="0.2">
      <c r="A37546" s="2" t="s">
        <v>37326</v>
      </c>
      <c r="C37546" s="2" t="s">
        <v>63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x14ac:dyDescent="0.2">
      <c r="A37547" s="2" t="s">
        <v>37327</v>
      </c>
      <c r="C37547" s="2" t="s">
        <v>79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x14ac:dyDescent="0.2">
      <c r="A37548" s="2" t="s">
        <v>37328</v>
      </c>
      <c r="C37548" s="2" t="s">
        <v>63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x14ac:dyDescent="0.2">
      <c r="A37549" s="2" t="s">
        <v>37329</v>
      </c>
      <c r="C37549" s="2" t="s">
        <v>79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x14ac:dyDescent="0.2">
      <c r="A37550" s="2" t="s">
        <v>37330</v>
      </c>
      <c r="C37550" s="2" t="s">
        <v>63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x14ac:dyDescent="0.2">
      <c r="A37551" s="2" t="s">
        <v>37331</v>
      </c>
      <c r="C37551" s="2" t="s">
        <v>79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x14ac:dyDescent="0.2">
      <c r="A37552" s="2" t="s">
        <v>37332</v>
      </c>
      <c r="C37552" s="2" t="s">
        <v>63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x14ac:dyDescent="0.2">
      <c r="A37553" s="2" t="s">
        <v>37333</v>
      </c>
      <c r="C37553" s="2" t="s">
        <v>95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x14ac:dyDescent="0.2">
      <c r="A37554" s="2" t="s">
        <v>37334</v>
      </c>
      <c r="C37554" s="2" t="s">
        <v>63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x14ac:dyDescent="0.2">
      <c r="A37555" s="2" t="s">
        <v>37335</v>
      </c>
      <c r="C37555" s="2" t="s">
        <v>63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x14ac:dyDescent="0.2">
      <c r="A37556" s="2" t="s">
        <v>37336</v>
      </c>
      <c r="C37556" s="2" t="s">
        <v>79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x14ac:dyDescent="0.2">
      <c r="A37557" s="2" t="s">
        <v>37337</v>
      </c>
      <c r="C37557" s="2" t="s">
        <v>63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x14ac:dyDescent="0.2">
      <c r="A37558" s="2" t="s">
        <v>37338</v>
      </c>
      <c r="C37558" s="2" t="s">
        <v>63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x14ac:dyDescent="0.2">
      <c r="A37559" s="2" t="s">
        <v>37339</v>
      </c>
      <c r="C37559" s="2" t="s">
        <v>63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x14ac:dyDescent="0.2">
      <c r="A37560" s="2" t="s">
        <v>37340</v>
      </c>
      <c r="C37560" s="2" t="s">
        <v>63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x14ac:dyDescent="0.2">
      <c r="A37561" s="2" t="s">
        <v>37341</v>
      </c>
      <c r="C37561" s="2" t="s">
        <v>79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x14ac:dyDescent="0.2">
      <c r="A37562" s="2" t="s">
        <v>37342</v>
      </c>
      <c r="C37562" s="2" t="s">
        <v>63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x14ac:dyDescent="0.2">
      <c r="A37563" s="2" t="s">
        <v>37343</v>
      </c>
      <c r="C37563" s="2" t="s">
        <v>63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x14ac:dyDescent="0.2">
      <c r="A37564" s="2" t="s">
        <v>37344</v>
      </c>
      <c r="C37564" s="2" t="s">
        <v>79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x14ac:dyDescent="0.2">
      <c r="A37565" s="2" t="s">
        <v>37345</v>
      </c>
      <c r="C37565" s="2" t="s">
        <v>63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x14ac:dyDescent="0.2">
      <c r="A37566" s="2" t="s">
        <v>37346</v>
      </c>
      <c r="C37566" s="2" t="s">
        <v>79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x14ac:dyDescent="0.2">
      <c r="A37567" s="2" t="s">
        <v>37347</v>
      </c>
      <c r="C37567" s="2" t="s">
        <v>63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x14ac:dyDescent="0.2">
      <c r="A37568" s="2" t="s">
        <v>37348</v>
      </c>
      <c r="C37568" s="2" t="s">
        <v>79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x14ac:dyDescent="0.2">
      <c r="A37569" s="2" t="s">
        <v>37349</v>
      </c>
      <c r="C37569" s="2" t="s">
        <v>63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x14ac:dyDescent="0.2">
      <c r="A37570" s="2" t="s">
        <v>37350</v>
      </c>
      <c r="C37570" s="2" t="s">
        <v>63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x14ac:dyDescent="0.2">
      <c r="A37571" s="2" t="s">
        <v>37351</v>
      </c>
      <c r="C37571" s="2" t="s">
        <v>63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x14ac:dyDescent="0.2">
      <c r="A37572" s="2" t="s">
        <v>37352</v>
      </c>
      <c r="C37572" s="2" t="s">
        <v>79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x14ac:dyDescent="0.2">
      <c r="A37573" s="2" t="s">
        <v>37353</v>
      </c>
      <c r="C37573" s="2" t="s">
        <v>63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x14ac:dyDescent="0.2">
      <c r="A37574" s="2" t="s">
        <v>37354</v>
      </c>
      <c r="C37574" s="2" t="s">
        <v>79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x14ac:dyDescent="0.2">
      <c r="A37575" s="2" t="s">
        <v>37355</v>
      </c>
      <c r="C37575" s="2" t="s">
        <v>63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x14ac:dyDescent="0.2">
      <c r="A37576" s="2" t="s">
        <v>37356</v>
      </c>
      <c r="C37576" s="2" t="s">
        <v>79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x14ac:dyDescent="0.2">
      <c r="A37577" s="2" t="s">
        <v>37357</v>
      </c>
      <c r="C37577" s="2" t="s">
        <v>63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x14ac:dyDescent="0.2">
      <c r="A37578" s="2" t="s">
        <v>37358</v>
      </c>
      <c r="C37578" s="2" t="s">
        <v>95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x14ac:dyDescent="0.2">
      <c r="A37579" s="2" t="s">
        <v>37359</v>
      </c>
      <c r="C37579" s="2" t="s">
        <v>95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x14ac:dyDescent="0.2">
      <c r="A37580" s="2" t="s">
        <v>37360</v>
      </c>
      <c r="C37580" s="2" t="s">
        <v>63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x14ac:dyDescent="0.2">
      <c r="A37581" s="2" t="s">
        <v>37361</v>
      </c>
      <c r="C37581" s="2" t="s">
        <v>63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x14ac:dyDescent="0.2">
      <c r="A37582" s="2" t="s">
        <v>37362</v>
      </c>
      <c r="C37582" s="2" t="s">
        <v>63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x14ac:dyDescent="0.2">
      <c r="A37583" s="2" t="s">
        <v>37363</v>
      </c>
      <c r="C37583" s="2" t="s">
        <v>79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x14ac:dyDescent="0.2">
      <c r="A37584" s="2" t="s">
        <v>37364</v>
      </c>
      <c r="C37584" s="2" t="s">
        <v>63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x14ac:dyDescent="0.2">
      <c r="A37585" s="2" t="s">
        <v>37365</v>
      </c>
      <c r="C37585" s="2" t="s">
        <v>63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x14ac:dyDescent="0.2">
      <c r="A37586" s="2" t="s">
        <v>37366</v>
      </c>
      <c r="C37586" s="2" t="s">
        <v>63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x14ac:dyDescent="0.2">
      <c r="A37587" s="2" t="s">
        <v>37367</v>
      </c>
      <c r="C37587" s="2" t="s">
        <v>63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x14ac:dyDescent="0.2">
      <c r="A37588" s="2" t="s">
        <v>37368</v>
      </c>
      <c r="C37588" s="2" t="s">
        <v>79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x14ac:dyDescent="0.2">
      <c r="A37589" s="2" t="s">
        <v>37369</v>
      </c>
      <c r="C37589" s="2" t="s">
        <v>63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x14ac:dyDescent="0.2">
      <c r="A37590" s="2" t="s">
        <v>37370</v>
      </c>
      <c r="C37590" s="2" t="s">
        <v>63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x14ac:dyDescent="0.2">
      <c r="A37591" s="2" t="s">
        <v>37371</v>
      </c>
      <c r="C37591" s="2" t="s">
        <v>95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x14ac:dyDescent="0.2">
      <c r="A37592" s="2" t="s">
        <v>37372</v>
      </c>
      <c r="C37592" s="2" t="s">
        <v>63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x14ac:dyDescent="0.2">
      <c r="A37593" s="2" t="s">
        <v>37373</v>
      </c>
      <c r="C37593" s="2" t="s">
        <v>79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x14ac:dyDescent="0.2">
      <c r="A37594" s="2" t="s">
        <v>37374</v>
      </c>
      <c r="C37594" s="2" t="s">
        <v>79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x14ac:dyDescent="0.2">
      <c r="A37595" s="2" t="s">
        <v>37375</v>
      </c>
      <c r="C37595" s="2" t="s">
        <v>98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x14ac:dyDescent="0.2">
      <c r="A37596" s="2" t="s">
        <v>37376</v>
      </c>
      <c r="C37596" s="2" t="s">
        <v>79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x14ac:dyDescent="0.2">
      <c r="A37597" s="2" t="s">
        <v>37377</v>
      </c>
      <c r="C37597" s="2" t="s">
        <v>63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x14ac:dyDescent="0.2">
      <c r="A37598" s="2" t="s">
        <v>37378</v>
      </c>
      <c r="C37598" s="2" t="s">
        <v>95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x14ac:dyDescent="0.2">
      <c r="A37599" s="2" t="s">
        <v>37379</v>
      </c>
      <c r="C37599" s="2" t="s">
        <v>63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x14ac:dyDescent="0.2">
      <c r="A37600" s="2" t="s">
        <v>37380</v>
      </c>
      <c r="C37600" s="2" t="s">
        <v>63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x14ac:dyDescent="0.2">
      <c r="A37601" s="2" t="s">
        <v>37381</v>
      </c>
      <c r="C37601" s="2" t="s">
        <v>63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x14ac:dyDescent="0.2">
      <c r="A37602" s="2" t="s">
        <v>37382</v>
      </c>
      <c r="C37602" s="2" t="s">
        <v>63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x14ac:dyDescent="0.2">
      <c r="A37603" s="2" t="s">
        <v>37383</v>
      </c>
      <c r="C37603" s="2" t="s">
        <v>63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x14ac:dyDescent="0.2">
      <c r="A37604" s="2" t="s">
        <v>37384</v>
      </c>
      <c r="C37604" s="2" t="s">
        <v>98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x14ac:dyDescent="0.2">
      <c r="A37605" s="2" t="s">
        <v>37385</v>
      </c>
      <c r="C37605" s="2" t="s">
        <v>79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x14ac:dyDescent="0.2">
      <c r="A37606" s="2" t="s">
        <v>37386</v>
      </c>
      <c r="C37606" s="2" t="s">
        <v>63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x14ac:dyDescent="0.2">
      <c r="A37607" s="2" t="s">
        <v>37387</v>
      </c>
      <c r="C37607" s="2" t="s">
        <v>63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x14ac:dyDescent="0.2">
      <c r="A37608" s="2" t="s">
        <v>37388</v>
      </c>
      <c r="C37608" s="2" t="s">
        <v>63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x14ac:dyDescent="0.2">
      <c r="A37609" s="2" t="s">
        <v>37389</v>
      </c>
      <c r="C37609" s="2" t="s">
        <v>79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x14ac:dyDescent="0.2">
      <c r="A37610" s="2" t="s">
        <v>37390</v>
      </c>
      <c r="C37610" s="2" t="s">
        <v>63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x14ac:dyDescent="0.2">
      <c r="A37611" s="2" t="s">
        <v>37391</v>
      </c>
      <c r="C37611" s="2" t="s">
        <v>63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x14ac:dyDescent="0.2">
      <c r="A37612" s="2" t="s">
        <v>37392</v>
      </c>
      <c r="C37612" s="2" t="s">
        <v>63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x14ac:dyDescent="0.2">
      <c r="A37613" s="2" t="s">
        <v>37393</v>
      </c>
      <c r="C37613" s="2" t="s">
        <v>79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x14ac:dyDescent="0.2">
      <c r="A37614" s="2" t="s">
        <v>37394</v>
      </c>
      <c r="C37614" s="2" t="s">
        <v>63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x14ac:dyDescent="0.2">
      <c r="A37615" s="2" t="s">
        <v>37395</v>
      </c>
      <c r="C37615" s="2" t="s">
        <v>95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x14ac:dyDescent="0.2">
      <c r="A37616" s="2" t="s">
        <v>37396</v>
      </c>
      <c r="C37616" s="2" t="s">
        <v>63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x14ac:dyDescent="0.2">
      <c r="A37617" s="2" t="s">
        <v>37397</v>
      </c>
      <c r="C37617" s="2" t="s">
        <v>98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x14ac:dyDescent="0.2">
      <c r="A37618" s="2" t="s">
        <v>37398</v>
      </c>
      <c r="C37618" s="2" t="s">
        <v>79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x14ac:dyDescent="0.2">
      <c r="A37619" s="2" t="s">
        <v>37399</v>
      </c>
      <c r="C37619" s="2" t="s">
        <v>63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x14ac:dyDescent="0.2">
      <c r="A37620" s="2" t="s">
        <v>37400</v>
      </c>
      <c r="C37620" s="2" t="s">
        <v>63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x14ac:dyDescent="0.2">
      <c r="A37621" s="2" t="s">
        <v>37401</v>
      </c>
      <c r="C37621" s="2" t="s">
        <v>79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x14ac:dyDescent="0.2">
      <c r="A37622" s="2" t="s">
        <v>37402</v>
      </c>
      <c r="C37622" s="2" t="s">
        <v>63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x14ac:dyDescent="0.2">
      <c r="A37623" s="2" t="s">
        <v>37403</v>
      </c>
      <c r="C37623" s="2" t="s">
        <v>63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x14ac:dyDescent="0.2">
      <c r="A37624" s="2" t="s">
        <v>37404</v>
      </c>
      <c r="C37624" s="2" t="s">
        <v>63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x14ac:dyDescent="0.2">
      <c r="A37625" s="2" t="s">
        <v>37405</v>
      </c>
      <c r="C37625" s="2" t="s">
        <v>95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x14ac:dyDescent="0.2">
      <c r="A37626" s="2" t="s">
        <v>37406</v>
      </c>
      <c r="C37626" s="2" t="s">
        <v>95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x14ac:dyDescent="0.2">
      <c r="A37627" s="2" t="s">
        <v>37407</v>
      </c>
      <c r="C37627" s="2" t="s">
        <v>79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x14ac:dyDescent="0.2">
      <c r="A37628" s="2" t="s">
        <v>37408</v>
      </c>
      <c r="C37628" s="2" t="s">
        <v>63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x14ac:dyDescent="0.2">
      <c r="A37629" s="2" t="s">
        <v>37409</v>
      </c>
      <c r="C37629" s="2" t="s">
        <v>63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x14ac:dyDescent="0.2">
      <c r="A37630" s="2" t="s">
        <v>37410</v>
      </c>
      <c r="C37630" s="2" t="s">
        <v>95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x14ac:dyDescent="0.2">
      <c r="A37631" s="2" t="s">
        <v>37411</v>
      </c>
      <c r="C37631" s="2" t="s">
        <v>63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x14ac:dyDescent="0.2">
      <c r="A37632" s="2" t="s">
        <v>37412</v>
      </c>
      <c r="C37632" s="2" t="s">
        <v>63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x14ac:dyDescent="0.2">
      <c r="A37633" s="2" t="s">
        <v>37413</v>
      </c>
      <c r="C37633" s="2" t="s">
        <v>95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x14ac:dyDescent="0.2">
      <c r="A37634" s="2" t="s">
        <v>37414</v>
      </c>
      <c r="C37634" s="2" t="s">
        <v>63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x14ac:dyDescent="0.2">
      <c r="A37635" s="2" t="s">
        <v>37415</v>
      </c>
      <c r="C37635" s="2" t="s">
        <v>63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x14ac:dyDescent="0.2">
      <c r="A37636" s="2" t="s">
        <v>37416</v>
      </c>
      <c r="C37636" s="2" t="s">
        <v>63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x14ac:dyDescent="0.2">
      <c r="A37637" s="2" t="s">
        <v>37417</v>
      </c>
      <c r="C37637" s="2" t="s">
        <v>79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x14ac:dyDescent="0.2">
      <c r="A37638" s="2" t="s">
        <v>37418</v>
      </c>
      <c r="C37638" s="2" t="s">
        <v>63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x14ac:dyDescent="0.2">
      <c r="A37639" s="2" t="s">
        <v>37419</v>
      </c>
      <c r="C37639" s="2" t="s">
        <v>63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x14ac:dyDescent="0.2">
      <c r="A37640" s="2" t="s">
        <v>37420</v>
      </c>
      <c r="C37640" s="2" t="s">
        <v>63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x14ac:dyDescent="0.2">
      <c r="A37641" s="2" t="s">
        <v>37421</v>
      </c>
      <c r="C37641" s="2" t="s">
        <v>63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x14ac:dyDescent="0.2">
      <c r="A37642" s="2" t="s">
        <v>37422</v>
      </c>
      <c r="C37642" s="2" t="s">
        <v>95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x14ac:dyDescent="0.2">
      <c r="A37643" s="2" t="s">
        <v>37423</v>
      </c>
      <c r="C37643" s="2" t="s">
        <v>63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x14ac:dyDescent="0.2">
      <c r="A37644" s="2" t="s">
        <v>37424</v>
      </c>
      <c r="C37644" s="2" t="s">
        <v>63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x14ac:dyDescent="0.2">
      <c r="A37645" s="2" t="s">
        <v>37425</v>
      </c>
      <c r="C37645" s="2" t="s">
        <v>79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x14ac:dyDescent="0.2">
      <c r="A37646" s="2" t="s">
        <v>37426</v>
      </c>
      <c r="C37646" s="2" t="s">
        <v>63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x14ac:dyDescent="0.2">
      <c r="A37647" s="2" t="s">
        <v>37427</v>
      </c>
      <c r="C37647" s="2" t="s">
        <v>79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x14ac:dyDescent="0.2">
      <c r="A37648" s="2" t="s">
        <v>37428</v>
      </c>
      <c r="C37648" s="2" t="s">
        <v>63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x14ac:dyDescent="0.2">
      <c r="A37649" s="2" t="s">
        <v>37429</v>
      </c>
      <c r="C37649" s="2" t="s">
        <v>63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x14ac:dyDescent="0.2">
      <c r="A37650" s="2" t="s">
        <v>37430</v>
      </c>
      <c r="C37650" s="2" t="s">
        <v>63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x14ac:dyDescent="0.2">
      <c r="A37651" s="2" t="s">
        <v>37431</v>
      </c>
      <c r="C37651" s="2" t="s">
        <v>79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x14ac:dyDescent="0.2">
      <c r="A37652" s="2" t="s">
        <v>37432</v>
      </c>
      <c r="C37652" s="2" t="s">
        <v>63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x14ac:dyDescent="0.2">
      <c r="A37653" s="2" t="s">
        <v>37433</v>
      </c>
      <c r="C37653" s="2" t="s">
        <v>63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x14ac:dyDescent="0.2">
      <c r="A37654" s="2" t="s">
        <v>37434</v>
      </c>
      <c r="C37654" s="2" t="s">
        <v>63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x14ac:dyDescent="0.2">
      <c r="A37655" s="2" t="s">
        <v>37435</v>
      </c>
      <c r="C37655" s="2" t="s">
        <v>95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x14ac:dyDescent="0.2">
      <c r="A37656" s="2" t="s">
        <v>37436</v>
      </c>
      <c r="C37656" s="2" t="s">
        <v>95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x14ac:dyDescent="0.2">
      <c r="A37657" s="2" t="s">
        <v>37437</v>
      </c>
      <c r="C37657" s="2" t="s">
        <v>79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x14ac:dyDescent="0.2">
      <c r="A37658" s="2" t="s">
        <v>37438</v>
      </c>
      <c r="C37658" s="2" t="s">
        <v>63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x14ac:dyDescent="0.2">
      <c r="A37659" s="2" t="s">
        <v>37439</v>
      </c>
      <c r="C37659" s="2" t="s">
        <v>63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x14ac:dyDescent="0.2">
      <c r="A37660" s="2" t="s">
        <v>37440</v>
      </c>
      <c r="C37660" s="2" t="s">
        <v>63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x14ac:dyDescent="0.2">
      <c r="A37661" s="2" t="s">
        <v>37441</v>
      </c>
      <c r="C37661" s="2" t="s">
        <v>79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x14ac:dyDescent="0.2">
      <c r="A37662" s="2" t="s">
        <v>37442</v>
      </c>
      <c r="C37662" s="2" t="s">
        <v>63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x14ac:dyDescent="0.2">
      <c r="A37663" s="2" t="s">
        <v>37443</v>
      </c>
      <c r="C37663" s="2" t="s">
        <v>98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x14ac:dyDescent="0.2">
      <c r="A37664" s="2" t="s">
        <v>37444</v>
      </c>
      <c r="C37664" s="2" t="s">
        <v>63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x14ac:dyDescent="0.2">
      <c r="A37665" s="2" t="s">
        <v>37445</v>
      </c>
      <c r="C37665" s="2" t="s">
        <v>79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x14ac:dyDescent="0.2">
      <c r="A37666" s="2" t="s">
        <v>37446</v>
      </c>
      <c r="C37666" s="2" t="s">
        <v>95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x14ac:dyDescent="0.2">
      <c r="A37667" s="2" t="s">
        <v>37447</v>
      </c>
      <c r="C37667" s="2" t="s">
        <v>95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x14ac:dyDescent="0.2">
      <c r="A37668" s="2" t="s">
        <v>37448</v>
      </c>
      <c r="C37668" s="2" t="s">
        <v>63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x14ac:dyDescent="0.2">
      <c r="A37669" s="2" t="s">
        <v>37449</v>
      </c>
      <c r="C37669" s="2" t="s">
        <v>63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x14ac:dyDescent="0.2">
      <c r="A37670" s="2" t="s">
        <v>37450</v>
      </c>
      <c r="C37670" s="2" t="s">
        <v>95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x14ac:dyDescent="0.2">
      <c r="A37671" s="2" t="s">
        <v>37451</v>
      </c>
      <c r="C37671" s="2" t="s">
        <v>63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x14ac:dyDescent="0.2">
      <c r="A37672" s="2" t="s">
        <v>37452</v>
      </c>
      <c r="C37672" s="2" t="s">
        <v>95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x14ac:dyDescent="0.2">
      <c r="A37673" s="2" t="s">
        <v>37453</v>
      </c>
      <c r="C37673" s="2" t="s">
        <v>63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x14ac:dyDescent="0.2">
      <c r="A37674" s="2" t="s">
        <v>37454</v>
      </c>
      <c r="C37674" s="2" t="s">
        <v>79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x14ac:dyDescent="0.2">
      <c r="A37675" s="2" t="s">
        <v>37455</v>
      </c>
      <c r="C37675" s="2" t="s">
        <v>63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x14ac:dyDescent="0.2">
      <c r="A37676" s="2" t="s">
        <v>37456</v>
      </c>
      <c r="C37676" s="2" t="s">
        <v>79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x14ac:dyDescent="0.2">
      <c r="A37677" s="2" t="s">
        <v>37457</v>
      </c>
      <c r="C37677" s="2" t="s">
        <v>63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x14ac:dyDescent="0.2">
      <c r="A37678" s="2" t="s">
        <v>37458</v>
      </c>
      <c r="C37678" s="2" t="s">
        <v>95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x14ac:dyDescent="0.2">
      <c r="A37679" s="2" t="s">
        <v>37459</v>
      </c>
      <c r="C37679" s="2" t="s">
        <v>79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x14ac:dyDescent="0.2">
      <c r="A37680" s="2" t="s">
        <v>37460</v>
      </c>
      <c r="C37680" s="2" t="s">
        <v>63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x14ac:dyDescent="0.2">
      <c r="A37681" s="2" t="s">
        <v>37461</v>
      </c>
      <c r="C37681" s="2" t="s">
        <v>63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x14ac:dyDescent="0.2">
      <c r="A37682" s="2" t="s">
        <v>37462</v>
      </c>
      <c r="C37682" s="2" t="s">
        <v>63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x14ac:dyDescent="0.2">
      <c r="A37683" s="2" t="s">
        <v>37463</v>
      </c>
      <c r="C37683" s="2" t="s">
        <v>79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x14ac:dyDescent="0.2">
      <c r="A37684" s="2" t="s">
        <v>37464</v>
      </c>
      <c r="C37684" s="2" t="s">
        <v>63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x14ac:dyDescent="0.2">
      <c r="A37685" s="2" t="s">
        <v>37465</v>
      </c>
      <c r="C37685" s="2" t="s">
        <v>63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x14ac:dyDescent="0.2">
      <c r="A37686" s="2" t="s">
        <v>37466</v>
      </c>
      <c r="C37686" s="2" t="s">
        <v>63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x14ac:dyDescent="0.2">
      <c r="A37687" s="2" t="s">
        <v>37467</v>
      </c>
      <c r="C37687" s="2" t="s">
        <v>63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x14ac:dyDescent="0.2">
      <c r="A37688" s="2" t="s">
        <v>37468</v>
      </c>
      <c r="C37688" s="2" t="s">
        <v>63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x14ac:dyDescent="0.2">
      <c r="A37689" s="2" t="s">
        <v>37469</v>
      </c>
      <c r="C37689" s="2" t="s">
        <v>63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x14ac:dyDescent="0.2">
      <c r="A37690" s="2" t="s">
        <v>37470</v>
      </c>
      <c r="C37690" s="2" t="s">
        <v>63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x14ac:dyDescent="0.2">
      <c r="A37691" s="2" t="s">
        <v>37471</v>
      </c>
      <c r="C37691" s="2" t="s">
        <v>79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x14ac:dyDescent="0.2">
      <c r="A37692" s="2" t="s">
        <v>37472</v>
      </c>
      <c r="C37692" s="2" t="s">
        <v>79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x14ac:dyDescent="0.2">
      <c r="A37693" s="2" t="s">
        <v>37473</v>
      </c>
      <c r="C37693" s="2" t="s">
        <v>63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x14ac:dyDescent="0.2">
      <c r="A37694" s="2" t="s">
        <v>37474</v>
      </c>
      <c r="C37694" s="2" t="s">
        <v>95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x14ac:dyDescent="0.2">
      <c r="A37695" s="2" t="s">
        <v>37475</v>
      </c>
      <c r="B37695" s="2" t="s">
        <v>139</v>
      </c>
      <c r="C37695" s="2" t="s">
        <v>63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x14ac:dyDescent="0.2">
      <c r="A37696" s="2" t="s">
        <v>37476</v>
      </c>
      <c r="C37696" s="2" t="s">
        <v>63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x14ac:dyDescent="0.2">
      <c r="A37697" s="2" t="s">
        <v>37477</v>
      </c>
      <c r="C37697" s="2" t="s">
        <v>95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x14ac:dyDescent="0.2">
      <c r="A37698" s="2" t="s">
        <v>37478</v>
      </c>
      <c r="C37698" s="2" t="s">
        <v>98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x14ac:dyDescent="0.2">
      <c r="A37699" s="2" t="s">
        <v>37479</v>
      </c>
      <c r="C37699" s="2" t="s">
        <v>63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x14ac:dyDescent="0.2">
      <c r="A37700" s="2" t="s">
        <v>37480</v>
      </c>
      <c r="C37700" s="2" t="s">
        <v>79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x14ac:dyDescent="0.2">
      <c r="A37701" s="2" t="s">
        <v>37481</v>
      </c>
      <c r="C37701" s="2" t="s">
        <v>95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x14ac:dyDescent="0.2">
      <c r="A37702" s="2" t="s">
        <v>37482</v>
      </c>
      <c r="C37702" s="2" t="s">
        <v>79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x14ac:dyDescent="0.2">
      <c r="A37703" s="2" t="s">
        <v>37483</v>
      </c>
      <c r="C37703" s="2" t="s">
        <v>79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x14ac:dyDescent="0.2">
      <c r="A37704" s="2" t="s">
        <v>37484</v>
      </c>
      <c r="C37704" s="2" t="s">
        <v>63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x14ac:dyDescent="0.2">
      <c r="A37705" s="2" t="s">
        <v>37485</v>
      </c>
      <c r="C37705" s="2" t="s">
        <v>63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x14ac:dyDescent="0.2">
      <c r="A37706" s="2" t="s">
        <v>37486</v>
      </c>
      <c r="C37706" s="2" t="s">
        <v>63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x14ac:dyDescent="0.2">
      <c r="A37707" s="2" t="s">
        <v>37487</v>
      </c>
      <c r="C37707" s="2" t="s">
        <v>95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x14ac:dyDescent="0.2">
      <c r="A37708" s="2" t="s">
        <v>37488</v>
      </c>
      <c r="C37708" s="2" t="s">
        <v>95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x14ac:dyDescent="0.2">
      <c r="A37709" s="2" t="s">
        <v>37489</v>
      </c>
      <c r="C37709" s="2" t="s">
        <v>63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x14ac:dyDescent="0.2">
      <c r="A37710" s="2" t="s">
        <v>37490</v>
      </c>
      <c r="C37710" s="2" t="s">
        <v>79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x14ac:dyDescent="0.2">
      <c r="A37711" s="2" t="s">
        <v>37491</v>
      </c>
      <c r="C37711" s="2" t="s">
        <v>63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x14ac:dyDescent="0.2">
      <c r="A37712" s="2" t="s">
        <v>37492</v>
      </c>
      <c r="C37712" s="2" t="s">
        <v>63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x14ac:dyDescent="0.2">
      <c r="A37713" s="2" t="s">
        <v>37493</v>
      </c>
      <c r="C37713" s="2" t="s">
        <v>63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x14ac:dyDescent="0.2">
      <c r="A37714" s="2" t="s">
        <v>37494</v>
      </c>
      <c r="C37714" s="2" t="s">
        <v>63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x14ac:dyDescent="0.2">
      <c r="A37715" s="2" t="s">
        <v>37495</v>
      </c>
      <c r="C37715" s="2" t="s">
        <v>63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x14ac:dyDescent="0.2">
      <c r="A37716" s="2" t="s">
        <v>37496</v>
      </c>
      <c r="C37716" s="2" t="s">
        <v>98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x14ac:dyDescent="0.2">
      <c r="A37717" s="2" t="s">
        <v>37497</v>
      </c>
      <c r="C37717" s="2" t="s">
        <v>79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x14ac:dyDescent="0.2">
      <c r="A37718" s="2" t="s">
        <v>37498</v>
      </c>
      <c r="C37718" s="2" t="s">
        <v>98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x14ac:dyDescent="0.2">
      <c r="A37719" s="2" t="s">
        <v>37499</v>
      </c>
      <c r="C37719" s="2" t="s">
        <v>63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x14ac:dyDescent="0.2">
      <c r="A37720" s="2" t="s">
        <v>37500</v>
      </c>
      <c r="C37720" s="2" t="s">
        <v>79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x14ac:dyDescent="0.2">
      <c r="A37721" s="2" t="s">
        <v>37501</v>
      </c>
      <c r="C37721" s="2" t="s">
        <v>63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x14ac:dyDescent="0.2">
      <c r="A37722" s="2" t="s">
        <v>37502</v>
      </c>
      <c r="C37722" s="2" t="s">
        <v>98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x14ac:dyDescent="0.2">
      <c r="A37723" s="2" t="s">
        <v>37503</v>
      </c>
      <c r="C37723" s="2" t="s">
        <v>79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x14ac:dyDescent="0.2">
      <c r="A37724" s="2" t="s">
        <v>37504</v>
      </c>
      <c r="C37724" s="2" t="s">
        <v>63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x14ac:dyDescent="0.2">
      <c r="A37725" s="2" t="s">
        <v>37505</v>
      </c>
      <c r="C37725" s="2" t="s">
        <v>98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x14ac:dyDescent="0.2">
      <c r="A37726" s="2" t="s">
        <v>37506</v>
      </c>
      <c r="C37726" s="2" t="s">
        <v>79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x14ac:dyDescent="0.2">
      <c r="A37727" s="2" t="s">
        <v>37507</v>
      </c>
      <c r="C37727" s="2" t="s">
        <v>63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x14ac:dyDescent="0.2">
      <c r="A37728" s="2" t="s">
        <v>37508</v>
      </c>
      <c r="C37728" s="2" t="s">
        <v>79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x14ac:dyDescent="0.2">
      <c r="A37729" s="2" t="s">
        <v>37509</v>
      </c>
      <c r="C37729" s="2" t="s">
        <v>63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x14ac:dyDescent="0.2">
      <c r="A37730" s="2" t="s">
        <v>37510</v>
      </c>
      <c r="C37730" s="2" t="s">
        <v>79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x14ac:dyDescent="0.2">
      <c r="A37731" s="2" t="s">
        <v>37511</v>
      </c>
      <c r="C37731" s="2" t="s">
        <v>95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x14ac:dyDescent="0.2">
      <c r="A37732" s="2" t="s">
        <v>37512</v>
      </c>
      <c r="C37732" s="2" t="s">
        <v>95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x14ac:dyDescent="0.2">
      <c r="A37733" s="2" t="s">
        <v>37513</v>
      </c>
      <c r="C37733" s="2" t="s">
        <v>63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x14ac:dyDescent="0.2">
      <c r="A37734" s="2" t="s">
        <v>37514</v>
      </c>
      <c r="C37734" s="2" t="s">
        <v>79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x14ac:dyDescent="0.2">
      <c r="A37735" s="2" t="s">
        <v>37515</v>
      </c>
      <c r="C37735" s="2" t="s">
        <v>63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x14ac:dyDescent="0.2">
      <c r="A37736" s="2" t="s">
        <v>37516</v>
      </c>
      <c r="C37736" s="2" t="s">
        <v>79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x14ac:dyDescent="0.2">
      <c r="A37737" s="2" t="s">
        <v>37517</v>
      </c>
      <c r="B37737" s="2" t="s">
        <v>139</v>
      </c>
      <c r="C37737" s="2" t="s">
        <v>63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x14ac:dyDescent="0.2">
      <c r="A37738" s="2" t="s">
        <v>37518</v>
      </c>
      <c r="C37738" s="2" t="s">
        <v>63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x14ac:dyDescent="0.2">
      <c r="A37739" s="2" t="s">
        <v>37519</v>
      </c>
      <c r="C37739" s="2" t="s">
        <v>95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x14ac:dyDescent="0.2">
      <c r="A37740" s="2" t="s">
        <v>37520</v>
      </c>
      <c r="C37740" s="2" t="s">
        <v>79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x14ac:dyDescent="0.2">
      <c r="A37741" s="2" t="s">
        <v>37521</v>
      </c>
      <c r="C37741" s="2" t="s">
        <v>98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x14ac:dyDescent="0.2">
      <c r="A37742" s="2" t="s">
        <v>37522</v>
      </c>
      <c r="C37742" s="2" t="s">
        <v>63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x14ac:dyDescent="0.2">
      <c r="A37743" s="2" t="s">
        <v>37523</v>
      </c>
      <c r="C37743" s="2" t="s">
        <v>63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x14ac:dyDescent="0.2">
      <c r="A37744" s="2" t="s">
        <v>37524</v>
      </c>
      <c r="C37744" s="2" t="s">
        <v>63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x14ac:dyDescent="0.2">
      <c r="A37745" s="2" t="s">
        <v>37525</v>
      </c>
      <c r="C37745" s="2" t="s">
        <v>63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x14ac:dyDescent="0.2">
      <c r="A37746" s="2" t="s">
        <v>37526</v>
      </c>
      <c r="C37746" s="2" t="s">
        <v>63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x14ac:dyDescent="0.2">
      <c r="A37747" s="2" t="s">
        <v>37527</v>
      </c>
      <c r="C37747" s="2" t="s">
        <v>63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x14ac:dyDescent="0.2">
      <c r="A37748" s="2" t="s">
        <v>37528</v>
      </c>
      <c r="C37748" s="2" t="s">
        <v>63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x14ac:dyDescent="0.2">
      <c r="A37749" s="2" t="s">
        <v>37529</v>
      </c>
      <c r="C37749" s="2" t="s">
        <v>79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x14ac:dyDescent="0.2">
      <c r="A37750" s="2" t="s">
        <v>37530</v>
      </c>
      <c r="C37750" s="2" t="s">
        <v>98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x14ac:dyDescent="0.2">
      <c r="A37751" s="2" t="s">
        <v>37531</v>
      </c>
      <c r="C37751" s="2" t="s">
        <v>98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x14ac:dyDescent="0.2">
      <c r="A37752" s="2" t="s">
        <v>37531</v>
      </c>
      <c r="C37752" s="2" t="s">
        <v>60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x14ac:dyDescent="0.2">
      <c r="A37753" s="2" t="s">
        <v>37531</v>
      </c>
      <c r="C37753" s="2" t="s">
        <v>62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x14ac:dyDescent="0.2">
      <c r="A37754" s="2" t="s">
        <v>37532</v>
      </c>
      <c r="C37754" s="2" t="s">
        <v>63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x14ac:dyDescent="0.2">
      <c r="A37755" s="2" t="s">
        <v>37533</v>
      </c>
      <c r="C37755" s="2" t="s">
        <v>79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x14ac:dyDescent="0.2">
      <c r="A37756" s="2" t="s">
        <v>37534</v>
      </c>
      <c r="C37756" s="2" t="s">
        <v>63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x14ac:dyDescent="0.2">
      <c r="A37757" s="2" t="s">
        <v>37535</v>
      </c>
      <c r="C37757" s="2" t="s">
        <v>95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x14ac:dyDescent="0.2">
      <c r="A37758" s="2" t="s">
        <v>37536</v>
      </c>
      <c r="B37758" s="2" t="s">
        <v>139</v>
      </c>
      <c r="C37758" s="2" t="s">
        <v>63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x14ac:dyDescent="0.2">
      <c r="A37759" s="2" t="s">
        <v>37537</v>
      </c>
      <c r="C37759" s="2" t="s">
        <v>63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x14ac:dyDescent="0.2">
      <c r="A37760" s="2" t="s">
        <v>37538</v>
      </c>
      <c r="C37760" s="2" t="s">
        <v>63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x14ac:dyDescent="0.2">
      <c r="A37761" s="2" t="s">
        <v>37539</v>
      </c>
      <c r="C37761" s="2" t="s">
        <v>63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x14ac:dyDescent="0.2">
      <c r="A37762" s="2" t="s">
        <v>37540</v>
      </c>
      <c r="C37762" s="2" t="s">
        <v>79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x14ac:dyDescent="0.2">
      <c r="A37763" s="2" t="s">
        <v>37541</v>
      </c>
      <c r="C37763" s="2" t="s">
        <v>63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x14ac:dyDescent="0.2">
      <c r="A37764" s="2" t="s">
        <v>37542</v>
      </c>
      <c r="C37764" s="2" t="s">
        <v>79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x14ac:dyDescent="0.2">
      <c r="A37765" s="2" t="s">
        <v>37543</v>
      </c>
      <c r="C37765" s="2" t="s">
        <v>63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x14ac:dyDescent="0.2">
      <c r="A37766" s="2" t="s">
        <v>37544</v>
      </c>
      <c r="C37766" s="2" t="s">
        <v>63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x14ac:dyDescent="0.2">
      <c r="A37767" s="2" t="s">
        <v>37545</v>
      </c>
      <c r="C37767" s="2" t="s">
        <v>63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x14ac:dyDescent="0.2">
      <c r="A37768" s="2" t="s">
        <v>37546</v>
      </c>
      <c r="C37768" s="2" t="s">
        <v>63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x14ac:dyDescent="0.2">
      <c r="A37769" s="2" t="s">
        <v>37547</v>
      </c>
      <c r="C37769" s="2" t="s">
        <v>63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x14ac:dyDescent="0.2">
      <c r="A37770" s="2" t="s">
        <v>37548</v>
      </c>
      <c r="C37770" s="2" t="s">
        <v>63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x14ac:dyDescent="0.2">
      <c r="A37771" s="2" t="s">
        <v>37549</v>
      </c>
      <c r="C37771" s="2" t="s">
        <v>79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x14ac:dyDescent="0.2">
      <c r="A37772" s="2" t="s">
        <v>37550</v>
      </c>
      <c r="C37772" s="2" t="s">
        <v>79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x14ac:dyDescent="0.2">
      <c r="A37773" s="2" t="s">
        <v>37551</v>
      </c>
      <c r="B37773" s="2" t="s">
        <v>139</v>
      </c>
      <c r="C37773" s="2" t="s">
        <v>63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x14ac:dyDescent="0.2">
      <c r="A37774" s="2" t="s">
        <v>37552</v>
      </c>
      <c r="C37774" s="2" t="s">
        <v>63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x14ac:dyDescent="0.2">
      <c r="A37775" s="2" t="s">
        <v>37553</v>
      </c>
      <c r="C37775" s="2" t="s">
        <v>63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x14ac:dyDescent="0.2">
      <c r="A37776" s="2" t="s">
        <v>37554</v>
      </c>
      <c r="C37776" s="2" t="s">
        <v>63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x14ac:dyDescent="0.2">
      <c r="A37777" s="2" t="s">
        <v>37555</v>
      </c>
      <c r="C37777" s="2" t="s">
        <v>79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x14ac:dyDescent="0.2">
      <c r="A37778" s="2" t="s">
        <v>37556</v>
      </c>
      <c r="C37778" s="2" t="s">
        <v>95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x14ac:dyDescent="0.2">
      <c r="A37779" s="2" t="s">
        <v>37557</v>
      </c>
      <c r="C37779" s="2" t="s">
        <v>95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x14ac:dyDescent="0.2">
      <c r="A37780" s="2" t="s">
        <v>37558</v>
      </c>
      <c r="C37780" s="2" t="s">
        <v>63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x14ac:dyDescent="0.2">
      <c r="A37781" s="2" t="s">
        <v>37559</v>
      </c>
      <c r="C37781" s="2" t="s">
        <v>79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x14ac:dyDescent="0.2">
      <c r="A37782" s="2" t="s">
        <v>37560</v>
      </c>
      <c r="C37782" s="2" t="s">
        <v>63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x14ac:dyDescent="0.2">
      <c r="A37783" s="2" t="s">
        <v>37561</v>
      </c>
      <c r="C37783" s="2" t="s">
        <v>79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x14ac:dyDescent="0.2">
      <c r="A37784" s="2" t="s">
        <v>37562</v>
      </c>
      <c r="C37784" s="2" t="s">
        <v>95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x14ac:dyDescent="0.2">
      <c r="A37785" s="2" t="s">
        <v>37563</v>
      </c>
      <c r="C37785" s="2" t="s">
        <v>63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x14ac:dyDescent="0.2">
      <c r="A37786" s="2" t="s">
        <v>37564</v>
      </c>
      <c r="C37786" s="2" t="s">
        <v>79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x14ac:dyDescent="0.2">
      <c r="A37787" s="2" t="s">
        <v>37565</v>
      </c>
      <c r="C37787" s="2" t="s">
        <v>63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x14ac:dyDescent="0.2">
      <c r="A37788" s="2" t="s">
        <v>37566</v>
      </c>
      <c r="C37788" s="2" t="s">
        <v>63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x14ac:dyDescent="0.2">
      <c r="A37789" s="2" t="s">
        <v>37567</v>
      </c>
      <c r="C37789" s="2" t="s">
        <v>79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x14ac:dyDescent="0.2">
      <c r="A37790" s="2" t="s">
        <v>37568</v>
      </c>
      <c r="C37790" s="2" t="s">
        <v>79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x14ac:dyDescent="0.2">
      <c r="A37791" s="2" t="s">
        <v>37569</v>
      </c>
      <c r="C37791" s="2" t="s">
        <v>63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x14ac:dyDescent="0.2">
      <c r="A37792" s="2" t="s">
        <v>37570</v>
      </c>
      <c r="C37792" s="2" t="s">
        <v>63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x14ac:dyDescent="0.2">
      <c r="A37793" s="2" t="s">
        <v>37571</v>
      </c>
      <c r="C37793" s="2" t="s">
        <v>63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x14ac:dyDescent="0.2">
      <c r="A37794" s="2" t="s">
        <v>37572</v>
      </c>
      <c r="C37794" s="2" t="s">
        <v>79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x14ac:dyDescent="0.2">
      <c r="A37795" s="2" t="s">
        <v>37573</v>
      </c>
      <c r="C37795" s="2" t="s">
        <v>63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x14ac:dyDescent="0.2">
      <c r="A37796" s="2" t="s">
        <v>37574</v>
      </c>
      <c r="C37796" s="2" t="s">
        <v>63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x14ac:dyDescent="0.2">
      <c r="A37797" s="2" t="s">
        <v>37575</v>
      </c>
      <c r="C37797" s="2" t="s">
        <v>63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x14ac:dyDescent="0.2">
      <c r="A37798" s="2" t="s">
        <v>37576</v>
      </c>
      <c r="C37798" s="2" t="s">
        <v>63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x14ac:dyDescent="0.2">
      <c r="A37799" s="2" t="s">
        <v>37577</v>
      </c>
      <c r="C37799" s="2" t="s">
        <v>79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x14ac:dyDescent="0.2">
      <c r="A37800" s="2" t="s">
        <v>37578</v>
      </c>
      <c r="C37800" s="2" t="s">
        <v>63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x14ac:dyDescent="0.2">
      <c r="A37801" s="2" t="s">
        <v>37579</v>
      </c>
      <c r="C37801" s="2" t="s">
        <v>63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x14ac:dyDescent="0.2">
      <c r="A37802" s="2" t="s">
        <v>37580</v>
      </c>
      <c r="C37802" s="2" t="s">
        <v>63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x14ac:dyDescent="0.2">
      <c r="A37803" s="2" t="s">
        <v>37581</v>
      </c>
      <c r="C37803" s="2" t="s">
        <v>63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x14ac:dyDescent="0.2">
      <c r="A37804" s="2" t="s">
        <v>37582</v>
      </c>
      <c r="C37804" s="2" t="s">
        <v>95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x14ac:dyDescent="0.2">
      <c r="A37805" s="2" t="s">
        <v>37583</v>
      </c>
      <c r="C37805" s="2" t="s">
        <v>63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x14ac:dyDescent="0.2">
      <c r="A37806" s="2" t="s">
        <v>37584</v>
      </c>
      <c r="C37806" s="2" t="s">
        <v>95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x14ac:dyDescent="0.2">
      <c r="A37807" s="2" t="s">
        <v>37585</v>
      </c>
      <c r="C37807" s="2" t="s">
        <v>95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x14ac:dyDescent="0.2">
      <c r="A37808" s="2" t="s">
        <v>37586</v>
      </c>
      <c r="C37808" s="2" t="s">
        <v>63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x14ac:dyDescent="0.2">
      <c r="A37809" s="2" t="s">
        <v>37587</v>
      </c>
      <c r="C37809" s="2" t="s">
        <v>63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x14ac:dyDescent="0.2">
      <c r="A37810" s="2" t="s">
        <v>37588</v>
      </c>
      <c r="C37810" s="2" t="s">
        <v>79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x14ac:dyDescent="0.2">
      <c r="A37811" s="2" t="s">
        <v>37589</v>
      </c>
      <c r="C37811" s="2" t="s">
        <v>63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x14ac:dyDescent="0.2">
      <c r="A37812" s="2" t="s">
        <v>37590</v>
      </c>
      <c r="C37812" s="2" t="s">
        <v>63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x14ac:dyDescent="0.2">
      <c r="A37813" s="2" t="s">
        <v>37591</v>
      </c>
      <c r="C37813" s="2" t="s">
        <v>63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x14ac:dyDescent="0.2">
      <c r="A37814" s="2" t="s">
        <v>37592</v>
      </c>
      <c r="C37814" s="2" t="s">
        <v>63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x14ac:dyDescent="0.2">
      <c r="A37815" s="2" t="s">
        <v>37593</v>
      </c>
      <c r="C37815" s="2" t="s">
        <v>63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x14ac:dyDescent="0.2">
      <c r="A37816" s="2" t="s">
        <v>37594</v>
      </c>
      <c r="C37816" s="2" t="s">
        <v>63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x14ac:dyDescent="0.2">
      <c r="A37817" s="2" t="s">
        <v>37595</v>
      </c>
      <c r="C37817" s="2" t="s">
        <v>63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x14ac:dyDescent="0.2">
      <c r="A37818" s="2" t="s">
        <v>37596</v>
      </c>
      <c r="B37818" s="2" t="s">
        <v>139</v>
      </c>
      <c r="C37818" s="2" t="s">
        <v>63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x14ac:dyDescent="0.2">
      <c r="A37819" s="2" t="s">
        <v>37597</v>
      </c>
      <c r="C37819" s="2" t="s">
        <v>63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x14ac:dyDescent="0.2">
      <c r="A37820" s="2" t="s">
        <v>37598</v>
      </c>
      <c r="C37820" s="2" t="s">
        <v>63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x14ac:dyDescent="0.2">
      <c r="A37821" s="2" t="s">
        <v>37599</v>
      </c>
      <c r="C37821" s="2" t="s">
        <v>63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x14ac:dyDescent="0.2">
      <c r="A37822" s="2" t="s">
        <v>37600</v>
      </c>
      <c r="C37822" s="2" t="s">
        <v>63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x14ac:dyDescent="0.2">
      <c r="A37823" s="2" t="s">
        <v>37601</v>
      </c>
      <c r="C37823" s="2" t="s">
        <v>63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x14ac:dyDescent="0.2">
      <c r="A37824" s="2" t="s">
        <v>37602</v>
      </c>
      <c r="C37824" s="2" t="s">
        <v>63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x14ac:dyDescent="0.2">
      <c r="A37825" s="2" t="s">
        <v>37603</v>
      </c>
      <c r="C37825" s="2" t="s">
        <v>63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x14ac:dyDescent="0.2">
      <c r="A37826" s="2" t="s">
        <v>37604</v>
      </c>
      <c r="C37826" s="2" t="s">
        <v>63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x14ac:dyDescent="0.2">
      <c r="A37827" s="2" t="s">
        <v>37605</v>
      </c>
      <c r="C37827" s="2" t="s">
        <v>63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x14ac:dyDescent="0.2">
      <c r="A37828" s="2" t="s">
        <v>37606</v>
      </c>
      <c r="C37828" s="2" t="s">
        <v>79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x14ac:dyDescent="0.2">
      <c r="A37829" s="2" t="s">
        <v>37607</v>
      </c>
      <c r="C37829" s="2" t="s">
        <v>63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x14ac:dyDescent="0.2">
      <c r="A37830" s="2" t="s">
        <v>37608</v>
      </c>
      <c r="C37830" s="2" t="s">
        <v>79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x14ac:dyDescent="0.2">
      <c r="A37831" s="2" t="s">
        <v>37609</v>
      </c>
      <c r="C37831" s="2" t="s">
        <v>79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x14ac:dyDescent="0.2">
      <c r="A37832" s="2" t="s">
        <v>37610</v>
      </c>
      <c r="C37832" s="2" t="s">
        <v>95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x14ac:dyDescent="0.2">
      <c r="A37833" s="2" t="s">
        <v>37611</v>
      </c>
      <c r="C37833" s="2" t="s">
        <v>79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x14ac:dyDescent="0.2">
      <c r="A37834" s="2" t="s">
        <v>37612</v>
      </c>
      <c r="C37834" s="2" t="s">
        <v>79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x14ac:dyDescent="0.2">
      <c r="A37835" s="2" t="s">
        <v>37613</v>
      </c>
      <c r="B37835" s="2" t="s">
        <v>139</v>
      </c>
      <c r="C37835" s="2" t="s">
        <v>63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x14ac:dyDescent="0.2">
      <c r="A37836" s="2" t="s">
        <v>37614</v>
      </c>
      <c r="C37836" s="2" t="s">
        <v>63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x14ac:dyDescent="0.2">
      <c r="A37837" s="2" t="s">
        <v>37615</v>
      </c>
      <c r="C37837" s="2" t="s">
        <v>63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x14ac:dyDescent="0.2">
      <c r="A37838" s="2" t="s">
        <v>37616</v>
      </c>
      <c r="C37838" s="2" t="s">
        <v>79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x14ac:dyDescent="0.2">
      <c r="A37839" s="2" t="s">
        <v>37617</v>
      </c>
      <c r="C37839" s="2" t="s">
        <v>95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x14ac:dyDescent="0.2">
      <c r="A37840" s="2" t="s">
        <v>37618</v>
      </c>
      <c r="C37840" s="2" t="s">
        <v>63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x14ac:dyDescent="0.2">
      <c r="A37841" s="2" t="s">
        <v>37619</v>
      </c>
      <c r="C37841" s="2" t="s">
        <v>63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x14ac:dyDescent="0.2">
      <c r="A37842" s="2" t="s">
        <v>37620</v>
      </c>
      <c r="C37842" s="2" t="s">
        <v>63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x14ac:dyDescent="0.2">
      <c r="A37843" s="2" t="s">
        <v>37621</v>
      </c>
      <c r="C37843" s="2" t="s">
        <v>63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x14ac:dyDescent="0.2">
      <c r="A37844" s="2" t="s">
        <v>37622</v>
      </c>
      <c r="C37844" s="2" t="s">
        <v>63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x14ac:dyDescent="0.2">
      <c r="A37845" s="2" t="s">
        <v>37623</v>
      </c>
      <c r="C37845" s="2" t="s">
        <v>63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x14ac:dyDescent="0.2">
      <c r="A37846" s="2" t="s">
        <v>37624</v>
      </c>
      <c r="C37846" s="2" t="s">
        <v>63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x14ac:dyDescent="0.2">
      <c r="A37847" s="2" t="s">
        <v>37625</v>
      </c>
      <c r="C37847" s="2" t="s">
        <v>63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x14ac:dyDescent="0.2">
      <c r="A37848" s="2" t="s">
        <v>37626</v>
      </c>
      <c r="C37848" s="2" t="s">
        <v>63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x14ac:dyDescent="0.2">
      <c r="A37849" s="2" t="s">
        <v>37627</v>
      </c>
      <c r="C37849" s="2" t="s">
        <v>63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x14ac:dyDescent="0.2">
      <c r="A37850" s="2" t="s">
        <v>37628</v>
      </c>
      <c r="C37850" s="2" t="s">
        <v>63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x14ac:dyDescent="0.2">
      <c r="A37851" s="2" t="s">
        <v>37629</v>
      </c>
      <c r="C37851" s="2" t="s">
        <v>63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x14ac:dyDescent="0.2">
      <c r="A37852" s="2" t="s">
        <v>37630</v>
      </c>
      <c r="C37852" s="2" t="s">
        <v>79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x14ac:dyDescent="0.2">
      <c r="A37853" s="2" t="s">
        <v>37631</v>
      </c>
      <c r="C37853" s="2" t="s">
        <v>79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x14ac:dyDescent="0.2">
      <c r="A37854" s="2" t="s">
        <v>37632</v>
      </c>
      <c r="C37854" s="2" t="s">
        <v>63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x14ac:dyDescent="0.2">
      <c r="A37855" s="2" t="s">
        <v>37633</v>
      </c>
      <c r="C37855" s="2" t="s">
        <v>63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x14ac:dyDescent="0.2">
      <c r="A37856" s="2" t="s">
        <v>37634</v>
      </c>
      <c r="C37856" s="2" t="s">
        <v>63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x14ac:dyDescent="0.2">
      <c r="A37857" s="2" t="s">
        <v>37635</v>
      </c>
      <c r="C37857" s="2" t="s">
        <v>95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x14ac:dyDescent="0.2">
      <c r="A37858" s="2" t="s">
        <v>37636</v>
      </c>
      <c r="C37858" s="2" t="s">
        <v>79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x14ac:dyDescent="0.2">
      <c r="A37859" s="2" t="s">
        <v>37637</v>
      </c>
      <c r="C37859" s="2" t="s">
        <v>63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x14ac:dyDescent="0.2">
      <c r="A37860" s="2" t="s">
        <v>37638</v>
      </c>
      <c r="C37860" s="2" t="s">
        <v>63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x14ac:dyDescent="0.2">
      <c r="A37861" s="2" t="s">
        <v>37639</v>
      </c>
      <c r="C37861" s="2" t="s">
        <v>79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x14ac:dyDescent="0.2">
      <c r="A37862" s="2" t="s">
        <v>37640</v>
      </c>
      <c r="B37862" s="2" t="s">
        <v>139</v>
      </c>
      <c r="C37862" s="2" t="s">
        <v>63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x14ac:dyDescent="0.2">
      <c r="A37863" s="2" t="s">
        <v>37641</v>
      </c>
      <c r="C37863" s="2" t="s">
        <v>79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x14ac:dyDescent="0.2">
      <c r="A37864" s="2" t="s">
        <v>37642</v>
      </c>
      <c r="C37864" s="2" t="s">
        <v>63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x14ac:dyDescent="0.2">
      <c r="A37865" s="2" t="s">
        <v>37643</v>
      </c>
      <c r="C37865" s="2" t="s">
        <v>79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x14ac:dyDescent="0.2">
      <c r="A37866" s="2" t="s">
        <v>37644</v>
      </c>
      <c r="C37866" s="2" t="s">
        <v>63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x14ac:dyDescent="0.2">
      <c r="A37867" s="2" t="s">
        <v>37645</v>
      </c>
      <c r="C37867" s="2" t="s">
        <v>63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x14ac:dyDescent="0.2">
      <c r="A37868" s="2" t="s">
        <v>37646</v>
      </c>
      <c r="B37868" s="2" t="s">
        <v>139</v>
      </c>
      <c r="C37868" s="2" t="s">
        <v>63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x14ac:dyDescent="0.2">
      <c r="A37869" s="2" t="s">
        <v>37647</v>
      </c>
      <c r="C37869" s="2" t="s">
        <v>63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x14ac:dyDescent="0.2">
      <c r="A37870" s="2" t="s">
        <v>37648</v>
      </c>
      <c r="C37870" s="2" t="s">
        <v>79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x14ac:dyDescent="0.2">
      <c r="A37871" s="2" t="s">
        <v>37649</v>
      </c>
      <c r="C37871" s="2" t="s">
        <v>79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x14ac:dyDescent="0.2">
      <c r="A37872" s="2" t="s">
        <v>37650</v>
      </c>
      <c r="C37872" s="2" t="s">
        <v>79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x14ac:dyDescent="0.2">
      <c r="A37873" s="2" t="s">
        <v>37651</v>
      </c>
      <c r="C37873" s="2" t="s">
        <v>63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x14ac:dyDescent="0.2">
      <c r="A37874" s="2" t="s">
        <v>37652</v>
      </c>
      <c r="C37874" s="2" t="s">
        <v>79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x14ac:dyDescent="0.2">
      <c r="A37875" s="2" t="s">
        <v>37653</v>
      </c>
      <c r="C37875" s="2" t="s">
        <v>95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x14ac:dyDescent="0.2">
      <c r="A37876" s="2" t="s">
        <v>37654</v>
      </c>
      <c r="C37876" s="2" t="s">
        <v>63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x14ac:dyDescent="0.2">
      <c r="A37877" s="2" t="s">
        <v>37655</v>
      </c>
      <c r="C37877" s="2" t="s">
        <v>63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x14ac:dyDescent="0.2">
      <c r="A37878" s="2" t="s">
        <v>37656</v>
      </c>
      <c r="C37878" s="2" t="s">
        <v>63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x14ac:dyDescent="0.2">
      <c r="A37879" s="2" t="s">
        <v>37657</v>
      </c>
      <c r="C37879" s="2" t="s">
        <v>98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x14ac:dyDescent="0.2">
      <c r="A37880" s="2" t="s">
        <v>37658</v>
      </c>
      <c r="C37880" s="2" t="s">
        <v>79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x14ac:dyDescent="0.2">
      <c r="A37881" s="2" t="s">
        <v>37659</v>
      </c>
      <c r="C37881" s="2" t="s">
        <v>79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x14ac:dyDescent="0.2">
      <c r="A37882" s="2" t="s">
        <v>37660</v>
      </c>
      <c r="C37882" s="2" t="s">
        <v>63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x14ac:dyDescent="0.2">
      <c r="A37883" s="2" t="s">
        <v>37661</v>
      </c>
      <c r="C37883" s="2" t="s">
        <v>63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x14ac:dyDescent="0.2">
      <c r="A37884" s="2" t="s">
        <v>37662</v>
      </c>
      <c r="C37884" s="2" t="s">
        <v>63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x14ac:dyDescent="0.2">
      <c r="A37885" s="2" t="s">
        <v>37663</v>
      </c>
      <c r="C37885" s="2" t="s">
        <v>63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x14ac:dyDescent="0.2">
      <c r="A37886" s="2" t="s">
        <v>37664</v>
      </c>
      <c r="C37886" s="2" t="s">
        <v>79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x14ac:dyDescent="0.2">
      <c r="A37887" s="2" t="s">
        <v>37665</v>
      </c>
      <c r="C37887" s="2" t="s">
        <v>63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x14ac:dyDescent="0.2">
      <c r="A37888" s="2" t="s">
        <v>37666</v>
      </c>
      <c r="C37888" s="2" t="s">
        <v>63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x14ac:dyDescent="0.2">
      <c r="A37889" s="2" t="s">
        <v>37667</v>
      </c>
      <c r="C37889" s="2" t="s">
        <v>95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x14ac:dyDescent="0.2">
      <c r="A37890" s="2" t="s">
        <v>37668</v>
      </c>
      <c r="C37890" s="2" t="s">
        <v>63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x14ac:dyDescent="0.2">
      <c r="A37891" s="2" t="s">
        <v>37669</v>
      </c>
      <c r="C37891" s="2" t="s">
        <v>95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x14ac:dyDescent="0.2">
      <c r="A37892" s="2" t="s">
        <v>37670</v>
      </c>
      <c r="C37892" s="2" t="s">
        <v>63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x14ac:dyDescent="0.2">
      <c r="A37893" s="2" t="s">
        <v>37671</v>
      </c>
      <c r="C37893" s="2" t="s">
        <v>63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x14ac:dyDescent="0.2">
      <c r="A37894" s="2" t="s">
        <v>37672</v>
      </c>
      <c r="C37894" s="2" t="s">
        <v>79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x14ac:dyDescent="0.2">
      <c r="A37895" s="2" t="s">
        <v>37673</v>
      </c>
      <c r="C37895" s="2" t="s">
        <v>63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x14ac:dyDescent="0.2">
      <c r="A37896" s="2" t="s">
        <v>37674</v>
      </c>
      <c r="C37896" s="2" t="s">
        <v>98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x14ac:dyDescent="0.2">
      <c r="A37897" s="2" t="s">
        <v>37675</v>
      </c>
      <c r="C37897" s="2" t="s">
        <v>79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x14ac:dyDescent="0.2">
      <c r="A37898" s="2" t="s">
        <v>37676</v>
      </c>
      <c r="C37898" s="2" t="s">
        <v>63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x14ac:dyDescent="0.2">
      <c r="A37899" s="2" t="s">
        <v>37677</v>
      </c>
      <c r="C37899" s="2" t="s">
        <v>79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x14ac:dyDescent="0.2">
      <c r="A37900" s="2" t="s">
        <v>37678</v>
      </c>
      <c r="C37900" s="2" t="s">
        <v>63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x14ac:dyDescent="0.2">
      <c r="A37901" s="2" t="s">
        <v>37679</v>
      </c>
      <c r="C37901" s="2" t="s">
        <v>63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x14ac:dyDescent="0.2">
      <c r="A37902" s="2" t="s">
        <v>37680</v>
      </c>
      <c r="C37902" s="2" t="s">
        <v>63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x14ac:dyDescent="0.2">
      <c r="A37903" s="2" t="s">
        <v>37681</v>
      </c>
      <c r="C37903" s="2" t="s">
        <v>79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x14ac:dyDescent="0.2">
      <c r="A37904" s="2" t="s">
        <v>37682</v>
      </c>
      <c r="C37904" s="2" t="s">
        <v>79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x14ac:dyDescent="0.2">
      <c r="A37905" s="2" t="s">
        <v>37683</v>
      </c>
      <c r="C37905" s="2" t="s">
        <v>79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x14ac:dyDescent="0.2">
      <c r="A37906" s="2" t="s">
        <v>37684</v>
      </c>
      <c r="C37906" s="2" t="s">
        <v>79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x14ac:dyDescent="0.2">
      <c r="A37907" s="2" t="s">
        <v>37685</v>
      </c>
      <c r="C37907" s="2" t="s">
        <v>79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x14ac:dyDescent="0.2">
      <c r="A37908" s="2" t="s">
        <v>37686</v>
      </c>
      <c r="C37908" s="2" t="s">
        <v>79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x14ac:dyDescent="0.2">
      <c r="A37909" s="2" t="s">
        <v>37687</v>
      </c>
      <c r="C37909" s="2" t="s">
        <v>79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x14ac:dyDescent="0.2">
      <c r="A37910" s="2" t="s">
        <v>37688</v>
      </c>
      <c r="C37910" s="2" t="s">
        <v>79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x14ac:dyDescent="0.2">
      <c r="A37911" s="2" t="s">
        <v>37689</v>
      </c>
      <c r="C37911" s="2" t="s">
        <v>79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x14ac:dyDescent="0.2">
      <c r="A37912" s="2" t="s">
        <v>37690</v>
      </c>
      <c r="C37912" s="2" t="s">
        <v>79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x14ac:dyDescent="0.2">
      <c r="A37913" s="2" t="s">
        <v>37691</v>
      </c>
      <c r="C37913" s="2" t="s">
        <v>79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x14ac:dyDescent="0.2">
      <c r="A37914" s="2" t="s">
        <v>37692</v>
      </c>
      <c r="C37914" s="2" t="s">
        <v>63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x14ac:dyDescent="0.2">
      <c r="A37915" s="2" t="s">
        <v>37693</v>
      </c>
      <c r="C37915" s="2" t="s">
        <v>63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x14ac:dyDescent="0.2">
      <c r="A37916" s="2" t="s">
        <v>37694</v>
      </c>
      <c r="C37916" s="2" t="s">
        <v>63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x14ac:dyDescent="0.2">
      <c r="A37917" s="2" t="s">
        <v>37695</v>
      </c>
      <c r="C37917" s="2" t="s">
        <v>79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x14ac:dyDescent="0.2">
      <c r="A37918" s="2" t="s">
        <v>37696</v>
      </c>
      <c r="C37918" s="2" t="s">
        <v>63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x14ac:dyDescent="0.2">
      <c r="A37919" s="2" t="s">
        <v>37697</v>
      </c>
      <c r="B37919" s="2" t="s">
        <v>139</v>
      </c>
      <c r="C37919" s="2" t="s">
        <v>63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x14ac:dyDescent="0.2">
      <c r="A37920" s="2" t="s">
        <v>37698</v>
      </c>
      <c r="C37920" s="2" t="s">
        <v>63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x14ac:dyDescent="0.2">
      <c r="A37921" s="2" t="s">
        <v>37699</v>
      </c>
      <c r="B37921" s="2" t="s">
        <v>139</v>
      </c>
      <c r="C37921" s="2" t="s">
        <v>63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x14ac:dyDescent="0.2">
      <c r="A37922" s="2" t="s">
        <v>37700</v>
      </c>
      <c r="C37922" s="2" t="s">
        <v>79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x14ac:dyDescent="0.2">
      <c r="A37923" s="2" t="s">
        <v>37701</v>
      </c>
      <c r="C37923" s="2" t="s">
        <v>79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x14ac:dyDescent="0.2">
      <c r="A37924" s="2" t="s">
        <v>37702</v>
      </c>
      <c r="C37924" s="2" t="s">
        <v>63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x14ac:dyDescent="0.2">
      <c r="A37925" s="2" t="s">
        <v>37703</v>
      </c>
      <c r="C37925" s="2" t="s">
        <v>63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x14ac:dyDescent="0.2">
      <c r="A37926" s="2" t="s">
        <v>37704</v>
      </c>
      <c r="B37926" s="2" t="s">
        <v>139</v>
      </c>
      <c r="C37926" s="2" t="s">
        <v>63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x14ac:dyDescent="0.2">
      <c r="A37927" s="2" t="s">
        <v>37705</v>
      </c>
      <c r="C37927" s="2" t="s">
        <v>63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x14ac:dyDescent="0.2">
      <c r="A37928" s="2" t="s">
        <v>37706</v>
      </c>
      <c r="C37928" s="2" t="s">
        <v>63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x14ac:dyDescent="0.2">
      <c r="A37929" s="2" t="s">
        <v>37707</v>
      </c>
      <c r="B37929" s="2" t="s">
        <v>139</v>
      </c>
      <c r="C37929" s="2" t="s">
        <v>63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x14ac:dyDescent="0.2">
      <c r="A37930" s="2" t="s">
        <v>37708</v>
      </c>
      <c r="B37930" s="2" t="s">
        <v>139</v>
      </c>
      <c r="C37930" s="2" t="s">
        <v>63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x14ac:dyDescent="0.2">
      <c r="A37931" s="2" t="s">
        <v>37709</v>
      </c>
      <c r="C37931" s="2" t="s">
        <v>63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x14ac:dyDescent="0.2">
      <c r="A37932" s="2" t="s">
        <v>37710</v>
      </c>
      <c r="C37932" s="2" t="s">
        <v>79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x14ac:dyDescent="0.2">
      <c r="A37933" s="2" t="s">
        <v>37711</v>
      </c>
      <c r="C37933" s="2" t="s">
        <v>63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x14ac:dyDescent="0.2">
      <c r="A37934" s="2" t="s">
        <v>37712</v>
      </c>
      <c r="C37934" s="2" t="s">
        <v>63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x14ac:dyDescent="0.2">
      <c r="A37935" s="2" t="s">
        <v>37713</v>
      </c>
      <c r="C37935" s="2" t="s">
        <v>63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x14ac:dyDescent="0.2">
      <c r="A37936" s="2" t="s">
        <v>37714</v>
      </c>
      <c r="C37936" s="2" t="s">
        <v>63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x14ac:dyDescent="0.2">
      <c r="A37937" s="2" t="s">
        <v>37715</v>
      </c>
      <c r="C37937" s="2" t="s">
        <v>79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x14ac:dyDescent="0.2">
      <c r="A37938" s="2" t="s">
        <v>37715</v>
      </c>
      <c r="C37938" s="2" t="s">
        <v>63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x14ac:dyDescent="0.2">
      <c r="A37939" s="2" t="s">
        <v>37716</v>
      </c>
      <c r="C37939" s="2" t="s">
        <v>79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x14ac:dyDescent="0.2">
      <c r="A37940" s="2" t="s">
        <v>37717</v>
      </c>
      <c r="C37940" s="2" t="s">
        <v>63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x14ac:dyDescent="0.2">
      <c r="A37941" s="2" t="s">
        <v>37718</v>
      </c>
      <c r="C37941" s="2" t="s">
        <v>63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x14ac:dyDescent="0.2">
      <c r="A37942" s="2" t="s">
        <v>37719</v>
      </c>
      <c r="C37942" s="2" t="s">
        <v>63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x14ac:dyDescent="0.2">
      <c r="A37943" s="2" t="s">
        <v>37720</v>
      </c>
      <c r="C37943" s="2" t="s">
        <v>79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x14ac:dyDescent="0.2">
      <c r="A37944" s="2" t="s">
        <v>37721</v>
      </c>
      <c r="C37944" s="2" t="s">
        <v>79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x14ac:dyDescent="0.2">
      <c r="A37945" s="2" t="s">
        <v>37722</v>
      </c>
      <c r="C37945" s="2" t="s">
        <v>63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x14ac:dyDescent="0.2">
      <c r="A37946" s="2" t="s">
        <v>37723</v>
      </c>
      <c r="C37946" s="2" t="s">
        <v>63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x14ac:dyDescent="0.2">
      <c r="A37947" s="2" t="s">
        <v>37724</v>
      </c>
      <c r="C37947" s="2" t="s">
        <v>63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x14ac:dyDescent="0.2">
      <c r="A37948" s="2" t="s">
        <v>37725</v>
      </c>
      <c r="C37948" s="2" t="s">
        <v>63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x14ac:dyDescent="0.2">
      <c r="A37949" s="2" t="s">
        <v>37726</v>
      </c>
      <c r="C37949" s="2" t="s">
        <v>63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x14ac:dyDescent="0.2">
      <c r="A37950" s="2" t="s">
        <v>37727</v>
      </c>
      <c r="C37950" s="2" t="s">
        <v>63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x14ac:dyDescent="0.2">
      <c r="A37951" s="2" t="s">
        <v>37728</v>
      </c>
      <c r="C37951" s="2" t="s">
        <v>61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x14ac:dyDescent="0.2">
      <c r="A37952" s="2" t="s">
        <v>37729</v>
      </c>
      <c r="C37952" s="2" t="s">
        <v>79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x14ac:dyDescent="0.2">
      <c r="A37953" s="2" t="s">
        <v>37730</v>
      </c>
      <c r="C37953" s="2" t="s">
        <v>63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x14ac:dyDescent="0.2">
      <c r="A37954" s="2" t="s">
        <v>37731</v>
      </c>
      <c r="C37954" s="2" t="s">
        <v>63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x14ac:dyDescent="0.2">
      <c r="A37955" s="2" t="s">
        <v>37732</v>
      </c>
      <c r="C37955" s="2" t="s">
        <v>63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x14ac:dyDescent="0.2">
      <c r="A37956" s="2" t="s">
        <v>37733</v>
      </c>
      <c r="C37956" s="2" t="s">
        <v>95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x14ac:dyDescent="0.2">
      <c r="A37957" s="2" t="s">
        <v>37734</v>
      </c>
      <c r="C37957" s="2" t="s">
        <v>95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x14ac:dyDescent="0.2">
      <c r="A37958" s="2" t="s">
        <v>37735</v>
      </c>
      <c r="C37958" s="2" t="s">
        <v>63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x14ac:dyDescent="0.2">
      <c r="A37959" s="2" t="s">
        <v>37736</v>
      </c>
      <c r="C37959" s="2" t="s">
        <v>63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x14ac:dyDescent="0.2">
      <c r="A37960" s="2" t="s">
        <v>37737</v>
      </c>
      <c r="C37960" s="2" t="s">
        <v>63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x14ac:dyDescent="0.2">
      <c r="A37961" s="2" t="s">
        <v>37738</v>
      </c>
      <c r="C37961" s="2" t="s">
        <v>63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x14ac:dyDescent="0.2">
      <c r="A37962" s="2" t="s">
        <v>37739</v>
      </c>
      <c r="C37962" s="2" t="s">
        <v>63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x14ac:dyDescent="0.2">
      <c r="A37963" s="2" t="s">
        <v>37740</v>
      </c>
      <c r="C37963" s="2" t="s">
        <v>63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x14ac:dyDescent="0.2">
      <c r="A37964" s="2" t="s">
        <v>37741</v>
      </c>
      <c r="B37964" s="2" t="s">
        <v>139</v>
      </c>
      <c r="C37964" s="2" t="s">
        <v>63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x14ac:dyDescent="0.2">
      <c r="A37965" s="2" t="s">
        <v>37742</v>
      </c>
      <c r="C37965" s="2" t="s">
        <v>63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x14ac:dyDescent="0.2">
      <c r="A37966" s="2" t="s">
        <v>37743</v>
      </c>
      <c r="B37966" s="2" t="s">
        <v>139</v>
      </c>
      <c r="C37966" s="2" t="s">
        <v>63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x14ac:dyDescent="0.2">
      <c r="A37967" s="2" t="s">
        <v>37744</v>
      </c>
      <c r="C37967" s="2" t="s">
        <v>79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x14ac:dyDescent="0.2">
      <c r="A37968" s="2" t="s">
        <v>37745</v>
      </c>
      <c r="C37968" s="2" t="s">
        <v>95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x14ac:dyDescent="0.2">
      <c r="A37969" s="2" t="s">
        <v>37746</v>
      </c>
      <c r="C37969" s="2" t="s">
        <v>95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x14ac:dyDescent="0.2">
      <c r="A37970" s="2" t="s">
        <v>37747</v>
      </c>
      <c r="C37970" s="2" t="s">
        <v>63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x14ac:dyDescent="0.2">
      <c r="A37971" s="2" t="s">
        <v>37748</v>
      </c>
      <c r="C37971" s="2" t="s">
        <v>63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x14ac:dyDescent="0.2">
      <c r="A37972" s="2" t="s">
        <v>37749</v>
      </c>
      <c r="C37972" s="2" t="s">
        <v>63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x14ac:dyDescent="0.2">
      <c r="A37973" s="2" t="s">
        <v>37750</v>
      </c>
      <c r="C37973" s="2" t="s">
        <v>79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x14ac:dyDescent="0.2">
      <c r="A37974" s="2" t="s">
        <v>37751</v>
      </c>
      <c r="C37974" s="2" t="s">
        <v>79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x14ac:dyDescent="0.2">
      <c r="A37975" s="2" t="s">
        <v>37752</v>
      </c>
      <c r="C37975" s="2" t="s">
        <v>79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x14ac:dyDescent="0.2">
      <c r="A37976" s="2" t="s">
        <v>37753</v>
      </c>
      <c r="C37976" s="2" t="s">
        <v>79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x14ac:dyDescent="0.2">
      <c r="A37977" s="2" t="s">
        <v>37754</v>
      </c>
      <c r="C37977" s="2" t="s">
        <v>63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x14ac:dyDescent="0.2">
      <c r="A37978" s="2" t="s">
        <v>37755</v>
      </c>
      <c r="C37978" s="2" t="s">
        <v>63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x14ac:dyDescent="0.2">
      <c r="A37979" s="2" t="s">
        <v>37756</v>
      </c>
      <c r="C37979" s="2" t="s">
        <v>63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x14ac:dyDescent="0.2">
      <c r="A37980" s="2" t="s">
        <v>37757</v>
      </c>
      <c r="C37980" s="2" t="s">
        <v>63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x14ac:dyDescent="0.2">
      <c r="A37981" s="2" t="s">
        <v>37758</v>
      </c>
      <c r="C37981" s="2" t="s">
        <v>79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x14ac:dyDescent="0.2">
      <c r="A37982" s="2" t="s">
        <v>37759</v>
      </c>
      <c r="C37982" s="2" t="s">
        <v>63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x14ac:dyDescent="0.2">
      <c r="A37983" s="2" t="s">
        <v>37760</v>
      </c>
      <c r="C37983" s="2" t="s">
        <v>63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x14ac:dyDescent="0.2">
      <c r="A37984" s="2" t="s">
        <v>37761</v>
      </c>
      <c r="C37984" s="2" t="s">
        <v>79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x14ac:dyDescent="0.2">
      <c r="A37985" s="2" t="s">
        <v>37762</v>
      </c>
      <c r="C37985" s="2" t="s">
        <v>63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x14ac:dyDescent="0.2">
      <c r="A37986" s="2" t="s">
        <v>37763</v>
      </c>
      <c r="C37986" s="2" t="s">
        <v>95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x14ac:dyDescent="0.2">
      <c r="A37987" s="2" t="s">
        <v>37764</v>
      </c>
      <c r="C37987" s="2" t="s">
        <v>95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x14ac:dyDescent="0.2">
      <c r="A37988" s="2" t="s">
        <v>37765</v>
      </c>
      <c r="C37988" s="2" t="s">
        <v>95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x14ac:dyDescent="0.2">
      <c r="A37989" s="2" t="s">
        <v>37766</v>
      </c>
      <c r="C37989" s="2" t="s">
        <v>63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x14ac:dyDescent="0.2">
      <c r="A37990" s="2" t="s">
        <v>37767</v>
      </c>
      <c r="C37990" s="2" t="s">
        <v>63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x14ac:dyDescent="0.2">
      <c r="A37991" s="2" t="s">
        <v>37768</v>
      </c>
      <c r="B37991" s="2" t="s">
        <v>139</v>
      </c>
      <c r="C37991" s="2" t="s">
        <v>63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x14ac:dyDescent="0.2">
      <c r="A37992" s="2" t="s">
        <v>37769</v>
      </c>
      <c r="C37992" s="2" t="s">
        <v>79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x14ac:dyDescent="0.2">
      <c r="A37993" s="2" t="s">
        <v>37770</v>
      </c>
      <c r="C37993" s="2" t="s">
        <v>63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x14ac:dyDescent="0.2">
      <c r="A37994" s="2" t="s">
        <v>37771</v>
      </c>
      <c r="C37994" s="2" t="s">
        <v>79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x14ac:dyDescent="0.2">
      <c r="A37995" s="2" t="s">
        <v>37772</v>
      </c>
      <c r="C37995" s="2" t="s">
        <v>63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x14ac:dyDescent="0.2">
      <c r="A37996" s="2" t="s">
        <v>37773</v>
      </c>
      <c r="C37996" s="2" t="s">
        <v>63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x14ac:dyDescent="0.2">
      <c r="A37997" s="2" t="s">
        <v>37774</v>
      </c>
      <c r="C37997" s="2" t="s">
        <v>63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x14ac:dyDescent="0.2">
      <c r="A37998" s="2" t="s">
        <v>37775</v>
      </c>
      <c r="C37998" s="2" t="s">
        <v>63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x14ac:dyDescent="0.2">
      <c r="A37999" s="2" t="s">
        <v>37776</v>
      </c>
      <c r="C37999" s="2" t="s">
        <v>63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x14ac:dyDescent="0.2">
      <c r="A38000" s="2" t="s">
        <v>37777</v>
      </c>
      <c r="C38000" s="2" t="s">
        <v>63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x14ac:dyDescent="0.2">
      <c r="A38001" s="2" t="s">
        <v>37778</v>
      </c>
      <c r="C38001" s="2" t="s">
        <v>63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x14ac:dyDescent="0.2">
      <c r="A38002" s="2" t="s">
        <v>37779</v>
      </c>
      <c r="C38002" s="2" t="s">
        <v>79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x14ac:dyDescent="0.2">
      <c r="A38003" s="2" t="s">
        <v>37780</v>
      </c>
      <c r="C38003" s="2" t="s">
        <v>63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x14ac:dyDescent="0.2">
      <c r="A38004" s="2" t="s">
        <v>37781</v>
      </c>
      <c r="C38004" s="2" t="s">
        <v>79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x14ac:dyDescent="0.2">
      <c r="A38005" s="2" t="s">
        <v>37782</v>
      </c>
      <c r="C38005" s="2" t="s">
        <v>63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x14ac:dyDescent="0.2">
      <c r="A38006" s="2" t="s">
        <v>37783</v>
      </c>
      <c r="C38006" s="2" t="s">
        <v>63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x14ac:dyDescent="0.2">
      <c r="A38007" s="2" t="s">
        <v>37784</v>
      </c>
      <c r="C38007" s="2" t="s">
        <v>95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x14ac:dyDescent="0.2">
      <c r="A38008" s="2" t="s">
        <v>37785</v>
      </c>
      <c r="C38008" s="2" t="s">
        <v>95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x14ac:dyDescent="0.2">
      <c r="A38009" s="2" t="s">
        <v>37786</v>
      </c>
      <c r="C38009" s="2" t="s">
        <v>63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x14ac:dyDescent="0.2">
      <c r="A38010" s="2" t="s">
        <v>37787</v>
      </c>
      <c r="C38010" s="2" t="s">
        <v>95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x14ac:dyDescent="0.2">
      <c r="A38011" s="2" t="s">
        <v>37788</v>
      </c>
      <c r="C38011" s="2" t="s">
        <v>79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x14ac:dyDescent="0.2">
      <c r="A38012" s="2" t="s">
        <v>37789</v>
      </c>
      <c r="C38012" s="2" t="s">
        <v>63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x14ac:dyDescent="0.2">
      <c r="A38013" s="2" t="s">
        <v>37790</v>
      </c>
      <c r="C38013" s="2" t="s">
        <v>63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x14ac:dyDescent="0.2">
      <c r="A38014" s="2" t="s">
        <v>37791</v>
      </c>
      <c r="C38014" s="2" t="s">
        <v>63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x14ac:dyDescent="0.2">
      <c r="A38015" s="2" t="s">
        <v>37792</v>
      </c>
      <c r="C38015" s="2" t="s">
        <v>63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x14ac:dyDescent="0.2">
      <c r="A38016" s="2" t="s">
        <v>37793</v>
      </c>
      <c r="C38016" s="2" t="s">
        <v>79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x14ac:dyDescent="0.2">
      <c r="A38017" s="2" t="s">
        <v>37794</v>
      </c>
      <c r="C38017" s="2" t="s">
        <v>79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x14ac:dyDescent="0.2">
      <c r="A38018" s="2" t="s">
        <v>37795</v>
      </c>
      <c r="C38018" s="2" t="s">
        <v>63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x14ac:dyDescent="0.2">
      <c r="A38019" s="2" t="s">
        <v>37796</v>
      </c>
      <c r="C38019" s="2" t="s">
        <v>63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x14ac:dyDescent="0.2">
      <c r="A38020" s="2" t="s">
        <v>37797</v>
      </c>
      <c r="C38020" s="2" t="s">
        <v>95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x14ac:dyDescent="0.2">
      <c r="A38021" s="2" t="s">
        <v>37798</v>
      </c>
      <c r="C38021" s="2" t="s">
        <v>63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x14ac:dyDescent="0.2">
      <c r="A38022" s="2" t="s">
        <v>37799</v>
      </c>
      <c r="C38022" s="2" t="s">
        <v>63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x14ac:dyDescent="0.2">
      <c r="A38023" s="2" t="s">
        <v>37800</v>
      </c>
      <c r="C38023" s="2" t="s">
        <v>95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x14ac:dyDescent="0.2">
      <c r="A38024" s="2" t="s">
        <v>37801</v>
      </c>
      <c r="C38024" s="2" t="s">
        <v>63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x14ac:dyDescent="0.2">
      <c r="A38025" s="2" t="s">
        <v>37802</v>
      </c>
      <c r="C38025" s="2" t="s">
        <v>79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x14ac:dyDescent="0.2">
      <c r="A38026" s="2" t="s">
        <v>37803</v>
      </c>
      <c r="C38026" s="2" t="s">
        <v>63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x14ac:dyDescent="0.2">
      <c r="A38027" s="2" t="s">
        <v>37804</v>
      </c>
      <c r="C38027" s="2" t="s">
        <v>63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x14ac:dyDescent="0.2">
      <c r="A38028" s="2" t="s">
        <v>37805</v>
      </c>
      <c r="C38028" s="2" t="s">
        <v>63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x14ac:dyDescent="0.2">
      <c r="A38029" s="2" t="s">
        <v>37806</v>
      </c>
      <c r="C38029" s="2" t="s">
        <v>79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x14ac:dyDescent="0.2">
      <c r="A38030" s="2" t="s">
        <v>37806</v>
      </c>
      <c r="C38030" s="2" t="s">
        <v>63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x14ac:dyDescent="0.2">
      <c r="A38031" s="2" t="s">
        <v>37807</v>
      </c>
      <c r="C38031" s="2" t="s">
        <v>63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x14ac:dyDescent="0.2">
      <c r="A38032" s="2" t="s">
        <v>37808</v>
      </c>
      <c r="C38032" s="2" t="s">
        <v>63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x14ac:dyDescent="0.2">
      <c r="A38033" s="2" t="s">
        <v>37809</v>
      </c>
      <c r="C38033" s="2" t="s">
        <v>95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x14ac:dyDescent="0.2">
      <c r="A38034" s="2" t="s">
        <v>37810</v>
      </c>
      <c r="C38034" s="2" t="s">
        <v>63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x14ac:dyDescent="0.2">
      <c r="A38035" s="2" t="s">
        <v>37811</v>
      </c>
      <c r="C38035" s="2" t="s">
        <v>79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x14ac:dyDescent="0.2">
      <c r="A38036" s="2" t="s">
        <v>37812</v>
      </c>
      <c r="C38036" s="2" t="s">
        <v>63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x14ac:dyDescent="0.2">
      <c r="A38037" s="2" t="s">
        <v>37813</v>
      </c>
      <c r="C38037" s="2" t="s">
        <v>63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x14ac:dyDescent="0.2">
      <c r="A38038" s="2" t="s">
        <v>37814</v>
      </c>
      <c r="C38038" s="2" t="s">
        <v>63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x14ac:dyDescent="0.2">
      <c r="A38039" s="2" t="s">
        <v>37815</v>
      </c>
      <c r="C38039" s="2" t="s">
        <v>63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x14ac:dyDescent="0.2">
      <c r="A38040" s="2" t="s">
        <v>37816</v>
      </c>
      <c r="C38040" s="2" t="s">
        <v>79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x14ac:dyDescent="0.2">
      <c r="A38041" s="2" t="s">
        <v>37817</v>
      </c>
      <c r="C38041" s="2" t="s">
        <v>63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x14ac:dyDescent="0.2">
      <c r="A38042" s="2" t="s">
        <v>37818</v>
      </c>
      <c r="C38042" s="2" t="s">
        <v>63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x14ac:dyDescent="0.2">
      <c r="A38043" s="2" t="s">
        <v>37819</v>
      </c>
      <c r="C38043" s="2" t="s">
        <v>79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x14ac:dyDescent="0.2">
      <c r="A38044" s="2" t="s">
        <v>37820</v>
      </c>
      <c r="C38044" s="2" t="s">
        <v>79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x14ac:dyDescent="0.2">
      <c r="A38045" s="2" t="s">
        <v>37821</v>
      </c>
      <c r="B38045" s="2" t="s">
        <v>139</v>
      </c>
      <c r="C38045" s="2" t="s">
        <v>63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x14ac:dyDescent="0.2">
      <c r="A38046" s="2" t="s">
        <v>37822</v>
      </c>
      <c r="C38046" s="2" t="s">
        <v>63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x14ac:dyDescent="0.2">
      <c r="A38047" s="2" t="s">
        <v>37823</v>
      </c>
      <c r="C38047" s="2" t="s">
        <v>63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x14ac:dyDescent="0.2">
      <c r="A38048" s="2" t="s">
        <v>37824</v>
      </c>
      <c r="C38048" s="2" t="s">
        <v>63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x14ac:dyDescent="0.2">
      <c r="A38049" s="2" t="s">
        <v>37825</v>
      </c>
      <c r="C38049" s="2" t="s">
        <v>63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x14ac:dyDescent="0.2">
      <c r="A38050" s="2" t="s">
        <v>37826</v>
      </c>
      <c r="C38050" s="2" t="s">
        <v>63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x14ac:dyDescent="0.2">
      <c r="A38051" s="2" t="s">
        <v>37827</v>
      </c>
      <c r="C38051" s="2" t="s">
        <v>63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x14ac:dyDescent="0.2">
      <c r="A38052" s="2" t="s">
        <v>37828</v>
      </c>
      <c r="B38052" s="2" t="s">
        <v>139</v>
      </c>
      <c r="C38052" s="2" t="s">
        <v>63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x14ac:dyDescent="0.2">
      <c r="A38053" s="2" t="s">
        <v>37829</v>
      </c>
      <c r="C38053" s="2" t="s">
        <v>63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x14ac:dyDescent="0.2">
      <c r="A38054" s="2" t="s">
        <v>37830</v>
      </c>
      <c r="C38054" s="2" t="s">
        <v>63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x14ac:dyDescent="0.2">
      <c r="A38055" s="2" t="s">
        <v>37831</v>
      </c>
      <c r="C38055" s="2" t="s">
        <v>79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x14ac:dyDescent="0.2">
      <c r="A38056" s="2" t="s">
        <v>37832</v>
      </c>
      <c r="C38056" s="2" t="s">
        <v>63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x14ac:dyDescent="0.2">
      <c r="A38057" s="2" t="s">
        <v>37833</v>
      </c>
      <c r="C38057" s="2" t="s">
        <v>63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x14ac:dyDescent="0.2">
      <c r="A38058" s="2" t="s">
        <v>37834</v>
      </c>
      <c r="C38058" s="2" t="s">
        <v>63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x14ac:dyDescent="0.2">
      <c r="A38059" s="2" t="s">
        <v>37835</v>
      </c>
      <c r="C38059" s="2" t="s">
        <v>95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x14ac:dyDescent="0.2">
      <c r="A38060" s="2" t="s">
        <v>37836</v>
      </c>
      <c r="C38060" s="2" t="s">
        <v>63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x14ac:dyDescent="0.2">
      <c r="A38061" s="2" t="s">
        <v>37837</v>
      </c>
      <c r="C38061" s="2" t="s">
        <v>63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x14ac:dyDescent="0.2">
      <c r="A38062" s="2" t="s">
        <v>37838</v>
      </c>
      <c r="C38062" s="2" t="s">
        <v>79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x14ac:dyDescent="0.2">
      <c r="A38063" s="2" t="s">
        <v>37839</v>
      </c>
      <c r="C38063" s="2" t="s">
        <v>79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x14ac:dyDescent="0.2">
      <c r="A38064" s="2" t="s">
        <v>37840</v>
      </c>
      <c r="C38064" s="2" t="s">
        <v>63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x14ac:dyDescent="0.2">
      <c r="A38065" s="2" t="s">
        <v>37841</v>
      </c>
      <c r="C38065" s="2" t="s">
        <v>63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x14ac:dyDescent="0.2">
      <c r="A38066" s="2" t="s">
        <v>37842</v>
      </c>
      <c r="C38066" s="2" t="s">
        <v>79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x14ac:dyDescent="0.2">
      <c r="A38067" s="2" t="s">
        <v>37843</v>
      </c>
      <c r="C38067" s="2" t="s">
        <v>98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x14ac:dyDescent="0.2">
      <c r="A38068" s="2" t="s">
        <v>37844</v>
      </c>
      <c r="C38068" s="2" t="s">
        <v>79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x14ac:dyDescent="0.2">
      <c r="A38069" s="2" t="s">
        <v>37844</v>
      </c>
      <c r="C38069" s="2" t="s">
        <v>63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x14ac:dyDescent="0.2">
      <c r="A38070" s="2" t="s">
        <v>37845</v>
      </c>
      <c r="C38070" s="2" t="s">
        <v>63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x14ac:dyDescent="0.2">
      <c r="A38071" s="2" t="s">
        <v>37846</v>
      </c>
      <c r="C38071" s="2" t="s">
        <v>79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x14ac:dyDescent="0.2">
      <c r="A38072" s="2" t="s">
        <v>37847</v>
      </c>
      <c r="C38072" s="2" t="s">
        <v>63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x14ac:dyDescent="0.2">
      <c r="A38073" s="2" t="s">
        <v>37848</v>
      </c>
      <c r="C38073" s="2" t="s">
        <v>79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x14ac:dyDescent="0.2">
      <c r="A38074" s="2" t="s">
        <v>37849</v>
      </c>
      <c r="C38074" s="2" t="s">
        <v>79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x14ac:dyDescent="0.2">
      <c r="A38075" s="2" t="s">
        <v>37850</v>
      </c>
      <c r="C38075" s="2" t="s">
        <v>79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x14ac:dyDescent="0.2">
      <c r="A38076" s="2" t="s">
        <v>37851</v>
      </c>
      <c r="B38076" s="2" t="s">
        <v>139</v>
      </c>
      <c r="C38076" s="2" t="s">
        <v>63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x14ac:dyDescent="0.2">
      <c r="A38077" s="2" t="s">
        <v>37852</v>
      </c>
      <c r="C38077" s="2" t="s">
        <v>79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x14ac:dyDescent="0.2">
      <c r="A38078" s="2" t="s">
        <v>37853</v>
      </c>
      <c r="C38078" s="2" t="s">
        <v>63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x14ac:dyDescent="0.2">
      <c r="A38079" s="2" t="s">
        <v>37854</v>
      </c>
      <c r="C38079" s="2" t="s">
        <v>79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x14ac:dyDescent="0.2">
      <c r="A38080" s="2" t="s">
        <v>37855</v>
      </c>
      <c r="C38080" s="2" t="s">
        <v>63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x14ac:dyDescent="0.2">
      <c r="A38081" s="2" t="s">
        <v>37856</v>
      </c>
      <c r="C38081" s="2" t="s">
        <v>95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x14ac:dyDescent="0.2">
      <c r="A38082" s="2" t="s">
        <v>37857</v>
      </c>
      <c r="C38082" s="2" t="s">
        <v>95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x14ac:dyDescent="0.2">
      <c r="A38083" s="2" t="s">
        <v>37858</v>
      </c>
      <c r="C38083" s="2" t="s">
        <v>63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x14ac:dyDescent="0.2">
      <c r="A38084" s="2" t="s">
        <v>37859</v>
      </c>
      <c r="C38084" s="2" t="s">
        <v>63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x14ac:dyDescent="0.2">
      <c r="A38085" s="2" t="s">
        <v>37860</v>
      </c>
      <c r="C38085" s="2" t="s">
        <v>63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x14ac:dyDescent="0.2">
      <c r="A38086" s="2" t="s">
        <v>37861</v>
      </c>
      <c r="C38086" s="2" t="s">
        <v>63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x14ac:dyDescent="0.2">
      <c r="A38087" s="2" t="s">
        <v>37862</v>
      </c>
      <c r="C38087" s="2" t="s">
        <v>63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x14ac:dyDescent="0.2">
      <c r="A38088" s="2" t="s">
        <v>37863</v>
      </c>
      <c r="C38088" s="2" t="s">
        <v>79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x14ac:dyDescent="0.2">
      <c r="A38089" s="2" t="s">
        <v>37864</v>
      </c>
      <c r="C38089" s="2" t="s">
        <v>63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x14ac:dyDescent="0.2">
      <c r="A38090" s="2" t="s">
        <v>37865</v>
      </c>
      <c r="C38090" s="2" t="s">
        <v>95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x14ac:dyDescent="0.2">
      <c r="A38091" s="2" t="s">
        <v>37866</v>
      </c>
      <c r="C38091" s="2" t="s">
        <v>95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x14ac:dyDescent="0.2">
      <c r="A38092" s="2" t="s">
        <v>37867</v>
      </c>
      <c r="C38092" s="2" t="s">
        <v>63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x14ac:dyDescent="0.2">
      <c r="A38093" s="2" t="s">
        <v>37868</v>
      </c>
      <c r="C38093" s="2" t="s">
        <v>63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x14ac:dyDescent="0.2">
      <c r="A38094" s="2" t="s">
        <v>37869</v>
      </c>
      <c r="C38094" s="2" t="s">
        <v>63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x14ac:dyDescent="0.2">
      <c r="A38095" s="2" t="s">
        <v>37870</v>
      </c>
      <c r="C38095" s="2" t="s">
        <v>63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x14ac:dyDescent="0.2">
      <c r="A38096" s="2" t="s">
        <v>37871</v>
      </c>
      <c r="C38096" s="2" t="s">
        <v>79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x14ac:dyDescent="0.2">
      <c r="A38097" s="2" t="s">
        <v>37872</v>
      </c>
      <c r="C38097" s="2" t="s">
        <v>79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x14ac:dyDescent="0.2">
      <c r="A38098" s="2" t="s">
        <v>37873</v>
      </c>
      <c r="C38098" s="2" t="s">
        <v>95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x14ac:dyDescent="0.2">
      <c r="A38099" s="2" t="s">
        <v>37874</v>
      </c>
      <c r="C38099" s="2" t="s">
        <v>63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x14ac:dyDescent="0.2">
      <c r="A38100" s="2" t="s">
        <v>37875</v>
      </c>
      <c r="C38100" s="2" t="s">
        <v>63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x14ac:dyDescent="0.2">
      <c r="A38101" s="2" t="s">
        <v>37876</v>
      </c>
      <c r="C38101" s="2" t="s">
        <v>79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x14ac:dyDescent="0.2">
      <c r="A38102" s="2" t="s">
        <v>37877</v>
      </c>
      <c r="C38102" s="2" t="s">
        <v>63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x14ac:dyDescent="0.2">
      <c r="A38103" s="2" t="s">
        <v>37878</v>
      </c>
      <c r="C38103" s="2" t="s">
        <v>79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x14ac:dyDescent="0.2">
      <c r="A38104" s="2" t="s">
        <v>37879</v>
      </c>
      <c r="C38104" s="2" t="s">
        <v>63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x14ac:dyDescent="0.2">
      <c r="A38105" s="2" t="s">
        <v>37880</v>
      </c>
      <c r="C38105" s="2" t="s">
        <v>63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x14ac:dyDescent="0.2">
      <c r="A38106" s="2" t="s">
        <v>37881</v>
      </c>
      <c r="C38106" s="2" t="s">
        <v>79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x14ac:dyDescent="0.2">
      <c r="A38107" s="2" t="s">
        <v>37882</v>
      </c>
      <c r="C38107" s="2" t="s">
        <v>79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x14ac:dyDescent="0.2">
      <c r="A38108" s="2" t="s">
        <v>37883</v>
      </c>
      <c r="C38108" s="2" t="s">
        <v>63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x14ac:dyDescent="0.2">
      <c r="A38109" s="2" t="s">
        <v>37884</v>
      </c>
      <c r="C38109" s="2" t="s">
        <v>63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x14ac:dyDescent="0.2">
      <c r="A38110" s="2" t="s">
        <v>37885</v>
      </c>
      <c r="C38110" s="2" t="s">
        <v>79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x14ac:dyDescent="0.2">
      <c r="A38111" s="2" t="s">
        <v>37886</v>
      </c>
      <c r="C38111" s="2" t="s">
        <v>79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x14ac:dyDescent="0.2">
      <c r="A38112" s="2" t="s">
        <v>37887</v>
      </c>
      <c r="C38112" s="2" t="s">
        <v>63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x14ac:dyDescent="0.2">
      <c r="A38113" s="2" t="s">
        <v>37888</v>
      </c>
      <c r="C38113" s="2" t="s">
        <v>63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x14ac:dyDescent="0.2">
      <c r="A38114" s="2" t="s">
        <v>37889</v>
      </c>
      <c r="C38114" s="2" t="s">
        <v>63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x14ac:dyDescent="0.2">
      <c r="A38115" s="2" t="s">
        <v>37890</v>
      </c>
      <c r="C38115" s="2" t="s">
        <v>79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x14ac:dyDescent="0.2">
      <c r="A38116" s="2" t="s">
        <v>37891</v>
      </c>
      <c r="C38116" s="2" t="s">
        <v>63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x14ac:dyDescent="0.2">
      <c r="A38117" s="2" t="s">
        <v>37892</v>
      </c>
      <c r="C38117" s="2" t="s">
        <v>95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x14ac:dyDescent="0.2">
      <c r="A38118" s="2" t="s">
        <v>37893</v>
      </c>
      <c r="C38118" s="2" t="s">
        <v>63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x14ac:dyDescent="0.2">
      <c r="A38119" s="2" t="s">
        <v>37894</v>
      </c>
      <c r="C38119" s="2" t="s">
        <v>95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x14ac:dyDescent="0.2">
      <c r="A38120" s="2" t="s">
        <v>37895</v>
      </c>
      <c r="C38120" s="2" t="s">
        <v>79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x14ac:dyDescent="0.2">
      <c r="A38121" s="2" t="s">
        <v>37896</v>
      </c>
      <c r="C38121" s="2" t="s">
        <v>79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x14ac:dyDescent="0.2">
      <c r="A38122" s="2" t="s">
        <v>37897</v>
      </c>
      <c r="C38122" s="2" t="s">
        <v>79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x14ac:dyDescent="0.2">
      <c r="A38123" s="2" t="s">
        <v>37898</v>
      </c>
      <c r="C38123" s="2" t="s">
        <v>79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x14ac:dyDescent="0.2">
      <c r="A38124" s="2" t="s">
        <v>37899</v>
      </c>
      <c r="C38124" s="2" t="s">
        <v>79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x14ac:dyDescent="0.2">
      <c r="A38125" s="2" t="s">
        <v>37899</v>
      </c>
      <c r="B38125" s="2" t="s">
        <v>139</v>
      </c>
      <c r="C38125" s="2" t="s">
        <v>63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x14ac:dyDescent="0.2">
      <c r="A38126" s="2" t="s">
        <v>37900</v>
      </c>
      <c r="B38126" s="2" t="s">
        <v>139</v>
      </c>
      <c r="C38126" s="2" t="s">
        <v>63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x14ac:dyDescent="0.2">
      <c r="A38127" s="2" t="s">
        <v>37901</v>
      </c>
      <c r="C38127" s="2" t="s">
        <v>63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x14ac:dyDescent="0.2">
      <c r="A38128" s="2" t="s">
        <v>37902</v>
      </c>
      <c r="C38128" s="2" t="s">
        <v>63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x14ac:dyDescent="0.2">
      <c r="A38129" s="2" t="s">
        <v>37903</v>
      </c>
      <c r="C38129" s="2" t="s">
        <v>95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x14ac:dyDescent="0.2">
      <c r="A38130" s="2" t="s">
        <v>37904</v>
      </c>
      <c r="C38130" s="2" t="s">
        <v>95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x14ac:dyDescent="0.2">
      <c r="A38131" s="2" t="s">
        <v>37905</v>
      </c>
      <c r="C38131" s="2" t="s">
        <v>63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x14ac:dyDescent="0.2">
      <c r="A38132" s="2" t="s">
        <v>37906</v>
      </c>
      <c r="C38132" s="2" t="s">
        <v>63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x14ac:dyDescent="0.2">
      <c r="A38133" s="2" t="s">
        <v>37907</v>
      </c>
      <c r="C38133" s="2" t="s">
        <v>63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x14ac:dyDescent="0.2">
      <c r="A38134" s="2" t="s">
        <v>37908</v>
      </c>
      <c r="C38134" s="2" t="s">
        <v>63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x14ac:dyDescent="0.2">
      <c r="A38135" s="2" t="s">
        <v>37909</v>
      </c>
      <c r="C38135" s="2" t="s">
        <v>63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x14ac:dyDescent="0.2">
      <c r="A38136" s="2" t="s">
        <v>37910</v>
      </c>
      <c r="C38136" s="2" t="s">
        <v>79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x14ac:dyDescent="0.2">
      <c r="A38137" s="2" t="s">
        <v>37911</v>
      </c>
      <c r="C38137" s="2" t="s">
        <v>95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x14ac:dyDescent="0.2">
      <c r="A38138" s="2" t="s">
        <v>37912</v>
      </c>
      <c r="C38138" s="2" t="s">
        <v>63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x14ac:dyDescent="0.2">
      <c r="A38139" s="2" t="s">
        <v>37913</v>
      </c>
      <c r="C38139" s="2" t="s">
        <v>79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x14ac:dyDescent="0.2">
      <c r="A38140" s="2" t="s">
        <v>37914</v>
      </c>
      <c r="C38140" s="2" t="s">
        <v>95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x14ac:dyDescent="0.2">
      <c r="A38141" s="2" t="s">
        <v>37915</v>
      </c>
      <c r="C38141" s="2" t="s">
        <v>63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x14ac:dyDescent="0.2">
      <c r="A38142" s="2" t="s">
        <v>37916</v>
      </c>
      <c r="C38142" s="2" t="s">
        <v>63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x14ac:dyDescent="0.2">
      <c r="A38143" s="2" t="s">
        <v>37917</v>
      </c>
      <c r="C38143" s="2" t="s">
        <v>63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x14ac:dyDescent="0.2">
      <c r="A38144" s="2" t="s">
        <v>37918</v>
      </c>
      <c r="C38144" s="2" t="s">
        <v>95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x14ac:dyDescent="0.2">
      <c r="A38145" s="2" t="s">
        <v>37919</v>
      </c>
      <c r="C38145" s="2" t="s">
        <v>63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x14ac:dyDescent="0.2">
      <c r="A38146" s="2" t="s">
        <v>37920</v>
      </c>
      <c r="C38146" s="2" t="s">
        <v>95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x14ac:dyDescent="0.2">
      <c r="A38147" s="2" t="s">
        <v>37921</v>
      </c>
      <c r="C38147" s="2" t="s">
        <v>63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x14ac:dyDescent="0.2">
      <c r="A38148" s="2" t="s">
        <v>37922</v>
      </c>
      <c r="C38148" s="2" t="s">
        <v>95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x14ac:dyDescent="0.2">
      <c r="A38149" s="2" t="s">
        <v>37923</v>
      </c>
      <c r="C38149" s="2" t="s">
        <v>79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x14ac:dyDescent="0.2">
      <c r="A38150" s="2" t="s">
        <v>37924</v>
      </c>
      <c r="C38150" s="2" t="s">
        <v>79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x14ac:dyDescent="0.2">
      <c r="A38151" s="2" t="s">
        <v>37925</v>
      </c>
      <c r="C38151" s="2" t="s">
        <v>63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x14ac:dyDescent="0.2">
      <c r="A38152" s="2" t="s">
        <v>37926</v>
      </c>
      <c r="C38152" s="2" t="s">
        <v>63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x14ac:dyDescent="0.2">
      <c r="A38153" s="2" t="s">
        <v>37927</v>
      </c>
      <c r="C38153" s="2" t="s">
        <v>63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x14ac:dyDescent="0.2">
      <c r="A38154" s="2" t="s">
        <v>37928</v>
      </c>
      <c r="C38154" s="2" t="s">
        <v>63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x14ac:dyDescent="0.2">
      <c r="A38155" s="2" t="s">
        <v>37929</v>
      </c>
      <c r="C38155" s="2" t="s">
        <v>63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x14ac:dyDescent="0.2">
      <c r="A38156" s="2" t="s">
        <v>37930</v>
      </c>
      <c r="C38156" s="2" t="s">
        <v>95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x14ac:dyDescent="0.2">
      <c r="A38157" s="2" t="s">
        <v>37931</v>
      </c>
      <c r="C38157" s="2" t="s">
        <v>98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x14ac:dyDescent="0.2">
      <c r="A38158" s="2" t="s">
        <v>37932</v>
      </c>
      <c r="C38158" s="2" t="s">
        <v>79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x14ac:dyDescent="0.2">
      <c r="A38159" s="2" t="s">
        <v>37933</v>
      </c>
      <c r="B38159" s="2" t="s">
        <v>139</v>
      </c>
      <c r="C38159" s="2" t="s">
        <v>63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x14ac:dyDescent="0.2">
      <c r="A38160" s="2" t="s">
        <v>37934</v>
      </c>
      <c r="C38160" s="2" t="s">
        <v>63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x14ac:dyDescent="0.2">
      <c r="A38161" s="2" t="s">
        <v>37935</v>
      </c>
      <c r="C38161" s="2" t="s">
        <v>63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x14ac:dyDescent="0.2">
      <c r="A38162" s="2" t="s">
        <v>37936</v>
      </c>
      <c r="B38162" s="2" t="s">
        <v>139</v>
      </c>
      <c r="C38162" s="2" t="s">
        <v>63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x14ac:dyDescent="0.2">
      <c r="A38163" s="2" t="s">
        <v>37937</v>
      </c>
      <c r="C38163" s="2" t="s">
        <v>63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x14ac:dyDescent="0.2">
      <c r="A38164" s="2" t="s">
        <v>37938</v>
      </c>
      <c r="C38164" s="2" t="s">
        <v>63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x14ac:dyDescent="0.2">
      <c r="A38165" s="2" t="s">
        <v>37939</v>
      </c>
      <c r="C38165" s="2" t="s">
        <v>63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x14ac:dyDescent="0.2">
      <c r="A38166" s="2" t="s">
        <v>37940</v>
      </c>
      <c r="C38166" s="2" t="s">
        <v>63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x14ac:dyDescent="0.2">
      <c r="A38167" s="2" t="s">
        <v>37941</v>
      </c>
      <c r="C38167" s="2" t="s">
        <v>63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x14ac:dyDescent="0.2">
      <c r="A38168" s="2" t="s">
        <v>37942</v>
      </c>
      <c r="C38168" s="2" t="s">
        <v>63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x14ac:dyDescent="0.2">
      <c r="A38169" s="2" t="s">
        <v>37943</v>
      </c>
      <c r="C38169" s="2" t="s">
        <v>63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x14ac:dyDescent="0.2">
      <c r="A38170" s="2" t="s">
        <v>37944</v>
      </c>
      <c r="C38170" s="2" t="s">
        <v>63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x14ac:dyDescent="0.2">
      <c r="A38171" s="2" t="s">
        <v>37945</v>
      </c>
      <c r="C38171" s="2" t="s">
        <v>63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x14ac:dyDescent="0.2">
      <c r="A38172" s="2" t="s">
        <v>37946</v>
      </c>
      <c r="C38172" s="2" t="s">
        <v>63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x14ac:dyDescent="0.2">
      <c r="A38173" s="2" t="s">
        <v>37947</v>
      </c>
      <c r="C38173" s="2" t="s">
        <v>79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x14ac:dyDescent="0.2">
      <c r="A38174" s="2" t="s">
        <v>37948</v>
      </c>
      <c r="C38174" s="2" t="s">
        <v>95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x14ac:dyDescent="0.2">
      <c r="A38175" s="2" t="s">
        <v>37949</v>
      </c>
      <c r="C38175" s="2" t="s">
        <v>79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x14ac:dyDescent="0.2">
      <c r="A38176" s="2" t="s">
        <v>37950</v>
      </c>
      <c r="C38176" s="2" t="s">
        <v>79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x14ac:dyDescent="0.2">
      <c r="A38177" s="2" t="s">
        <v>37951</v>
      </c>
      <c r="C38177" s="2" t="s">
        <v>63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x14ac:dyDescent="0.2">
      <c r="A38178" s="2" t="s">
        <v>37952</v>
      </c>
      <c r="C38178" s="2" t="s">
        <v>63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x14ac:dyDescent="0.2">
      <c r="A38179" s="2" t="s">
        <v>37953</v>
      </c>
      <c r="C38179" s="2" t="s">
        <v>95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x14ac:dyDescent="0.2">
      <c r="A38180" s="2" t="s">
        <v>37954</v>
      </c>
      <c r="C38180" s="2" t="s">
        <v>95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x14ac:dyDescent="0.2">
      <c r="A38181" s="2" t="s">
        <v>37955</v>
      </c>
      <c r="C38181" s="2" t="s">
        <v>63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x14ac:dyDescent="0.2">
      <c r="A38182" s="2" t="s">
        <v>37956</v>
      </c>
      <c r="C38182" s="2" t="s">
        <v>95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x14ac:dyDescent="0.2">
      <c r="A38183" s="2" t="s">
        <v>37957</v>
      </c>
      <c r="C38183" s="2" t="s">
        <v>95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x14ac:dyDescent="0.2">
      <c r="A38184" s="2" t="s">
        <v>37958</v>
      </c>
      <c r="C38184" s="2" t="s">
        <v>98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x14ac:dyDescent="0.2">
      <c r="A38185" s="2" t="s">
        <v>37959</v>
      </c>
      <c r="C38185" s="2" t="s">
        <v>63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x14ac:dyDescent="0.2">
      <c r="A38186" s="2" t="s">
        <v>37960</v>
      </c>
      <c r="C38186" s="2" t="s">
        <v>79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x14ac:dyDescent="0.2">
      <c r="A38187" s="2" t="s">
        <v>37960</v>
      </c>
      <c r="C38187" s="2" t="s">
        <v>63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x14ac:dyDescent="0.2">
      <c r="A38188" s="2" t="s">
        <v>37961</v>
      </c>
      <c r="C38188" s="2" t="s">
        <v>63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x14ac:dyDescent="0.2">
      <c r="A38189" s="2" t="s">
        <v>37962</v>
      </c>
      <c r="C38189" s="2" t="s">
        <v>98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x14ac:dyDescent="0.2">
      <c r="A38190" s="2" t="s">
        <v>37963</v>
      </c>
      <c r="C38190" s="2" t="s">
        <v>98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x14ac:dyDescent="0.2">
      <c r="A38191" s="2" t="s">
        <v>37964</v>
      </c>
      <c r="C38191" s="2" t="s">
        <v>63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x14ac:dyDescent="0.2">
      <c r="A38192" s="2" t="s">
        <v>37965</v>
      </c>
      <c r="C38192" s="2" t="s">
        <v>79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x14ac:dyDescent="0.2">
      <c r="A38193" s="2" t="s">
        <v>37965</v>
      </c>
      <c r="C38193" s="2" t="s">
        <v>63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x14ac:dyDescent="0.2">
      <c r="A38194" s="2" t="s">
        <v>37966</v>
      </c>
      <c r="C38194" s="2" t="s">
        <v>79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x14ac:dyDescent="0.2">
      <c r="A38195" s="2" t="s">
        <v>37967</v>
      </c>
      <c r="C38195" s="2" t="s">
        <v>63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x14ac:dyDescent="0.2">
      <c r="A38196" s="2" t="s">
        <v>37968</v>
      </c>
      <c r="C38196" s="2" t="s">
        <v>63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x14ac:dyDescent="0.2">
      <c r="A38197" s="2" t="s">
        <v>37969</v>
      </c>
      <c r="C38197" s="2" t="s">
        <v>63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x14ac:dyDescent="0.2">
      <c r="A38198" s="2" t="s">
        <v>37970</v>
      </c>
      <c r="C38198" s="2" t="s">
        <v>62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x14ac:dyDescent="0.2">
      <c r="A38199" s="2" t="s">
        <v>37970</v>
      </c>
      <c r="C38199" s="2" t="s">
        <v>653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x14ac:dyDescent="0.2">
      <c r="A38200" s="2" t="s">
        <v>37971</v>
      </c>
      <c r="C38200" s="2" t="s">
        <v>63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x14ac:dyDescent="0.2">
      <c r="A38201" s="2" t="s">
        <v>37972</v>
      </c>
      <c r="C38201" s="2" t="s">
        <v>79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x14ac:dyDescent="0.2">
      <c r="A38202" s="2" t="s">
        <v>37973</v>
      </c>
      <c r="C38202" s="2" t="s">
        <v>79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x14ac:dyDescent="0.2">
      <c r="A38203" s="2" t="s">
        <v>37974</v>
      </c>
      <c r="C38203" s="2" t="s">
        <v>63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x14ac:dyDescent="0.2">
      <c r="A38204" s="2" t="s">
        <v>37975</v>
      </c>
      <c r="B38204" s="2" t="s">
        <v>139</v>
      </c>
      <c r="C38204" s="2" t="s">
        <v>63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x14ac:dyDescent="0.2">
      <c r="A38205" s="2" t="s">
        <v>37976</v>
      </c>
      <c r="C38205" s="2" t="s">
        <v>63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x14ac:dyDescent="0.2">
      <c r="A38206" s="2" t="s">
        <v>37977</v>
      </c>
      <c r="C38206" s="2" t="s">
        <v>63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x14ac:dyDescent="0.2">
      <c r="A38207" s="2" t="s">
        <v>37978</v>
      </c>
      <c r="C38207" s="2" t="s">
        <v>95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x14ac:dyDescent="0.2">
      <c r="A38208" s="2" t="s">
        <v>37979</v>
      </c>
      <c r="C38208" s="2" t="s">
        <v>63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x14ac:dyDescent="0.2">
      <c r="A38209" s="2" t="s">
        <v>37980</v>
      </c>
      <c r="B38209" s="2" t="s">
        <v>139</v>
      </c>
      <c r="C38209" s="2" t="s">
        <v>63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x14ac:dyDescent="0.2">
      <c r="A38210" s="2" t="s">
        <v>37981</v>
      </c>
      <c r="C38210" s="2" t="s">
        <v>79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x14ac:dyDescent="0.2">
      <c r="A38211" s="2" t="s">
        <v>37982</v>
      </c>
      <c r="C38211" s="2" t="s">
        <v>63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x14ac:dyDescent="0.2">
      <c r="A38212" s="2" t="s">
        <v>37983</v>
      </c>
      <c r="C38212" s="2" t="s">
        <v>95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x14ac:dyDescent="0.2">
      <c r="A38213" s="2" t="s">
        <v>37984</v>
      </c>
      <c r="B38213" s="2" t="s">
        <v>139</v>
      </c>
      <c r="C38213" s="2" t="s">
        <v>63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x14ac:dyDescent="0.2">
      <c r="A38214" s="2" t="s">
        <v>37985</v>
      </c>
      <c r="C38214" s="2" t="s">
        <v>95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x14ac:dyDescent="0.2">
      <c r="A38215" s="2" t="s">
        <v>37986</v>
      </c>
      <c r="C38215" s="2" t="s">
        <v>63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x14ac:dyDescent="0.2">
      <c r="A38216" s="2" t="s">
        <v>37987</v>
      </c>
      <c r="C38216" s="2" t="s">
        <v>63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x14ac:dyDescent="0.2">
      <c r="A38217" s="2" t="s">
        <v>37988</v>
      </c>
      <c r="C38217" s="2" t="s">
        <v>63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x14ac:dyDescent="0.2">
      <c r="A38218" s="2" t="s">
        <v>37989</v>
      </c>
      <c r="C38218" s="2" t="s">
        <v>63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x14ac:dyDescent="0.2">
      <c r="A38219" s="2" t="s">
        <v>37990</v>
      </c>
      <c r="C38219" s="2" t="s">
        <v>79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x14ac:dyDescent="0.2">
      <c r="A38220" s="2" t="s">
        <v>37991</v>
      </c>
      <c r="C38220" s="2" t="s">
        <v>95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x14ac:dyDescent="0.2">
      <c r="A38221" s="2" t="s">
        <v>37992</v>
      </c>
      <c r="C38221" s="2" t="s">
        <v>95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x14ac:dyDescent="0.2">
      <c r="A38222" s="2" t="s">
        <v>37993</v>
      </c>
      <c r="C38222" s="2" t="s">
        <v>95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x14ac:dyDescent="0.2">
      <c r="A38223" s="2" t="s">
        <v>37994</v>
      </c>
      <c r="C38223" s="2" t="s">
        <v>63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x14ac:dyDescent="0.2">
      <c r="A38224" s="2" t="s">
        <v>37995</v>
      </c>
      <c r="C38224" s="2" t="s">
        <v>63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x14ac:dyDescent="0.2">
      <c r="A38225" s="2" t="s">
        <v>37996</v>
      </c>
      <c r="C38225" s="2" t="s">
        <v>63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x14ac:dyDescent="0.2">
      <c r="A38226" s="2" t="s">
        <v>37997</v>
      </c>
      <c r="C38226" s="2" t="s">
        <v>79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x14ac:dyDescent="0.2">
      <c r="A38227" s="2" t="s">
        <v>37998</v>
      </c>
      <c r="C38227" s="2" t="s">
        <v>79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x14ac:dyDescent="0.2">
      <c r="A38228" s="2" t="s">
        <v>37999</v>
      </c>
      <c r="C38228" s="2" t="s">
        <v>79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x14ac:dyDescent="0.2">
      <c r="A38229" s="2" t="s">
        <v>38000</v>
      </c>
      <c r="C38229" s="2" t="s">
        <v>79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x14ac:dyDescent="0.2">
      <c r="A38230" s="2" t="s">
        <v>38001</v>
      </c>
      <c r="C38230" s="2" t="s">
        <v>63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x14ac:dyDescent="0.2">
      <c r="A38231" s="2" t="s">
        <v>38002</v>
      </c>
      <c r="C38231" s="2" t="s">
        <v>63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x14ac:dyDescent="0.2">
      <c r="A38232" s="2" t="s">
        <v>38003</v>
      </c>
      <c r="C38232" s="2" t="s">
        <v>95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x14ac:dyDescent="0.2">
      <c r="A38233" s="2" t="s">
        <v>38004</v>
      </c>
      <c r="C38233" s="2" t="s">
        <v>63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x14ac:dyDescent="0.2">
      <c r="A38234" s="2" t="s">
        <v>38005</v>
      </c>
      <c r="C38234" s="2" t="s">
        <v>63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x14ac:dyDescent="0.2">
      <c r="A38235" s="2" t="s">
        <v>38006</v>
      </c>
      <c r="C38235" s="2" t="s">
        <v>63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x14ac:dyDescent="0.2">
      <c r="A38236" s="2" t="s">
        <v>38007</v>
      </c>
      <c r="C38236" s="2" t="s">
        <v>63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x14ac:dyDescent="0.2">
      <c r="A38237" s="2" t="s">
        <v>38008</v>
      </c>
      <c r="C38237" s="2" t="s">
        <v>63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x14ac:dyDescent="0.2">
      <c r="A38238" s="2" t="s">
        <v>38009</v>
      </c>
      <c r="C38238" s="2" t="s">
        <v>63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x14ac:dyDescent="0.2">
      <c r="A38239" s="2" t="s">
        <v>38010</v>
      </c>
      <c r="C38239" s="2" t="s">
        <v>63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x14ac:dyDescent="0.2">
      <c r="A38240" s="2" t="s">
        <v>38011</v>
      </c>
      <c r="C38240" s="2" t="s">
        <v>63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x14ac:dyDescent="0.2">
      <c r="A38241" s="2" t="s">
        <v>38012</v>
      </c>
      <c r="C38241" s="2" t="s">
        <v>63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x14ac:dyDescent="0.2">
      <c r="A38242" s="2" t="s">
        <v>38013</v>
      </c>
      <c r="C38242" s="2" t="s">
        <v>63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x14ac:dyDescent="0.2">
      <c r="A38243" s="2" t="s">
        <v>38014</v>
      </c>
      <c r="C38243" s="2" t="s">
        <v>63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x14ac:dyDescent="0.2">
      <c r="A38244" s="2" t="s">
        <v>38015</v>
      </c>
      <c r="C38244" s="2" t="s">
        <v>79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x14ac:dyDescent="0.2">
      <c r="A38245" s="2" t="s">
        <v>38016</v>
      </c>
      <c r="C38245" s="2" t="s">
        <v>79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x14ac:dyDescent="0.2">
      <c r="A38246" s="2" t="s">
        <v>38017</v>
      </c>
      <c r="B38246" s="2" t="s">
        <v>139</v>
      </c>
      <c r="C38246" s="2" t="s">
        <v>63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x14ac:dyDescent="0.2">
      <c r="A38247" s="2" t="s">
        <v>38018</v>
      </c>
      <c r="C38247" s="2" t="s">
        <v>63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x14ac:dyDescent="0.2">
      <c r="A38248" s="2" t="s">
        <v>38019</v>
      </c>
      <c r="C38248" s="2" t="s">
        <v>79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x14ac:dyDescent="0.2">
      <c r="A38249" s="2" t="s">
        <v>38020</v>
      </c>
      <c r="C38249" s="2" t="s">
        <v>63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x14ac:dyDescent="0.2">
      <c r="A38250" s="2" t="s">
        <v>38021</v>
      </c>
      <c r="C38250" s="2" t="s">
        <v>63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x14ac:dyDescent="0.2">
      <c r="A38251" s="2" t="s">
        <v>38022</v>
      </c>
      <c r="C38251" s="2" t="s">
        <v>63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x14ac:dyDescent="0.2">
      <c r="A38252" s="2" t="s">
        <v>38023</v>
      </c>
      <c r="C38252" s="2" t="s">
        <v>63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x14ac:dyDescent="0.2">
      <c r="A38253" s="2" t="s">
        <v>38024</v>
      </c>
      <c r="C38253" s="2" t="s">
        <v>63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x14ac:dyDescent="0.2">
      <c r="A38254" s="2" t="s">
        <v>38025</v>
      </c>
      <c r="C38254" s="2" t="s">
        <v>63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x14ac:dyDescent="0.2">
      <c r="A38255" s="2" t="s">
        <v>38026</v>
      </c>
      <c r="C38255" s="2" t="s">
        <v>63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x14ac:dyDescent="0.2">
      <c r="A38256" s="2" t="s">
        <v>38027</v>
      </c>
      <c r="C38256" s="2" t="s">
        <v>63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x14ac:dyDescent="0.2">
      <c r="A38257" s="2" t="s">
        <v>38028</v>
      </c>
      <c r="C38257" s="2" t="s">
        <v>63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x14ac:dyDescent="0.2">
      <c r="A38258" s="2" t="s">
        <v>38029</v>
      </c>
      <c r="C38258" s="2" t="s">
        <v>63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x14ac:dyDescent="0.2">
      <c r="A38259" s="2" t="s">
        <v>38030</v>
      </c>
      <c r="C38259" s="2" t="s">
        <v>79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x14ac:dyDescent="0.2">
      <c r="A38260" s="2" t="s">
        <v>38031</v>
      </c>
      <c r="C38260" s="2" t="s">
        <v>79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x14ac:dyDescent="0.2">
      <c r="A38261" s="2" t="s">
        <v>38032</v>
      </c>
      <c r="C38261" s="2" t="s">
        <v>79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x14ac:dyDescent="0.2">
      <c r="A38262" s="2" t="s">
        <v>38033</v>
      </c>
      <c r="B38262" s="2" t="s">
        <v>139</v>
      </c>
      <c r="C38262" s="2" t="s">
        <v>63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x14ac:dyDescent="0.2">
      <c r="A38263" s="2" t="s">
        <v>38034</v>
      </c>
      <c r="C38263" s="2" t="s">
        <v>63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x14ac:dyDescent="0.2">
      <c r="A38264" s="2" t="s">
        <v>38035</v>
      </c>
      <c r="C38264" s="2" t="s">
        <v>79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x14ac:dyDescent="0.2">
      <c r="A38265" s="2" t="s">
        <v>38036</v>
      </c>
      <c r="C38265" s="2" t="s">
        <v>63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x14ac:dyDescent="0.2">
      <c r="A38266" s="2" t="s">
        <v>38037</v>
      </c>
      <c r="C38266" s="2" t="s">
        <v>63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x14ac:dyDescent="0.2">
      <c r="A38267" s="2" t="s">
        <v>38038</v>
      </c>
      <c r="C38267" s="2" t="s">
        <v>63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x14ac:dyDescent="0.2">
      <c r="A38268" s="2" t="s">
        <v>38039</v>
      </c>
      <c r="C38268" s="2" t="s">
        <v>63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x14ac:dyDescent="0.2">
      <c r="A38269" s="2" t="s">
        <v>38040</v>
      </c>
      <c r="C38269" s="2" t="s">
        <v>63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x14ac:dyDescent="0.2">
      <c r="A38270" s="2" t="s">
        <v>38041</v>
      </c>
      <c r="C38270" s="2" t="s">
        <v>63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x14ac:dyDescent="0.2">
      <c r="A38271" s="2" t="s">
        <v>38042</v>
      </c>
      <c r="C38271" s="2" t="s">
        <v>79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x14ac:dyDescent="0.2">
      <c r="A38272" s="2" t="s">
        <v>38043</v>
      </c>
      <c r="C38272" s="2" t="s">
        <v>63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x14ac:dyDescent="0.2">
      <c r="A38273" s="2" t="s">
        <v>38044</v>
      </c>
      <c r="C38273" s="2" t="s">
        <v>63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x14ac:dyDescent="0.2">
      <c r="A38274" s="2" t="s">
        <v>38045</v>
      </c>
      <c r="C38274" s="2" t="s">
        <v>63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x14ac:dyDescent="0.2">
      <c r="A38275" s="2" t="s">
        <v>38046</v>
      </c>
      <c r="C38275" s="2" t="s">
        <v>95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x14ac:dyDescent="0.2">
      <c r="A38276" s="2" t="s">
        <v>38047</v>
      </c>
      <c r="C38276" s="2" t="s">
        <v>63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x14ac:dyDescent="0.2">
      <c r="A38277" s="2" t="s">
        <v>38048</v>
      </c>
      <c r="C38277" s="2" t="s">
        <v>3623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x14ac:dyDescent="0.2">
      <c r="A38278" s="2" t="s">
        <v>38049</v>
      </c>
      <c r="C38278" s="2" t="s">
        <v>79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x14ac:dyDescent="0.2">
      <c r="A38279" s="2" t="s">
        <v>38050</v>
      </c>
      <c r="C38279" s="2" t="s">
        <v>63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x14ac:dyDescent="0.2">
      <c r="A38280" s="2" t="s">
        <v>38051</v>
      </c>
      <c r="C38280" s="2" t="s">
        <v>63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x14ac:dyDescent="0.2">
      <c r="A38281" s="2" t="s">
        <v>38052</v>
      </c>
      <c r="C38281" s="2" t="s">
        <v>79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x14ac:dyDescent="0.2">
      <c r="A38282" s="2" t="s">
        <v>38053</v>
      </c>
      <c r="C38282" s="2" t="s">
        <v>79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x14ac:dyDescent="0.2">
      <c r="A38283" s="2" t="s">
        <v>38054</v>
      </c>
      <c r="C38283" s="2" t="s">
        <v>63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x14ac:dyDescent="0.2">
      <c r="A38284" s="2" t="s">
        <v>38055</v>
      </c>
      <c r="C38284" s="2" t="s">
        <v>63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x14ac:dyDescent="0.2">
      <c r="A38285" s="2" t="s">
        <v>38056</v>
      </c>
      <c r="C38285" s="2" t="s">
        <v>63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x14ac:dyDescent="0.2">
      <c r="A38286" s="2" t="s">
        <v>38057</v>
      </c>
      <c r="C38286" s="2" t="s">
        <v>63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x14ac:dyDescent="0.2">
      <c r="A38287" s="2" t="s">
        <v>38058</v>
      </c>
      <c r="C38287" s="2" t="s">
        <v>63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x14ac:dyDescent="0.2">
      <c r="A38288" s="2" t="s">
        <v>38059</v>
      </c>
      <c r="C38288" s="2" t="s">
        <v>63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x14ac:dyDescent="0.2">
      <c r="A38289" s="2" t="s">
        <v>38060</v>
      </c>
      <c r="C38289" s="2" t="s">
        <v>79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x14ac:dyDescent="0.2">
      <c r="A38290" s="2" t="s">
        <v>38061</v>
      </c>
      <c r="C38290" s="2" t="s">
        <v>79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x14ac:dyDescent="0.2">
      <c r="A38291" s="2" t="s">
        <v>38062</v>
      </c>
      <c r="C38291" s="2" t="s">
        <v>63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x14ac:dyDescent="0.2">
      <c r="A38292" s="2" t="s">
        <v>38063</v>
      </c>
      <c r="C38292" s="2" t="s">
        <v>63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x14ac:dyDescent="0.2">
      <c r="A38293" s="2" t="s">
        <v>38064</v>
      </c>
      <c r="C38293" s="2" t="s">
        <v>63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x14ac:dyDescent="0.2">
      <c r="A38294" s="2" t="s">
        <v>38065</v>
      </c>
      <c r="C38294" s="2" t="s">
        <v>63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x14ac:dyDescent="0.2">
      <c r="A38295" s="2" t="s">
        <v>38066</v>
      </c>
      <c r="C38295" s="2" t="s">
        <v>63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x14ac:dyDescent="0.2">
      <c r="A38296" s="2" t="s">
        <v>38067</v>
      </c>
      <c r="C38296" s="2" t="s">
        <v>63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x14ac:dyDescent="0.2">
      <c r="A38297" s="2" t="s">
        <v>38068</v>
      </c>
      <c r="C38297" s="2" t="s">
        <v>79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x14ac:dyDescent="0.2">
      <c r="A38298" s="2" t="s">
        <v>38069</v>
      </c>
      <c r="C38298" s="2" t="s">
        <v>63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x14ac:dyDescent="0.2">
      <c r="A38299" s="2" t="s">
        <v>38070</v>
      </c>
      <c r="C38299" s="2" t="s">
        <v>79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x14ac:dyDescent="0.2">
      <c r="A38300" s="2" t="s">
        <v>38071</v>
      </c>
      <c r="C38300" s="2" t="s">
        <v>63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x14ac:dyDescent="0.2">
      <c r="A38301" s="2" t="s">
        <v>38072</v>
      </c>
      <c r="C38301" s="2" t="s">
        <v>63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x14ac:dyDescent="0.2">
      <c r="A38302" s="2" t="s">
        <v>38073</v>
      </c>
      <c r="C38302" s="2" t="s">
        <v>79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x14ac:dyDescent="0.2">
      <c r="A38303" s="2" t="s">
        <v>38074</v>
      </c>
      <c r="C38303" s="2" t="s">
        <v>79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x14ac:dyDescent="0.2">
      <c r="A38304" s="2" t="s">
        <v>38075</v>
      </c>
      <c r="C38304" s="2" t="s">
        <v>63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x14ac:dyDescent="0.2">
      <c r="A38305" s="2" t="s">
        <v>38076</v>
      </c>
      <c r="C38305" s="2" t="s">
        <v>63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x14ac:dyDescent="0.2">
      <c r="A38306" s="2" t="s">
        <v>38077</v>
      </c>
      <c r="C38306" s="2" t="s">
        <v>63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x14ac:dyDescent="0.2">
      <c r="A38307" s="2" t="s">
        <v>38078</v>
      </c>
      <c r="C38307" s="2" t="s">
        <v>98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x14ac:dyDescent="0.2">
      <c r="A38308" s="2" t="s">
        <v>38079</v>
      </c>
      <c r="C38308" s="2" t="s">
        <v>79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x14ac:dyDescent="0.2">
      <c r="A38309" s="2" t="s">
        <v>38080</v>
      </c>
      <c r="C38309" s="2" t="s">
        <v>63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x14ac:dyDescent="0.2">
      <c r="A38310" s="2" t="s">
        <v>38081</v>
      </c>
      <c r="C38310" s="2" t="s">
        <v>63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x14ac:dyDescent="0.2">
      <c r="A38311" s="2" t="s">
        <v>38082</v>
      </c>
      <c r="C38311" s="2" t="s">
        <v>63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x14ac:dyDescent="0.2">
      <c r="A38312" s="2" t="s">
        <v>38083</v>
      </c>
      <c r="C38312" s="2" t="s">
        <v>63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x14ac:dyDescent="0.2">
      <c r="A38313" s="2" t="s">
        <v>38084</v>
      </c>
      <c r="C38313" s="2" t="s">
        <v>63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x14ac:dyDescent="0.2">
      <c r="A38314" s="2" t="s">
        <v>38085</v>
      </c>
      <c r="C38314" s="2" t="s">
        <v>79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x14ac:dyDescent="0.2">
      <c r="A38315" s="2" t="s">
        <v>38086</v>
      </c>
      <c r="C38315" s="2" t="s">
        <v>63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x14ac:dyDescent="0.2">
      <c r="A38316" s="2" t="s">
        <v>38087</v>
      </c>
      <c r="C38316" s="2" t="s">
        <v>63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x14ac:dyDescent="0.2">
      <c r="A38317" s="2" t="s">
        <v>38088</v>
      </c>
      <c r="C38317" s="2" t="s">
        <v>63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x14ac:dyDescent="0.2">
      <c r="A38318" s="2" t="s">
        <v>38089</v>
      </c>
      <c r="C38318" s="2" t="s">
        <v>79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x14ac:dyDescent="0.2">
      <c r="A38319" s="2" t="s">
        <v>38090</v>
      </c>
      <c r="C38319" s="2" t="s">
        <v>63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x14ac:dyDescent="0.2">
      <c r="A38320" s="2" t="s">
        <v>38091</v>
      </c>
      <c r="C38320" s="2" t="s">
        <v>79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x14ac:dyDescent="0.2">
      <c r="A38321" s="2" t="s">
        <v>38092</v>
      </c>
      <c r="C38321" s="2" t="s">
        <v>63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x14ac:dyDescent="0.2">
      <c r="A38322" s="2" t="s">
        <v>38093</v>
      </c>
      <c r="C38322" s="2" t="s">
        <v>63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x14ac:dyDescent="0.2">
      <c r="A38323" s="2" t="s">
        <v>38094</v>
      </c>
      <c r="C38323" s="2" t="s">
        <v>79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x14ac:dyDescent="0.2">
      <c r="A38324" s="2" t="s">
        <v>38095</v>
      </c>
      <c r="C38324" s="2" t="s">
        <v>63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x14ac:dyDescent="0.2">
      <c r="A38325" s="2" t="s">
        <v>38096</v>
      </c>
      <c r="C38325" s="2" t="s">
        <v>79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x14ac:dyDescent="0.2">
      <c r="A38326" s="2" t="s">
        <v>38097</v>
      </c>
      <c r="C38326" s="2" t="s">
        <v>98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x14ac:dyDescent="0.2">
      <c r="A38327" s="2" t="s">
        <v>38098</v>
      </c>
      <c r="C38327" s="2" t="s">
        <v>79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x14ac:dyDescent="0.2">
      <c r="A38328" s="2" t="s">
        <v>38099</v>
      </c>
      <c r="C38328" s="2" t="s">
        <v>63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x14ac:dyDescent="0.2">
      <c r="A38329" s="2" t="s">
        <v>38100</v>
      </c>
      <c r="C38329" s="2" t="s">
        <v>63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x14ac:dyDescent="0.2">
      <c r="A38330" s="2" t="s">
        <v>38101</v>
      </c>
      <c r="C38330" s="2" t="s">
        <v>79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x14ac:dyDescent="0.2">
      <c r="A38331" s="2" t="s">
        <v>38102</v>
      </c>
      <c r="C38331" s="2" t="s">
        <v>63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x14ac:dyDescent="0.2">
      <c r="A38332" s="2" t="s">
        <v>38103</v>
      </c>
      <c r="C38332" s="2" t="s">
        <v>63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x14ac:dyDescent="0.2">
      <c r="A38333" s="2" t="s">
        <v>38104</v>
      </c>
      <c r="C38333" s="2" t="s">
        <v>63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x14ac:dyDescent="0.2">
      <c r="A38334" s="2" t="s">
        <v>38105</v>
      </c>
      <c r="C38334" s="2" t="s">
        <v>63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x14ac:dyDescent="0.2">
      <c r="A38335" s="2" t="s">
        <v>38106</v>
      </c>
      <c r="C38335" s="2" t="s">
        <v>98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x14ac:dyDescent="0.2">
      <c r="A38336" s="2" t="s">
        <v>38107</v>
      </c>
      <c r="C38336" s="2" t="s">
        <v>79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x14ac:dyDescent="0.2">
      <c r="A38337" s="2" t="s">
        <v>38108</v>
      </c>
      <c r="C38337" s="2" t="s">
        <v>79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x14ac:dyDescent="0.2">
      <c r="A38338" s="2" t="s">
        <v>38109</v>
      </c>
      <c r="C38338" s="2" t="s">
        <v>63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x14ac:dyDescent="0.2">
      <c r="A38339" s="2" t="s">
        <v>38110</v>
      </c>
      <c r="C38339" s="2" t="s">
        <v>63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x14ac:dyDescent="0.2">
      <c r="A38340" s="2" t="s">
        <v>38111</v>
      </c>
      <c r="C38340" s="2" t="s">
        <v>63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x14ac:dyDescent="0.2">
      <c r="A38341" s="2" t="s">
        <v>38112</v>
      </c>
      <c r="C38341" s="2" t="s">
        <v>63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x14ac:dyDescent="0.2">
      <c r="A38342" s="2" t="s">
        <v>38113</v>
      </c>
      <c r="C38342" s="2" t="s">
        <v>79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x14ac:dyDescent="0.2">
      <c r="A38343" s="2" t="s">
        <v>38114</v>
      </c>
      <c r="C38343" s="2" t="s">
        <v>63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x14ac:dyDescent="0.2">
      <c r="A38344" s="2" t="s">
        <v>38115</v>
      </c>
      <c r="C38344" s="2" t="s">
        <v>63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x14ac:dyDescent="0.2">
      <c r="A38345" s="2" t="s">
        <v>38116</v>
      </c>
      <c r="C38345" s="2" t="s">
        <v>63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x14ac:dyDescent="0.2">
      <c r="A38346" s="2" t="s">
        <v>38117</v>
      </c>
      <c r="C38346" s="2" t="s">
        <v>63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x14ac:dyDescent="0.2">
      <c r="A38347" s="2" t="s">
        <v>38118</v>
      </c>
      <c r="C38347" s="2" t="s">
        <v>63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x14ac:dyDescent="0.2">
      <c r="A38348" s="2" t="s">
        <v>38119</v>
      </c>
      <c r="C38348" s="2" t="s">
        <v>79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x14ac:dyDescent="0.2">
      <c r="A38349" s="2" t="s">
        <v>38120</v>
      </c>
      <c r="C38349" s="2" t="s">
        <v>63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x14ac:dyDescent="0.2">
      <c r="A38350" s="2" t="s">
        <v>38121</v>
      </c>
      <c r="C38350" s="2" t="s">
        <v>63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x14ac:dyDescent="0.2">
      <c r="A38351" s="2" t="s">
        <v>38122</v>
      </c>
      <c r="C38351" s="2" t="s">
        <v>63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x14ac:dyDescent="0.2">
      <c r="A38352" s="2" t="s">
        <v>38123</v>
      </c>
      <c r="C38352" s="2" t="s">
        <v>79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x14ac:dyDescent="0.2">
      <c r="A38353" s="2" t="s">
        <v>38124</v>
      </c>
      <c r="C38353" s="2" t="s">
        <v>63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x14ac:dyDescent="0.2">
      <c r="A38354" s="2" t="s">
        <v>38125</v>
      </c>
      <c r="C38354" s="2" t="s">
        <v>63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x14ac:dyDescent="0.2">
      <c r="A38355" s="2" t="s">
        <v>38126</v>
      </c>
      <c r="C38355" s="2" t="s">
        <v>63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x14ac:dyDescent="0.2">
      <c r="A38356" s="2" t="s">
        <v>38127</v>
      </c>
      <c r="C38356" s="2" t="s">
        <v>79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x14ac:dyDescent="0.2">
      <c r="A38357" s="2" t="s">
        <v>38128</v>
      </c>
      <c r="C38357" s="2" t="s">
        <v>63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x14ac:dyDescent="0.2">
      <c r="A38358" s="2" t="s">
        <v>38129</v>
      </c>
      <c r="C38358" s="2" t="s">
        <v>63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x14ac:dyDescent="0.2">
      <c r="A38359" s="2" t="s">
        <v>38130</v>
      </c>
      <c r="C38359" s="2" t="s">
        <v>63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x14ac:dyDescent="0.2">
      <c r="A38360" s="2" t="s">
        <v>38131</v>
      </c>
      <c r="C38360" s="2" t="s">
        <v>98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x14ac:dyDescent="0.2">
      <c r="A38361" s="2" t="s">
        <v>38132</v>
      </c>
      <c r="C38361" s="2" t="s">
        <v>63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x14ac:dyDescent="0.2">
      <c r="A38362" s="2" t="s">
        <v>38133</v>
      </c>
      <c r="C38362" s="2" t="s">
        <v>79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x14ac:dyDescent="0.2">
      <c r="A38363" s="2" t="s">
        <v>38134</v>
      </c>
      <c r="C38363" s="2" t="s">
        <v>63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x14ac:dyDescent="0.2">
      <c r="A38364" s="2" t="s">
        <v>38135</v>
      </c>
      <c r="C38364" s="2" t="s">
        <v>63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x14ac:dyDescent="0.2">
      <c r="A38365" s="2" t="s">
        <v>38136</v>
      </c>
      <c r="C38365" s="2" t="s">
        <v>63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x14ac:dyDescent="0.2">
      <c r="A38366" s="2" t="s">
        <v>38137</v>
      </c>
      <c r="C38366" s="2" t="s">
        <v>63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x14ac:dyDescent="0.2">
      <c r="A38367" s="2" t="s">
        <v>38138</v>
      </c>
      <c r="C38367" s="2" t="s">
        <v>63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x14ac:dyDescent="0.2">
      <c r="A38368" s="2" t="s">
        <v>38139</v>
      </c>
      <c r="C38368" s="2" t="s">
        <v>98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x14ac:dyDescent="0.2">
      <c r="A38369" s="2" t="s">
        <v>38140</v>
      </c>
      <c r="C38369" s="2" t="s">
        <v>63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x14ac:dyDescent="0.2">
      <c r="A38370" s="2" t="s">
        <v>38141</v>
      </c>
      <c r="C38370" s="2" t="s">
        <v>79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x14ac:dyDescent="0.2">
      <c r="A38371" s="2" t="s">
        <v>38142</v>
      </c>
      <c r="C38371" s="2" t="s">
        <v>63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x14ac:dyDescent="0.2">
      <c r="A38372" s="2" t="s">
        <v>38143</v>
      </c>
      <c r="C38372" s="2" t="s">
        <v>63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x14ac:dyDescent="0.2">
      <c r="A38373" s="2" t="s">
        <v>38144</v>
      </c>
      <c r="C38373" s="2" t="s">
        <v>63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x14ac:dyDescent="0.2">
      <c r="A38374" s="2" t="s">
        <v>38145</v>
      </c>
      <c r="C38374" s="2" t="s">
        <v>63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x14ac:dyDescent="0.2">
      <c r="A38375" s="2" t="s">
        <v>38146</v>
      </c>
      <c r="C38375" s="2" t="s">
        <v>63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x14ac:dyDescent="0.2">
      <c r="A38376" s="2" t="s">
        <v>38147</v>
      </c>
      <c r="C38376" s="2" t="s">
        <v>63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x14ac:dyDescent="0.2">
      <c r="A38377" s="2" t="s">
        <v>38148</v>
      </c>
      <c r="C38377" s="2" t="s">
        <v>63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x14ac:dyDescent="0.2">
      <c r="A38378" s="2" t="s">
        <v>38149</v>
      </c>
      <c r="C38378" s="2" t="s">
        <v>63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x14ac:dyDescent="0.2">
      <c r="A38379" s="2" t="s">
        <v>38150</v>
      </c>
      <c r="C38379" s="2" t="s">
        <v>63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x14ac:dyDescent="0.2">
      <c r="A38380" s="2" t="s">
        <v>38151</v>
      </c>
      <c r="C38380" s="2" t="s">
        <v>63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x14ac:dyDescent="0.2">
      <c r="A38381" s="2" t="s">
        <v>38152</v>
      </c>
      <c r="C38381" s="2" t="s">
        <v>63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x14ac:dyDescent="0.2">
      <c r="A38382" s="2" t="s">
        <v>38153</v>
      </c>
      <c r="C38382" s="2" t="s">
        <v>63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x14ac:dyDescent="0.2">
      <c r="A38383" s="2" t="s">
        <v>38154</v>
      </c>
      <c r="C38383" s="2" t="s">
        <v>63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x14ac:dyDescent="0.2">
      <c r="A38384" s="2" t="s">
        <v>38155</v>
      </c>
      <c r="C38384" s="2" t="s">
        <v>95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x14ac:dyDescent="0.2">
      <c r="A38385" s="2" t="s">
        <v>38156</v>
      </c>
      <c r="C38385" s="2" t="s">
        <v>79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x14ac:dyDescent="0.2">
      <c r="A38386" s="2" t="s">
        <v>38157</v>
      </c>
      <c r="C38386" s="2" t="s">
        <v>98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x14ac:dyDescent="0.2">
      <c r="A38387" s="2" t="s">
        <v>38158</v>
      </c>
      <c r="C38387" s="2" t="s">
        <v>63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x14ac:dyDescent="0.2">
      <c r="A38388" s="2" t="s">
        <v>38159</v>
      </c>
      <c r="C38388" s="2" t="s">
        <v>79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x14ac:dyDescent="0.2">
      <c r="A38389" s="2" t="s">
        <v>38160</v>
      </c>
      <c r="C38389" s="2" t="s">
        <v>63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x14ac:dyDescent="0.2">
      <c r="A38390" s="2" t="s">
        <v>38161</v>
      </c>
      <c r="C38390" s="2" t="s">
        <v>63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x14ac:dyDescent="0.2">
      <c r="A38391" s="2" t="s">
        <v>38162</v>
      </c>
      <c r="C38391" s="2" t="s">
        <v>63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x14ac:dyDescent="0.2">
      <c r="A38392" s="2" t="s">
        <v>38163</v>
      </c>
      <c r="C38392" s="2" t="s">
        <v>63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x14ac:dyDescent="0.2">
      <c r="A38393" s="2" t="s">
        <v>38164</v>
      </c>
      <c r="C38393" s="2" t="s">
        <v>79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x14ac:dyDescent="0.2">
      <c r="A38394" s="2" t="s">
        <v>38165</v>
      </c>
      <c r="C38394" s="2" t="s">
        <v>63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x14ac:dyDescent="0.2">
      <c r="A38395" s="2" t="s">
        <v>38166</v>
      </c>
      <c r="C38395" s="2" t="s">
        <v>63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x14ac:dyDescent="0.2">
      <c r="A38396" s="2" t="s">
        <v>38167</v>
      </c>
      <c r="C38396" s="2" t="s">
        <v>63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x14ac:dyDescent="0.2">
      <c r="A38397" s="2" t="s">
        <v>38168</v>
      </c>
      <c r="C38397" s="2" t="s">
        <v>79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x14ac:dyDescent="0.2">
      <c r="A38398" s="2" t="s">
        <v>38169</v>
      </c>
      <c r="C38398" s="2" t="s">
        <v>63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x14ac:dyDescent="0.2">
      <c r="A38399" s="2" t="s">
        <v>38170</v>
      </c>
      <c r="C38399" s="2" t="s">
        <v>63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x14ac:dyDescent="0.2">
      <c r="A38400" s="2" t="s">
        <v>38171</v>
      </c>
      <c r="C38400" s="2" t="s">
        <v>63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x14ac:dyDescent="0.2">
      <c r="A38401" s="2" t="s">
        <v>38172</v>
      </c>
      <c r="C38401" s="2" t="s">
        <v>79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x14ac:dyDescent="0.2">
      <c r="A38402" s="2" t="s">
        <v>38173</v>
      </c>
      <c r="C38402" s="2" t="s">
        <v>98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x14ac:dyDescent="0.2">
      <c r="A38403" s="2" t="s">
        <v>38174</v>
      </c>
      <c r="C38403" s="2" t="s">
        <v>79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x14ac:dyDescent="0.2">
      <c r="A38404" s="2" t="s">
        <v>38175</v>
      </c>
      <c r="C38404" s="2" t="s">
        <v>63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x14ac:dyDescent="0.2">
      <c r="A38405" s="2" t="s">
        <v>38176</v>
      </c>
      <c r="C38405" s="2" t="s">
        <v>63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x14ac:dyDescent="0.2">
      <c r="A38406" s="2" t="s">
        <v>38177</v>
      </c>
      <c r="C38406" s="2" t="s">
        <v>63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x14ac:dyDescent="0.2">
      <c r="A38407" s="2" t="s">
        <v>38178</v>
      </c>
      <c r="C38407" s="2" t="s">
        <v>63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x14ac:dyDescent="0.2">
      <c r="A38408" s="2" t="s">
        <v>38179</v>
      </c>
      <c r="C38408" s="2" t="s">
        <v>79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x14ac:dyDescent="0.2">
      <c r="A38409" s="2" t="s">
        <v>38180</v>
      </c>
      <c r="C38409" s="2" t="s">
        <v>79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x14ac:dyDescent="0.2">
      <c r="A38410" s="2" t="s">
        <v>38181</v>
      </c>
      <c r="C38410" s="2" t="s">
        <v>63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x14ac:dyDescent="0.2">
      <c r="A38411" s="2" t="s">
        <v>38182</v>
      </c>
      <c r="C38411" s="2" t="s">
        <v>63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x14ac:dyDescent="0.2">
      <c r="A38412" s="2" t="s">
        <v>38183</v>
      </c>
      <c r="C38412" s="2" t="s">
        <v>79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x14ac:dyDescent="0.2">
      <c r="A38413" s="2" t="s">
        <v>38184</v>
      </c>
      <c r="C38413" s="2" t="s">
        <v>63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x14ac:dyDescent="0.2">
      <c r="A38414" s="2" t="s">
        <v>38185</v>
      </c>
      <c r="C38414" s="2" t="s">
        <v>63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x14ac:dyDescent="0.2">
      <c r="A38415" s="2" t="s">
        <v>38186</v>
      </c>
      <c r="C38415" s="2" t="s">
        <v>63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x14ac:dyDescent="0.2">
      <c r="A38416" s="2" t="s">
        <v>38187</v>
      </c>
      <c r="C38416" s="2" t="s">
        <v>63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x14ac:dyDescent="0.2">
      <c r="A38417" s="2" t="s">
        <v>38188</v>
      </c>
      <c r="C38417" s="2" t="s">
        <v>63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x14ac:dyDescent="0.2">
      <c r="A38418" s="2" t="s">
        <v>38189</v>
      </c>
      <c r="C38418" s="2" t="s">
        <v>63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x14ac:dyDescent="0.2">
      <c r="A38419" s="2" t="s">
        <v>38190</v>
      </c>
      <c r="C38419" s="2" t="s">
        <v>63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x14ac:dyDescent="0.2">
      <c r="A38420" s="2" t="s">
        <v>38191</v>
      </c>
      <c r="C38420" s="2" t="s">
        <v>63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x14ac:dyDescent="0.2">
      <c r="A38421" s="2" t="s">
        <v>38192</v>
      </c>
      <c r="C38421" s="2" t="s">
        <v>79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x14ac:dyDescent="0.2">
      <c r="A38422" s="2" t="s">
        <v>38193</v>
      </c>
      <c r="C38422" s="2" t="s">
        <v>98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x14ac:dyDescent="0.2">
      <c r="A38423" s="2" t="s">
        <v>38194</v>
      </c>
      <c r="C38423" s="2" t="s">
        <v>63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x14ac:dyDescent="0.2">
      <c r="A38424" s="2" t="s">
        <v>38195</v>
      </c>
      <c r="C38424" s="2" t="s">
        <v>79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x14ac:dyDescent="0.2">
      <c r="A38425" s="2" t="s">
        <v>38196</v>
      </c>
      <c r="C38425" s="2" t="s">
        <v>63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x14ac:dyDescent="0.2">
      <c r="A38426" s="2" t="s">
        <v>38197</v>
      </c>
      <c r="C38426" s="2" t="s">
        <v>63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x14ac:dyDescent="0.2">
      <c r="A38427" s="2" t="s">
        <v>38198</v>
      </c>
      <c r="B38427" s="2" t="s">
        <v>139</v>
      </c>
      <c r="C38427" s="2" t="s">
        <v>63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x14ac:dyDescent="0.2">
      <c r="A38428" s="2" t="s">
        <v>38199</v>
      </c>
      <c r="C38428" s="2" t="s">
        <v>63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x14ac:dyDescent="0.2">
      <c r="A38429" s="2" t="s">
        <v>38200</v>
      </c>
      <c r="C38429" s="2" t="s">
        <v>79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x14ac:dyDescent="0.2">
      <c r="A38430" s="2" t="s">
        <v>38201</v>
      </c>
      <c r="C38430" s="2" t="s">
        <v>63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x14ac:dyDescent="0.2">
      <c r="A38431" s="2" t="s">
        <v>38202</v>
      </c>
      <c r="C38431" s="2" t="s">
        <v>63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x14ac:dyDescent="0.2">
      <c r="A38432" s="2" t="s">
        <v>38203</v>
      </c>
      <c r="C38432" s="2" t="s">
        <v>63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x14ac:dyDescent="0.2">
      <c r="A38433" s="2" t="s">
        <v>38204</v>
      </c>
      <c r="C38433" s="2" t="s">
        <v>98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x14ac:dyDescent="0.2">
      <c r="A38434" s="2" t="s">
        <v>38205</v>
      </c>
      <c r="C38434" s="2" t="s">
        <v>63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x14ac:dyDescent="0.2">
      <c r="A38435" s="2" t="s">
        <v>38206</v>
      </c>
      <c r="C38435" s="2" t="s">
        <v>79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x14ac:dyDescent="0.2">
      <c r="A38436" s="2" t="s">
        <v>38207</v>
      </c>
      <c r="C38436" s="2" t="s">
        <v>63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x14ac:dyDescent="0.2">
      <c r="A38437" s="2" t="s">
        <v>38208</v>
      </c>
      <c r="C38437" s="2" t="s">
        <v>63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x14ac:dyDescent="0.2">
      <c r="A38438" s="2" t="s">
        <v>38209</v>
      </c>
      <c r="C38438" s="2" t="s">
        <v>63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x14ac:dyDescent="0.2">
      <c r="A38439" s="2" t="s">
        <v>38210</v>
      </c>
      <c r="C38439" s="2" t="s">
        <v>79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x14ac:dyDescent="0.2">
      <c r="A38440" s="2" t="s">
        <v>38211</v>
      </c>
      <c r="C38440" s="2" t="s">
        <v>63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x14ac:dyDescent="0.2">
      <c r="A38441" s="2" t="s">
        <v>38212</v>
      </c>
      <c r="C38441" s="2" t="s">
        <v>63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x14ac:dyDescent="0.2">
      <c r="A38442" s="2" t="s">
        <v>38213</v>
      </c>
      <c r="C38442" s="2" t="s">
        <v>95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x14ac:dyDescent="0.2">
      <c r="A38443" s="2" t="s">
        <v>38214</v>
      </c>
      <c r="C38443" s="2" t="s">
        <v>95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x14ac:dyDescent="0.2">
      <c r="A38444" s="2" t="s">
        <v>38215</v>
      </c>
      <c r="C38444" s="2" t="s">
        <v>95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x14ac:dyDescent="0.2">
      <c r="A38445" s="2" t="s">
        <v>38216</v>
      </c>
      <c r="C38445" s="2" t="s">
        <v>63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x14ac:dyDescent="0.2">
      <c r="A38446" s="2" t="s">
        <v>38217</v>
      </c>
      <c r="C38446" s="2" t="s">
        <v>63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x14ac:dyDescent="0.2">
      <c r="A38447" s="2" t="s">
        <v>38218</v>
      </c>
      <c r="C38447" s="2" t="s">
        <v>63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x14ac:dyDescent="0.2">
      <c r="A38448" s="2" t="s">
        <v>38219</v>
      </c>
      <c r="C38448" s="2" t="s">
        <v>63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x14ac:dyDescent="0.2">
      <c r="A38449" s="2" t="s">
        <v>38220</v>
      </c>
      <c r="C38449" s="2" t="s">
        <v>63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x14ac:dyDescent="0.2">
      <c r="A38450" s="2" t="s">
        <v>38221</v>
      </c>
      <c r="C38450" s="2" t="s">
        <v>79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x14ac:dyDescent="0.2">
      <c r="A38451" s="2" t="s">
        <v>38222</v>
      </c>
      <c r="C38451" s="2" t="s">
        <v>63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x14ac:dyDescent="0.2">
      <c r="A38452" s="2" t="s">
        <v>38223</v>
      </c>
      <c r="C38452" s="2" t="s">
        <v>79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x14ac:dyDescent="0.2">
      <c r="A38453" s="2" t="s">
        <v>38224</v>
      </c>
      <c r="C38453" s="2" t="s">
        <v>63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x14ac:dyDescent="0.2">
      <c r="A38454" s="2" t="s">
        <v>38225</v>
      </c>
      <c r="C38454" s="2" t="s">
        <v>63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x14ac:dyDescent="0.2">
      <c r="A38455" s="2" t="s">
        <v>38226</v>
      </c>
      <c r="C38455" s="2" t="s">
        <v>63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x14ac:dyDescent="0.2">
      <c r="A38456" s="2" t="s">
        <v>38227</v>
      </c>
      <c r="C38456" s="2" t="s">
        <v>79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x14ac:dyDescent="0.2">
      <c r="A38457" s="2" t="s">
        <v>38228</v>
      </c>
      <c r="C38457" s="2" t="s">
        <v>63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x14ac:dyDescent="0.2">
      <c r="A38458" s="2" t="s">
        <v>38229</v>
      </c>
      <c r="C38458" s="2" t="s">
        <v>63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x14ac:dyDescent="0.2">
      <c r="A38459" s="2" t="s">
        <v>38230</v>
      </c>
      <c r="C38459" s="2" t="s">
        <v>63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x14ac:dyDescent="0.2">
      <c r="A38460" s="2" t="s">
        <v>38231</v>
      </c>
      <c r="C38460" s="2" t="s">
        <v>79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x14ac:dyDescent="0.2">
      <c r="A38461" s="2" t="s">
        <v>38232</v>
      </c>
      <c r="C38461" s="2" t="s">
        <v>63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x14ac:dyDescent="0.2">
      <c r="A38462" s="2" t="s">
        <v>38233</v>
      </c>
      <c r="C38462" s="2" t="s">
        <v>3623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x14ac:dyDescent="0.2">
      <c r="A38463" s="2" t="s">
        <v>38234</v>
      </c>
      <c r="C38463" s="2" t="s">
        <v>3623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x14ac:dyDescent="0.2">
      <c r="A38464" s="2" t="s">
        <v>38235</v>
      </c>
      <c r="C38464" s="2" t="s">
        <v>63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x14ac:dyDescent="0.2">
      <c r="A38465" s="2" t="s">
        <v>38236</v>
      </c>
      <c r="C38465" s="2" t="s">
        <v>63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x14ac:dyDescent="0.2">
      <c r="A38466" s="2" t="s">
        <v>38237</v>
      </c>
      <c r="C38466" s="2" t="s">
        <v>79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x14ac:dyDescent="0.2">
      <c r="A38467" s="2" t="s">
        <v>38238</v>
      </c>
      <c r="C38467" s="2" t="s">
        <v>79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x14ac:dyDescent="0.2">
      <c r="A38468" s="2" t="s">
        <v>38239</v>
      </c>
      <c r="C38468" s="2" t="s">
        <v>63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x14ac:dyDescent="0.2">
      <c r="A38469" s="2" t="s">
        <v>38240</v>
      </c>
      <c r="C38469" s="2" t="s">
        <v>63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x14ac:dyDescent="0.2">
      <c r="A38470" s="2" t="s">
        <v>38241</v>
      </c>
      <c r="C38470" s="2" t="s">
        <v>63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x14ac:dyDescent="0.2">
      <c r="A38471" s="2" t="s">
        <v>38242</v>
      </c>
      <c r="C38471" s="2" t="s">
        <v>63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x14ac:dyDescent="0.2">
      <c r="A38472" s="2" t="s">
        <v>38243</v>
      </c>
      <c r="C38472" s="2" t="s">
        <v>63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x14ac:dyDescent="0.2">
      <c r="A38473" s="2" t="s">
        <v>38244</v>
      </c>
      <c r="C38473" s="2" t="s">
        <v>79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x14ac:dyDescent="0.2">
      <c r="A38474" s="2" t="s">
        <v>38245</v>
      </c>
      <c r="C38474" s="2" t="s">
        <v>63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x14ac:dyDescent="0.2">
      <c r="A38475" s="2" t="s">
        <v>38246</v>
      </c>
      <c r="C38475" s="2" t="s">
        <v>63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x14ac:dyDescent="0.2">
      <c r="A38476" s="2" t="s">
        <v>38247</v>
      </c>
      <c r="C38476" s="2" t="s">
        <v>63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x14ac:dyDescent="0.2">
      <c r="A38477" s="2" t="s">
        <v>38248</v>
      </c>
      <c r="C38477" s="2" t="s">
        <v>63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x14ac:dyDescent="0.2">
      <c r="A38478" s="2" t="s">
        <v>38249</v>
      </c>
      <c r="C38478" s="2" t="s">
        <v>63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x14ac:dyDescent="0.2">
      <c r="A38479" s="2" t="s">
        <v>38250</v>
      </c>
      <c r="C38479" s="2" t="s">
        <v>63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x14ac:dyDescent="0.2">
      <c r="A38480" s="2" t="s">
        <v>38251</v>
      </c>
      <c r="C38480" s="2" t="s">
        <v>79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x14ac:dyDescent="0.2">
      <c r="A38481" s="2" t="s">
        <v>38252</v>
      </c>
      <c r="C38481" s="2" t="s">
        <v>79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x14ac:dyDescent="0.2">
      <c r="A38482" s="2" t="s">
        <v>38253</v>
      </c>
      <c r="C38482" s="2" t="s">
        <v>79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x14ac:dyDescent="0.2">
      <c r="A38483" s="2" t="s">
        <v>38254</v>
      </c>
      <c r="C38483" s="2" t="s">
        <v>63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x14ac:dyDescent="0.2">
      <c r="A38484" s="2" t="s">
        <v>38255</v>
      </c>
      <c r="C38484" s="2" t="s">
        <v>79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x14ac:dyDescent="0.2">
      <c r="A38485" s="2" t="s">
        <v>38256</v>
      </c>
      <c r="C38485" s="2" t="s">
        <v>95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x14ac:dyDescent="0.2">
      <c r="A38486" s="2" t="s">
        <v>38257</v>
      </c>
      <c r="C38486" s="2" t="s">
        <v>63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x14ac:dyDescent="0.2">
      <c r="A38487" s="2" t="s">
        <v>38258</v>
      </c>
      <c r="C38487" s="2" t="s">
        <v>79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x14ac:dyDescent="0.2">
      <c r="A38488" s="2" t="s">
        <v>38259</v>
      </c>
      <c r="C38488" s="2" t="s">
        <v>63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x14ac:dyDescent="0.2">
      <c r="A38489" s="2" t="s">
        <v>38260</v>
      </c>
      <c r="C38489" s="2" t="s">
        <v>79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x14ac:dyDescent="0.2">
      <c r="A38490" s="2" t="s">
        <v>38261</v>
      </c>
      <c r="C38490" s="2" t="s">
        <v>63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x14ac:dyDescent="0.2">
      <c r="A38491" s="2" t="s">
        <v>38262</v>
      </c>
      <c r="C38491" s="2" t="s">
        <v>63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x14ac:dyDescent="0.2">
      <c r="A38492" s="2" t="s">
        <v>38263</v>
      </c>
      <c r="C38492" s="2" t="s">
        <v>63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x14ac:dyDescent="0.2">
      <c r="A38493" s="2" t="s">
        <v>38264</v>
      </c>
      <c r="C38493" s="2" t="s">
        <v>79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x14ac:dyDescent="0.2">
      <c r="A38494" s="2" t="s">
        <v>38265</v>
      </c>
      <c r="C38494" s="2" t="s">
        <v>63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x14ac:dyDescent="0.2">
      <c r="A38495" s="2" t="s">
        <v>38266</v>
      </c>
      <c r="C38495" s="2" t="s">
        <v>63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x14ac:dyDescent="0.2">
      <c r="A38496" s="2" t="s">
        <v>38267</v>
      </c>
      <c r="C38496" s="2" t="s">
        <v>79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x14ac:dyDescent="0.2">
      <c r="A38497" s="2" t="s">
        <v>38268</v>
      </c>
      <c r="C38497" s="2" t="s">
        <v>63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x14ac:dyDescent="0.2">
      <c r="A38498" s="2" t="s">
        <v>38269</v>
      </c>
      <c r="C38498" s="2" t="s">
        <v>63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x14ac:dyDescent="0.2">
      <c r="A38499" s="2" t="s">
        <v>38270</v>
      </c>
      <c r="C38499" s="2" t="s">
        <v>79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x14ac:dyDescent="0.2">
      <c r="A38500" s="2" t="s">
        <v>38271</v>
      </c>
      <c r="C38500" s="2" t="s">
        <v>63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x14ac:dyDescent="0.2">
      <c r="A38501" s="2" t="s">
        <v>38272</v>
      </c>
      <c r="C38501" s="2" t="s">
        <v>63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x14ac:dyDescent="0.2">
      <c r="A38502" s="2" t="s">
        <v>38273</v>
      </c>
      <c r="C38502" s="2" t="s">
        <v>63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x14ac:dyDescent="0.2">
      <c r="A38503" s="2" t="s">
        <v>38274</v>
      </c>
      <c r="B38503" s="2" t="s">
        <v>139</v>
      </c>
      <c r="C38503" s="2" t="s">
        <v>63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x14ac:dyDescent="0.2">
      <c r="A38504" s="2" t="s">
        <v>38275</v>
      </c>
      <c r="C38504" s="2" t="s">
        <v>63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x14ac:dyDescent="0.2">
      <c r="A38505" s="2" t="s">
        <v>38276</v>
      </c>
      <c r="C38505" s="2" t="s">
        <v>63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x14ac:dyDescent="0.2">
      <c r="A38506" s="2" t="s">
        <v>38277</v>
      </c>
      <c r="C38506" s="2" t="s">
        <v>79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x14ac:dyDescent="0.2">
      <c r="A38507" s="2" t="s">
        <v>38278</v>
      </c>
      <c r="C38507" s="2" t="s">
        <v>63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x14ac:dyDescent="0.2">
      <c r="A38508" s="2" t="s">
        <v>38279</v>
      </c>
      <c r="C38508" s="2" t="s">
        <v>63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x14ac:dyDescent="0.2">
      <c r="A38509" s="2" t="s">
        <v>38280</v>
      </c>
      <c r="C38509" s="2" t="s">
        <v>63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x14ac:dyDescent="0.2">
      <c r="A38510" s="2" t="s">
        <v>38281</v>
      </c>
      <c r="C38510" s="2" t="s">
        <v>63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x14ac:dyDescent="0.2">
      <c r="A38511" s="2" t="s">
        <v>38282</v>
      </c>
      <c r="C38511" s="2" t="s">
        <v>79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x14ac:dyDescent="0.2">
      <c r="A38512" s="2" t="s">
        <v>38283</v>
      </c>
      <c r="C38512" s="2" t="s">
        <v>63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x14ac:dyDescent="0.2">
      <c r="A38513" s="2" t="s">
        <v>38284</v>
      </c>
      <c r="C38513" s="2" t="s">
        <v>63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x14ac:dyDescent="0.2">
      <c r="A38514" s="2" t="s">
        <v>38285</v>
      </c>
      <c r="C38514" s="2" t="s">
        <v>79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x14ac:dyDescent="0.2">
      <c r="A38515" s="2" t="s">
        <v>38286</v>
      </c>
      <c r="C38515" s="2" t="s">
        <v>63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x14ac:dyDescent="0.2">
      <c r="A38516" s="2" t="s">
        <v>38287</v>
      </c>
      <c r="C38516" s="2" t="s">
        <v>79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x14ac:dyDescent="0.2">
      <c r="A38517" s="2" t="s">
        <v>38288</v>
      </c>
      <c r="C38517" s="2" t="s">
        <v>63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x14ac:dyDescent="0.2">
      <c r="A38518" s="2" t="s">
        <v>38289</v>
      </c>
      <c r="C38518" s="2" t="s">
        <v>63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x14ac:dyDescent="0.2">
      <c r="A38519" s="2" t="s">
        <v>38290</v>
      </c>
      <c r="C38519" s="2" t="s">
        <v>63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x14ac:dyDescent="0.2">
      <c r="A38520" s="2" t="s">
        <v>38291</v>
      </c>
      <c r="C38520" s="2" t="s">
        <v>79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x14ac:dyDescent="0.2">
      <c r="A38521" s="2" t="s">
        <v>38292</v>
      </c>
      <c r="C38521" s="2" t="s">
        <v>63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x14ac:dyDescent="0.2">
      <c r="A38522" s="2" t="s">
        <v>38293</v>
      </c>
      <c r="C38522" s="2" t="s">
        <v>63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x14ac:dyDescent="0.2">
      <c r="A38523" s="2" t="s">
        <v>38294</v>
      </c>
      <c r="C38523" s="2" t="s">
        <v>63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x14ac:dyDescent="0.2">
      <c r="A38524" s="2" t="s">
        <v>38295</v>
      </c>
      <c r="C38524" s="2" t="s">
        <v>63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x14ac:dyDescent="0.2">
      <c r="A38525" s="2" t="s">
        <v>38296</v>
      </c>
      <c r="C38525" s="2" t="s">
        <v>63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x14ac:dyDescent="0.2">
      <c r="A38526" s="2" t="s">
        <v>38297</v>
      </c>
      <c r="C38526" s="2" t="s">
        <v>63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x14ac:dyDescent="0.2">
      <c r="A38527" s="2" t="s">
        <v>38298</v>
      </c>
      <c r="C38527" s="2" t="s">
        <v>63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x14ac:dyDescent="0.2">
      <c r="A38528" s="2" t="s">
        <v>38299</v>
      </c>
      <c r="C38528" s="2" t="s">
        <v>63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x14ac:dyDescent="0.2">
      <c r="A38529" s="2" t="s">
        <v>38300</v>
      </c>
      <c r="C38529" s="2" t="s">
        <v>98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x14ac:dyDescent="0.2">
      <c r="A38530" s="2" t="s">
        <v>38301</v>
      </c>
      <c r="C38530" s="2" t="s">
        <v>79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x14ac:dyDescent="0.2">
      <c r="A38531" s="2" t="s">
        <v>38302</v>
      </c>
      <c r="C38531" s="2" t="s">
        <v>63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x14ac:dyDescent="0.2">
      <c r="A38532" s="2" t="s">
        <v>38303</v>
      </c>
      <c r="C38532" s="2" t="s">
        <v>63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x14ac:dyDescent="0.2">
      <c r="A38533" s="2" t="s">
        <v>38304</v>
      </c>
      <c r="C38533" s="2" t="s">
        <v>79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x14ac:dyDescent="0.2">
      <c r="A38534" s="2" t="s">
        <v>38305</v>
      </c>
      <c r="C38534" s="2" t="s">
        <v>63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x14ac:dyDescent="0.2">
      <c r="A38535" s="2" t="s">
        <v>38306</v>
      </c>
      <c r="C38535" s="2" t="s">
        <v>63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x14ac:dyDescent="0.2">
      <c r="A38536" s="2" t="s">
        <v>38307</v>
      </c>
      <c r="C38536" s="2" t="s">
        <v>63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x14ac:dyDescent="0.2">
      <c r="A38537" s="2" t="s">
        <v>38308</v>
      </c>
      <c r="C38537" s="2" t="s">
        <v>79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x14ac:dyDescent="0.2">
      <c r="A38538" s="2" t="s">
        <v>38309</v>
      </c>
      <c r="C38538" s="2" t="s">
        <v>63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x14ac:dyDescent="0.2">
      <c r="A38539" s="2" t="s">
        <v>38310</v>
      </c>
      <c r="C38539" s="2" t="s">
        <v>63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x14ac:dyDescent="0.2">
      <c r="A38540" s="2" t="s">
        <v>38311</v>
      </c>
      <c r="B38540" s="2" t="s">
        <v>139</v>
      </c>
      <c r="C38540" s="2" t="s">
        <v>63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x14ac:dyDescent="0.2">
      <c r="A38541" s="2" t="s">
        <v>38312</v>
      </c>
      <c r="C38541" s="2" t="s">
        <v>79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x14ac:dyDescent="0.2">
      <c r="A38542" s="2" t="s">
        <v>38313</v>
      </c>
      <c r="C38542" s="2" t="s">
        <v>63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x14ac:dyDescent="0.2">
      <c r="A38543" s="2" t="s">
        <v>38314</v>
      </c>
      <c r="C38543" s="2" t="s">
        <v>63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x14ac:dyDescent="0.2">
      <c r="A38544" s="2" t="s">
        <v>38315</v>
      </c>
      <c r="C38544" s="2" t="s">
        <v>63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x14ac:dyDescent="0.2">
      <c r="A38545" s="2" t="s">
        <v>38316</v>
      </c>
      <c r="C38545" s="2" t="s">
        <v>79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x14ac:dyDescent="0.2">
      <c r="A38546" s="2" t="s">
        <v>38317</v>
      </c>
      <c r="C38546" s="2" t="s">
        <v>63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x14ac:dyDescent="0.2">
      <c r="A38547" s="2" t="s">
        <v>38318</v>
      </c>
      <c r="C38547" s="2" t="s">
        <v>63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x14ac:dyDescent="0.2">
      <c r="A38548" s="2" t="s">
        <v>38319</v>
      </c>
      <c r="C38548" s="2" t="s">
        <v>79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x14ac:dyDescent="0.2">
      <c r="A38549" s="2" t="s">
        <v>38320</v>
      </c>
      <c r="C38549" s="2" t="s">
        <v>63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x14ac:dyDescent="0.2">
      <c r="A38550" s="2" t="s">
        <v>38321</v>
      </c>
      <c r="C38550" s="2" t="s">
        <v>63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x14ac:dyDescent="0.2">
      <c r="A38551" s="2" t="s">
        <v>38322</v>
      </c>
      <c r="C38551" s="2" t="s">
        <v>63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x14ac:dyDescent="0.2">
      <c r="A38552" s="2" t="s">
        <v>38323</v>
      </c>
      <c r="C38552" s="2" t="s">
        <v>63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x14ac:dyDescent="0.2">
      <c r="A38553" s="2" t="s">
        <v>38324</v>
      </c>
      <c r="C38553" s="2" t="s">
        <v>79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x14ac:dyDescent="0.2">
      <c r="A38554" s="2" t="s">
        <v>38325</v>
      </c>
      <c r="C38554" s="2" t="s">
        <v>79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x14ac:dyDescent="0.2">
      <c r="A38555" s="2" t="s">
        <v>38326</v>
      </c>
      <c r="C38555" s="2" t="s">
        <v>63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x14ac:dyDescent="0.2">
      <c r="A38556" s="2" t="s">
        <v>38327</v>
      </c>
      <c r="C38556" s="2" t="s">
        <v>63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x14ac:dyDescent="0.2">
      <c r="A38557" s="2" t="s">
        <v>38328</v>
      </c>
      <c r="C38557" s="2" t="s">
        <v>63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x14ac:dyDescent="0.2">
      <c r="A38558" s="2" t="s">
        <v>38329</v>
      </c>
      <c r="C38558" s="2" t="s">
        <v>79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x14ac:dyDescent="0.2">
      <c r="A38559" s="2" t="s">
        <v>38330</v>
      </c>
      <c r="C38559" s="2" t="s">
        <v>79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x14ac:dyDescent="0.2">
      <c r="A38560" s="2" t="s">
        <v>38331</v>
      </c>
      <c r="C38560" s="2" t="s">
        <v>63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x14ac:dyDescent="0.2">
      <c r="A38561" s="2" t="s">
        <v>38332</v>
      </c>
      <c r="C38561" s="2" t="s">
        <v>63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x14ac:dyDescent="0.2">
      <c r="A38562" s="2" t="s">
        <v>38333</v>
      </c>
      <c r="C38562" s="2" t="s">
        <v>63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x14ac:dyDescent="0.2">
      <c r="A38563" s="2" t="s">
        <v>38334</v>
      </c>
      <c r="C38563" s="2" t="s">
        <v>95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x14ac:dyDescent="0.2">
      <c r="A38564" s="2" t="s">
        <v>38335</v>
      </c>
      <c r="C38564" s="2" t="s">
        <v>63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x14ac:dyDescent="0.2">
      <c r="A38565" s="2" t="s">
        <v>38336</v>
      </c>
      <c r="C38565" s="2" t="s">
        <v>63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x14ac:dyDescent="0.2">
      <c r="A38566" s="2" t="s">
        <v>38337</v>
      </c>
      <c r="C38566" s="2" t="s">
        <v>79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x14ac:dyDescent="0.2">
      <c r="A38567" s="2" t="s">
        <v>38338</v>
      </c>
      <c r="C38567" s="2" t="s">
        <v>79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x14ac:dyDescent="0.2">
      <c r="A38568" s="2" t="s">
        <v>38339</v>
      </c>
      <c r="C38568" s="2" t="s">
        <v>95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x14ac:dyDescent="0.2">
      <c r="A38569" s="2" t="s">
        <v>38340</v>
      </c>
      <c r="C38569" s="2" t="s">
        <v>95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x14ac:dyDescent="0.2">
      <c r="A38570" s="2" t="s">
        <v>38341</v>
      </c>
      <c r="C38570" s="2" t="s">
        <v>63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x14ac:dyDescent="0.2">
      <c r="A38571" s="2" t="s">
        <v>38342</v>
      </c>
      <c r="C38571" s="2" t="s">
        <v>79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x14ac:dyDescent="0.2">
      <c r="A38572" s="2" t="s">
        <v>38343</v>
      </c>
      <c r="C38572" s="2" t="s">
        <v>95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x14ac:dyDescent="0.2">
      <c r="A38573" s="2" t="s">
        <v>38344</v>
      </c>
      <c r="C38573" s="2" t="s">
        <v>95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x14ac:dyDescent="0.2">
      <c r="A38574" s="2" t="s">
        <v>38345</v>
      </c>
      <c r="C38574" s="2" t="s">
        <v>95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x14ac:dyDescent="0.2">
      <c r="A38575" s="2" t="s">
        <v>38346</v>
      </c>
      <c r="C38575" s="2" t="s">
        <v>95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x14ac:dyDescent="0.2">
      <c r="A38576" s="2" t="s">
        <v>38347</v>
      </c>
      <c r="C38576" s="2" t="s">
        <v>95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x14ac:dyDescent="0.2">
      <c r="A38577" s="2" t="s">
        <v>38348</v>
      </c>
      <c r="C38577" s="2" t="s">
        <v>79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x14ac:dyDescent="0.2">
      <c r="A38578" s="2" t="s">
        <v>38349</v>
      </c>
      <c r="C38578" s="2" t="s">
        <v>95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x14ac:dyDescent="0.2">
      <c r="A38579" s="2" t="s">
        <v>38350</v>
      </c>
      <c r="C38579" s="2" t="s">
        <v>63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x14ac:dyDescent="0.2">
      <c r="A38580" s="2" t="s">
        <v>38351</v>
      </c>
      <c r="C38580" s="2" t="s">
        <v>95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x14ac:dyDescent="0.2">
      <c r="A38581" s="2" t="s">
        <v>38352</v>
      </c>
      <c r="C38581" s="2" t="s">
        <v>63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x14ac:dyDescent="0.2">
      <c r="A38582" s="2" t="s">
        <v>38353</v>
      </c>
      <c r="C38582" s="2" t="s">
        <v>63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x14ac:dyDescent="0.2">
      <c r="A38583" s="2" t="s">
        <v>38354</v>
      </c>
      <c r="C38583" s="2" t="s">
        <v>95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x14ac:dyDescent="0.2">
      <c r="A38584" s="2" t="s">
        <v>38355</v>
      </c>
      <c r="C38584" s="2" t="s">
        <v>95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x14ac:dyDescent="0.2">
      <c r="A38585" s="2" t="s">
        <v>38356</v>
      </c>
      <c r="C38585" s="2" t="s">
        <v>95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x14ac:dyDescent="0.2">
      <c r="A38586" s="2" t="s">
        <v>38357</v>
      </c>
      <c r="C38586" s="2" t="s">
        <v>98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x14ac:dyDescent="0.2">
      <c r="A38587" s="2" t="s">
        <v>38358</v>
      </c>
      <c r="C38587" s="2" t="s">
        <v>79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x14ac:dyDescent="0.2">
      <c r="A38588" s="2" t="s">
        <v>38359</v>
      </c>
      <c r="C38588" s="2" t="s">
        <v>79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x14ac:dyDescent="0.2">
      <c r="A38589" s="2" t="s">
        <v>38360</v>
      </c>
      <c r="C38589" s="2" t="s">
        <v>95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x14ac:dyDescent="0.2">
      <c r="A38590" s="2" t="s">
        <v>38361</v>
      </c>
      <c r="C38590" s="2" t="s">
        <v>95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x14ac:dyDescent="0.2">
      <c r="A38591" s="2" t="s">
        <v>38362</v>
      </c>
      <c r="C38591" s="2" t="s">
        <v>95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x14ac:dyDescent="0.2">
      <c r="A38592" s="2" t="s">
        <v>38363</v>
      </c>
      <c r="C38592" s="2" t="s">
        <v>95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x14ac:dyDescent="0.2">
      <c r="A38593" s="2" t="s">
        <v>38364</v>
      </c>
      <c r="C38593" s="2" t="s">
        <v>63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x14ac:dyDescent="0.2">
      <c r="A38594" s="2" t="s">
        <v>38365</v>
      </c>
      <c r="C38594" s="2" t="s">
        <v>95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x14ac:dyDescent="0.2">
      <c r="A38595" s="2" t="s">
        <v>38366</v>
      </c>
      <c r="C38595" s="2" t="s">
        <v>95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x14ac:dyDescent="0.2">
      <c r="A38596" s="2" t="s">
        <v>38367</v>
      </c>
      <c r="C38596" s="2" t="s">
        <v>63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x14ac:dyDescent="0.2">
      <c r="A38597" s="2" t="s">
        <v>38368</v>
      </c>
      <c r="C38597" s="2" t="s">
        <v>98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x14ac:dyDescent="0.2">
      <c r="A38598" s="2" t="s">
        <v>38369</v>
      </c>
      <c r="C38598" s="2" t="s">
        <v>95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x14ac:dyDescent="0.2">
      <c r="A38599" s="2" t="s">
        <v>38370</v>
      </c>
      <c r="C38599" s="2" t="s">
        <v>63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x14ac:dyDescent="0.2">
      <c r="A38600" s="2" t="s">
        <v>38371</v>
      </c>
      <c r="C38600" s="2" t="s">
        <v>63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x14ac:dyDescent="0.2">
      <c r="A38601" s="2" t="s">
        <v>38372</v>
      </c>
      <c r="C38601" s="2" t="s">
        <v>63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x14ac:dyDescent="0.2">
      <c r="A38602" s="2" t="s">
        <v>38373</v>
      </c>
      <c r="C38602" s="2" t="s">
        <v>63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x14ac:dyDescent="0.2">
      <c r="A38603" s="2" t="s">
        <v>38374</v>
      </c>
      <c r="C38603" s="2" t="s">
        <v>63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x14ac:dyDescent="0.2">
      <c r="A38604" s="2" t="s">
        <v>38375</v>
      </c>
      <c r="C38604" s="2" t="s">
        <v>79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x14ac:dyDescent="0.2">
      <c r="A38605" s="2" t="s">
        <v>38376</v>
      </c>
      <c r="C38605" s="2" t="s">
        <v>79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x14ac:dyDescent="0.2">
      <c r="A38606" s="2" t="s">
        <v>38377</v>
      </c>
      <c r="C38606" s="2" t="s">
        <v>63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x14ac:dyDescent="0.2">
      <c r="A38607" s="2" t="s">
        <v>38378</v>
      </c>
      <c r="C38607" s="2" t="s">
        <v>63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x14ac:dyDescent="0.2">
      <c r="A38608" s="2" t="s">
        <v>38379</v>
      </c>
      <c r="C38608" s="2" t="s">
        <v>95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x14ac:dyDescent="0.2">
      <c r="A38609" s="2" t="s">
        <v>38380</v>
      </c>
      <c r="C38609" s="2" t="s">
        <v>95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x14ac:dyDescent="0.2">
      <c r="A38610" s="2" t="s">
        <v>38381</v>
      </c>
      <c r="C38610" s="2" t="s">
        <v>95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x14ac:dyDescent="0.2">
      <c r="A38611" s="2" t="s">
        <v>38382</v>
      </c>
      <c r="C38611" s="2" t="s">
        <v>95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x14ac:dyDescent="0.2">
      <c r="A38612" s="2" t="s">
        <v>38383</v>
      </c>
      <c r="C38612" s="2" t="s">
        <v>63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x14ac:dyDescent="0.2">
      <c r="A38613" s="2" t="s">
        <v>38384</v>
      </c>
      <c r="C38613" s="2" t="s">
        <v>63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x14ac:dyDescent="0.2">
      <c r="A38614" s="2" t="s">
        <v>38385</v>
      </c>
      <c r="C38614" s="2" t="s">
        <v>95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x14ac:dyDescent="0.2">
      <c r="A38615" s="2" t="s">
        <v>38386</v>
      </c>
      <c r="C38615" s="2" t="s">
        <v>95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x14ac:dyDescent="0.2">
      <c r="A38616" s="2" t="s">
        <v>38387</v>
      </c>
      <c r="C38616" s="2" t="s">
        <v>63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x14ac:dyDescent="0.2">
      <c r="A38617" s="2" t="s">
        <v>38388</v>
      </c>
      <c r="C38617" s="2" t="s">
        <v>95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x14ac:dyDescent="0.2">
      <c r="A38618" s="2" t="s">
        <v>38389</v>
      </c>
      <c r="C38618" s="2" t="s">
        <v>95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x14ac:dyDescent="0.2">
      <c r="A38619" s="2" t="s">
        <v>38390</v>
      </c>
      <c r="C38619" s="2" t="s">
        <v>95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x14ac:dyDescent="0.2">
      <c r="A38620" s="2" t="s">
        <v>38391</v>
      </c>
      <c r="C38620" s="2" t="s">
        <v>63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x14ac:dyDescent="0.2">
      <c r="A38621" s="2" t="s">
        <v>38392</v>
      </c>
      <c r="C38621" s="2" t="s">
        <v>79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x14ac:dyDescent="0.2">
      <c r="A38622" s="2" t="s">
        <v>38393</v>
      </c>
      <c r="C38622" s="2" t="s">
        <v>95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x14ac:dyDescent="0.2">
      <c r="A38623" s="2" t="s">
        <v>38394</v>
      </c>
      <c r="C38623" s="2" t="s">
        <v>95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x14ac:dyDescent="0.2">
      <c r="A38624" s="2" t="s">
        <v>38395</v>
      </c>
      <c r="C38624" s="2" t="s">
        <v>79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x14ac:dyDescent="0.2">
      <c r="A38625" s="2" t="s">
        <v>38396</v>
      </c>
      <c r="C38625" s="2" t="s">
        <v>63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x14ac:dyDescent="0.2">
      <c r="A38626" s="2" t="s">
        <v>38397</v>
      </c>
      <c r="C38626" s="2" t="s">
        <v>79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x14ac:dyDescent="0.2">
      <c r="A38627" s="2" t="s">
        <v>38398</v>
      </c>
      <c r="C38627" s="2" t="s">
        <v>95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x14ac:dyDescent="0.2">
      <c r="A38628" s="2" t="s">
        <v>38399</v>
      </c>
      <c r="C38628" s="2" t="s">
        <v>95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x14ac:dyDescent="0.2">
      <c r="A38629" s="2" t="s">
        <v>38400</v>
      </c>
      <c r="C38629" s="2" t="s">
        <v>95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x14ac:dyDescent="0.2">
      <c r="A38630" s="2" t="s">
        <v>38401</v>
      </c>
      <c r="C38630" s="2" t="s">
        <v>95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x14ac:dyDescent="0.2">
      <c r="A38631" s="2" t="s">
        <v>38402</v>
      </c>
      <c r="C38631" s="2" t="s">
        <v>63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x14ac:dyDescent="0.2">
      <c r="A38632" s="2" t="s">
        <v>38403</v>
      </c>
      <c r="C38632" s="2" t="s">
        <v>79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x14ac:dyDescent="0.2">
      <c r="A38633" s="2" t="s">
        <v>38404</v>
      </c>
      <c r="C38633" s="2" t="s">
        <v>95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x14ac:dyDescent="0.2">
      <c r="A38634" s="2" t="s">
        <v>38405</v>
      </c>
      <c r="C38634" s="2" t="s">
        <v>63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x14ac:dyDescent="0.2">
      <c r="A38635" s="2" t="s">
        <v>38406</v>
      </c>
      <c r="B38635" s="2" t="s">
        <v>139</v>
      </c>
      <c r="C38635" s="2" t="s">
        <v>63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x14ac:dyDescent="0.2">
      <c r="A38636" s="2" t="s">
        <v>38407</v>
      </c>
      <c r="C38636" s="2" t="s">
        <v>63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x14ac:dyDescent="0.2">
      <c r="A38637" s="2" t="s">
        <v>38408</v>
      </c>
      <c r="C38637" s="2" t="s">
        <v>95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x14ac:dyDescent="0.2">
      <c r="A38638" s="2" t="s">
        <v>38409</v>
      </c>
      <c r="C38638" s="2" t="s">
        <v>95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x14ac:dyDescent="0.2">
      <c r="A38639" s="2" t="s">
        <v>38410</v>
      </c>
      <c r="C38639" s="2" t="s">
        <v>95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x14ac:dyDescent="0.2">
      <c r="A38640" s="2" t="s">
        <v>38411</v>
      </c>
      <c r="C38640" s="2" t="s">
        <v>95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x14ac:dyDescent="0.2">
      <c r="A38641" s="2" t="s">
        <v>38412</v>
      </c>
      <c r="C38641" s="2" t="s">
        <v>63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x14ac:dyDescent="0.2">
      <c r="A38642" s="2" t="s">
        <v>38413</v>
      </c>
      <c r="C38642" s="2" t="s">
        <v>98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x14ac:dyDescent="0.2">
      <c r="A38643" s="2" t="s">
        <v>38414</v>
      </c>
      <c r="C38643" s="2" t="s">
        <v>79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x14ac:dyDescent="0.2">
      <c r="A38644" s="2" t="s">
        <v>38415</v>
      </c>
      <c r="C38644" s="2" t="s">
        <v>79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x14ac:dyDescent="0.2">
      <c r="A38645" s="2" t="s">
        <v>38416</v>
      </c>
      <c r="C38645" s="2" t="s">
        <v>79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x14ac:dyDescent="0.2">
      <c r="A38646" s="2" t="s">
        <v>38417</v>
      </c>
      <c r="C38646" s="2" t="s">
        <v>63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x14ac:dyDescent="0.2">
      <c r="A38647" s="2" t="s">
        <v>38418</v>
      </c>
      <c r="C38647" s="2" t="s">
        <v>63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x14ac:dyDescent="0.2">
      <c r="A38648" s="2" t="s">
        <v>38419</v>
      </c>
      <c r="C38648" s="2" t="s">
        <v>63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x14ac:dyDescent="0.2">
      <c r="A38649" s="2" t="s">
        <v>38420</v>
      </c>
      <c r="C38649" s="2" t="s">
        <v>95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x14ac:dyDescent="0.2">
      <c r="A38650" s="2" t="s">
        <v>38421</v>
      </c>
      <c r="C38650" s="2" t="s">
        <v>95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x14ac:dyDescent="0.2">
      <c r="A38651" s="2" t="s">
        <v>38422</v>
      </c>
      <c r="C38651" s="2" t="s">
        <v>63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x14ac:dyDescent="0.2">
      <c r="A38652" s="2" t="s">
        <v>38423</v>
      </c>
      <c r="C38652" s="2" t="s">
        <v>63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x14ac:dyDescent="0.2">
      <c r="A38653" s="2" t="s">
        <v>38424</v>
      </c>
      <c r="C38653" s="2" t="s">
        <v>63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x14ac:dyDescent="0.2">
      <c r="A38654" s="2" t="s">
        <v>38425</v>
      </c>
      <c r="C38654" s="2" t="s">
        <v>63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x14ac:dyDescent="0.2">
      <c r="A38655" s="2" t="s">
        <v>38426</v>
      </c>
      <c r="C38655" s="2" t="s">
        <v>63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x14ac:dyDescent="0.2">
      <c r="A38656" s="2" t="s">
        <v>38427</v>
      </c>
      <c r="C38656" s="2" t="s">
        <v>79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x14ac:dyDescent="0.2">
      <c r="A38657" s="2" t="s">
        <v>38428</v>
      </c>
      <c r="C38657" s="2" t="s">
        <v>79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x14ac:dyDescent="0.2">
      <c r="A38658" s="2" t="s">
        <v>38429</v>
      </c>
      <c r="C38658" s="2" t="s">
        <v>79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x14ac:dyDescent="0.2">
      <c r="A38659" s="2" t="s">
        <v>38430</v>
      </c>
      <c r="C38659" s="2" t="s">
        <v>79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x14ac:dyDescent="0.2">
      <c r="A38660" s="2" t="s">
        <v>38431</v>
      </c>
      <c r="C38660" s="2" t="s">
        <v>79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x14ac:dyDescent="0.2">
      <c r="A38661" s="2" t="s">
        <v>38432</v>
      </c>
      <c r="C38661" s="2" t="s">
        <v>79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x14ac:dyDescent="0.2">
      <c r="A38662" s="2" t="s">
        <v>38433</v>
      </c>
      <c r="C38662" s="2" t="s">
        <v>79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x14ac:dyDescent="0.2">
      <c r="A38663" s="2" t="s">
        <v>38434</v>
      </c>
      <c r="C38663" s="2" t="s">
        <v>63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x14ac:dyDescent="0.2">
      <c r="A38664" s="2" t="s">
        <v>38435</v>
      </c>
      <c r="C38664" s="2" t="s">
        <v>79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x14ac:dyDescent="0.2">
      <c r="A38665" s="2" t="s">
        <v>38436</v>
      </c>
      <c r="C38665" s="2" t="s">
        <v>98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x14ac:dyDescent="0.2">
      <c r="A38666" s="2" t="s">
        <v>38437</v>
      </c>
      <c r="C38666" s="2" t="s">
        <v>95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x14ac:dyDescent="0.2">
      <c r="A38667" s="2" t="s">
        <v>38438</v>
      </c>
      <c r="C38667" s="2" t="s">
        <v>63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x14ac:dyDescent="0.2">
      <c r="A38668" s="2" t="s">
        <v>38439</v>
      </c>
      <c r="C38668" s="2" t="s">
        <v>79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x14ac:dyDescent="0.2">
      <c r="A38669" s="2" t="s">
        <v>38440</v>
      </c>
      <c r="C38669" s="2" t="s">
        <v>63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x14ac:dyDescent="0.2">
      <c r="A38670" s="2" t="s">
        <v>38441</v>
      </c>
      <c r="C38670" s="2" t="s">
        <v>63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x14ac:dyDescent="0.2">
      <c r="A38671" s="2" t="s">
        <v>38442</v>
      </c>
      <c r="C38671" s="2" t="s">
        <v>95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x14ac:dyDescent="0.2">
      <c r="A38672" s="2" t="s">
        <v>38443</v>
      </c>
      <c r="C38672" s="2" t="s">
        <v>95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x14ac:dyDescent="0.2">
      <c r="A38673" s="2" t="s">
        <v>38444</v>
      </c>
      <c r="C38673" s="2" t="s">
        <v>95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x14ac:dyDescent="0.2">
      <c r="A38674" s="2" t="s">
        <v>38445</v>
      </c>
      <c r="C38674" s="2" t="s">
        <v>79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x14ac:dyDescent="0.2">
      <c r="A38675" s="2" t="s">
        <v>38446</v>
      </c>
      <c r="C38675" s="2" t="s">
        <v>63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x14ac:dyDescent="0.2">
      <c r="A38676" s="2" t="s">
        <v>38447</v>
      </c>
      <c r="C38676" s="2" t="s">
        <v>95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x14ac:dyDescent="0.2">
      <c r="A38677" s="2" t="s">
        <v>38448</v>
      </c>
      <c r="C38677" s="2" t="s">
        <v>95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x14ac:dyDescent="0.2">
      <c r="A38678" s="2" t="s">
        <v>38449</v>
      </c>
      <c r="C38678" s="2" t="s">
        <v>95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x14ac:dyDescent="0.2">
      <c r="A38679" s="2" t="s">
        <v>38450</v>
      </c>
      <c r="C38679" s="2" t="s">
        <v>63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x14ac:dyDescent="0.2">
      <c r="A38680" s="2" t="s">
        <v>38451</v>
      </c>
      <c r="C38680" s="2" t="s">
        <v>63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x14ac:dyDescent="0.2">
      <c r="A38681" s="2" t="s">
        <v>38452</v>
      </c>
      <c r="C38681" s="2" t="s">
        <v>95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x14ac:dyDescent="0.2">
      <c r="A38682" s="2" t="s">
        <v>38453</v>
      </c>
      <c r="C38682" s="2" t="s">
        <v>79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x14ac:dyDescent="0.2">
      <c r="A38683" s="2" t="s">
        <v>38454</v>
      </c>
      <c r="C38683" s="2" t="s">
        <v>95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x14ac:dyDescent="0.2">
      <c r="A38684" s="2" t="s">
        <v>38455</v>
      </c>
      <c r="C38684" s="2" t="s">
        <v>63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x14ac:dyDescent="0.2">
      <c r="A38685" s="2" t="s">
        <v>38456</v>
      </c>
      <c r="C38685" s="2" t="s">
        <v>95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x14ac:dyDescent="0.2">
      <c r="A38686" s="2" t="s">
        <v>38457</v>
      </c>
      <c r="C38686" s="2" t="s">
        <v>63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x14ac:dyDescent="0.2">
      <c r="A38687" s="2" t="s">
        <v>38458</v>
      </c>
      <c r="C38687" s="2" t="s">
        <v>79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x14ac:dyDescent="0.2">
      <c r="A38688" s="2" t="s">
        <v>38459</v>
      </c>
      <c r="C38688" s="2" t="s">
        <v>95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x14ac:dyDescent="0.2">
      <c r="A38689" s="2" t="s">
        <v>38460</v>
      </c>
      <c r="C38689" s="2" t="s">
        <v>95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x14ac:dyDescent="0.2">
      <c r="A38690" s="2" t="s">
        <v>38461</v>
      </c>
      <c r="C38690" s="2" t="s">
        <v>95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x14ac:dyDescent="0.2">
      <c r="A38691" s="2" t="s">
        <v>38462</v>
      </c>
      <c r="C38691" s="2" t="s">
        <v>63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x14ac:dyDescent="0.2">
      <c r="A38692" s="2" t="s">
        <v>38463</v>
      </c>
      <c r="C38692" s="2" t="s">
        <v>63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x14ac:dyDescent="0.2">
      <c r="A38693" s="2" t="s">
        <v>38464</v>
      </c>
      <c r="C38693" s="2" t="s">
        <v>63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x14ac:dyDescent="0.2">
      <c r="A38694" s="2" t="s">
        <v>38465</v>
      </c>
      <c r="C38694" s="2" t="s">
        <v>63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x14ac:dyDescent="0.2">
      <c r="A38695" s="2" t="s">
        <v>38466</v>
      </c>
      <c r="C38695" s="2" t="s">
        <v>63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x14ac:dyDescent="0.2">
      <c r="A38696" s="2" t="s">
        <v>38467</v>
      </c>
      <c r="C38696" s="2" t="s">
        <v>63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x14ac:dyDescent="0.2">
      <c r="A38697" s="2" t="s">
        <v>38468</v>
      </c>
      <c r="C38697" s="2" t="s">
        <v>95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x14ac:dyDescent="0.2">
      <c r="A38698" s="2" t="s">
        <v>38469</v>
      </c>
      <c r="C38698" s="2" t="s">
        <v>95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x14ac:dyDescent="0.2">
      <c r="A38699" s="2" t="s">
        <v>38470</v>
      </c>
      <c r="C38699" s="2" t="s">
        <v>653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x14ac:dyDescent="0.2">
      <c r="A38700" s="2" t="s">
        <v>38471</v>
      </c>
      <c r="C38700" s="2" t="s">
        <v>79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x14ac:dyDescent="0.2">
      <c r="A38701" s="2" t="s">
        <v>38472</v>
      </c>
      <c r="C38701" s="2" t="s">
        <v>79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x14ac:dyDescent="0.2">
      <c r="A38702" s="2" t="s">
        <v>38473</v>
      </c>
      <c r="C38702" s="2" t="s">
        <v>63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x14ac:dyDescent="0.2">
      <c r="A38703" s="2" t="s">
        <v>38474</v>
      </c>
      <c r="C38703" s="2" t="s">
        <v>63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x14ac:dyDescent="0.2">
      <c r="A38704" s="2" t="s">
        <v>38475</v>
      </c>
      <c r="C38704" s="2" t="s">
        <v>63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x14ac:dyDescent="0.2">
      <c r="A38705" s="2" t="s">
        <v>38476</v>
      </c>
      <c r="C38705" s="2" t="s">
        <v>79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x14ac:dyDescent="0.2">
      <c r="A38706" s="2" t="s">
        <v>38477</v>
      </c>
      <c r="C38706" s="2" t="s">
        <v>79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x14ac:dyDescent="0.2">
      <c r="A38707" s="2" t="s">
        <v>38478</v>
      </c>
      <c r="C38707" s="2" t="s">
        <v>79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x14ac:dyDescent="0.2">
      <c r="A38708" s="2" t="s">
        <v>38479</v>
      </c>
      <c r="C38708" s="2" t="s">
        <v>79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x14ac:dyDescent="0.2">
      <c r="A38709" s="2" t="s">
        <v>38480</v>
      </c>
      <c r="C38709" s="2" t="s">
        <v>79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x14ac:dyDescent="0.2">
      <c r="A38710" s="2" t="s">
        <v>38481</v>
      </c>
      <c r="C38710" s="2" t="s">
        <v>79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x14ac:dyDescent="0.2">
      <c r="A38711" s="2" t="s">
        <v>38482</v>
      </c>
      <c r="C38711" s="2" t="s">
        <v>79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x14ac:dyDescent="0.2">
      <c r="A38712" s="2" t="s">
        <v>38483</v>
      </c>
      <c r="C38712" s="2" t="s">
        <v>63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x14ac:dyDescent="0.2">
      <c r="A38713" s="2" t="s">
        <v>38484</v>
      </c>
      <c r="C38713" s="2" t="s">
        <v>63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x14ac:dyDescent="0.2">
      <c r="A38714" s="2" t="s">
        <v>38485</v>
      </c>
      <c r="C38714" s="2" t="s">
        <v>63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x14ac:dyDescent="0.2">
      <c r="A38715" s="2" t="s">
        <v>38486</v>
      </c>
      <c r="C38715" s="2" t="s">
        <v>79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x14ac:dyDescent="0.2">
      <c r="A38716" s="2" t="s">
        <v>38487</v>
      </c>
      <c r="C38716" s="2" t="s">
        <v>79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x14ac:dyDescent="0.2">
      <c r="A38717" s="2" t="s">
        <v>38488</v>
      </c>
      <c r="C38717" s="2" t="s">
        <v>79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x14ac:dyDescent="0.2">
      <c r="A38718" s="2" t="s">
        <v>38489</v>
      </c>
      <c r="C38718" s="2" t="s">
        <v>79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x14ac:dyDescent="0.2">
      <c r="A38719" s="2" t="s">
        <v>38490</v>
      </c>
      <c r="C38719" s="2" t="s">
        <v>79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x14ac:dyDescent="0.2">
      <c r="A38720" s="2" t="s">
        <v>38491</v>
      </c>
      <c r="C38720" s="2" t="s">
        <v>63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x14ac:dyDescent="0.2">
      <c r="A38721" s="2" t="s">
        <v>38492</v>
      </c>
      <c r="C38721" s="2" t="s">
        <v>79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x14ac:dyDescent="0.2">
      <c r="A38722" s="2" t="s">
        <v>38493</v>
      </c>
      <c r="C38722" s="2" t="s">
        <v>63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x14ac:dyDescent="0.2">
      <c r="A38723" s="2" t="s">
        <v>38494</v>
      </c>
      <c r="C38723" s="2" t="s">
        <v>79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x14ac:dyDescent="0.2">
      <c r="A38724" s="2" t="s">
        <v>38495</v>
      </c>
      <c r="C38724" s="2" t="s">
        <v>98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x14ac:dyDescent="0.2">
      <c r="A38725" s="2" t="s">
        <v>38496</v>
      </c>
      <c r="C38725" s="2" t="s">
        <v>79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x14ac:dyDescent="0.2">
      <c r="A38726" s="2" t="s">
        <v>38497</v>
      </c>
      <c r="C38726" s="2" t="s">
        <v>63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x14ac:dyDescent="0.2">
      <c r="A38727" s="2" t="s">
        <v>38498</v>
      </c>
      <c r="C38727" s="2" t="s">
        <v>63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x14ac:dyDescent="0.2">
      <c r="A38728" s="2" t="s">
        <v>38499</v>
      </c>
      <c r="C38728" s="2" t="s">
        <v>79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x14ac:dyDescent="0.2">
      <c r="A38729" s="2" t="s">
        <v>38500</v>
      </c>
      <c r="C38729" s="2" t="s">
        <v>79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x14ac:dyDescent="0.2">
      <c r="A38730" s="2" t="s">
        <v>38501</v>
      </c>
      <c r="C38730" s="2" t="s">
        <v>79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x14ac:dyDescent="0.2">
      <c r="A38731" s="2" t="s">
        <v>38502</v>
      </c>
      <c r="C38731" s="2" t="s">
        <v>63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x14ac:dyDescent="0.2">
      <c r="A38732" s="2" t="s">
        <v>38503</v>
      </c>
      <c r="C38732" s="2" t="s">
        <v>95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x14ac:dyDescent="0.2">
      <c r="A38733" s="2" t="s">
        <v>38504</v>
      </c>
      <c r="C38733" s="2" t="s">
        <v>95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x14ac:dyDescent="0.2">
      <c r="A38734" s="2" t="s">
        <v>38505</v>
      </c>
      <c r="C38734" s="2" t="s">
        <v>63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x14ac:dyDescent="0.2">
      <c r="A38735" s="2" t="s">
        <v>38506</v>
      </c>
      <c r="C38735" s="2" t="s">
        <v>95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x14ac:dyDescent="0.2">
      <c r="A38736" s="2" t="s">
        <v>38507</v>
      </c>
      <c r="C38736" s="2" t="s">
        <v>95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x14ac:dyDescent="0.2">
      <c r="A38737" s="2" t="s">
        <v>38508</v>
      </c>
      <c r="C38737" s="2" t="s">
        <v>95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x14ac:dyDescent="0.2">
      <c r="A38738" s="2" t="s">
        <v>38509</v>
      </c>
      <c r="C38738" s="2" t="s">
        <v>95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x14ac:dyDescent="0.2">
      <c r="A38739" s="2" t="s">
        <v>38510</v>
      </c>
      <c r="C38739" s="2" t="s">
        <v>63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x14ac:dyDescent="0.2">
      <c r="A38740" s="2" t="s">
        <v>38511</v>
      </c>
      <c r="C38740" s="2" t="s">
        <v>95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x14ac:dyDescent="0.2">
      <c r="A38741" s="2" t="s">
        <v>38512</v>
      </c>
      <c r="C38741" s="2" t="s">
        <v>95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x14ac:dyDescent="0.2">
      <c r="A38742" s="2" t="s">
        <v>38513</v>
      </c>
      <c r="C38742" s="2" t="s">
        <v>95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x14ac:dyDescent="0.2">
      <c r="A38743" s="2" t="s">
        <v>38514</v>
      </c>
      <c r="C38743" s="2" t="s">
        <v>95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x14ac:dyDescent="0.2">
      <c r="A38744" s="2" t="s">
        <v>38515</v>
      </c>
      <c r="B38744" s="2" t="s">
        <v>139</v>
      </c>
      <c r="C38744" s="2" t="s">
        <v>63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x14ac:dyDescent="0.2">
      <c r="A38745" s="2" t="s">
        <v>38516</v>
      </c>
      <c r="C38745" s="2" t="s">
        <v>95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x14ac:dyDescent="0.2">
      <c r="A38746" s="2" t="s">
        <v>38517</v>
      </c>
      <c r="C38746" s="2" t="s">
        <v>63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x14ac:dyDescent="0.2">
      <c r="A38747" s="2" t="s">
        <v>38518</v>
      </c>
      <c r="B38747" s="2" t="s">
        <v>139</v>
      </c>
      <c r="C38747" s="2" t="s">
        <v>63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x14ac:dyDescent="0.2">
      <c r="A38748" s="2" t="s">
        <v>38519</v>
      </c>
      <c r="C38748" s="2" t="s">
        <v>63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x14ac:dyDescent="0.2">
      <c r="A38749" s="2" t="s">
        <v>38520</v>
      </c>
      <c r="C38749" s="2" t="s">
        <v>63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x14ac:dyDescent="0.2">
      <c r="A38750" s="2" t="s">
        <v>38521</v>
      </c>
      <c r="C38750" s="2" t="s">
        <v>63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x14ac:dyDescent="0.2">
      <c r="A38751" s="2" t="s">
        <v>38522</v>
      </c>
      <c r="C38751" s="2" t="s">
        <v>95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x14ac:dyDescent="0.2">
      <c r="A38752" s="2" t="s">
        <v>38523</v>
      </c>
      <c r="C38752" s="2" t="s">
        <v>95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x14ac:dyDescent="0.2">
      <c r="A38753" s="2" t="s">
        <v>38524</v>
      </c>
      <c r="C38753" s="2" t="s">
        <v>79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x14ac:dyDescent="0.2">
      <c r="A38754" s="2" t="s">
        <v>38525</v>
      </c>
      <c r="C38754" s="2" t="s">
        <v>79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x14ac:dyDescent="0.2">
      <c r="A38755" s="2" t="s">
        <v>38525</v>
      </c>
      <c r="C38755" s="2" t="s">
        <v>63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x14ac:dyDescent="0.2">
      <c r="A38756" s="2" t="s">
        <v>38526</v>
      </c>
      <c r="C38756" s="2" t="s">
        <v>79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x14ac:dyDescent="0.2">
      <c r="A38757" s="2" t="s">
        <v>38527</v>
      </c>
      <c r="C38757" s="2" t="s">
        <v>95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x14ac:dyDescent="0.2">
      <c r="A38758" s="2" t="s">
        <v>38528</v>
      </c>
      <c r="C38758" s="2" t="s">
        <v>98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x14ac:dyDescent="0.2">
      <c r="A38759" s="2" t="s">
        <v>38529</v>
      </c>
      <c r="C38759" s="2" t="s">
        <v>79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x14ac:dyDescent="0.2">
      <c r="A38760" s="2" t="s">
        <v>38530</v>
      </c>
      <c r="C38760" s="2" t="s">
        <v>79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x14ac:dyDescent="0.2">
      <c r="A38761" s="2" t="s">
        <v>38531</v>
      </c>
      <c r="C38761" s="2" t="s">
        <v>79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x14ac:dyDescent="0.2">
      <c r="A38762" s="2" t="s">
        <v>38532</v>
      </c>
      <c r="C38762" s="2" t="s">
        <v>79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x14ac:dyDescent="0.2">
      <c r="A38763" s="2" t="s">
        <v>38533</v>
      </c>
      <c r="C38763" s="2" t="s">
        <v>79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x14ac:dyDescent="0.2">
      <c r="A38764" s="2" t="s">
        <v>38534</v>
      </c>
      <c r="C38764" s="2" t="s">
        <v>79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x14ac:dyDescent="0.2">
      <c r="A38765" s="2" t="s">
        <v>38535</v>
      </c>
      <c r="C38765" s="2" t="s">
        <v>79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x14ac:dyDescent="0.2">
      <c r="A38766" s="2" t="s">
        <v>38536</v>
      </c>
      <c r="C38766" s="2" t="s">
        <v>79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x14ac:dyDescent="0.2">
      <c r="A38767" s="2" t="s">
        <v>38537</v>
      </c>
      <c r="C38767" s="2" t="s">
        <v>79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x14ac:dyDescent="0.2">
      <c r="A38768" s="2" t="s">
        <v>38538</v>
      </c>
      <c r="C38768" s="2" t="s">
        <v>63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x14ac:dyDescent="0.2">
      <c r="A38769" s="2" t="s">
        <v>38539</v>
      </c>
      <c r="C38769" s="2" t="s">
        <v>79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x14ac:dyDescent="0.2">
      <c r="A38770" s="2" t="s">
        <v>38540</v>
      </c>
      <c r="C38770" s="2" t="s">
        <v>63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x14ac:dyDescent="0.2">
      <c r="A38771" s="2" t="s">
        <v>38541</v>
      </c>
      <c r="C38771" s="2" t="s">
        <v>63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x14ac:dyDescent="0.2">
      <c r="A38772" s="2" t="s">
        <v>38542</v>
      </c>
      <c r="C38772" s="2" t="s">
        <v>63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x14ac:dyDescent="0.2">
      <c r="A38773" s="2" t="s">
        <v>38543</v>
      </c>
      <c r="C38773" s="2" t="s">
        <v>79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x14ac:dyDescent="0.2">
      <c r="A38774" s="2" t="s">
        <v>38544</v>
      </c>
      <c r="C38774" s="2" t="s">
        <v>63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x14ac:dyDescent="0.2">
      <c r="A38775" s="2" t="s">
        <v>38545</v>
      </c>
      <c r="C38775" s="2" t="s">
        <v>79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x14ac:dyDescent="0.2">
      <c r="A38776" s="2" t="s">
        <v>38546</v>
      </c>
      <c r="C38776" s="2" t="s">
        <v>79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x14ac:dyDescent="0.2">
      <c r="A38777" s="2" t="s">
        <v>38547</v>
      </c>
      <c r="C38777" s="2" t="s">
        <v>79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x14ac:dyDescent="0.2">
      <c r="A38778" s="2" t="s">
        <v>38548</v>
      </c>
      <c r="C38778" s="2" t="s">
        <v>63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x14ac:dyDescent="0.2">
      <c r="A38779" s="2" t="s">
        <v>38549</v>
      </c>
      <c r="C38779" s="2" t="s">
        <v>63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x14ac:dyDescent="0.2">
      <c r="A38780" s="2" t="s">
        <v>38550</v>
      </c>
      <c r="C38780" s="2" t="s">
        <v>63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x14ac:dyDescent="0.2">
      <c r="A38781" s="2" t="s">
        <v>38551</v>
      </c>
      <c r="C38781" s="2" t="s">
        <v>63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x14ac:dyDescent="0.2">
      <c r="A38782" s="2" t="s">
        <v>38552</v>
      </c>
      <c r="C38782" s="2" t="s">
        <v>63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x14ac:dyDescent="0.2">
      <c r="A38783" s="2" t="s">
        <v>38553</v>
      </c>
      <c r="C38783" s="2" t="s">
        <v>63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x14ac:dyDescent="0.2">
      <c r="A38784" s="2" t="s">
        <v>38554</v>
      </c>
      <c r="C38784" s="2" t="s">
        <v>79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x14ac:dyDescent="0.2">
      <c r="A38785" s="2" t="s">
        <v>38555</v>
      </c>
      <c r="C38785" s="2" t="s">
        <v>98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x14ac:dyDescent="0.2">
      <c r="A38786" s="2" t="s">
        <v>38556</v>
      </c>
      <c r="C38786" s="2" t="s">
        <v>79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x14ac:dyDescent="0.2">
      <c r="A38787" s="2" t="s">
        <v>38557</v>
      </c>
      <c r="C38787" s="2" t="s">
        <v>63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x14ac:dyDescent="0.2">
      <c r="A38788" s="2" t="s">
        <v>38558</v>
      </c>
      <c r="C38788" s="2" t="s">
        <v>79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x14ac:dyDescent="0.2">
      <c r="A38789" s="2" t="s">
        <v>38559</v>
      </c>
      <c r="C38789" s="2" t="s">
        <v>63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x14ac:dyDescent="0.2">
      <c r="A38790" s="2" t="s">
        <v>38560</v>
      </c>
      <c r="C38790" s="2" t="s">
        <v>63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x14ac:dyDescent="0.2">
      <c r="A38791" s="2" t="s">
        <v>38561</v>
      </c>
      <c r="C38791" s="2" t="s">
        <v>63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x14ac:dyDescent="0.2">
      <c r="A38792" s="2" t="s">
        <v>38562</v>
      </c>
      <c r="C38792" s="2" t="s">
        <v>63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x14ac:dyDescent="0.2">
      <c r="A38793" s="2" t="s">
        <v>38563</v>
      </c>
      <c r="C38793" s="2" t="s">
        <v>79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x14ac:dyDescent="0.2">
      <c r="A38794" s="2" t="s">
        <v>38564</v>
      </c>
      <c r="C38794" s="2" t="s">
        <v>95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x14ac:dyDescent="0.2">
      <c r="A38795" s="2" t="s">
        <v>38565</v>
      </c>
      <c r="C38795" s="2" t="s">
        <v>95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x14ac:dyDescent="0.2">
      <c r="A38796" s="2" t="s">
        <v>38566</v>
      </c>
      <c r="C38796" s="2" t="s">
        <v>63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x14ac:dyDescent="0.2">
      <c r="A38797" s="2" t="s">
        <v>38567</v>
      </c>
      <c r="C38797" s="2" t="s">
        <v>63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x14ac:dyDescent="0.2">
      <c r="A38798" s="2" t="s">
        <v>38568</v>
      </c>
      <c r="C38798" s="2" t="s">
        <v>63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x14ac:dyDescent="0.2">
      <c r="A38799" s="2" t="s">
        <v>38569</v>
      </c>
      <c r="C38799" s="2" t="s">
        <v>63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x14ac:dyDescent="0.2">
      <c r="A38800" s="2" t="s">
        <v>38570</v>
      </c>
      <c r="C38800" s="2" t="s">
        <v>63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x14ac:dyDescent="0.2">
      <c r="A38801" s="2" t="s">
        <v>38571</v>
      </c>
      <c r="C38801" s="2" t="s">
        <v>63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x14ac:dyDescent="0.2">
      <c r="A38802" s="2" t="s">
        <v>38572</v>
      </c>
      <c r="C38802" s="2" t="s">
        <v>79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x14ac:dyDescent="0.2">
      <c r="A38803" s="2" t="s">
        <v>38573</v>
      </c>
      <c r="C38803" s="2" t="s">
        <v>63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x14ac:dyDescent="0.2">
      <c r="A38804" s="2" t="s">
        <v>38574</v>
      </c>
      <c r="C38804" s="2" t="s">
        <v>95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x14ac:dyDescent="0.2">
      <c r="A38805" s="2" t="s">
        <v>38575</v>
      </c>
      <c r="C38805" s="2" t="s">
        <v>79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x14ac:dyDescent="0.2">
      <c r="A38806" s="2" t="s">
        <v>38576</v>
      </c>
      <c r="C38806" s="2" t="s">
        <v>95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x14ac:dyDescent="0.2">
      <c r="A38807" s="2" t="s">
        <v>38577</v>
      </c>
      <c r="C38807" s="2" t="s">
        <v>63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x14ac:dyDescent="0.2">
      <c r="A38808" s="2" t="s">
        <v>38578</v>
      </c>
      <c r="C38808" s="2" t="s">
        <v>63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x14ac:dyDescent="0.2">
      <c r="A38809" s="2" t="s">
        <v>38579</v>
      </c>
      <c r="C38809" s="2" t="s">
        <v>63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x14ac:dyDescent="0.2">
      <c r="A38810" s="2" t="s">
        <v>38580</v>
      </c>
      <c r="C38810" s="2" t="s">
        <v>63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x14ac:dyDescent="0.2">
      <c r="A38811" s="2" t="s">
        <v>38581</v>
      </c>
      <c r="C38811" s="2" t="s">
        <v>63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x14ac:dyDescent="0.2">
      <c r="A38812" s="2" t="s">
        <v>38582</v>
      </c>
      <c r="C38812" s="2" t="s">
        <v>63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x14ac:dyDescent="0.2">
      <c r="A38813" s="2" t="s">
        <v>38583</v>
      </c>
      <c r="C38813" s="2" t="s">
        <v>63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x14ac:dyDescent="0.2">
      <c r="A38814" s="2" t="s">
        <v>38584</v>
      </c>
      <c r="C38814" s="2" t="s">
        <v>79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x14ac:dyDescent="0.2">
      <c r="A38815" s="2" t="s">
        <v>38585</v>
      </c>
      <c r="C38815" s="2" t="s">
        <v>63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x14ac:dyDescent="0.2">
      <c r="A38816" s="2" t="s">
        <v>38586</v>
      </c>
      <c r="C38816" s="2" t="s">
        <v>63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x14ac:dyDescent="0.2">
      <c r="A38817" s="2" t="s">
        <v>38587</v>
      </c>
      <c r="C38817" s="2" t="s">
        <v>79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x14ac:dyDescent="0.2">
      <c r="A38818" s="2" t="s">
        <v>38588</v>
      </c>
      <c r="C38818" s="2" t="s">
        <v>63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x14ac:dyDescent="0.2">
      <c r="A38819" s="2" t="s">
        <v>38589</v>
      </c>
      <c r="C38819" s="2" t="s">
        <v>95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x14ac:dyDescent="0.2">
      <c r="A38820" s="2" t="s">
        <v>38590</v>
      </c>
      <c r="C38820" s="2" t="s">
        <v>79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x14ac:dyDescent="0.2">
      <c r="A38821" s="2" t="s">
        <v>38591</v>
      </c>
      <c r="C38821" s="2" t="s">
        <v>63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x14ac:dyDescent="0.2">
      <c r="A38822" s="2" t="s">
        <v>38592</v>
      </c>
      <c r="C38822" s="2" t="s">
        <v>79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x14ac:dyDescent="0.2">
      <c r="A38823" s="2" t="s">
        <v>38593</v>
      </c>
      <c r="C38823" s="2" t="s">
        <v>63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x14ac:dyDescent="0.2">
      <c r="A38824" s="2" t="s">
        <v>38594</v>
      </c>
      <c r="C38824" s="2" t="s">
        <v>95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x14ac:dyDescent="0.2">
      <c r="A38825" s="2" t="s">
        <v>38595</v>
      </c>
      <c r="C38825" s="2" t="s">
        <v>98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x14ac:dyDescent="0.2">
      <c r="A38826" s="2" t="s">
        <v>38596</v>
      </c>
      <c r="C38826" s="2" t="s">
        <v>63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x14ac:dyDescent="0.2">
      <c r="A38827" s="2" t="s">
        <v>38597</v>
      </c>
      <c r="C38827" s="2" t="s">
        <v>95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x14ac:dyDescent="0.2">
      <c r="A38828" s="2" t="s">
        <v>38598</v>
      </c>
      <c r="C38828" s="2" t="s">
        <v>79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x14ac:dyDescent="0.2">
      <c r="A38829" s="2" t="s">
        <v>38599</v>
      </c>
      <c r="C38829" s="2" t="s">
        <v>79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x14ac:dyDescent="0.2">
      <c r="A38830" s="2" t="s">
        <v>38600</v>
      </c>
      <c r="C38830" s="2" t="s">
        <v>95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x14ac:dyDescent="0.2">
      <c r="A38831" s="2" t="s">
        <v>38601</v>
      </c>
      <c r="C38831" s="2" t="s">
        <v>63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x14ac:dyDescent="0.2">
      <c r="A38832" s="2" t="s">
        <v>38602</v>
      </c>
      <c r="C38832" s="2" t="s">
        <v>95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x14ac:dyDescent="0.2">
      <c r="A38833" s="2" t="s">
        <v>38603</v>
      </c>
      <c r="C38833" s="2" t="s">
        <v>95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x14ac:dyDescent="0.2">
      <c r="A38834" s="2" t="s">
        <v>38604</v>
      </c>
      <c r="C38834" s="2" t="s">
        <v>95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x14ac:dyDescent="0.2">
      <c r="A38835" s="2" t="s">
        <v>38605</v>
      </c>
      <c r="C38835" s="2" t="s">
        <v>63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x14ac:dyDescent="0.2">
      <c r="A38836" s="2" t="s">
        <v>38606</v>
      </c>
      <c r="C38836" s="2" t="s">
        <v>63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x14ac:dyDescent="0.2">
      <c r="A38837" s="2" t="s">
        <v>38607</v>
      </c>
      <c r="C38837" s="2" t="s">
        <v>63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x14ac:dyDescent="0.2">
      <c r="A38838" s="2" t="s">
        <v>38608</v>
      </c>
      <c r="C38838" s="2" t="s">
        <v>79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x14ac:dyDescent="0.2">
      <c r="A38839" s="2" t="s">
        <v>38609</v>
      </c>
      <c r="C38839" s="2" t="s">
        <v>63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x14ac:dyDescent="0.2">
      <c r="A38840" s="2" t="s">
        <v>38610</v>
      </c>
      <c r="C38840" s="2" t="s">
        <v>63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x14ac:dyDescent="0.2">
      <c r="A38841" s="2" t="s">
        <v>38611</v>
      </c>
      <c r="C38841" s="2" t="s">
        <v>63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x14ac:dyDescent="0.2">
      <c r="A38842" s="2" t="s">
        <v>38612</v>
      </c>
      <c r="C38842" s="2" t="s">
        <v>63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x14ac:dyDescent="0.2">
      <c r="A38843" s="2" t="s">
        <v>38613</v>
      </c>
      <c r="C38843" s="2" t="s">
        <v>95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x14ac:dyDescent="0.2">
      <c r="A38844" s="2" t="s">
        <v>38614</v>
      </c>
      <c r="C38844" s="2" t="s">
        <v>95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x14ac:dyDescent="0.2">
      <c r="A38845" s="2" t="s">
        <v>38615</v>
      </c>
      <c r="C38845" s="2" t="s">
        <v>63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x14ac:dyDescent="0.2">
      <c r="A38846" s="2" t="s">
        <v>38616</v>
      </c>
      <c r="C38846" s="2" t="s">
        <v>63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x14ac:dyDescent="0.2">
      <c r="A38847" s="2" t="s">
        <v>38617</v>
      </c>
      <c r="C38847" s="2" t="s">
        <v>98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x14ac:dyDescent="0.2">
      <c r="A38848" s="2" t="s">
        <v>38618</v>
      </c>
      <c r="C38848" s="2" t="s">
        <v>79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x14ac:dyDescent="0.2">
      <c r="A38849" s="2" t="s">
        <v>38619</v>
      </c>
      <c r="C38849" s="2" t="s">
        <v>79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x14ac:dyDescent="0.2">
      <c r="A38850" s="2" t="s">
        <v>38620</v>
      </c>
      <c r="C38850" s="2" t="s">
        <v>63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x14ac:dyDescent="0.2">
      <c r="A38851" s="2" t="s">
        <v>38621</v>
      </c>
      <c r="C38851" s="2" t="s">
        <v>63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x14ac:dyDescent="0.2">
      <c r="A38852" s="2" t="s">
        <v>38622</v>
      </c>
      <c r="C38852" s="2" t="s">
        <v>79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x14ac:dyDescent="0.2">
      <c r="A38853" s="2" t="s">
        <v>38623</v>
      </c>
      <c r="C38853" s="2" t="s">
        <v>63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x14ac:dyDescent="0.2">
      <c r="A38854" s="2" t="s">
        <v>38624</v>
      </c>
      <c r="C38854" s="2" t="s">
        <v>95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x14ac:dyDescent="0.2">
      <c r="A38855" s="2" t="s">
        <v>38625</v>
      </c>
      <c r="C38855" s="2" t="s">
        <v>95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x14ac:dyDescent="0.2">
      <c r="A38856" s="2" t="s">
        <v>38626</v>
      </c>
      <c r="C38856" s="2" t="s">
        <v>63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x14ac:dyDescent="0.2">
      <c r="A38857" s="2" t="s">
        <v>38627</v>
      </c>
      <c r="C38857" s="2" t="s">
        <v>79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x14ac:dyDescent="0.2">
      <c r="A38858" s="2" t="s">
        <v>38628</v>
      </c>
      <c r="C38858" s="2" t="s">
        <v>79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x14ac:dyDescent="0.2">
      <c r="A38859" s="2" t="s">
        <v>38629</v>
      </c>
      <c r="C38859" s="2" t="s">
        <v>403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x14ac:dyDescent="0.2">
      <c r="A38860" s="2" t="s">
        <v>38630</v>
      </c>
      <c r="C38860" s="2" t="s">
        <v>63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x14ac:dyDescent="0.2">
      <c r="A38861" s="2" t="s">
        <v>38631</v>
      </c>
      <c r="C38861" s="2" t="s">
        <v>79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x14ac:dyDescent="0.2">
      <c r="A38862" s="2" t="s">
        <v>38632</v>
      </c>
      <c r="C38862" s="2" t="s">
        <v>98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x14ac:dyDescent="0.2">
      <c r="A38863" s="2" t="s">
        <v>38633</v>
      </c>
      <c r="C38863" s="2" t="s">
        <v>63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x14ac:dyDescent="0.2">
      <c r="A38864" s="2" t="s">
        <v>38634</v>
      </c>
      <c r="C38864" s="2" t="s">
        <v>79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x14ac:dyDescent="0.2">
      <c r="A38865" s="2" t="s">
        <v>38635</v>
      </c>
      <c r="C38865" s="2" t="s">
        <v>79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x14ac:dyDescent="0.2">
      <c r="A38866" s="2" t="s">
        <v>38636</v>
      </c>
      <c r="C38866" s="2" t="s">
        <v>79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x14ac:dyDescent="0.2">
      <c r="A38867" s="2" t="s">
        <v>38637</v>
      </c>
      <c r="C38867" s="2" t="s">
        <v>63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x14ac:dyDescent="0.2">
      <c r="A38868" s="2" t="s">
        <v>38638</v>
      </c>
      <c r="C38868" s="2" t="s">
        <v>98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x14ac:dyDescent="0.2">
      <c r="A38869" s="2" t="s">
        <v>38639</v>
      </c>
      <c r="C38869" s="2" t="s">
        <v>79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x14ac:dyDescent="0.2">
      <c r="A38870" s="2" t="s">
        <v>38640</v>
      </c>
      <c r="C38870" s="2" t="s">
        <v>79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x14ac:dyDescent="0.2">
      <c r="A38871" s="2" t="s">
        <v>38641</v>
      </c>
      <c r="C38871" s="2" t="s">
        <v>95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x14ac:dyDescent="0.2">
      <c r="A38872" s="2" t="s">
        <v>38642</v>
      </c>
      <c r="C38872" s="2" t="s">
        <v>3623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x14ac:dyDescent="0.2">
      <c r="A38873" s="2" t="s">
        <v>38643</v>
      </c>
      <c r="C38873" s="2" t="s">
        <v>79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x14ac:dyDescent="0.2">
      <c r="A38874" s="2" t="s">
        <v>38644</v>
      </c>
      <c r="C38874" s="2" t="s">
        <v>98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x14ac:dyDescent="0.2">
      <c r="A38875" s="2" t="s">
        <v>38645</v>
      </c>
      <c r="C38875" s="2" t="s">
        <v>79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x14ac:dyDescent="0.2">
      <c r="A38876" s="2" t="s">
        <v>38646</v>
      </c>
      <c r="C38876" s="2" t="s">
        <v>63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x14ac:dyDescent="0.2">
      <c r="A38877" s="2" t="s">
        <v>38647</v>
      </c>
      <c r="C38877" s="2" t="s">
        <v>63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x14ac:dyDescent="0.2">
      <c r="A38878" s="2" t="s">
        <v>38648</v>
      </c>
      <c r="C38878" s="2" t="s">
        <v>79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x14ac:dyDescent="0.2">
      <c r="A38879" s="2" t="s">
        <v>38649</v>
      </c>
      <c r="C38879" s="2" t="s">
        <v>63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x14ac:dyDescent="0.2">
      <c r="A38880" s="2" t="s">
        <v>38650</v>
      </c>
      <c r="C38880" s="2" t="s">
        <v>63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x14ac:dyDescent="0.2">
      <c r="A38881" s="2" t="s">
        <v>38651</v>
      </c>
      <c r="C38881" s="2" t="s">
        <v>63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x14ac:dyDescent="0.2">
      <c r="A38882" s="2" t="s">
        <v>38652</v>
      </c>
      <c r="C38882" s="2" t="s">
        <v>95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x14ac:dyDescent="0.2">
      <c r="A38883" s="2" t="s">
        <v>38653</v>
      </c>
      <c r="C38883" s="2" t="s">
        <v>95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x14ac:dyDescent="0.2">
      <c r="A38884" s="2" t="s">
        <v>38654</v>
      </c>
      <c r="C38884" s="2" t="s">
        <v>95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x14ac:dyDescent="0.2">
      <c r="A38885" s="2" t="s">
        <v>38655</v>
      </c>
      <c r="C38885" s="2" t="s">
        <v>95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x14ac:dyDescent="0.2">
      <c r="A38886" s="2" t="s">
        <v>38656</v>
      </c>
      <c r="C38886" s="2" t="s">
        <v>63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x14ac:dyDescent="0.2">
      <c r="A38887" s="2" t="s">
        <v>38657</v>
      </c>
      <c r="C38887" s="2" t="s">
        <v>63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x14ac:dyDescent="0.2">
      <c r="A38888" s="2" t="s">
        <v>38658</v>
      </c>
      <c r="C38888" s="2" t="s">
        <v>95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x14ac:dyDescent="0.2">
      <c r="A38889" s="2" t="s">
        <v>38659</v>
      </c>
      <c r="C38889" s="2" t="s">
        <v>95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x14ac:dyDescent="0.2">
      <c r="A38890" s="2" t="s">
        <v>38660</v>
      </c>
      <c r="C38890" s="2" t="s">
        <v>98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x14ac:dyDescent="0.2">
      <c r="A38891" s="2" t="s">
        <v>38661</v>
      </c>
      <c r="C38891" s="2" t="s">
        <v>98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x14ac:dyDescent="0.2">
      <c r="A38892" s="2" t="s">
        <v>38661</v>
      </c>
      <c r="C38892" s="2" t="s">
        <v>653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x14ac:dyDescent="0.2">
      <c r="A38893" s="2" t="s">
        <v>38662</v>
      </c>
      <c r="C38893" s="2" t="s">
        <v>63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x14ac:dyDescent="0.2">
      <c r="A38894" s="2" t="s">
        <v>38663</v>
      </c>
      <c r="C38894" s="2" t="s">
        <v>79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x14ac:dyDescent="0.2">
      <c r="A38895" s="2" t="s">
        <v>38664</v>
      </c>
      <c r="C38895" s="2" t="s">
        <v>95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x14ac:dyDescent="0.2">
      <c r="A38896" s="2" t="s">
        <v>38665</v>
      </c>
      <c r="C38896" s="2" t="s">
        <v>95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x14ac:dyDescent="0.2">
      <c r="A38897" s="2" t="s">
        <v>38666</v>
      </c>
      <c r="C38897" s="2" t="s">
        <v>63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x14ac:dyDescent="0.2">
      <c r="A38898" s="2" t="s">
        <v>38667</v>
      </c>
      <c r="C38898" s="2" t="s">
        <v>63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x14ac:dyDescent="0.2">
      <c r="A38899" s="2" t="s">
        <v>38668</v>
      </c>
      <c r="C38899" s="2" t="s">
        <v>63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x14ac:dyDescent="0.2">
      <c r="A38900" s="2" t="s">
        <v>38669</v>
      </c>
      <c r="C38900" s="2" t="s">
        <v>63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x14ac:dyDescent="0.2">
      <c r="A38901" s="2" t="s">
        <v>38670</v>
      </c>
      <c r="C38901" s="2" t="s">
        <v>98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x14ac:dyDescent="0.2">
      <c r="A38902" s="2" t="s">
        <v>38671</v>
      </c>
      <c r="C38902" s="2" t="s">
        <v>79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x14ac:dyDescent="0.2">
      <c r="A38903" s="2" t="s">
        <v>38671</v>
      </c>
      <c r="C38903" s="2" t="s">
        <v>63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x14ac:dyDescent="0.2">
      <c r="A38904" s="2" t="s">
        <v>38672</v>
      </c>
      <c r="C38904" s="2" t="s">
        <v>63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x14ac:dyDescent="0.2">
      <c r="A38905" s="2" t="s">
        <v>38673</v>
      </c>
      <c r="C38905" s="2" t="s">
        <v>79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x14ac:dyDescent="0.2">
      <c r="A38906" s="2" t="s">
        <v>38674</v>
      </c>
      <c r="C38906" s="2" t="s">
        <v>79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x14ac:dyDescent="0.2">
      <c r="A38907" s="2" t="s">
        <v>38675</v>
      </c>
      <c r="C38907" s="2" t="s">
        <v>63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x14ac:dyDescent="0.2">
      <c r="A38908" s="2" t="s">
        <v>38676</v>
      </c>
      <c r="C38908" s="2" t="s">
        <v>95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x14ac:dyDescent="0.2">
      <c r="A38909" s="2" t="s">
        <v>38677</v>
      </c>
      <c r="C38909" s="2" t="s">
        <v>95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x14ac:dyDescent="0.2">
      <c r="A38910" s="2" t="s">
        <v>38678</v>
      </c>
      <c r="C38910" s="2" t="s">
        <v>63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x14ac:dyDescent="0.2">
      <c r="A38911" s="2" t="s">
        <v>38679</v>
      </c>
      <c r="C38911" s="2" t="s">
        <v>63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x14ac:dyDescent="0.2">
      <c r="A38912" s="2" t="s">
        <v>38680</v>
      </c>
      <c r="C38912" s="2" t="s">
        <v>63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x14ac:dyDescent="0.2">
      <c r="A38913" s="2" t="s">
        <v>38681</v>
      </c>
      <c r="C38913" s="2" t="s">
        <v>79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x14ac:dyDescent="0.2">
      <c r="A38914" s="2" t="s">
        <v>38682</v>
      </c>
      <c r="C38914" s="2" t="s">
        <v>63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x14ac:dyDescent="0.2">
      <c r="A38915" s="2" t="s">
        <v>38683</v>
      </c>
      <c r="C38915" s="2" t="s">
        <v>63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x14ac:dyDescent="0.2">
      <c r="A38916" s="2" t="s">
        <v>38684</v>
      </c>
      <c r="C38916" s="2" t="s">
        <v>63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x14ac:dyDescent="0.2">
      <c r="A38917" s="2" t="s">
        <v>38685</v>
      </c>
      <c r="C38917" s="2" t="s">
        <v>98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x14ac:dyDescent="0.2">
      <c r="A38918" s="2" t="s">
        <v>38686</v>
      </c>
      <c r="C38918" s="2" t="s">
        <v>79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x14ac:dyDescent="0.2">
      <c r="A38919" s="2" t="s">
        <v>38687</v>
      </c>
      <c r="C38919" s="2" t="s">
        <v>79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x14ac:dyDescent="0.2">
      <c r="A38920" s="2" t="s">
        <v>38687</v>
      </c>
      <c r="C38920" s="2" t="s">
        <v>63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x14ac:dyDescent="0.2">
      <c r="A38921" s="2" t="s">
        <v>38688</v>
      </c>
      <c r="C38921" s="2" t="s">
        <v>79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x14ac:dyDescent="0.2">
      <c r="A38922" s="2" t="s">
        <v>38689</v>
      </c>
      <c r="C38922" s="2" t="s">
        <v>63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x14ac:dyDescent="0.2">
      <c r="A38923" s="2" t="s">
        <v>38690</v>
      </c>
      <c r="C38923" s="2" t="s">
        <v>63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x14ac:dyDescent="0.2">
      <c r="A38924" s="2" t="s">
        <v>38691</v>
      </c>
      <c r="C38924" s="2" t="s">
        <v>79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x14ac:dyDescent="0.2">
      <c r="A38925" s="2" t="s">
        <v>38692</v>
      </c>
      <c r="C38925" s="2" t="s">
        <v>79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x14ac:dyDescent="0.2">
      <c r="A38926" s="2" t="s">
        <v>38693</v>
      </c>
      <c r="C38926" s="2" t="s">
        <v>63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x14ac:dyDescent="0.2">
      <c r="A38927" s="2" t="s">
        <v>38694</v>
      </c>
      <c r="C38927" s="2" t="s">
        <v>63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x14ac:dyDescent="0.2">
      <c r="A38928" s="2" t="s">
        <v>38695</v>
      </c>
      <c r="C38928" s="2" t="s">
        <v>79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x14ac:dyDescent="0.2">
      <c r="A38929" s="2" t="s">
        <v>38696</v>
      </c>
      <c r="C38929" s="2" t="s">
        <v>63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x14ac:dyDescent="0.2">
      <c r="A38930" s="2" t="s">
        <v>38697</v>
      </c>
      <c r="C38930" s="2" t="s">
        <v>63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x14ac:dyDescent="0.2">
      <c r="A38931" s="2" t="s">
        <v>38698</v>
      </c>
      <c r="C38931" s="2" t="s">
        <v>79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x14ac:dyDescent="0.2">
      <c r="A38932" s="2" t="s">
        <v>38699</v>
      </c>
      <c r="C38932" s="2" t="s">
        <v>63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x14ac:dyDescent="0.2">
      <c r="A38933" s="2" t="s">
        <v>38700</v>
      </c>
      <c r="C38933" s="2" t="s">
        <v>95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x14ac:dyDescent="0.2">
      <c r="A38934" s="2" t="s">
        <v>38701</v>
      </c>
      <c r="C38934" s="2" t="s">
        <v>63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x14ac:dyDescent="0.2">
      <c r="A38935" s="2" t="s">
        <v>38702</v>
      </c>
      <c r="C38935" s="2" t="s">
        <v>63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x14ac:dyDescent="0.2">
      <c r="A38936" s="2" t="s">
        <v>38703</v>
      </c>
      <c r="C38936" s="2" t="s">
        <v>63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x14ac:dyDescent="0.2">
      <c r="A38937" s="2" t="s">
        <v>38704</v>
      </c>
      <c r="C38937" s="2" t="s">
        <v>79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x14ac:dyDescent="0.2">
      <c r="A38938" s="2" t="s">
        <v>38705</v>
      </c>
      <c r="C38938" s="2" t="s">
        <v>63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x14ac:dyDescent="0.2">
      <c r="A38939" s="2" t="s">
        <v>38706</v>
      </c>
      <c r="C38939" s="2" t="s">
        <v>63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x14ac:dyDescent="0.2">
      <c r="A38940" s="2" t="s">
        <v>38707</v>
      </c>
      <c r="C38940" s="2" t="s">
        <v>63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x14ac:dyDescent="0.2">
      <c r="A38941" s="2" t="s">
        <v>38708</v>
      </c>
      <c r="C38941" s="2" t="s">
        <v>63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x14ac:dyDescent="0.2">
      <c r="A38942" s="2" t="s">
        <v>38709</v>
      </c>
      <c r="C38942" s="2" t="s">
        <v>95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x14ac:dyDescent="0.2">
      <c r="A38943" s="2" t="s">
        <v>38710</v>
      </c>
      <c r="C38943" s="2" t="s">
        <v>95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x14ac:dyDescent="0.2">
      <c r="A38944" s="2" t="s">
        <v>38711</v>
      </c>
      <c r="C38944" s="2" t="s">
        <v>95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x14ac:dyDescent="0.2">
      <c r="A38945" s="2" t="s">
        <v>38712</v>
      </c>
      <c r="C38945" s="2" t="s">
        <v>95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x14ac:dyDescent="0.2">
      <c r="A38946" s="2" t="s">
        <v>38713</v>
      </c>
      <c r="C38946" s="2" t="s">
        <v>95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x14ac:dyDescent="0.2">
      <c r="A38947" s="2" t="s">
        <v>38714</v>
      </c>
      <c r="C38947" s="2" t="s">
        <v>63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x14ac:dyDescent="0.2">
      <c r="A38948" s="2" t="s">
        <v>38715</v>
      </c>
      <c r="C38948" s="2" t="s">
        <v>95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x14ac:dyDescent="0.2">
      <c r="A38949" s="2" t="s">
        <v>38716</v>
      </c>
      <c r="C38949" s="2" t="s">
        <v>95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x14ac:dyDescent="0.2">
      <c r="A38950" s="2" t="s">
        <v>38717</v>
      </c>
      <c r="C38950" s="2" t="s">
        <v>63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x14ac:dyDescent="0.2">
      <c r="A38951" s="2" t="s">
        <v>38718</v>
      </c>
      <c r="C38951" s="2" t="s">
        <v>95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x14ac:dyDescent="0.2">
      <c r="A38952" s="2" t="s">
        <v>38719</v>
      </c>
      <c r="C38952" s="2" t="s">
        <v>95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x14ac:dyDescent="0.2">
      <c r="A38953" s="2" t="s">
        <v>38720</v>
      </c>
      <c r="C38953" s="2" t="s">
        <v>95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x14ac:dyDescent="0.2">
      <c r="A38954" s="2" t="s">
        <v>38721</v>
      </c>
      <c r="C38954" s="2" t="s">
        <v>95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x14ac:dyDescent="0.2">
      <c r="A38955" s="2" t="s">
        <v>38722</v>
      </c>
      <c r="C38955" s="2" t="s">
        <v>95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x14ac:dyDescent="0.2">
      <c r="A38956" s="2" t="s">
        <v>38723</v>
      </c>
      <c r="C38956" s="2" t="s">
        <v>95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x14ac:dyDescent="0.2">
      <c r="A38957" s="2" t="s">
        <v>38724</v>
      </c>
      <c r="C38957" s="2" t="s">
        <v>63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x14ac:dyDescent="0.2">
      <c r="A38958" s="2" t="s">
        <v>38725</v>
      </c>
      <c r="C38958" s="2" t="s">
        <v>95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x14ac:dyDescent="0.2">
      <c r="A38959" s="2" t="s">
        <v>38726</v>
      </c>
      <c r="C38959" s="2" t="s">
        <v>79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x14ac:dyDescent="0.2">
      <c r="A38960" s="2" t="s">
        <v>38727</v>
      </c>
      <c r="C38960" s="2" t="s">
        <v>95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x14ac:dyDescent="0.2">
      <c r="A38961" s="2" t="s">
        <v>38728</v>
      </c>
      <c r="C38961" s="2" t="s">
        <v>95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x14ac:dyDescent="0.2">
      <c r="A38962" s="2" t="s">
        <v>38729</v>
      </c>
      <c r="C38962" s="2" t="s">
        <v>63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x14ac:dyDescent="0.2">
      <c r="A38963" s="2" t="s">
        <v>38730</v>
      </c>
      <c r="C38963" s="2" t="s">
        <v>95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x14ac:dyDescent="0.2">
      <c r="A38964" s="2" t="s">
        <v>38731</v>
      </c>
      <c r="C38964" s="2" t="s">
        <v>95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x14ac:dyDescent="0.2">
      <c r="A38965" s="2" t="s">
        <v>38732</v>
      </c>
      <c r="C38965" s="2" t="s">
        <v>95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x14ac:dyDescent="0.2">
      <c r="A38966" s="2" t="s">
        <v>38733</v>
      </c>
      <c r="C38966" s="2" t="s">
        <v>79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x14ac:dyDescent="0.2">
      <c r="A38967" s="2" t="s">
        <v>38734</v>
      </c>
      <c r="C38967" s="2" t="s">
        <v>95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x14ac:dyDescent="0.2">
      <c r="A38968" s="2" t="s">
        <v>38735</v>
      </c>
      <c r="C38968" s="2" t="s">
        <v>98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x14ac:dyDescent="0.2">
      <c r="A38969" s="2" t="s">
        <v>38736</v>
      </c>
      <c r="C38969" s="2" t="s">
        <v>95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x14ac:dyDescent="0.2">
      <c r="A38970" s="2" t="s">
        <v>38737</v>
      </c>
      <c r="C38970" s="2" t="s">
        <v>95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x14ac:dyDescent="0.2">
      <c r="A38971" s="2" t="s">
        <v>38738</v>
      </c>
      <c r="C38971" s="2" t="s">
        <v>95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x14ac:dyDescent="0.2">
      <c r="A38972" s="2" t="s">
        <v>38739</v>
      </c>
      <c r="C38972" s="2" t="s">
        <v>95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x14ac:dyDescent="0.2">
      <c r="A38973" s="2" t="s">
        <v>38740</v>
      </c>
      <c r="C38973" s="2" t="s">
        <v>95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x14ac:dyDescent="0.2">
      <c r="A38974" s="2" t="s">
        <v>38741</v>
      </c>
      <c r="C38974" s="2" t="s">
        <v>95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x14ac:dyDescent="0.2">
      <c r="A38975" s="2" t="s">
        <v>38742</v>
      </c>
      <c r="C38975" s="2" t="s">
        <v>95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x14ac:dyDescent="0.2">
      <c r="A38976" s="2" t="s">
        <v>38743</v>
      </c>
      <c r="C38976" s="2" t="s">
        <v>95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x14ac:dyDescent="0.2">
      <c r="A38977" s="2" t="s">
        <v>38744</v>
      </c>
      <c r="C38977" s="2" t="s">
        <v>95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x14ac:dyDescent="0.2">
      <c r="A38978" s="2" t="s">
        <v>38745</v>
      </c>
      <c r="C38978" s="2" t="s">
        <v>95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x14ac:dyDescent="0.2">
      <c r="A38979" s="2" t="s">
        <v>38746</v>
      </c>
      <c r="C38979" s="2" t="s">
        <v>95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x14ac:dyDescent="0.2">
      <c r="A38980" s="2" t="s">
        <v>38747</v>
      </c>
      <c r="C38980" s="2" t="s">
        <v>95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x14ac:dyDescent="0.2">
      <c r="A38981" s="2" t="s">
        <v>38748</v>
      </c>
      <c r="C38981" s="2" t="s">
        <v>63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x14ac:dyDescent="0.2">
      <c r="A38982" s="2" t="s">
        <v>38749</v>
      </c>
      <c r="C38982" s="2" t="s">
        <v>95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x14ac:dyDescent="0.2">
      <c r="A38983" s="2" t="s">
        <v>38750</v>
      </c>
      <c r="C38983" s="2" t="s">
        <v>95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x14ac:dyDescent="0.2">
      <c r="A38984" s="2" t="s">
        <v>38751</v>
      </c>
      <c r="C38984" s="2" t="s">
        <v>63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x14ac:dyDescent="0.2">
      <c r="A38985" s="2" t="s">
        <v>38752</v>
      </c>
      <c r="C38985" s="2" t="s">
        <v>63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x14ac:dyDescent="0.2">
      <c r="A38986" s="2" t="s">
        <v>38753</v>
      </c>
      <c r="C38986" s="2" t="s">
        <v>95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x14ac:dyDescent="0.2">
      <c r="A38987" s="2" t="s">
        <v>38754</v>
      </c>
      <c r="C38987" s="2" t="s">
        <v>95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x14ac:dyDescent="0.2">
      <c r="A38988" s="2" t="s">
        <v>38755</v>
      </c>
      <c r="C38988" s="2" t="s">
        <v>95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x14ac:dyDescent="0.2">
      <c r="A38989" s="2" t="s">
        <v>38756</v>
      </c>
      <c r="C38989" s="2" t="s">
        <v>95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x14ac:dyDescent="0.2">
      <c r="A38990" s="2" t="s">
        <v>38757</v>
      </c>
      <c r="C38990" s="2" t="s">
        <v>98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x14ac:dyDescent="0.2">
      <c r="A38991" s="2" t="s">
        <v>38758</v>
      </c>
      <c r="C38991" s="2" t="s">
        <v>79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x14ac:dyDescent="0.2">
      <c r="A38992" s="2" t="s">
        <v>38759</v>
      </c>
      <c r="C38992" s="2" t="s">
        <v>95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x14ac:dyDescent="0.2">
      <c r="A38993" s="2" t="s">
        <v>38760</v>
      </c>
      <c r="C38993" s="2" t="s">
        <v>79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x14ac:dyDescent="0.2">
      <c r="A38994" s="2" t="s">
        <v>38761</v>
      </c>
      <c r="C38994" s="2" t="s">
        <v>95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x14ac:dyDescent="0.2">
      <c r="A38995" s="2" t="s">
        <v>38762</v>
      </c>
      <c r="C38995" s="2" t="s">
        <v>95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x14ac:dyDescent="0.2">
      <c r="A38996" s="2" t="s">
        <v>38763</v>
      </c>
      <c r="C38996" s="2" t="s">
        <v>63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x14ac:dyDescent="0.2">
      <c r="A38997" s="2" t="s">
        <v>38764</v>
      </c>
      <c r="C38997" s="2" t="s">
        <v>63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x14ac:dyDescent="0.2">
      <c r="A38998" s="2" t="s">
        <v>38765</v>
      </c>
      <c r="C38998" s="2" t="s">
        <v>95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x14ac:dyDescent="0.2">
      <c r="A38999" s="2" t="s">
        <v>38766</v>
      </c>
      <c r="C38999" s="2" t="s">
        <v>95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x14ac:dyDescent="0.2">
      <c r="A39000" s="2" t="s">
        <v>38767</v>
      </c>
      <c r="C39000" s="2" t="s">
        <v>79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x14ac:dyDescent="0.2">
      <c r="A39001" s="2" t="s">
        <v>38768</v>
      </c>
      <c r="C39001" s="2" t="s">
        <v>79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x14ac:dyDescent="0.2">
      <c r="A39002" s="2" t="s">
        <v>38769</v>
      </c>
      <c r="C39002" s="2" t="s">
        <v>95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x14ac:dyDescent="0.2">
      <c r="A39003" s="2" t="s">
        <v>38770</v>
      </c>
      <c r="C39003" s="2" t="s">
        <v>95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x14ac:dyDescent="0.2">
      <c r="A39004" s="2" t="s">
        <v>38771</v>
      </c>
      <c r="C39004" s="2" t="s">
        <v>95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x14ac:dyDescent="0.2">
      <c r="A39005" s="2" t="s">
        <v>38772</v>
      </c>
      <c r="C39005" s="2" t="s">
        <v>95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x14ac:dyDescent="0.2">
      <c r="A39006" s="2" t="s">
        <v>38773</v>
      </c>
      <c r="C39006" s="2" t="s">
        <v>95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x14ac:dyDescent="0.2">
      <c r="A39007" s="2" t="s">
        <v>38774</v>
      </c>
      <c r="C39007" s="2" t="s">
        <v>63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x14ac:dyDescent="0.2">
      <c r="A39008" s="2" t="s">
        <v>38775</v>
      </c>
      <c r="C39008" s="2" t="s">
        <v>79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x14ac:dyDescent="0.2">
      <c r="A39009" s="2" t="s">
        <v>38776</v>
      </c>
      <c r="C39009" s="2" t="s">
        <v>95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x14ac:dyDescent="0.2">
      <c r="A39010" s="2" t="s">
        <v>38777</v>
      </c>
      <c r="C39010" s="2" t="s">
        <v>98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x14ac:dyDescent="0.2">
      <c r="A39011" s="2" t="s">
        <v>38778</v>
      </c>
      <c r="C39011" s="2" t="s">
        <v>63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x14ac:dyDescent="0.2">
      <c r="A39012" s="2" t="s">
        <v>38779</v>
      </c>
      <c r="C39012" s="2" t="s">
        <v>79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x14ac:dyDescent="0.2">
      <c r="A39013" s="2" t="s">
        <v>38780</v>
      </c>
      <c r="C39013" s="2" t="s">
        <v>95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x14ac:dyDescent="0.2">
      <c r="A39014" s="2" t="s">
        <v>38781</v>
      </c>
      <c r="C39014" s="2" t="s">
        <v>95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x14ac:dyDescent="0.2">
      <c r="A39015" s="2" t="s">
        <v>38782</v>
      </c>
      <c r="C39015" s="2" t="s">
        <v>63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x14ac:dyDescent="0.2">
      <c r="A39016" s="2" t="s">
        <v>38783</v>
      </c>
      <c r="C39016" s="2" t="s">
        <v>95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x14ac:dyDescent="0.2">
      <c r="A39017" s="2" t="s">
        <v>38784</v>
      </c>
      <c r="C39017" s="2" t="s">
        <v>95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x14ac:dyDescent="0.2">
      <c r="A39018" s="2" t="s">
        <v>38785</v>
      </c>
      <c r="C39018" s="2" t="s">
        <v>63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x14ac:dyDescent="0.2">
      <c r="A39019" s="2" t="s">
        <v>38786</v>
      </c>
      <c r="C39019" s="2" t="s">
        <v>95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x14ac:dyDescent="0.2">
      <c r="A39020" s="2" t="s">
        <v>38787</v>
      </c>
      <c r="C39020" s="2" t="s">
        <v>95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x14ac:dyDescent="0.2">
      <c r="A39021" s="2" t="s">
        <v>38788</v>
      </c>
      <c r="C39021" s="2" t="s">
        <v>63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x14ac:dyDescent="0.2">
      <c r="A39022" s="2" t="s">
        <v>38789</v>
      </c>
      <c r="C39022" s="2" t="s">
        <v>79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x14ac:dyDescent="0.2">
      <c r="A39023" s="2" t="s">
        <v>38790</v>
      </c>
      <c r="C39023" s="2" t="s">
        <v>95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x14ac:dyDescent="0.2">
      <c r="A39024" s="2" t="s">
        <v>38791</v>
      </c>
      <c r="C39024" s="2" t="s">
        <v>95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x14ac:dyDescent="0.2">
      <c r="A39025" s="2" t="s">
        <v>38792</v>
      </c>
      <c r="C39025" s="2" t="s">
        <v>95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x14ac:dyDescent="0.2">
      <c r="A39026" s="2" t="s">
        <v>38793</v>
      </c>
      <c r="C39026" s="2" t="s">
        <v>95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x14ac:dyDescent="0.2">
      <c r="A39027" s="2" t="s">
        <v>38794</v>
      </c>
      <c r="C39027" s="2" t="s">
        <v>95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x14ac:dyDescent="0.2">
      <c r="A39028" s="2" t="s">
        <v>38795</v>
      </c>
      <c r="C39028" s="2" t="s">
        <v>95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x14ac:dyDescent="0.2">
      <c r="A39029" s="2" t="s">
        <v>38796</v>
      </c>
      <c r="C39029" s="2" t="s">
        <v>98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x14ac:dyDescent="0.2">
      <c r="A39030" s="2" t="s">
        <v>38797</v>
      </c>
      <c r="C39030" s="2" t="s">
        <v>95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x14ac:dyDescent="0.2">
      <c r="A39031" s="2" t="s">
        <v>38798</v>
      </c>
      <c r="C39031" s="2" t="s">
        <v>95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x14ac:dyDescent="0.2">
      <c r="A39032" s="2" t="s">
        <v>38799</v>
      </c>
      <c r="C39032" s="2" t="s">
        <v>95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x14ac:dyDescent="0.2">
      <c r="A39033" s="2" t="s">
        <v>38800</v>
      </c>
      <c r="C39033" s="2" t="s">
        <v>62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x14ac:dyDescent="0.2">
      <c r="A39034" s="2" t="s">
        <v>38800</v>
      </c>
      <c r="C39034" s="2" t="s">
        <v>403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x14ac:dyDescent="0.2">
      <c r="A39035" s="2" t="s">
        <v>38801</v>
      </c>
      <c r="C39035" s="2" t="s">
        <v>63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x14ac:dyDescent="0.2">
      <c r="A39036" s="2" t="s">
        <v>38802</v>
      </c>
      <c r="C39036" s="2" t="s">
        <v>62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x14ac:dyDescent="0.2">
      <c r="A39037" s="2" t="s">
        <v>38803</v>
      </c>
      <c r="C39037" s="2" t="s">
        <v>63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x14ac:dyDescent="0.2">
      <c r="A39038" s="2" t="s">
        <v>38804</v>
      </c>
      <c r="C39038" s="2" t="s">
        <v>403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x14ac:dyDescent="0.2">
      <c r="A39039" s="2" t="s">
        <v>38805</v>
      </c>
      <c r="C39039" s="2" t="s">
        <v>79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x14ac:dyDescent="0.2">
      <c r="A39040" s="2" t="s">
        <v>38806</v>
      </c>
      <c r="C39040" s="2" t="s">
        <v>63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x14ac:dyDescent="0.2">
      <c r="A39041" s="2" t="s">
        <v>38807</v>
      </c>
      <c r="C39041" s="2" t="s">
        <v>63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x14ac:dyDescent="0.2">
      <c r="A39042" s="2" t="s">
        <v>38808</v>
      </c>
      <c r="C39042" s="2" t="s">
        <v>79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x14ac:dyDescent="0.2">
      <c r="A39043" s="2" t="s">
        <v>38809</v>
      </c>
      <c r="B39043" s="2" t="s">
        <v>139</v>
      </c>
      <c r="C39043" s="2" t="s">
        <v>63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x14ac:dyDescent="0.2">
      <c r="A39044" s="2" t="s">
        <v>38810</v>
      </c>
      <c r="C39044" s="2" t="s">
        <v>79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x14ac:dyDescent="0.2">
      <c r="A39045" s="2" t="s">
        <v>38811</v>
      </c>
      <c r="C39045" s="2" t="s">
        <v>79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x14ac:dyDescent="0.2">
      <c r="A39046" s="2" t="s">
        <v>38812</v>
      </c>
      <c r="C39046" s="2" t="s">
        <v>79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x14ac:dyDescent="0.2">
      <c r="A39047" s="2" t="s">
        <v>38813</v>
      </c>
      <c r="C39047" s="2" t="s">
        <v>79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x14ac:dyDescent="0.2">
      <c r="A39048" s="2" t="s">
        <v>38814</v>
      </c>
      <c r="C39048" s="2" t="s">
        <v>63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x14ac:dyDescent="0.2">
      <c r="A39049" s="2" t="s">
        <v>38815</v>
      </c>
      <c r="C39049" s="2" t="s">
        <v>79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x14ac:dyDescent="0.2">
      <c r="A39050" s="2" t="s">
        <v>38816</v>
      </c>
      <c r="C39050" s="2" t="s">
        <v>63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x14ac:dyDescent="0.2">
      <c r="A39051" s="2" t="s">
        <v>38817</v>
      </c>
      <c r="C39051" s="2" t="s">
        <v>79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x14ac:dyDescent="0.2">
      <c r="A39052" s="2" t="s">
        <v>38818</v>
      </c>
      <c r="C39052" s="2" t="s">
        <v>79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x14ac:dyDescent="0.2">
      <c r="A39053" s="2" t="s">
        <v>38819</v>
      </c>
      <c r="C39053" s="2" t="s">
        <v>79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x14ac:dyDescent="0.2">
      <c r="A39054" s="2" t="s">
        <v>38820</v>
      </c>
      <c r="C39054" s="2" t="s">
        <v>79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x14ac:dyDescent="0.2">
      <c r="A39055" s="2" t="s">
        <v>38821</v>
      </c>
      <c r="C39055" s="2" t="s">
        <v>79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x14ac:dyDescent="0.2">
      <c r="A39056" s="2" t="s">
        <v>38822</v>
      </c>
      <c r="B39056" s="2" t="s">
        <v>139</v>
      </c>
      <c r="C39056" s="2" t="s">
        <v>63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x14ac:dyDescent="0.2">
      <c r="A39057" s="2" t="s">
        <v>38823</v>
      </c>
      <c r="C39057" s="2" t="s">
        <v>79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x14ac:dyDescent="0.2">
      <c r="A39058" s="2" t="s">
        <v>38824</v>
      </c>
      <c r="C39058" s="2" t="s">
        <v>63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x14ac:dyDescent="0.2">
      <c r="A39059" s="2" t="s">
        <v>38825</v>
      </c>
      <c r="C39059" s="2" t="s">
        <v>63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x14ac:dyDescent="0.2">
      <c r="A39060" s="2" t="s">
        <v>38826</v>
      </c>
      <c r="C39060" s="2" t="s">
        <v>79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x14ac:dyDescent="0.2">
      <c r="A39061" s="2" t="s">
        <v>38827</v>
      </c>
      <c r="C39061" s="2" t="s">
        <v>63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x14ac:dyDescent="0.2">
      <c r="A39062" s="2" t="s">
        <v>38828</v>
      </c>
      <c r="C39062" s="2" t="s">
        <v>98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x14ac:dyDescent="0.2">
      <c r="A39063" s="2" t="s">
        <v>38829</v>
      </c>
      <c r="C39063" s="2" t="s">
        <v>98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x14ac:dyDescent="0.2">
      <c r="A39064" s="2" t="s">
        <v>38830</v>
      </c>
      <c r="C39064" s="2" t="s">
        <v>79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x14ac:dyDescent="0.2">
      <c r="A39065" s="2" t="s">
        <v>38831</v>
      </c>
      <c r="C39065" s="2" t="s">
        <v>63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x14ac:dyDescent="0.2">
      <c r="A39066" s="2" t="s">
        <v>38832</v>
      </c>
      <c r="C39066" s="2" t="s">
        <v>63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x14ac:dyDescent="0.2">
      <c r="A39067" s="2" t="s">
        <v>38833</v>
      </c>
      <c r="C39067" s="2" t="s">
        <v>79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x14ac:dyDescent="0.2">
      <c r="A39068" s="2" t="s">
        <v>38834</v>
      </c>
      <c r="B39068" s="2" t="s">
        <v>139</v>
      </c>
      <c r="C39068" s="2" t="s">
        <v>63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x14ac:dyDescent="0.2">
      <c r="A39069" s="2" t="s">
        <v>38835</v>
      </c>
      <c r="C39069" s="2" t="s">
        <v>79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x14ac:dyDescent="0.2">
      <c r="A39070" s="2" t="s">
        <v>38836</v>
      </c>
      <c r="C39070" s="2" t="s">
        <v>79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x14ac:dyDescent="0.2">
      <c r="A39071" s="2" t="s">
        <v>38837</v>
      </c>
      <c r="C39071" s="2" t="s">
        <v>95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x14ac:dyDescent="0.2">
      <c r="A39072" s="2" t="s">
        <v>38838</v>
      </c>
      <c r="C39072" s="2" t="s">
        <v>63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x14ac:dyDescent="0.2">
      <c r="A39073" s="2" t="s">
        <v>38839</v>
      </c>
      <c r="C39073" s="2" t="s">
        <v>95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x14ac:dyDescent="0.2">
      <c r="A39074" s="2" t="s">
        <v>38840</v>
      </c>
      <c r="C39074" s="2" t="s">
        <v>63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x14ac:dyDescent="0.2">
      <c r="A39075" s="2" t="s">
        <v>38841</v>
      </c>
      <c r="C39075" s="2" t="s">
        <v>63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x14ac:dyDescent="0.2">
      <c r="A39076" s="2" t="s">
        <v>38842</v>
      </c>
      <c r="C39076" s="2" t="s">
        <v>63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x14ac:dyDescent="0.2">
      <c r="A39077" s="2" t="s">
        <v>38843</v>
      </c>
      <c r="C39077" s="2" t="s">
        <v>98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x14ac:dyDescent="0.2">
      <c r="A39078" s="2" t="s">
        <v>38844</v>
      </c>
      <c r="C39078" s="2" t="s">
        <v>79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x14ac:dyDescent="0.2">
      <c r="A39079" s="2" t="s">
        <v>38845</v>
      </c>
      <c r="C39079" s="2" t="s">
        <v>79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x14ac:dyDescent="0.2">
      <c r="A39080" s="2" t="s">
        <v>38846</v>
      </c>
      <c r="C39080" s="2" t="s">
        <v>79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x14ac:dyDescent="0.2">
      <c r="A39081" s="2" t="s">
        <v>38847</v>
      </c>
      <c r="C39081" s="2" t="s">
        <v>79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x14ac:dyDescent="0.2">
      <c r="A39082" s="2" t="s">
        <v>38848</v>
      </c>
      <c r="C39082" s="2" t="s">
        <v>63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x14ac:dyDescent="0.2">
      <c r="A39083" s="2" t="s">
        <v>38849</v>
      </c>
      <c r="C39083" s="2" t="s">
        <v>63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x14ac:dyDescent="0.2">
      <c r="A39084" s="2" t="s">
        <v>38850</v>
      </c>
      <c r="C39084" s="2" t="s">
        <v>5213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x14ac:dyDescent="0.2">
      <c r="A39085" s="2" t="s">
        <v>38851</v>
      </c>
      <c r="C39085" s="2" t="s">
        <v>63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x14ac:dyDescent="0.2">
      <c r="A39086" s="2" t="s">
        <v>38852</v>
      </c>
      <c r="C39086" s="2" t="s">
        <v>63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x14ac:dyDescent="0.2">
      <c r="A39087" s="2" t="s">
        <v>38853</v>
      </c>
      <c r="C39087" s="2" t="s">
        <v>63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x14ac:dyDescent="0.2">
      <c r="A39088" s="2" t="s">
        <v>38854</v>
      </c>
      <c r="C39088" s="2" t="s">
        <v>79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x14ac:dyDescent="0.2">
      <c r="A39089" s="2" t="s">
        <v>38855</v>
      </c>
      <c r="C39089" s="2" t="s">
        <v>3623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x14ac:dyDescent="0.2">
      <c r="A39090" s="2" t="s">
        <v>38856</v>
      </c>
      <c r="B39090" s="2" t="s">
        <v>139</v>
      </c>
      <c r="C39090" s="2" t="s">
        <v>63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x14ac:dyDescent="0.2">
      <c r="A39091" s="2" t="s">
        <v>38857</v>
      </c>
      <c r="C39091" s="2" t="s">
        <v>63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x14ac:dyDescent="0.2">
      <c r="A39092" s="2" t="s">
        <v>38858</v>
      </c>
      <c r="C39092" s="2" t="s">
        <v>79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x14ac:dyDescent="0.2">
      <c r="A39093" s="2" t="s">
        <v>38859</v>
      </c>
      <c r="C39093" s="2" t="s">
        <v>63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x14ac:dyDescent="0.2">
      <c r="A39094" s="2" t="s">
        <v>38860</v>
      </c>
      <c r="C39094" s="2" t="s">
        <v>63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x14ac:dyDescent="0.2">
      <c r="A39095" s="2" t="s">
        <v>38861</v>
      </c>
      <c r="C39095" s="2" t="s">
        <v>79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x14ac:dyDescent="0.2">
      <c r="A39096" s="2" t="s">
        <v>38862</v>
      </c>
      <c r="C39096" s="2" t="s">
        <v>3757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x14ac:dyDescent="0.2">
      <c r="A39097" s="2" t="s">
        <v>38863</v>
      </c>
      <c r="C39097" s="2" t="s">
        <v>63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x14ac:dyDescent="0.2">
      <c r="A39098" s="2" t="s">
        <v>38864</v>
      </c>
      <c r="C39098" s="2" t="s">
        <v>63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x14ac:dyDescent="0.2">
      <c r="A39099" s="2" t="s">
        <v>38865</v>
      </c>
      <c r="C39099" s="2" t="s">
        <v>95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x14ac:dyDescent="0.2">
      <c r="A39100" s="2" t="s">
        <v>38866</v>
      </c>
      <c r="C39100" s="2" t="s">
        <v>63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x14ac:dyDescent="0.2">
      <c r="A39101" s="2" t="s">
        <v>38867</v>
      </c>
      <c r="C39101" s="2" t="s">
        <v>63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x14ac:dyDescent="0.2">
      <c r="A39102" s="2" t="s">
        <v>38868</v>
      </c>
      <c r="B39102" s="2" t="s">
        <v>139</v>
      </c>
      <c r="C39102" s="2" t="s">
        <v>63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x14ac:dyDescent="0.2">
      <c r="A39103" s="2" t="s">
        <v>38869</v>
      </c>
      <c r="C39103" s="2" t="s">
        <v>63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x14ac:dyDescent="0.2">
      <c r="A39104" s="2" t="s">
        <v>38870</v>
      </c>
      <c r="C39104" s="2" t="s">
        <v>63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x14ac:dyDescent="0.2">
      <c r="A39105" s="2" t="s">
        <v>38871</v>
      </c>
      <c r="C39105" s="2" t="s">
        <v>63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x14ac:dyDescent="0.2">
      <c r="A39106" s="2" t="s">
        <v>38872</v>
      </c>
      <c r="C39106" s="2" t="s">
        <v>79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x14ac:dyDescent="0.2">
      <c r="A39107" s="2" t="s">
        <v>38873</v>
      </c>
      <c r="C39107" s="2" t="s">
        <v>63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x14ac:dyDescent="0.2">
      <c r="A39108" s="2" t="s">
        <v>38874</v>
      </c>
      <c r="C39108" s="2" t="s">
        <v>63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x14ac:dyDescent="0.2">
      <c r="A39109" s="2" t="s">
        <v>38875</v>
      </c>
      <c r="C39109" s="2" t="s">
        <v>63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x14ac:dyDescent="0.2">
      <c r="A39110" s="2" t="s">
        <v>38876</v>
      </c>
      <c r="C39110" s="2" t="s">
        <v>98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x14ac:dyDescent="0.2">
      <c r="A39111" s="2" t="s">
        <v>38877</v>
      </c>
      <c r="C39111" s="2" t="s">
        <v>63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x14ac:dyDescent="0.2">
      <c r="A39112" s="2" t="s">
        <v>38878</v>
      </c>
      <c r="C39112" s="2" t="s">
        <v>79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x14ac:dyDescent="0.2">
      <c r="A39113" s="2" t="s">
        <v>38879</v>
      </c>
      <c r="C39113" s="2" t="s">
        <v>79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x14ac:dyDescent="0.2">
      <c r="A39114" s="2" t="s">
        <v>38880</v>
      </c>
      <c r="C39114" s="2" t="s">
        <v>63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x14ac:dyDescent="0.2">
      <c r="A39115" s="2" t="s">
        <v>38881</v>
      </c>
      <c r="C39115" s="2" t="s">
        <v>63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x14ac:dyDescent="0.2">
      <c r="A39116" s="2" t="s">
        <v>38882</v>
      </c>
      <c r="C39116" s="2" t="s">
        <v>79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x14ac:dyDescent="0.2">
      <c r="A39117" s="2" t="s">
        <v>38883</v>
      </c>
      <c r="C39117" s="2" t="s">
        <v>63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x14ac:dyDescent="0.2">
      <c r="A39118" s="2" t="s">
        <v>38884</v>
      </c>
      <c r="C39118" s="2" t="s">
        <v>63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x14ac:dyDescent="0.2">
      <c r="A39119" s="2" t="s">
        <v>38885</v>
      </c>
      <c r="C39119" s="2" t="s">
        <v>63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x14ac:dyDescent="0.2">
      <c r="A39120" s="2" t="s">
        <v>38886</v>
      </c>
      <c r="C39120" s="2" t="s">
        <v>63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x14ac:dyDescent="0.2">
      <c r="A39121" s="2" t="s">
        <v>38887</v>
      </c>
      <c r="C39121" s="2" t="s">
        <v>63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x14ac:dyDescent="0.2">
      <c r="A39122" s="2" t="s">
        <v>38888</v>
      </c>
      <c r="C39122" s="2" t="s">
        <v>98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x14ac:dyDescent="0.2">
      <c r="A39123" s="2" t="s">
        <v>38889</v>
      </c>
      <c r="C39123" s="2" t="s">
        <v>63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x14ac:dyDescent="0.2">
      <c r="A39124" s="2" t="s">
        <v>38890</v>
      </c>
      <c r="C39124" s="2" t="s">
        <v>79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x14ac:dyDescent="0.2">
      <c r="A39125" s="2" t="s">
        <v>38891</v>
      </c>
      <c r="C39125" s="2" t="s">
        <v>63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x14ac:dyDescent="0.2">
      <c r="A39126" s="2" t="s">
        <v>38892</v>
      </c>
      <c r="C39126" s="2" t="s">
        <v>63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x14ac:dyDescent="0.2">
      <c r="A39127" s="2" t="s">
        <v>38893</v>
      </c>
      <c r="C39127" s="2" t="s">
        <v>63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x14ac:dyDescent="0.2">
      <c r="A39128" s="2" t="s">
        <v>38894</v>
      </c>
      <c r="C39128" s="2" t="s">
        <v>79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x14ac:dyDescent="0.2">
      <c r="A39129" s="2" t="s">
        <v>38895</v>
      </c>
      <c r="C39129" s="2" t="s">
        <v>63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x14ac:dyDescent="0.2">
      <c r="A39130" s="2" t="s">
        <v>38896</v>
      </c>
      <c r="C39130" s="2" t="s">
        <v>63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x14ac:dyDescent="0.2">
      <c r="A39131" s="2" t="s">
        <v>38897</v>
      </c>
      <c r="C39131" s="2" t="s">
        <v>63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x14ac:dyDescent="0.2">
      <c r="A39132" s="2" t="s">
        <v>38898</v>
      </c>
      <c r="C39132" s="2" t="s">
        <v>95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x14ac:dyDescent="0.2">
      <c r="A39133" s="2" t="s">
        <v>38899</v>
      </c>
      <c r="C39133" s="2" t="s">
        <v>79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x14ac:dyDescent="0.2">
      <c r="A39134" s="2" t="s">
        <v>38900</v>
      </c>
      <c r="C39134" s="2" t="s">
        <v>63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x14ac:dyDescent="0.2">
      <c r="A39135" s="2" t="s">
        <v>38901</v>
      </c>
      <c r="C39135" s="2" t="s">
        <v>63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x14ac:dyDescent="0.2">
      <c r="A39136" s="2" t="s">
        <v>38902</v>
      </c>
      <c r="C39136" s="2" t="s">
        <v>79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x14ac:dyDescent="0.2">
      <c r="A39137" s="2" t="s">
        <v>38903</v>
      </c>
      <c r="C39137" s="2" t="s">
        <v>63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x14ac:dyDescent="0.2">
      <c r="A39138" s="2" t="s">
        <v>38904</v>
      </c>
      <c r="C39138" s="2" t="s">
        <v>63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x14ac:dyDescent="0.2">
      <c r="A39139" s="2" t="s">
        <v>38905</v>
      </c>
      <c r="C39139" s="2" t="s">
        <v>79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x14ac:dyDescent="0.2">
      <c r="A39140" s="2" t="s">
        <v>38906</v>
      </c>
      <c r="C39140" s="2" t="s">
        <v>79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x14ac:dyDescent="0.2">
      <c r="A39141" s="2" t="s">
        <v>38907</v>
      </c>
      <c r="C39141" s="2" t="s">
        <v>63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x14ac:dyDescent="0.2">
      <c r="A39142" s="2" t="s">
        <v>38908</v>
      </c>
      <c r="C39142" s="2" t="s">
        <v>63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x14ac:dyDescent="0.2">
      <c r="A39143" s="2" t="s">
        <v>38909</v>
      </c>
      <c r="C39143" s="2" t="s">
        <v>63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x14ac:dyDescent="0.2">
      <c r="A39144" s="2" t="s">
        <v>38910</v>
      </c>
      <c r="C39144" s="2" t="s">
        <v>63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x14ac:dyDescent="0.2">
      <c r="A39145" s="2" t="s">
        <v>38911</v>
      </c>
      <c r="C39145" s="2" t="s">
        <v>79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x14ac:dyDescent="0.2">
      <c r="A39146" s="2" t="s">
        <v>38912</v>
      </c>
      <c r="C39146" s="2" t="s">
        <v>63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x14ac:dyDescent="0.2">
      <c r="A39147" s="2" t="s">
        <v>38913</v>
      </c>
      <c r="C39147" s="2" t="s">
        <v>63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x14ac:dyDescent="0.2">
      <c r="A39148" s="2" t="s">
        <v>38914</v>
      </c>
      <c r="C39148" s="2" t="s">
        <v>79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x14ac:dyDescent="0.2">
      <c r="A39149" s="2" t="s">
        <v>38915</v>
      </c>
      <c r="C39149" s="2" t="s">
        <v>63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x14ac:dyDescent="0.2">
      <c r="A39150" s="2" t="s">
        <v>38916</v>
      </c>
      <c r="C39150" s="2" t="s">
        <v>63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x14ac:dyDescent="0.2">
      <c r="A39151" s="2" t="s">
        <v>38917</v>
      </c>
      <c r="C39151" s="2" t="s">
        <v>63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x14ac:dyDescent="0.2">
      <c r="A39152" s="2" t="s">
        <v>38918</v>
      </c>
      <c r="C39152" s="2" t="s">
        <v>79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x14ac:dyDescent="0.2">
      <c r="A39153" s="2" t="s">
        <v>38919</v>
      </c>
      <c r="C39153" s="2" t="s">
        <v>63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x14ac:dyDescent="0.2">
      <c r="A39154" s="2" t="s">
        <v>38920</v>
      </c>
      <c r="C39154" s="2" t="s">
        <v>79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x14ac:dyDescent="0.2">
      <c r="A39155" s="2" t="s">
        <v>38921</v>
      </c>
      <c r="C39155" s="2" t="s">
        <v>63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x14ac:dyDescent="0.2">
      <c r="A39156" s="2" t="s">
        <v>38922</v>
      </c>
      <c r="C39156" s="2" t="s">
        <v>79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x14ac:dyDescent="0.2">
      <c r="A39157" s="2" t="s">
        <v>38923</v>
      </c>
      <c r="C39157" s="2" t="s">
        <v>63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x14ac:dyDescent="0.2">
      <c r="A39158" s="2" t="s">
        <v>38924</v>
      </c>
      <c r="C39158" s="2" t="s">
        <v>63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x14ac:dyDescent="0.2">
      <c r="A39159" s="2" t="s">
        <v>38925</v>
      </c>
      <c r="C39159" s="2" t="s">
        <v>63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x14ac:dyDescent="0.2">
      <c r="A39160" s="2" t="s">
        <v>38926</v>
      </c>
      <c r="C39160" s="2" t="s">
        <v>63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x14ac:dyDescent="0.2">
      <c r="A39161" s="2" t="s">
        <v>38927</v>
      </c>
      <c r="C39161" s="2" t="s">
        <v>63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x14ac:dyDescent="0.2">
      <c r="A39162" s="2" t="s">
        <v>38928</v>
      </c>
      <c r="C39162" s="2" t="s">
        <v>95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x14ac:dyDescent="0.2">
      <c r="A39163" s="2" t="s">
        <v>38929</v>
      </c>
      <c r="C39163" s="2" t="s">
        <v>95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x14ac:dyDescent="0.2">
      <c r="A39164" s="2" t="s">
        <v>38930</v>
      </c>
      <c r="C39164" s="2" t="s">
        <v>63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x14ac:dyDescent="0.2">
      <c r="A39165" s="2" t="s">
        <v>38931</v>
      </c>
      <c r="C39165" s="2" t="s">
        <v>63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x14ac:dyDescent="0.2">
      <c r="A39166" s="2" t="s">
        <v>38932</v>
      </c>
      <c r="C39166" s="2" t="s">
        <v>63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x14ac:dyDescent="0.2">
      <c r="A39167" s="2" t="s">
        <v>38933</v>
      </c>
      <c r="C39167" s="2" t="s">
        <v>63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x14ac:dyDescent="0.2">
      <c r="A39168" s="2" t="s">
        <v>38934</v>
      </c>
      <c r="C39168" s="2" t="s">
        <v>63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x14ac:dyDescent="0.2">
      <c r="A39169" s="2" t="s">
        <v>38935</v>
      </c>
      <c r="C39169" s="2" t="s">
        <v>63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x14ac:dyDescent="0.2">
      <c r="A39170" s="2" t="s">
        <v>38936</v>
      </c>
      <c r="C39170" s="2" t="s">
        <v>63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x14ac:dyDescent="0.2">
      <c r="A39171" s="2" t="s">
        <v>38937</v>
      </c>
      <c r="C39171" s="2" t="s">
        <v>79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x14ac:dyDescent="0.2">
      <c r="A39172" s="2" t="s">
        <v>38938</v>
      </c>
      <c r="C39172" s="2" t="s">
        <v>79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x14ac:dyDescent="0.2">
      <c r="A39173" s="2" t="s">
        <v>38939</v>
      </c>
      <c r="C39173" s="2" t="s">
        <v>63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x14ac:dyDescent="0.2">
      <c r="A39174" s="2" t="s">
        <v>38940</v>
      </c>
      <c r="C39174" s="2" t="s">
        <v>79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x14ac:dyDescent="0.2">
      <c r="A39175" s="2" t="s">
        <v>38941</v>
      </c>
      <c r="C39175" s="2" t="s">
        <v>63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x14ac:dyDescent="0.2">
      <c r="A39176" s="2" t="s">
        <v>38942</v>
      </c>
      <c r="C39176" s="2" t="s">
        <v>63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x14ac:dyDescent="0.2">
      <c r="A39177" s="2" t="s">
        <v>38943</v>
      </c>
      <c r="C39177" s="2" t="s">
        <v>63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x14ac:dyDescent="0.2">
      <c r="A39178" s="2" t="s">
        <v>38944</v>
      </c>
      <c r="C39178" s="2" t="s">
        <v>63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x14ac:dyDescent="0.2">
      <c r="A39179" s="2" t="s">
        <v>38945</v>
      </c>
      <c r="C39179" s="2" t="s">
        <v>63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x14ac:dyDescent="0.2">
      <c r="A39180" s="2" t="s">
        <v>38946</v>
      </c>
      <c r="C39180" s="2" t="s">
        <v>63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x14ac:dyDescent="0.2">
      <c r="A39181" s="2" t="s">
        <v>38947</v>
      </c>
      <c r="C39181" s="2" t="s">
        <v>63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x14ac:dyDescent="0.2">
      <c r="A39182" s="2" t="s">
        <v>38948</v>
      </c>
      <c r="C39182" s="2" t="s">
        <v>63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x14ac:dyDescent="0.2">
      <c r="A39183" s="2" t="s">
        <v>38949</v>
      </c>
      <c r="C39183" s="2" t="s">
        <v>63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x14ac:dyDescent="0.2">
      <c r="A39184" s="2" t="s">
        <v>38950</v>
      </c>
      <c r="C39184" s="2" t="s">
        <v>63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x14ac:dyDescent="0.2">
      <c r="A39185" s="2" t="s">
        <v>38951</v>
      </c>
      <c r="C39185" s="2" t="s">
        <v>63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x14ac:dyDescent="0.2">
      <c r="A39186" s="2" t="s">
        <v>38952</v>
      </c>
      <c r="C39186" s="2" t="s">
        <v>63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x14ac:dyDescent="0.2">
      <c r="A39187" s="2" t="s">
        <v>38953</v>
      </c>
      <c r="C39187" s="2" t="s">
        <v>63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x14ac:dyDescent="0.2">
      <c r="A39188" s="2" t="s">
        <v>38954</v>
      </c>
      <c r="C39188" s="2" t="s">
        <v>62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x14ac:dyDescent="0.2">
      <c r="A39189" s="2" t="s">
        <v>38955</v>
      </c>
      <c r="C39189" s="2" t="s">
        <v>63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x14ac:dyDescent="0.2">
      <c r="A39190" s="2" t="s">
        <v>38956</v>
      </c>
      <c r="C39190" s="2" t="s">
        <v>98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x14ac:dyDescent="0.2">
      <c r="A39191" s="2" t="s">
        <v>38957</v>
      </c>
      <c r="C39191" s="2" t="s">
        <v>79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x14ac:dyDescent="0.2">
      <c r="A39192" s="2" t="s">
        <v>38958</v>
      </c>
      <c r="C39192" s="2" t="s">
        <v>63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x14ac:dyDescent="0.2">
      <c r="A39193" s="2" t="s">
        <v>38959</v>
      </c>
      <c r="C39193" s="2" t="s">
        <v>63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x14ac:dyDescent="0.2">
      <c r="A39194" s="2" t="s">
        <v>38960</v>
      </c>
      <c r="C39194" s="2" t="s">
        <v>63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x14ac:dyDescent="0.2">
      <c r="A39195" s="2" t="s">
        <v>38961</v>
      </c>
      <c r="C39195" s="2" t="s">
        <v>79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x14ac:dyDescent="0.2">
      <c r="A39196" s="2" t="s">
        <v>38962</v>
      </c>
      <c r="C39196" s="2" t="s">
        <v>63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x14ac:dyDescent="0.2">
      <c r="A39197" s="2" t="s">
        <v>38963</v>
      </c>
      <c r="C39197" s="2" t="s">
        <v>63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x14ac:dyDescent="0.2">
      <c r="A39198" s="2" t="s">
        <v>38964</v>
      </c>
      <c r="C39198" s="2" t="s">
        <v>95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x14ac:dyDescent="0.2">
      <c r="A39199" s="2" t="s">
        <v>38965</v>
      </c>
      <c r="C39199" s="2" t="s">
        <v>63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x14ac:dyDescent="0.2">
      <c r="A39200" s="2" t="s">
        <v>38966</v>
      </c>
      <c r="C39200" s="2" t="s">
        <v>79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x14ac:dyDescent="0.2">
      <c r="A39201" s="2" t="s">
        <v>38967</v>
      </c>
      <c r="C39201" s="2" t="s">
        <v>63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x14ac:dyDescent="0.2">
      <c r="A39202" s="2" t="s">
        <v>38968</v>
      </c>
      <c r="C39202" s="2" t="s">
        <v>79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x14ac:dyDescent="0.2">
      <c r="A39203" s="2" t="s">
        <v>38969</v>
      </c>
      <c r="C39203" s="2" t="s">
        <v>63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x14ac:dyDescent="0.2">
      <c r="A39204" s="2" t="s">
        <v>38970</v>
      </c>
      <c r="C39204" s="2" t="s">
        <v>2804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x14ac:dyDescent="0.2">
      <c r="A39205" s="2" t="s">
        <v>38971</v>
      </c>
      <c r="C39205" s="2" t="s">
        <v>63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x14ac:dyDescent="0.2">
      <c r="A39206" s="2" t="s">
        <v>38972</v>
      </c>
      <c r="C39206" s="2" t="s">
        <v>63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x14ac:dyDescent="0.2">
      <c r="A39207" s="2" t="s">
        <v>38973</v>
      </c>
      <c r="C39207" s="2" t="s">
        <v>63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x14ac:dyDescent="0.2">
      <c r="A39208" s="2" t="s">
        <v>38974</v>
      </c>
      <c r="C39208" s="2" t="s">
        <v>79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x14ac:dyDescent="0.2">
      <c r="A39209" s="2" t="s">
        <v>38975</v>
      </c>
      <c r="C39209" s="2" t="s">
        <v>5213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x14ac:dyDescent="0.2">
      <c r="A39210" s="2" t="s">
        <v>38976</v>
      </c>
      <c r="C39210" s="2" t="s">
        <v>79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x14ac:dyDescent="0.2">
      <c r="A39211" s="2" t="s">
        <v>38977</v>
      </c>
      <c r="C39211" s="2" t="s">
        <v>63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x14ac:dyDescent="0.2">
      <c r="A39212" s="2" t="s">
        <v>38978</v>
      </c>
      <c r="C39212" s="2" t="s">
        <v>79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x14ac:dyDescent="0.2">
      <c r="A39213" s="2" t="s">
        <v>38979</v>
      </c>
      <c r="C39213" s="2" t="s">
        <v>79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x14ac:dyDescent="0.2">
      <c r="A39214" s="2" t="s">
        <v>38980</v>
      </c>
      <c r="C39214" s="2" t="s">
        <v>63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x14ac:dyDescent="0.2">
      <c r="A39215" s="2" t="s">
        <v>38981</v>
      </c>
      <c r="C39215" s="2" t="s">
        <v>63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x14ac:dyDescent="0.2">
      <c r="A39216" s="2" t="s">
        <v>38982</v>
      </c>
      <c r="C39216" s="2" t="s">
        <v>63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x14ac:dyDescent="0.2">
      <c r="A39217" s="2" t="s">
        <v>38983</v>
      </c>
      <c r="C39217" s="2" t="s">
        <v>63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x14ac:dyDescent="0.2">
      <c r="A39218" s="2" t="s">
        <v>38984</v>
      </c>
      <c r="C39218" s="2" t="s">
        <v>79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x14ac:dyDescent="0.2">
      <c r="A39219" s="2" t="s">
        <v>38985</v>
      </c>
      <c r="C39219" s="2" t="s">
        <v>63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x14ac:dyDescent="0.2">
      <c r="A39220" s="2" t="s">
        <v>38986</v>
      </c>
      <c r="C39220" s="2" t="s">
        <v>79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x14ac:dyDescent="0.2">
      <c r="A39221" s="2" t="s">
        <v>38987</v>
      </c>
      <c r="C39221" s="2" t="s">
        <v>63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x14ac:dyDescent="0.2">
      <c r="A39222" s="2" t="s">
        <v>38988</v>
      </c>
      <c r="C39222" s="2" t="s">
        <v>79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x14ac:dyDescent="0.2">
      <c r="A39223" s="2" t="s">
        <v>38989</v>
      </c>
      <c r="C39223" s="2" t="s">
        <v>79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x14ac:dyDescent="0.2">
      <c r="A39224" s="2" t="s">
        <v>38990</v>
      </c>
      <c r="C39224" s="2" t="s">
        <v>5213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x14ac:dyDescent="0.2">
      <c r="A39225" s="2" t="s">
        <v>38991</v>
      </c>
      <c r="C39225" s="2" t="s">
        <v>2804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x14ac:dyDescent="0.2">
      <c r="A39226" s="2" t="s">
        <v>38992</v>
      </c>
      <c r="C39226" s="2" t="s">
        <v>2804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x14ac:dyDescent="0.2">
      <c r="A39227" s="2" t="s">
        <v>38993</v>
      </c>
      <c r="C39227" s="2" t="s">
        <v>2804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x14ac:dyDescent="0.2">
      <c r="A39228" s="2" t="s">
        <v>38994</v>
      </c>
      <c r="C39228" s="2" t="s">
        <v>2804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x14ac:dyDescent="0.2">
      <c r="A39229" s="2" t="s">
        <v>38995</v>
      </c>
      <c r="C39229" s="2" t="s">
        <v>63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x14ac:dyDescent="0.2">
      <c r="A39230" s="2" t="s">
        <v>38996</v>
      </c>
      <c r="C39230" s="2" t="s">
        <v>63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x14ac:dyDescent="0.2">
      <c r="A39231" s="2" t="s">
        <v>38997</v>
      </c>
      <c r="C39231" s="2" t="s">
        <v>63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x14ac:dyDescent="0.2">
      <c r="A39232" s="2" t="s">
        <v>38998</v>
      </c>
      <c r="C39232" s="2" t="s">
        <v>63</v>
      </c>
      <c r="D39232" s="2">
        <v>1</v>
      </c>
      <c r="E39232" s="2">
        <v>7</v>
      </c>
      <c r="F39232" s="2">
        <v>29</v>
      </c>
      <c r="G39232" s="2">
        <v>7</v>
      </c>
    </row>
    <row r="39233" spans="1:7" x14ac:dyDescent="0.2">
      <c r="A39233" s="2" t="s">
        <v>38999</v>
      </c>
      <c r="C39233" s="2" t="s">
        <v>63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x14ac:dyDescent="0.2">
      <c r="A39234" s="2" t="s">
        <v>39000</v>
      </c>
      <c r="C39234" s="2" t="s">
        <v>63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x14ac:dyDescent="0.2">
      <c r="A39235" s="2" t="s">
        <v>39001</v>
      </c>
      <c r="C39235" s="2" t="s">
        <v>63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x14ac:dyDescent="0.2">
      <c r="A39236" s="2" t="s">
        <v>39002</v>
      </c>
      <c r="C39236" s="2" t="s">
        <v>79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x14ac:dyDescent="0.2">
      <c r="A39237" s="2" t="s">
        <v>39003</v>
      </c>
      <c r="C39237" s="2" t="s">
        <v>63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x14ac:dyDescent="0.2">
      <c r="A39238" s="2" t="s">
        <v>39004</v>
      </c>
      <c r="C39238" s="2" t="s">
        <v>63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x14ac:dyDescent="0.2">
      <c r="A39239" s="2" t="s">
        <v>39005</v>
      </c>
      <c r="C39239" s="2" t="s">
        <v>63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x14ac:dyDescent="0.2">
      <c r="A39240" s="2" t="s">
        <v>39006</v>
      </c>
      <c r="C39240" s="2" t="s">
        <v>79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x14ac:dyDescent="0.2">
      <c r="A39241" s="2" t="s">
        <v>39007</v>
      </c>
      <c r="C39241" s="2" t="s">
        <v>63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x14ac:dyDescent="0.2">
      <c r="A39242" s="2" t="s">
        <v>39008</v>
      </c>
      <c r="C39242" s="2" t="s">
        <v>63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x14ac:dyDescent="0.2">
      <c r="A39243" s="2" t="s">
        <v>39009</v>
      </c>
      <c r="C39243" s="2" t="s">
        <v>63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x14ac:dyDescent="0.2">
      <c r="A39244" s="2" t="s">
        <v>39010</v>
      </c>
      <c r="C39244" s="2" t="s">
        <v>79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x14ac:dyDescent="0.2">
      <c r="A39245" s="2" t="s">
        <v>39011</v>
      </c>
      <c r="C39245" s="2" t="s">
        <v>98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x14ac:dyDescent="0.2">
      <c r="A39246" s="2" t="s">
        <v>39012</v>
      </c>
      <c r="C39246" s="2" t="s">
        <v>63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x14ac:dyDescent="0.2">
      <c r="A39247" s="2" t="s">
        <v>39013</v>
      </c>
      <c r="C39247" s="2" t="s">
        <v>79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x14ac:dyDescent="0.2">
      <c r="A39248" s="2" t="s">
        <v>39014</v>
      </c>
      <c r="C39248" s="2" t="s">
        <v>63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x14ac:dyDescent="0.2">
      <c r="A39249" s="2" t="s">
        <v>39015</v>
      </c>
      <c r="C39249" s="2" t="s">
        <v>63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x14ac:dyDescent="0.2">
      <c r="A39250" s="2" t="s">
        <v>39016</v>
      </c>
      <c r="C39250" s="2" t="s">
        <v>95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x14ac:dyDescent="0.2">
      <c r="A39251" s="2" t="s">
        <v>39017</v>
      </c>
      <c r="C39251" s="2" t="s">
        <v>63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x14ac:dyDescent="0.2">
      <c r="A39252" s="2" t="s">
        <v>39018</v>
      </c>
      <c r="C39252" s="2" t="s">
        <v>79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x14ac:dyDescent="0.2">
      <c r="A39253" s="2" t="s">
        <v>39019</v>
      </c>
      <c r="C39253" s="2" t="s">
        <v>63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x14ac:dyDescent="0.2">
      <c r="A39254" s="2" t="s">
        <v>39020</v>
      </c>
      <c r="C39254" s="2" t="s">
        <v>98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x14ac:dyDescent="0.2">
      <c r="A39255" s="2" t="s">
        <v>39021</v>
      </c>
      <c r="C39255" s="2" t="s">
        <v>63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x14ac:dyDescent="0.2">
      <c r="A39256" s="2" t="s">
        <v>39022</v>
      </c>
      <c r="C39256" s="2" t="s">
        <v>79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x14ac:dyDescent="0.2">
      <c r="A39257" s="2" t="s">
        <v>39023</v>
      </c>
      <c r="C39257" s="2" t="s">
        <v>63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x14ac:dyDescent="0.2">
      <c r="A39258" s="2" t="s">
        <v>39024</v>
      </c>
      <c r="C39258" s="2" t="s">
        <v>79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x14ac:dyDescent="0.2">
      <c r="A39259" s="2" t="s">
        <v>39025</v>
      </c>
      <c r="C39259" s="2" t="s">
        <v>63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x14ac:dyDescent="0.2">
      <c r="A39260" s="2" t="s">
        <v>39026</v>
      </c>
      <c r="C39260" s="2" t="s">
        <v>63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x14ac:dyDescent="0.2">
      <c r="A39261" s="2" t="s">
        <v>39027</v>
      </c>
      <c r="C39261" s="2" t="s">
        <v>63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x14ac:dyDescent="0.2">
      <c r="A39262" s="2" t="s">
        <v>39028</v>
      </c>
      <c r="C39262" s="2" t="s">
        <v>63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x14ac:dyDescent="0.2">
      <c r="A39263" s="2" t="s">
        <v>39029</v>
      </c>
      <c r="C39263" s="2" t="s">
        <v>63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x14ac:dyDescent="0.2">
      <c r="A39264" s="2" t="s">
        <v>39030</v>
      </c>
      <c r="C39264" s="2" t="s">
        <v>63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x14ac:dyDescent="0.2">
      <c r="A39265" s="2" t="s">
        <v>39031</v>
      </c>
      <c r="C39265" s="2" t="s">
        <v>63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x14ac:dyDescent="0.2">
      <c r="A39266" s="2" t="s">
        <v>39032</v>
      </c>
      <c r="C39266" s="2" t="s">
        <v>79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x14ac:dyDescent="0.2">
      <c r="A39267" s="2" t="s">
        <v>39033</v>
      </c>
      <c r="C39267" s="2" t="s">
        <v>79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x14ac:dyDescent="0.2">
      <c r="A39268" s="2" t="s">
        <v>39034</v>
      </c>
      <c r="C39268" s="2" t="s">
        <v>63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x14ac:dyDescent="0.2">
      <c r="A39269" s="2" t="s">
        <v>39035</v>
      </c>
      <c r="C39269" s="2" t="s">
        <v>63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x14ac:dyDescent="0.2">
      <c r="A39270" s="2" t="s">
        <v>39036</v>
      </c>
      <c r="C39270" s="2" t="s">
        <v>63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x14ac:dyDescent="0.2">
      <c r="A39271" s="2" t="s">
        <v>39037</v>
      </c>
      <c r="B39271" s="2" t="s">
        <v>139</v>
      </c>
      <c r="C39271" s="2" t="s">
        <v>63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x14ac:dyDescent="0.2">
      <c r="A39272" s="2" t="s">
        <v>39038</v>
      </c>
      <c r="C39272" s="2" t="s">
        <v>63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x14ac:dyDescent="0.2">
      <c r="A39273" s="2" t="s">
        <v>39039</v>
      </c>
      <c r="C39273" s="2" t="s">
        <v>79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x14ac:dyDescent="0.2">
      <c r="A39274" s="2" t="s">
        <v>39040</v>
      </c>
      <c r="C39274" s="2" t="s">
        <v>63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x14ac:dyDescent="0.2">
      <c r="A39275" s="2" t="s">
        <v>39041</v>
      </c>
      <c r="C39275" s="2" t="s">
        <v>63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x14ac:dyDescent="0.2">
      <c r="A39276" s="2" t="s">
        <v>39042</v>
      </c>
      <c r="C39276" s="2" t="s">
        <v>63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x14ac:dyDescent="0.2">
      <c r="A39277" s="2" t="s">
        <v>39043</v>
      </c>
      <c r="C39277" s="2" t="s">
        <v>79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x14ac:dyDescent="0.2">
      <c r="A39278" s="2" t="s">
        <v>39044</v>
      </c>
      <c r="C39278" s="2" t="s">
        <v>63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x14ac:dyDescent="0.2">
      <c r="A39279" s="2" t="s">
        <v>39045</v>
      </c>
      <c r="C39279" s="2" t="s">
        <v>95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x14ac:dyDescent="0.2">
      <c r="A39280" s="2" t="s">
        <v>39046</v>
      </c>
      <c r="C39280" s="2" t="s">
        <v>63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x14ac:dyDescent="0.2">
      <c r="A39281" s="2" t="s">
        <v>39047</v>
      </c>
      <c r="C39281" s="2" t="s">
        <v>63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x14ac:dyDescent="0.2">
      <c r="A39282" s="2" t="s">
        <v>39048</v>
      </c>
      <c r="C39282" s="2" t="s">
        <v>79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x14ac:dyDescent="0.2">
      <c r="A39283" s="2" t="s">
        <v>39049</v>
      </c>
      <c r="C39283" s="2" t="s">
        <v>63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x14ac:dyDescent="0.2">
      <c r="A39284" s="2" t="s">
        <v>39050</v>
      </c>
      <c r="C39284" s="2" t="s">
        <v>79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x14ac:dyDescent="0.2">
      <c r="A39285" s="2" t="s">
        <v>39051</v>
      </c>
      <c r="C39285" s="2" t="s">
        <v>79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x14ac:dyDescent="0.2">
      <c r="A39286" s="2" t="s">
        <v>39052</v>
      </c>
      <c r="C39286" s="2" t="s">
        <v>79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x14ac:dyDescent="0.2">
      <c r="A39287" s="2" t="s">
        <v>39053</v>
      </c>
      <c r="C39287" s="2" t="s">
        <v>63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x14ac:dyDescent="0.2">
      <c r="A39288" s="2" t="s">
        <v>39054</v>
      </c>
      <c r="C39288" s="2" t="s">
        <v>63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x14ac:dyDescent="0.2">
      <c r="A39289" s="2" t="s">
        <v>39055</v>
      </c>
      <c r="C39289" s="2" t="s">
        <v>98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x14ac:dyDescent="0.2">
      <c r="A39290" s="2" t="s">
        <v>39056</v>
      </c>
      <c r="C39290" s="2" t="s">
        <v>79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x14ac:dyDescent="0.2">
      <c r="A39291" s="2" t="s">
        <v>39057</v>
      </c>
      <c r="C39291" s="2" t="s">
        <v>63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x14ac:dyDescent="0.2">
      <c r="A39292" s="2" t="s">
        <v>39058</v>
      </c>
      <c r="C39292" s="2" t="s">
        <v>79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x14ac:dyDescent="0.2">
      <c r="A39293" s="2" t="s">
        <v>39059</v>
      </c>
      <c r="C39293" s="2" t="s">
        <v>79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x14ac:dyDescent="0.2">
      <c r="A39294" s="2" t="s">
        <v>39060</v>
      </c>
      <c r="C39294" s="2" t="s">
        <v>98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x14ac:dyDescent="0.2">
      <c r="A39295" s="2" t="s">
        <v>39061</v>
      </c>
      <c r="C39295" s="2" t="s">
        <v>79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x14ac:dyDescent="0.2">
      <c r="A39296" s="2" t="s">
        <v>39062</v>
      </c>
      <c r="C39296" s="2" t="s">
        <v>95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x14ac:dyDescent="0.2">
      <c r="A39297" s="2" t="s">
        <v>39063</v>
      </c>
      <c r="C39297" s="2" t="s">
        <v>95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x14ac:dyDescent="0.2">
      <c r="A39298" s="2" t="s">
        <v>39064</v>
      </c>
      <c r="C39298" s="2" t="s">
        <v>79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x14ac:dyDescent="0.2">
      <c r="A39299" s="2" t="s">
        <v>39065</v>
      </c>
      <c r="C39299" s="2" t="s">
        <v>63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x14ac:dyDescent="0.2">
      <c r="A39300" s="2" t="s">
        <v>39066</v>
      </c>
      <c r="C39300" s="2" t="s">
        <v>63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x14ac:dyDescent="0.2">
      <c r="A39301" s="2" t="s">
        <v>39067</v>
      </c>
      <c r="C39301" s="2" t="s">
        <v>63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x14ac:dyDescent="0.2">
      <c r="A39302" s="2" t="s">
        <v>39068</v>
      </c>
      <c r="C39302" s="2" t="s">
        <v>79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x14ac:dyDescent="0.2">
      <c r="A39303" s="2" t="s">
        <v>39069</v>
      </c>
      <c r="C39303" s="2" t="s">
        <v>63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x14ac:dyDescent="0.2">
      <c r="A39304" s="2" t="s">
        <v>39070</v>
      </c>
      <c r="C39304" s="2" t="s">
        <v>63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x14ac:dyDescent="0.2">
      <c r="A39305" s="2" t="s">
        <v>39071</v>
      </c>
      <c r="C39305" s="2" t="s">
        <v>63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x14ac:dyDescent="0.2">
      <c r="A39306" s="2" t="s">
        <v>39072</v>
      </c>
      <c r="C39306" s="2" t="s">
        <v>79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x14ac:dyDescent="0.2">
      <c r="A39307" s="2" t="s">
        <v>39073</v>
      </c>
      <c r="C39307" s="2" t="s">
        <v>79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x14ac:dyDescent="0.2">
      <c r="A39308" s="2" t="s">
        <v>39074</v>
      </c>
      <c r="C39308" s="2" t="s">
        <v>95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x14ac:dyDescent="0.2">
      <c r="A39309" s="2" t="s">
        <v>39075</v>
      </c>
      <c r="C39309" s="2" t="s">
        <v>63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x14ac:dyDescent="0.2">
      <c r="A39310" s="2" t="s">
        <v>39076</v>
      </c>
      <c r="C39310" s="2" t="s">
        <v>63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x14ac:dyDescent="0.2">
      <c r="A39311" s="2" t="s">
        <v>39077</v>
      </c>
      <c r="C39311" s="2" t="s">
        <v>79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x14ac:dyDescent="0.2">
      <c r="A39312" s="2" t="s">
        <v>39078</v>
      </c>
      <c r="B39312" s="2" t="s">
        <v>139</v>
      </c>
      <c r="C39312" s="2" t="s">
        <v>63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x14ac:dyDescent="0.2">
      <c r="A39313" s="2" t="s">
        <v>39079</v>
      </c>
      <c r="C39313" s="2" t="s">
        <v>63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x14ac:dyDescent="0.2">
      <c r="A39314" s="2" t="s">
        <v>39080</v>
      </c>
      <c r="C39314" s="2" t="s">
        <v>63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x14ac:dyDescent="0.2">
      <c r="A39315" s="2" t="s">
        <v>39081</v>
      </c>
      <c r="C39315" s="2" t="s">
        <v>79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x14ac:dyDescent="0.2">
      <c r="A39316" s="2" t="s">
        <v>39082</v>
      </c>
      <c r="C39316" s="2" t="s">
        <v>63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x14ac:dyDescent="0.2">
      <c r="A39317" s="2" t="s">
        <v>39083</v>
      </c>
      <c r="C39317" s="2" t="s">
        <v>63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x14ac:dyDescent="0.2">
      <c r="A39318" s="2" t="s">
        <v>39084</v>
      </c>
      <c r="C39318" s="2" t="s">
        <v>63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x14ac:dyDescent="0.2">
      <c r="A39319" s="2" t="s">
        <v>39085</v>
      </c>
      <c r="C39319" s="2" t="s">
        <v>653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x14ac:dyDescent="0.2">
      <c r="A39320" s="2" t="s">
        <v>39086</v>
      </c>
      <c r="C39320" s="2" t="s">
        <v>79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x14ac:dyDescent="0.2">
      <c r="A39321" s="2" t="s">
        <v>39087</v>
      </c>
      <c r="C39321" s="2" t="s">
        <v>63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x14ac:dyDescent="0.2">
      <c r="A39322" s="2" t="s">
        <v>39088</v>
      </c>
      <c r="C39322" s="2" t="s">
        <v>63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x14ac:dyDescent="0.2">
      <c r="A39323" s="2" t="s">
        <v>39089</v>
      </c>
      <c r="C39323" s="2" t="s">
        <v>79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x14ac:dyDescent="0.2">
      <c r="A39324" s="2" t="s">
        <v>39090</v>
      </c>
      <c r="C39324" s="2" t="s">
        <v>95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x14ac:dyDescent="0.2">
      <c r="A39325" s="2" t="s">
        <v>39091</v>
      </c>
      <c r="C39325" s="2" t="s">
        <v>63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x14ac:dyDescent="0.2">
      <c r="A39326" s="2" t="s">
        <v>39092</v>
      </c>
      <c r="C39326" s="2" t="s">
        <v>63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x14ac:dyDescent="0.2">
      <c r="A39327" s="2" t="s">
        <v>39093</v>
      </c>
      <c r="C39327" s="2" t="s">
        <v>79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x14ac:dyDescent="0.2">
      <c r="A39328" s="2" t="s">
        <v>39094</v>
      </c>
      <c r="C39328" s="2" t="s">
        <v>63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x14ac:dyDescent="0.2">
      <c r="A39329" s="2" t="s">
        <v>39095</v>
      </c>
      <c r="C39329" s="2" t="s">
        <v>98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x14ac:dyDescent="0.2">
      <c r="A39330" s="2" t="s">
        <v>39096</v>
      </c>
      <c r="C39330" s="2" t="s">
        <v>79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x14ac:dyDescent="0.2">
      <c r="A39331" s="2" t="s">
        <v>39097</v>
      </c>
      <c r="C39331" s="2" t="s">
        <v>63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x14ac:dyDescent="0.2">
      <c r="A39332" s="2" t="s">
        <v>39098</v>
      </c>
      <c r="C39332" s="2" t="s">
        <v>79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x14ac:dyDescent="0.2">
      <c r="A39333" s="2" t="s">
        <v>39099</v>
      </c>
      <c r="C39333" s="2" t="s">
        <v>79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x14ac:dyDescent="0.2">
      <c r="A39334" s="2" t="s">
        <v>39100</v>
      </c>
      <c r="C39334" s="2" t="s">
        <v>79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x14ac:dyDescent="0.2">
      <c r="A39335" s="2" t="s">
        <v>39101</v>
      </c>
      <c r="C39335" s="2" t="s">
        <v>98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x14ac:dyDescent="0.2">
      <c r="A39336" s="2" t="s">
        <v>39102</v>
      </c>
      <c r="C39336" s="2" t="s">
        <v>79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x14ac:dyDescent="0.2">
      <c r="A39337" s="2" t="s">
        <v>39103</v>
      </c>
      <c r="C39337" s="2" t="s">
        <v>63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x14ac:dyDescent="0.2">
      <c r="A39338" s="2" t="s">
        <v>39104</v>
      </c>
      <c r="C39338" s="2" t="s">
        <v>79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x14ac:dyDescent="0.2">
      <c r="A39339" s="2" t="s">
        <v>39105</v>
      </c>
      <c r="C39339" s="2" t="s">
        <v>79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x14ac:dyDescent="0.2">
      <c r="A39340" s="2" t="s">
        <v>39106</v>
      </c>
      <c r="C39340" s="2" t="s">
        <v>79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x14ac:dyDescent="0.2">
      <c r="A39341" s="2" t="s">
        <v>39107</v>
      </c>
      <c r="C39341" s="2" t="s">
        <v>79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x14ac:dyDescent="0.2">
      <c r="A39342" s="2" t="s">
        <v>39108</v>
      </c>
      <c r="C39342" s="2" t="s">
        <v>79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x14ac:dyDescent="0.2">
      <c r="A39343" s="2" t="s">
        <v>39109</v>
      </c>
      <c r="C39343" s="2" t="s">
        <v>63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x14ac:dyDescent="0.2">
      <c r="A39344" s="2" t="s">
        <v>39110</v>
      </c>
      <c r="C39344" s="2" t="s">
        <v>79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x14ac:dyDescent="0.2">
      <c r="A39345" s="2" t="s">
        <v>39111</v>
      </c>
      <c r="C39345" s="2" t="s">
        <v>79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x14ac:dyDescent="0.2">
      <c r="A39346" s="2" t="s">
        <v>39112</v>
      </c>
      <c r="C39346" s="2" t="s">
        <v>79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x14ac:dyDescent="0.2">
      <c r="A39347" s="2" t="s">
        <v>39113</v>
      </c>
      <c r="C39347" s="2" t="s">
        <v>63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x14ac:dyDescent="0.2">
      <c r="A39348" s="2" t="s">
        <v>39114</v>
      </c>
      <c r="C39348" s="2" t="s">
        <v>63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x14ac:dyDescent="0.2">
      <c r="A39349" s="2" t="s">
        <v>39115</v>
      </c>
      <c r="C39349" s="2" t="s">
        <v>63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x14ac:dyDescent="0.2">
      <c r="A39350" s="2" t="s">
        <v>39116</v>
      </c>
      <c r="C39350" s="2" t="s">
        <v>63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x14ac:dyDescent="0.2">
      <c r="A39351" s="2" t="s">
        <v>39117</v>
      </c>
      <c r="C39351" s="2" t="s">
        <v>63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x14ac:dyDescent="0.2">
      <c r="A39352" s="2" t="s">
        <v>39118</v>
      </c>
      <c r="C39352" s="2" t="s">
        <v>63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x14ac:dyDescent="0.2">
      <c r="A39353" s="2" t="s">
        <v>39119</v>
      </c>
      <c r="C39353" s="2" t="s">
        <v>79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x14ac:dyDescent="0.2">
      <c r="A39354" s="2" t="s">
        <v>39120</v>
      </c>
      <c r="C39354" s="2" t="s">
        <v>63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x14ac:dyDescent="0.2">
      <c r="A39355" s="2" t="s">
        <v>39121</v>
      </c>
      <c r="C39355" s="2" t="s">
        <v>63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x14ac:dyDescent="0.2">
      <c r="A39356" s="2" t="s">
        <v>39122</v>
      </c>
      <c r="C39356" s="2" t="s">
        <v>79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x14ac:dyDescent="0.2">
      <c r="A39357" s="2" t="s">
        <v>39123</v>
      </c>
      <c r="C39357" s="2" t="s">
        <v>63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x14ac:dyDescent="0.2">
      <c r="A39358" s="2" t="s">
        <v>39124</v>
      </c>
      <c r="C39358" s="2" t="s">
        <v>79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x14ac:dyDescent="0.2">
      <c r="A39359" s="2" t="s">
        <v>39125</v>
      </c>
      <c r="C39359" s="2" t="s">
        <v>95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x14ac:dyDescent="0.2">
      <c r="A39360" s="2" t="s">
        <v>39126</v>
      </c>
      <c r="C39360" s="2" t="s">
        <v>63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x14ac:dyDescent="0.2">
      <c r="A39361" s="2" t="s">
        <v>39127</v>
      </c>
      <c r="C39361" s="2" t="s">
        <v>95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x14ac:dyDescent="0.2">
      <c r="A39362" s="2" t="s">
        <v>39128</v>
      </c>
      <c r="C39362" s="2" t="s">
        <v>79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x14ac:dyDescent="0.2">
      <c r="A39363" s="2" t="s">
        <v>39129</v>
      </c>
      <c r="C39363" s="2" t="s">
        <v>63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x14ac:dyDescent="0.2">
      <c r="A39364" s="2" t="s">
        <v>39130</v>
      </c>
      <c r="C39364" s="2" t="s">
        <v>63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x14ac:dyDescent="0.2">
      <c r="A39365" s="2" t="s">
        <v>39131</v>
      </c>
      <c r="C39365" s="2" t="s">
        <v>79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x14ac:dyDescent="0.2">
      <c r="A39366" s="2" t="s">
        <v>39132</v>
      </c>
      <c r="C39366" s="2" t="s">
        <v>98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x14ac:dyDescent="0.2">
      <c r="A39367" s="2" t="s">
        <v>39133</v>
      </c>
      <c r="C39367" s="2" t="s">
        <v>63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x14ac:dyDescent="0.2">
      <c r="A39368" s="2" t="s">
        <v>39134</v>
      </c>
      <c r="C39368" s="2" t="s">
        <v>79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x14ac:dyDescent="0.2">
      <c r="A39369" s="2" t="s">
        <v>39135</v>
      </c>
      <c r="C39369" s="2" t="s">
        <v>63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x14ac:dyDescent="0.2">
      <c r="A39370" s="2" t="s">
        <v>39136</v>
      </c>
      <c r="B39370" s="2" t="s">
        <v>139</v>
      </c>
      <c r="C39370" s="2" t="s">
        <v>63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x14ac:dyDescent="0.2">
      <c r="A39371" s="2" t="s">
        <v>39137</v>
      </c>
      <c r="C39371" s="2" t="s">
        <v>63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x14ac:dyDescent="0.2">
      <c r="A39372" s="2" t="s">
        <v>39138</v>
      </c>
      <c r="C39372" s="2" t="s">
        <v>63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x14ac:dyDescent="0.2">
      <c r="A39373" s="2" t="s">
        <v>39139</v>
      </c>
      <c r="C39373" s="2" t="s">
        <v>79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x14ac:dyDescent="0.2">
      <c r="A39374" s="2" t="s">
        <v>39140</v>
      </c>
      <c r="C39374" s="2" t="s">
        <v>63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x14ac:dyDescent="0.2">
      <c r="A39375" s="2" t="s">
        <v>39141</v>
      </c>
      <c r="C39375" s="2" t="s">
        <v>63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x14ac:dyDescent="0.2">
      <c r="A39376" s="2" t="s">
        <v>39142</v>
      </c>
      <c r="C39376" s="2" t="s">
        <v>63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x14ac:dyDescent="0.2">
      <c r="A39377" s="2" t="s">
        <v>39143</v>
      </c>
      <c r="C39377" s="2" t="s">
        <v>63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x14ac:dyDescent="0.2">
      <c r="A39378" s="2" t="s">
        <v>39144</v>
      </c>
      <c r="C39378" s="2" t="s">
        <v>95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x14ac:dyDescent="0.2">
      <c r="A39379" s="2" t="s">
        <v>39145</v>
      </c>
      <c r="B39379" s="2" t="s">
        <v>139</v>
      </c>
      <c r="C39379" s="2" t="s">
        <v>63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x14ac:dyDescent="0.2">
      <c r="A39380" s="2" t="s">
        <v>39146</v>
      </c>
      <c r="C39380" s="2" t="s">
        <v>79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x14ac:dyDescent="0.2">
      <c r="A39381" s="2" t="s">
        <v>39147</v>
      </c>
      <c r="C39381" s="2" t="s">
        <v>63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x14ac:dyDescent="0.2">
      <c r="A39382" s="2" t="s">
        <v>39148</v>
      </c>
      <c r="C39382" s="2" t="s">
        <v>63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x14ac:dyDescent="0.2">
      <c r="A39383" s="2" t="s">
        <v>39149</v>
      </c>
      <c r="C39383" s="2" t="s">
        <v>95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x14ac:dyDescent="0.2">
      <c r="A39384" s="2" t="s">
        <v>39150</v>
      </c>
      <c r="C39384" s="2" t="s">
        <v>63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x14ac:dyDescent="0.2">
      <c r="A39385" s="2" t="s">
        <v>39151</v>
      </c>
      <c r="C39385" s="2" t="s">
        <v>79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x14ac:dyDescent="0.2">
      <c r="A39386" s="2" t="s">
        <v>39152</v>
      </c>
      <c r="C39386" s="2" t="s">
        <v>63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x14ac:dyDescent="0.2">
      <c r="A39387" s="2" t="s">
        <v>39153</v>
      </c>
      <c r="C39387" s="2" t="s">
        <v>63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x14ac:dyDescent="0.2">
      <c r="A39388" s="2" t="s">
        <v>39154</v>
      </c>
      <c r="C39388" s="2" t="s">
        <v>79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x14ac:dyDescent="0.2">
      <c r="A39389" s="2" t="s">
        <v>39155</v>
      </c>
      <c r="C39389" s="2" t="s">
        <v>63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x14ac:dyDescent="0.2">
      <c r="A39390" s="2" t="s">
        <v>39156</v>
      </c>
      <c r="C39390" s="2" t="s">
        <v>63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x14ac:dyDescent="0.2">
      <c r="A39391" s="2" t="s">
        <v>39157</v>
      </c>
      <c r="C39391" s="2" t="s">
        <v>63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x14ac:dyDescent="0.2">
      <c r="A39392" s="2" t="s">
        <v>39158</v>
      </c>
      <c r="C39392" s="2" t="s">
        <v>95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x14ac:dyDescent="0.2">
      <c r="A39393" s="2" t="s">
        <v>39159</v>
      </c>
      <c r="C39393" s="2" t="s">
        <v>63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x14ac:dyDescent="0.2">
      <c r="A39394" s="2" t="s">
        <v>39160</v>
      </c>
      <c r="C39394" s="2" t="s">
        <v>63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x14ac:dyDescent="0.2">
      <c r="A39395" s="2" t="s">
        <v>39161</v>
      </c>
      <c r="C39395" s="2" t="s">
        <v>63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x14ac:dyDescent="0.2">
      <c r="A39396" s="2" t="s">
        <v>39162</v>
      </c>
      <c r="C39396" s="2" t="s">
        <v>95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x14ac:dyDescent="0.2">
      <c r="A39397" s="2" t="s">
        <v>39163</v>
      </c>
      <c r="C39397" s="2" t="s">
        <v>95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x14ac:dyDescent="0.2">
      <c r="A39398" s="2" t="s">
        <v>39164</v>
      </c>
      <c r="C39398" s="2" t="s">
        <v>95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x14ac:dyDescent="0.2">
      <c r="A39399" s="2" t="s">
        <v>39165</v>
      </c>
      <c r="C39399" s="2" t="s">
        <v>63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x14ac:dyDescent="0.2">
      <c r="A39400" s="2" t="s">
        <v>39166</v>
      </c>
      <c r="C39400" s="2" t="s">
        <v>98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x14ac:dyDescent="0.2">
      <c r="A39401" s="2" t="s">
        <v>39167</v>
      </c>
      <c r="C39401" s="2" t="s">
        <v>79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x14ac:dyDescent="0.2">
      <c r="A39402" s="2" t="s">
        <v>39168</v>
      </c>
      <c r="C39402" s="2" t="s">
        <v>95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x14ac:dyDescent="0.2">
      <c r="A39403" s="2" t="s">
        <v>39169</v>
      </c>
      <c r="C39403" s="2" t="s">
        <v>95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x14ac:dyDescent="0.2">
      <c r="A39404" s="2" t="s">
        <v>39170</v>
      </c>
      <c r="C39404" s="2" t="s">
        <v>95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x14ac:dyDescent="0.2">
      <c r="A39405" s="2" t="s">
        <v>39171</v>
      </c>
      <c r="C39405" s="2" t="s">
        <v>95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x14ac:dyDescent="0.2">
      <c r="A39406" s="2" t="s">
        <v>39172</v>
      </c>
      <c r="C39406" s="2" t="s">
        <v>63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x14ac:dyDescent="0.2">
      <c r="A39407" s="2" t="s">
        <v>39173</v>
      </c>
      <c r="C39407" s="2" t="s">
        <v>95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x14ac:dyDescent="0.2">
      <c r="A39408" s="2" t="s">
        <v>39174</v>
      </c>
      <c r="C39408" s="2" t="s">
        <v>95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x14ac:dyDescent="0.2">
      <c r="A39409" s="2" t="s">
        <v>39175</v>
      </c>
      <c r="C39409" s="2" t="s">
        <v>79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x14ac:dyDescent="0.2">
      <c r="A39410" s="2" t="s">
        <v>39176</v>
      </c>
      <c r="C39410" s="2" t="s">
        <v>63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x14ac:dyDescent="0.2">
      <c r="A39411" s="2" t="s">
        <v>39177</v>
      </c>
      <c r="C39411" s="2" t="s">
        <v>95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x14ac:dyDescent="0.2">
      <c r="A39412" s="2" t="s">
        <v>39178</v>
      </c>
      <c r="C39412" s="2" t="s">
        <v>95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x14ac:dyDescent="0.2">
      <c r="A39413" s="2" t="s">
        <v>39179</v>
      </c>
      <c r="C39413" s="2" t="s">
        <v>95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x14ac:dyDescent="0.2">
      <c r="A39414" s="2" t="s">
        <v>39180</v>
      </c>
      <c r="C39414" s="2" t="s">
        <v>95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x14ac:dyDescent="0.2">
      <c r="A39415" s="2" t="s">
        <v>39181</v>
      </c>
      <c r="C39415" s="2" t="s">
        <v>95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x14ac:dyDescent="0.2">
      <c r="A39416" s="2" t="s">
        <v>39182</v>
      </c>
      <c r="C39416" s="2" t="s">
        <v>98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x14ac:dyDescent="0.2">
      <c r="A39417" s="2" t="s">
        <v>39182</v>
      </c>
      <c r="C39417" s="2" t="s">
        <v>653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x14ac:dyDescent="0.2">
      <c r="A39418" s="2" t="s">
        <v>39183</v>
      </c>
      <c r="B39418" s="2" t="s">
        <v>139</v>
      </c>
      <c r="C39418" s="2" t="s">
        <v>63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x14ac:dyDescent="0.2">
      <c r="A39419" s="2" t="s">
        <v>39184</v>
      </c>
      <c r="C39419" s="2" t="s">
        <v>79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x14ac:dyDescent="0.2">
      <c r="A39420" s="2" t="s">
        <v>39185</v>
      </c>
      <c r="C39420" s="2" t="s">
        <v>63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x14ac:dyDescent="0.2">
      <c r="A39421" s="2" t="s">
        <v>39186</v>
      </c>
      <c r="C39421" s="2" t="s">
        <v>79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x14ac:dyDescent="0.2">
      <c r="A39422" s="2" t="s">
        <v>39187</v>
      </c>
      <c r="C39422" s="2" t="s">
        <v>63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x14ac:dyDescent="0.2">
      <c r="A39423" s="2" t="s">
        <v>39188</v>
      </c>
      <c r="B39423" s="2" t="s">
        <v>139</v>
      </c>
      <c r="C39423" s="2" t="s">
        <v>63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x14ac:dyDescent="0.2">
      <c r="A39424" s="2" t="s">
        <v>39189</v>
      </c>
      <c r="C39424" s="2" t="s">
        <v>63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x14ac:dyDescent="0.2">
      <c r="A39425" s="2" t="s">
        <v>39190</v>
      </c>
      <c r="C39425" s="2" t="s">
        <v>79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x14ac:dyDescent="0.2">
      <c r="A39426" s="2" t="s">
        <v>39191</v>
      </c>
      <c r="C39426" s="2" t="s">
        <v>79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x14ac:dyDescent="0.2">
      <c r="A39427" s="2" t="s">
        <v>39192</v>
      </c>
      <c r="C39427" s="2" t="s">
        <v>63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x14ac:dyDescent="0.2">
      <c r="A39428" s="2" t="s">
        <v>39193</v>
      </c>
      <c r="C39428" s="2" t="s">
        <v>95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x14ac:dyDescent="0.2">
      <c r="A39429" s="2" t="s">
        <v>39194</v>
      </c>
      <c r="C39429" s="2" t="s">
        <v>63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x14ac:dyDescent="0.2">
      <c r="A39430" s="2" t="s">
        <v>39195</v>
      </c>
      <c r="C39430" s="2" t="s">
        <v>63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x14ac:dyDescent="0.2">
      <c r="A39431" s="2" t="s">
        <v>39196</v>
      </c>
      <c r="C39431" s="2" t="s">
        <v>63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x14ac:dyDescent="0.2">
      <c r="A39432" s="2" t="s">
        <v>39197</v>
      </c>
      <c r="C39432" s="2" t="s">
        <v>79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x14ac:dyDescent="0.2">
      <c r="A39433" s="2" t="s">
        <v>39198</v>
      </c>
      <c r="C39433" s="2" t="s">
        <v>79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x14ac:dyDescent="0.2">
      <c r="A39434" s="2" t="s">
        <v>39199</v>
      </c>
      <c r="C39434" s="2" t="s">
        <v>95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x14ac:dyDescent="0.2">
      <c r="A39435" s="2" t="s">
        <v>39200</v>
      </c>
      <c r="C39435" s="2" t="s">
        <v>63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x14ac:dyDescent="0.2">
      <c r="A39436" s="2" t="s">
        <v>39201</v>
      </c>
      <c r="C39436" s="2" t="s">
        <v>63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x14ac:dyDescent="0.2">
      <c r="A39437" s="2" t="s">
        <v>39202</v>
      </c>
      <c r="C39437" s="2" t="s">
        <v>95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x14ac:dyDescent="0.2">
      <c r="A39438" s="2" t="s">
        <v>39203</v>
      </c>
      <c r="C39438" s="2" t="s">
        <v>95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x14ac:dyDescent="0.2">
      <c r="A39439" s="2" t="s">
        <v>39204</v>
      </c>
      <c r="C39439" s="2" t="s">
        <v>79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x14ac:dyDescent="0.2">
      <c r="A39440" s="2" t="s">
        <v>39205</v>
      </c>
      <c r="C39440" s="2" t="s">
        <v>63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x14ac:dyDescent="0.2">
      <c r="A39441" s="2" t="s">
        <v>39206</v>
      </c>
      <c r="C39441" s="2" t="s">
        <v>63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x14ac:dyDescent="0.2">
      <c r="A39442" s="2" t="s">
        <v>39207</v>
      </c>
      <c r="C39442" s="2" t="s">
        <v>63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x14ac:dyDescent="0.2">
      <c r="A39443" s="2" t="s">
        <v>39208</v>
      </c>
      <c r="C39443" s="2" t="s">
        <v>63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x14ac:dyDescent="0.2">
      <c r="A39444" s="2" t="s">
        <v>39209</v>
      </c>
      <c r="C39444" s="2" t="s">
        <v>63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x14ac:dyDescent="0.2">
      <c r="A39445" s="2" t="s">
        <v>39210</v>
      </c>
      <c r="C39445" s="2" t="s">
        <v>63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x14ac:dyDescent="0.2">
      <c r="A39446" s="2" t="s">
        <v>39211</v>
      </c>
      <c r="C39446" s="2" t="s">
        <v>63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x14ac:dyDescent="0.2">
      <c r="A39447" s="2" t="s">
        <v>39212</v>
      </c>
      <c r="C39447" s="2" t="s">
        <v>95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x14ac:dyDescent="0.2">
      <c r="A39448" s="2" t="s">
        <v>39213</v>
      </c>
      <c r="C39448" s="2" t="s">
        <v>95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x14ac:dyDescent="0.2">
      <c r="A39449" s="2" t="s">
        <v>39214</v>
      </c>
      <c r="C39449" s="2" t="s">
        <v>79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x14ac:dyDescent="0.2">
      <c r="A39450" s="2" t="s">
        <v>39215</v>
      </c>
      <c r="B39450" s="2" t="s">
        <v>139</v>
      </c>
      <c r="C39450" s="2" t="s">
        <v>63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x14ac:dyDescent="0.2">
      <c r="A39451" s="2" t="s">
        <v>39216</v>
      </c>
      <c r="C39451" s="2" t="s">
        <v>98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x14ac:dyDescent="0.2">
      <c r="A39452" s="2" t="s">
        <v>39217</v>
      </c>
      <c r="C39452" s="2" t="s">
        <v>79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x14ac:dyDescent="0.2">
      <c r="A39453" s="2" t="s">
        <v>39218</v>
      </c>
      <c r="C39453" s="2" t="s">
        <v>403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x14ac:dyDescent="0.2">
      <c r="A39454" s="2" t="s">
        <v>39219</v>
      </c>
      <c r="B39454" s="2" t="s">
        <v>139</v>
      </c>
      <c r="C39454" s="2" t="s">
        <v>63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x14ac:dyDescent="0.2">
      <c r="A39455" s="2" t="s">
        <v>39220</v>
      </c>
      <c r="C39455" s="2" t="s">
        <v>63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x14ac:dyDescent="0.2">
      <c r="A39456" s="2" t="s">
        <v>39221</v>
      </c>
      <c r="C39456" s="2" t="s">
        <v>95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x14ac:dyDescent="0.2">
      <c r="A39457" s="2" t="s">
        <v>39222</v>
      </c>
      <c r="C39457" s="2" t="s">
        <v>79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x14ac:dyDescent="0.2">
      <c r="A39458" s="2" t="s">
        <v>39223</v>
      </c>
      <c r="C39458" s="2" t="s">
        <v>63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x14ac:dyDescent="0.2">
      <c r="A39459" s="2" t="s">
        <v>39224</v>
      </c>
      <c r="C39459" s="2" t="s">
        <v>79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x14ac:dyDescent="0.2">
      <c r="A39460" s="2" t="s">
        <v>39225</v>
      </c>
      <c r="B39460" s="2" t="s">
        <v>139</v>
      </c>
      <c r="C39460" s="2" t="s">
        <v>63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x14ac:dyDescent="0.2">
      <c r="A39461" s="2" t="s">
        <v>39226</v>
      </c>
      <c r="C39461" s="2" t="s">
        <v>63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x14ac:dyDescent="0.2">
      <c r="A39462" s="2" t="s">
        <v>39227</v>
      </c>
      <c r="B39462" s="2" t="s">
        <v>139</v>
      </c>
      <c r="C39462" s="2" t="s">
        <v>63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x14ac:dyDescent="0.2">
      <c r="A39463" s="2" t="s">
        <v>39228</v>
      </c>
      <c r="C39463" s="2" t="s">
        <v>63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x14ac:dyDescent="0.2">
      <c r="A39464" s="2" t="s">
        <v>39229</v>
      </c>
      <c r="C39464" s="2" t="s">
        <v>63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x14ac:dyDescent="0.2">
      <c r="A39465" s="2" t="s">
        <v>39230</v>
      </c>
      <c r="C39465" s="2" t="s">
        <v>63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x14ac:dyDescent="0.2">
      <c r="A39466" s="2" t="s">
        <v>39231</v>
      </c>
      <c r="C39466" s="2" t="s">
        <v>79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x14ac:dyDescent="0.2">
      <c r="A39467" s="2" t="s">
        <v>39232</v>
      </c>
      <c r="C39467" s="2" t="s">
        <v>63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x14ac:dyDescent="0.2">
      <c r="A39468" s="2" t="s">
        <v>39233</v>
      </c>
      <c r="C39468" s="2" t="s">
        <v>79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x14ac:dyDescent="0.2">
      <c r="A39469" s="2" t="s">
        <v>39234</v>
      </c>
      <c r="C39469" s="2" t="s">
        <v>95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x14ac:dyDescent="0.2">
      <c r="A39470" s="2" t="s">
        <v>39235</v>
      </c>
      <c r="C39470" s="2" t="s">
        <v>63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x14ac:dyDescent="0.2">
      <c r="A39471" s="2" t="s">
        <v>39236</v>
      </c>
      <c r="C39471" s="2" t="s">
        <v>98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x14ac:dyDescent="0.2">
      <c r="A39472" s="2" t="s">
        <v>39237</v>
      </c>
      <c r="C39472" s="2" t="s">
        <v>63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x14ac:dyDescent="0.2">
      <c r="A39473" s="2" t="s">
        <v>39238</v>
      </c>
      <c r="C39473" s="2" t="s">
        <v>63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x14ac:dyDescent="0.2">
      <c r="A39474" s="2" t="s">
        <v>39239</v>
      </c>
      <c r="C39474" s="2" t="s">
        <v>79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x14ac:dyDescent="0.2">
      <c r="A39475" s="2" t="s">
        <v>39240</v>
      </c>
      <c r="C39475" s="2" t="s">
        <v>63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x14ac:dyDescent="0.2">
      <c r="A39476" s="2" t="s">
        <v>39241</v>
      </c>
      <c r="C39476" s="2" t="s">
        <v>79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x14ac:dyDescent="0.2">
      <c r="A39477" s="2" t="s">
        <v>39242</v>
      </c>
      <c r="C39477" s="2" t="s">
        <v>63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x14ac:dyDescent="0.2">
      <c r="A39478" s="2" t="s">
        <v>39243</v>
      </c>
      <c r="C39478" s="2" t="s">
        <v>79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x14ac:dyDescent="0.2">
      <c r="A39479" s="2" t="s">
        <v>39244</v>
      </c>
      <c r="C39479" s="2" t="s">
        <v>63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x14ac:dyDescent="0.2">
      <c r="A39480" s="2" t="s">
        <v>39245</v>
      </c>
      <c r="C39480" s="2" t="s">
        <v>63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x14ac:dyDescent="0.2">
      <c r="A39481" s="2" t="s">
        <v>39246</v>
      </c>
      <c r="C39481" s="2" t="s">
        <v>79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x14ac:dyDescent="0.2">
      <c r="A39482" s="2" t="s">
        <v>39247</v>
      </c>
      <c r="C39482" s="2" t="s">
        <v>98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x14ac:dyDescent="0.2">
      <c r="A39483" s="2" t="s">
        <v>39248</v>
      </c>
      <c r="C39483" s="2" t="s">
        <v>79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x14ac:dyDescent="0.2">
      <c r="A39484" s="2" t="s">
        <v>39249</v>
      </c>
      <c r="C39484" s="2" t="s">
        <v>79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x14ac:dyDescent="0.2">
      <c r="A39485" s="2" t="s">
        <v>39250</v>
      </c>
      <c r="C39485" s="2" t="s">
        <v>63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x14ac:dyDescent="0.2">
      <c r="A39486" s="2" t="s">
        <v>39251</v>
      </c>
      <c r="C39486" s="2" t="s">
        <v>79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x14ac:dyDescent="0.2">
      <c r="A39487" s="2" t="s">
        <v>39252</v>
      </c>
      <c r="C39487" s="2" t="s">
        <v>63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x14ac:dyDescent="0.2">
      <c r="A39488" s="2" t="s">
        <v>39253</v>
      </c>
      <c r="C39488" s="2" t="s">
        <v>95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x14ac:dyDescent="0.2">
      <c r="A39489" s="2" t="s">
        <v>39254</v>
      </c>
      <c r="C39489" s="2" t="s">
        <v>63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x14ac:dyDescent="0.2">
      <c r="A39490" s="2" t="s">
        <v>39255</v>
      </c>
      <c r="C39490" s="2" t="s">
        <v>63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x14ac:dyDescent="0.2">
      <c r="A39491" s="2" t="s">
        <v>39256</v>
      </c>
      <c r="C39491" s="2" t="s">
        <v>63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x14ac:dyDescent="0.2">
      <c r="A39492" s="2" t="s">
        <v>39257</v>
      </c>
      <c r="C39492" s="2" t="s">
        <v>98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x14ac:dyDescent="0.2">
      <c r="A39493" s="2" t="s">
        <v>39258</v>
      </c>
      <c r="C39493" s="2" t="s">
        <v>79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x14ac:dyDescent="0.2">
      <c r="A39494" s="2" t="s">
        <v>39259</v>
      </c>
      <c r="C39494" s="2" t="s">
        <v>79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x14ac:dyDescent="0.2">
      <c r="A39495" s="2" t="s">
        <v>39260</v>
      </c>
      <c r="C39495" s="2" t="s">
        <v>98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x14ac:dyDescent="0.2">
      <c r="A39496" s="2" t="s">
        <v>39261</v>
      </c>
      <c r="C39496" s="2" t="s">
        <v>63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x14ac:dyDescent="0.2">
      <c r="A39497" s="2" t="s">
        <v>39262</v>
      </c>
      <c r="C39497" s="2" t="s">
        <v>79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x14ac:dyDescent="0.2">
      <c r="A39498" s="2" t="s">
        <v>39263</v>
      </c>
      <c r="C39498" s="2" t="s">
        <v>63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x14ac:dyDescent="0.2">
      <c r="A39499" s="2" t="s">
        <v>39264</v>
      </c>
      <c r="C39499" s="2" t="s">
        <v>95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x14ac:dyDescent="0.2">
      <c r="A39500" s="2" t="s">
        <v>39265</v>
      </c>
      <c r="C39500" s="2" t="s">
        <v>79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x14ac:dyDescent="0.2">
      <c r="A39501" s="2" t="s">
        <v>39266</v>
      </c>
      <c r="C39501" s="2" t="s">
        <v>98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x14ac:dyDescent="0.2">
      <c r="A39502" s="2" t="s">
        <v>39267</v>
      </c>
      <c r="C39502" s="2" t="s">
        <v>79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x14ac:dyDescent="0.2">
      <c r="A39503" s="2" t="s">
        <v>39268</v>
      </c>
      <c r="C39503" s="2" t="s">
        <v>63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x14ac:dyDescent="0.2">
      <c r="A39504" s="2" t="s">
        <v>39269</v>
      </c>
      <c r="C39504" s="2" t="s">
        <v>63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x14ac:dyDescent="0.2">
      <c r="A39505" s="2" t="s">
        <v>39270</v>
      </c>
      <c r="C39505" s="2" t="s">
        <v>63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x14ac:dyDescent="0.2">
      <c r="A39506" s="2" t="s">
        <v>39271</v>
      </c>
      <c r="C39506" s="2" t="s">
        <v>63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x14ac:dyDescent="0.2">
      <c r="A39507" s="2" t="s">
        <v>39272</v>
      </c>
      <c r="C39507" s="2" t="s">
        <v>63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x14ac:dyDescent="0.2">
      <c r="A39508" s="2" t="s">
        <v>39273</v>
      </c>
      <c r="C39508" s="2" t="s">
        <v>79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x14ac:dyDescent="0.2">
      <c r="A39509" s="2" t="s">
        <v>39274</v>
      </c>
      <c r="C39509" s="2" t="s">
        <v>95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x14ac:dyDescent="0.2">
      <c r="A39510" s="2" t="s">
        <v>39275</v>
      </c>
      <c r="C39510" s="2" t="s">
        <v>63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x14ac:dyDescent="0.2">
      <c r="A39511" s="2" t="s">
        <v>39276</v>
      </c>
      <c r="C39511" s="2" t="s">
        <v>63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x14ac:dyDescent="0.2">
      <c r="A39512" s="2" t="s">
        <v>39277</v>
      </c>
      <c r="C39512" s="2" t="s">
        <v>63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x14ac:dyDescent="0.2">
      <c r="A39513" s="2" t="s">
        <v>39278</v>
      </c>
      <c r="C39513" s="2" t="s">
        <v>63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x14ac:dyDescent="0.2">
      <c r="A39514" s="2" t="s">
        <v>39279</v>
      </c>
      <c r="C39514" s="2" t="s">
        <v>79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x14ac:dyDescent="0.2">
      <c r="A39515" s="2" t="s">
        <v>39280</v>
      </c>
      <c r="C39515" s="2" t="s">
        <v>79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x14ac:dyDescent="0.2">
      <c r="A39516" s="2" t="s">
        <v>39281</v>
      </c>
      <c r="C39516" s="2" t="s">
        <v>63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x14ac:dyDescent="0.2">
      <c r="A39517" s="2" t="s">
        <v>39282</v>
      </c>
      <c r="C39517" s="2" t="s">
        <v>63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x14ac:dyDescent="0.2">
      <c r="A39518" s="2" t="s">
        <v>39283</v>
      </c>
      <c r="C39518" s="2" t="s">
        <v>79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x14ac:dyDescent="0.2">
      <c r="A39519" s="2" t="s">
        <v>39284</v>
      </c>
      <c r="C39519" s="2" t="s">
        <v>63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x14ac:dyDescent="0.2">
      <c r="A39520" s="2" t="s">
        <v>39285</v>
      </c>
      <c r="C39520" s="2" t="s">
        <v>79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x14ac:dyDescent="0.2">
      <c r="A39521" s="2" t="s">
        <v>39286</v>
      </c>
      <c r="C39521" s="2" t="s">
        <v>63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x14ac:dyDescent="0.2">
      <c r="A39522" s="2" t="s">
        <v>39287</v>
      </c>
      <c r="C39522" s="2" t="s">
        <v>79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x14ac:dyDescent="0.2">
      <c r="A39523" s="2" t="s">
        <v>39288</v>
      </c>
      <c r="C39523" s="2" t="s">
        <v>63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x14ac:dyDescent="0.2">
      <c r="A39524" s="2" t="s">
        <v>39289</v>
      </c>
      <c r="C39524" s="2" t="s">
        <v>79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x14ac:dyDescent="0.2">
      <c r="A39525" s="2" t="s">
        <v>39290</v>
      </c>
      <c r="C39525" s="2" t="s">
        <v>63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x14ac:dyDescent="0.2">
      <c r="A39526" s="2" t="s">
        <v>39291</v>
      </c>
      <c r="C39526" s="2" t="s">
        <v>95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x14ac:dyDescent="0.2">
      <c r="A39527" s="2" t="s">
        <v>39292</v>
      </c>
      <c r="C39527" s="2" t="s">
        <v>63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x14ac:dyDescent="0.2">
      <c r="A39528" s="2" t="s">
        <v>39293</v>
      </c>
      <c r="C39528" s="2" t="s">
        <v>79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x14ac:dyDescent="0.2">
      <c r="A39529" s="2" t="s">
        <v>39294</v>
      </c>
      <c r="C39529" s="2" t="s">
        <v>63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x14ac:dyDescent="0.2">
      <c r="A39530" s="2" t="s">
        <v>39295</v>
      </c>
      <c r="C39530" s="2" t="s">
        <v>79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x14ac:dyDescent="0.2">
      <c r="A39531" s="2" t="s">
        <v>39296</v>
      </c>
      <c r="C39531" s="2" t="s">
        <v>63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x14ac:dyDescent="0.2">
      <c r="A39532" s="2" t="s">
        <v>39297</v>
      </c>
      <c r="C39532" s="2" t="s">
        <v>79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x14ac:dyDescent="0.2">
      <c r="A39533" s="2" t="s">
        <v>39298</v>
      </c>
      <c r="C39533" s="2" t="s">
        <v>63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x14ac:dyDescent="0.2">
      <c r="A39534" s="2" t="s">
        <v>39299</v>
      </c>
      <c r="C39534" s="2" t="s">
        <v>79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x14ac:dyDescent="0.2">
      <c r="A39535" s="2" t="s">
        <v>39300</v>
      </c>
      <c r="C39535" s="2" t="s">
        <v>63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x14ac:dyDescent="0.2">
      <c r="A39536" s="2" t="s">
        <v>39301</v>
      </c>
      <c r="C39536" s="2" t="s">
        <v>79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x14ac:dyDescent="0.2">
      <c r="A39537" s="2" t="s">
        <v>39302</v>
      </c>
      <c r="C39537" s="2" t="s">
        <v>63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x14ac:dyDescent="0.2">
      <c r="A39538" s="2" t="s">
        <v>39303</v>
      </c>
      <c r="C39538" s="2" t="s">
        <v>79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x14ac:dyDescent="0.2">
      <c r="A39539" s="2" t="s">
        <v>39304</v>
      </c>
      <c r="C39539" s="2" t="s">
        <v>95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x14ac:dyDescent="0.2">
      <c r="A39540" s="2" t="s">
        <v>39305</v>
      </c>
      <c r="C39540" s="2" t="s">
        <v>79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x14ac:dyDescent="0.2">
      <c r="A39541" s="2" t="s">
        <v>39306</v>
      </c>
      <c r="C39541" s="2" t="s">
        <v>95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x14ac:dyDescent="0.2">
      <c r="A39542" s="2" t="s">
        <v>39307</v>
      </c>
      <c r="C39542" s="2" t="s">
        <v>63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x14ac:dyDescent="0.2">
      <c r="A39543" s="2" t="s">
        <v>39308</v>
      </c>
      <c r="C39543" s="2" t="s">
        <v>63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x14ac:dyDescent="0.2">
      <c r="A39544" s="2" t="s">
        <v>39309</v>
      </c>
      <c r="C39544" s="2" t="s">
        <v>63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x14ac:dyDescent="0.2">
      <c r="A39545" s="2" t="s">
        <v>39310</v>
      </c>
      <c r="C39545" s="2" t="s">
        <v>63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x14ac:dyDescent="0.2">
      <c r="A39546" s="2" t="s">
        <v>39311</v>
      </c>
      <c r="C39546" s="2" t="s">
        <v>63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x14ac:dyDescent="0.2">
      <c r="A39547" s="2" t="s">
        <v>39312</v>
      </c>
      <c r="C39547" s="2" t="s">
        <v>79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x14ac:dyDescent="0.2">
      <c r="A39548" s="2" t="s">
        <v>39313</v>
      </c>
      <c r="C39548" s="2" t="s">
        <v>63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x14ac:dyDescent="0.2">
      <c r="A39549" s="2" t="s">
        <v>39314</v>
      </c>
      <c r="C39549" s="2" t="s">
        <v>63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x14ac:dyDescent="0.2">
      <c r="A39550" s="2" t="s">
        <v>39315</v>
      </c>
      <c r="C39550" s="2" t="s">
        <v>79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x14ac:dyDescent="0.2">
      <c r="A39551" s="2" t="s">
        <v>39316</v>
      </c>
      <c r="C39551" s="2" t="s">
        <v>63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x14ac:dyDescent="0.2">
      <c r="A39552" s="2" t="s">
        <v>39317</v>
      </c>
      <c r="C39552" s="2" t="s">
        <v>63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x14ac:dyDescent="0.2">
      <c r="A39553" s="2" t="s">
        <v>39318</v>
      </c>
      <c r="C39553" s="2" t="s">
        <v>63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x14ac:dyDescent="0.2">
      <c r="A39554" s="2" t="s">
        <v>39319</v>
      </c>
      <c r="C39554" s="2" t="s">
        <v>98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x14ac:dyDescent="0.2">
      <c r="A39555" s="2" t="s">
        <v>39320</v>
      </c>
      <c r="C39555" s="2" t="s">
        <v>79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x14ac:dyDescent="0.2">
      <c r="A39556" s="2" t="s">
        <v>39321</v>
      </c>
      <c r="C39556" s="2" t="s">
        <v>63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x14ac:dyDescent="0.2">
      <c r="A39557" s="2" t="s">
        <v>39322</v>
      </c>
      <c r="C39557" s="2" t="s">
        <v>63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x14ac:dyDescent="0.2">
      <c r="A39558" s="2" t="s">
        <v>39323</v>
      </c>
      <c r="C39558" s="2" t="s">
        <v>95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x14ac:dyDescent="0.2">
      <c r="A39559" s="2" t="s">
        <v>39324</v>
      </c>
      <c r="C39559" s="2" t="s">
        <v>95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x14ac:dyDescent="0.2">
      <c r="A39560" s="2" t="s">
        <v>39325</v>
      </c>
      <c r="C39560" s="2" t="s">
        <v>63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x14ac:dyDescent="0.2">
      <c r="A39561" s="2" t="s">
        <v>39326</v>
      </c>
      <c r="C39561" s="2" t="s">
        <v>63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x14ac:dyDescent="0.2">
      <c r="A39562" s="2" t="s">
        <v>39327</v>
      </c>
      <c r="C39562" s="2" t="s">
        <v>79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x14ac:dyDescent="0.2">
      <c r="A39563" s="2" t="s">
        <v>39328</v>
      </c>
      <c r="C39563" s="2" t="s">
        <v>63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x14ac:dyDescent="0.2">
      <c r="A39564" s="2" t="s">
        <v>39329</v>
      </c>
      <c r="C39564" s="2" t="s">
        <v>63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x14ac:dyDescent="0.2">
      <c r="A39565" s="2" t="s">
        <v>39330</v>
      </c>
      <c r="C39565" s="2" t="s">
        <v>63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x14ac:dyDescent="0.2">
      <c r="A39566" s="2" t="s">
        <v>39331</v>
      </c>
      <c r="C39566" s="2" t="s">
        <v>63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x14ac:dyDescent="0.2">
      <c r="A39567" s="2" t="s">
        <v>39332</v>
      </c>
      <c r="C39567" s="2" t="s">
        <v>95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x14ac:dyDescent="0.2">
      <c r="A39568" s="2" t="s">
        <v>39333</v>
      </c>
      <c r="C39568" s="2" t="s">
        <v>63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x14ac:dyDescent="0.2">
      <c r="A39569" s="2" t="s">
        <v>39334</v>
      </c>
      <c r="C39569" s="2" t="s">
        <v>98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x14ac:dyDescent="0.2">
      <c r="A39570" s="2" t="s">
        <v>39335</v>
      </c>
      <c r="C39570" s="2" t="s">
        <v>63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x14ac:dyDescent="0.2">
      <c r="A39571" s="2" t="s">
        <v>39336</v>
      </c>
      <c r="C39571" s="2" t="s">
        <v>79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x14ac:dyDescent="0.2">
      <c r="A39572" s="2" t="s">
        <v>39337</v>
      </c>
      <c r="C39572" s="2" t="s">
        <v>79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x14ac:dyDescent="0.2">
      <c r="A39573" s="2" t="s">
        <v>39338</v>
      </c>
      <c r="C39573" s="2" t="s">
        <v>63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x14ac:dyDescent="0.2">
      <c r="A39574" s="2" t="s">
        <v>39339</v>
      </c>
      <c r="C39574" s="2" t="s">
        <v>63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x14ac:dyDescent="0.2">
      <c r="A39575" s="2" t="s">
        <v>39340</v>
      </c>
      <c r="C39575" s="2" t="s">
        <v>63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x14ac:dyDescent="0.2">
      <c r="A39576" s="2" t="s">
        <v>39341</v>
      </c>
      <c r="C39576" s="2" t="s">
        <v>63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x14ac:dyDescent="0.2">
      <c r="A39577" s="2" t="s">
        <v>39342</v>
      </c>
      <c r="C39577" s="2" t="s">
        <v>63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x14ac:dyDescent="0.2">
      <c r="A39578" s="2" t="s">
        <v>39343</v>
      </c>
      <c r="C39578" s="2" t="s">
        <v>79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x14ac:dyDescent="0.2">
      <c r="A39579" s="2" t="s">
        <v>39344</v>
      </c>
      <c r="C39579" s="2" t="s">
        <v>63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x14ac:dyDescent="0.2">
      <c r="A39580" s="2" t="s">
        <v>39345</v>
      </c>
      <c r="C39580" s="2" t="s">
        <v>63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x14ac:dyDescent="0.2">
      <c r="A39581" s="2" t="s">
        <v>39346</v>
      </c>
      <c r="C39581" s="2" t="s">
        <v>63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x14ac:dyDescent="0.2">
      <c r="A39582" s="2" t="s">
        <v>39347</v>
      </c>
      <c r="C39582" s="2" t="s">
        <v>79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x14ac:dyDescent="0.2">
      <c r="A39583" s="2" t="s">
        <v>39348</v>
      </c>
      <c r="C39583" s="2" t="s">
        <v>79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x14ac:dyDescent="0.2">
      <c r="A39584" s="2" t="s">
        <v>39349</v>
      </c>
      <c r="C39584" s="2" t="s">
        <v>63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x14ac:dyDescent="0.2">
      <c r="A39585" s="2" t="s">
        <v>39350</v>
      </c>
      <c r="C39585" s="2" t="s">
        <v>95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x14ac:dyDescent="0.2">
      <c r="A39586" s="2" t="s">
        <v>39351</v>
      </c>
      <c r="C39586" s="2" t="s">
        <v>98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x14ac:dyDescent="0.2">
      <c r="A39587" s="2" t="s">
        <v>39352</v>
      </c>
      <c r="C39587" s="2" t="s">
        <v>79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x14ac:dyDescent="0.2">
      <c r="A39588" s="2" t="s">
        <v>39353</v>
      </c>
      <c r="C39588" s="2" t="s">
        <v>63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x14ac:dyDescent="0.2">
      <c r="A39589" s="2" t="s">
        <v>39354</v>
      </c>
      <c r="C39589" s="2" t="s">
        <v>63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x14ac:dyDescent="0.2">
      <c r="A39590" s="2" t="s">
        <v>39355</v>
      </c>
      <c r="C39590" s="2" t="s">
        <v>79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x14ac:dyDescent="0.2">
      <c r="A39591" s="2" t="s">
        <v>39356</v>
      </c>
      <c r="C39591" s="2" t="s">
        <v>63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x14ac:dyDescent="0.2">
      <c r="A39592" s="2" t="s">
        <v>39357</v>
      </c>
      <c r="C39592" s="2" t="s">
        <v>60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x14ac:dyDescent="0.2">
      <c r="A39593" s="2" t="s">
        <v>39358</v>
      </c>
      <c r="C39593" s="2" t="s">
        <v>63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x14ac:dyDescent="0.2">
      <c r="A39594" s="2" t="s">
        <v>39359</v>
      </c>
      <c r="C39594" s="2" t="s">
        <v>79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x14ac:dyDescent="0.2">
      <c r="A39595" s="2" t="s">
        <v>39360</v>
      </c>
      <c r="C39595" s="2" t="s">
        <v>63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x14ac:dyDescent="0.2">
      <c r="A39596" s="2" t="s">
        <v>39361</v>
      </c>
      <c r="C39596" s="2" t="s">
        <v>63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x14ac:dyDescent="0.2">
      <c r="A39597" s="2" t="s">
        <v>39362</v>
      </c>
      <c r="B39597" s="2" t="s">
        <v>139</v>
      </c>
      <c r="C39597" s="2" t="s">
        <v>63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x14ac:dyDescent="0.2">
      <c r="A39598" s="2" t="s">
        <v>39363</v>
      </c>
      <c r="B39598" s="2" t="s">
        <v>139</v>
      </c>
      <c r="C39598" s="2" t="s">
        <v>63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x14ac:dyDescent="0.2">
      <c r="A39599" s="2" t="s">
        <v>39364</v>
      </c>
      <c r="C39599" s="2" t="s">
        <v>63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x14ac:dyDescent="0.2">
      <c r="A39600" s="2" t="s">
        <v>39365</v>
      </c>
      <c r="C39600" s="2" t="s">
        <v>98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x14ac:dyDescent="0.2">
      <c r="A39601" s="2" t="s">
        <v>39366</v>
      </c>
      <c r="C39601" s="2" t="s">
        <v>79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x14ac:dyDescent="0.2">
      <c r="A39602" s="2" t="s">
        <v>39367</v>
      </c>
      <c r="C39602" s="2" t="s">
        <v>79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x14ac:dyDescent="0.2">
      <c r="A39603" s="2" t="s">
        <v>39368</v>
      </c>
      <c r="C39603" s="2" t="s">
        <v>63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x14ac:dyDescent="0.2">
      <c r="A39604" s="2" t="s">
        <v>39369</v>
      </c>
      <c r="C39604" s="2" t="s">
        <v>79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x14ac:dyDescent="0.2">
      <c r="A39605" s="2" t="s">
        <v>39370</v>
      </c>
      <c r="C39605" s="2" t="s">
        <v>63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x14ac:dyDescent="0.2">
      <c r="A39606" s="2" t="s">
        <v>39371</v>
      </c>
      <c r="C39606" s="2" t="s">
        <v>63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x14ac:dyDescent="0.2">
      <c r="A39607" s="2" t="s">
        <v>39372</v>
      </c>
      <c r="C39607" s="2" t="s">
        <v>95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x14ac:dyDescent="0.2">
      <c r="A39608" s="2" t="s">
        <v>39373</v>
      </c>
      <c r="C39608" s="2" t="s">
        <v>63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x14ac:dyDescent="0.2">
      <c r="A39609" s="2" t="s">
        <v>39374</v>
      </c>
      <c r="C39609" s="2" t="s">
        <v>98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x14ac:dyDescent="0.2">
      <c r="A39610" s="2" t="s">
        <v>39375</v>
      </c>
      <c r="C39610" s="2" t="s">
        <v>79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x14ac:dyDescent="0.2">
      <c r="A39611" s="2" t="s">
        <v>39376</v>
      </c>
      <c r="C39611" s="2" t="s">
        <v>63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x14ac:dyDescent="0.2">
      <c r="A39612" s="2" t="s">
        <v>39377</v>
      </c>
      <c r="C39612" s="2" t="s">
        <v>98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x14ac:dyDescent="0.2">
      <c r="A39613" s="2" t="s">
        <v>39378</v>
      </c>
      <c r="C39613" s="2" t="s">
        <v>63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x14ac:dyDescent="0.2">
      <c r="A39614" s="2" t="s">
        <v>39379</v>
      </c>
      <c r="C39614" s="2" t="s">
        <v>79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x14ac:dyDescent="0.2">
      <c r="A39615" s="2" t="s">
        <v>39380</v>
      </c>
      <c r="C39615" s="2" t="s">
        <v>79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x14ac:dyDescent="0.2">
      <c r="A39616" s="2" t="s">
        <v>39381</v>
      </c>
      <c r="C39616" s="2" t="s">
        <v>63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x14ac:dyDescent="0.2">
      <c r="A39617" s="2" t="s">
        <v>39382</v>
      </c>
      <c r="C39617" s="2" t="s">
        <v>63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x14ac:dyDescent="0.2">
      <c r="A39618" s="2" t="s">
        <v>39383</v>
      </c>
      <c r="B39618" s="2" t="s">
        <v>139</v>
      </c>
      <c r="C39618" s="2" t="s">
        <v>63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x14ac:dyDescent="0.2">
      <c r="A39619" s="2" t="s">
        <v>39384</v>
      </c>
      <c r="C39619" s="2" t="s">
        <v>63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x14ac:dyDescent="0.2">
      <c r="A39620" s="2" t="s">
        <v>39385</v>
      </c>
      <c r="C39620" s="2" t="s">
        <v>79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x14ac:dyDescent="0.2">
      <c r="A39621" s="2" t="s">
        <v>39386</v>
      </c>
      <c r="C39621" s="2" t="s">
        <v>63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x14ac:dyDescent="0.2">
      <c r="A39622" s="2" t="s">
        <v>39387</v>
      </c>
      <c r="C39622" s="2" t="s">
        <v>63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x14ac:dyDescent="0.2">
      <c r="A39623" s="2" t="s">
        <v>39388</v>
      </c>
      <c r="C39623" s="2" t="s">
        <v>79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x14ac:dyDescent="0.2">
      <c r="A39624" s="2" t="s">
        <v>39389</v>
      </c>
      <c r="C39624" s="2" t="s">
        <v>79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x14ac:dyDescent="0.2">
      <c r="A39625" s="2" t="s">
        <v>39390</v>
      </c>
      <c r="C39625" s="2" t="s">
        <v>63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x14ac:dyDescent="0.2">
      <c r="A39626" s="2" t="s">
        <v>39391</v>
      </c>
      <c r="C39626" s="2" t="s">
        <v>79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x14ac:dyDescent="0.2">
      <c r="A39627" s="2" t="s">
        <v>39392</v>
      </c>
      <c r="C39627" s="2" t="s">
        <v>63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x14ac:dyDescent="0.2">
      <c r="A39628" s="2" t="s">
        <v>39393</v>
      </c>
      <c r="C39628" s="2" t="s">
        <v>63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x14ac:dyDescent="0.2">
      <c r="A39629" s="2" t="s">
        <v>39394</v>
      </c>
      <c r="C39629" s="2" t="s">
        <v>63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x14ac:dyDescent="0.2">
      <c r="A39630" s="2" t="s">
        <v>39395</v>
      </c>
      <c r="C39630" s="2" t="s">
        <v>79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x14ac:dyDescent="0.2">
      <c r="A39631" s="2" t="s">
        <v>39396</v>
      </c>
      <c r="C39631" s="2" t="s">
        <v>79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x14ac:dyDescent="0.2">
      <c r="A39632" s="2" t="s">
        <v>39397</v>
      </c>
      <c r="C39632" s="2" t="s">
        <v>3757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x14ac:dyDescent="0.2">
      <c r="A39633" s="2" t="s">
        <v>39398</v>
      </c>
      <c r="C39633" s="2" t="s">
        <v>79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x14ac:dyDescent="0.2">
      <c r="A39634" s="2" t="s">
        <v>39399</v>
      </c>
      <c r="C39634" s="2" t="s">
        <v>63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x14ac:dyDescent="0.2">
      <c r="A39635" s="2" t="s">
        <v>39400</v>
      </c>
      <c r="C39635" s="2" t="s">
        <v>63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x14ac:dyDescent="0.2">
      <c r="A39636" s="2" t="s">
        <v>39401</v>
      </c>
      <c r="C39636" s="2" t="s">
        <v>79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x14ac:dyDescent="0.2">
      <c r="A39637" s="2" t="s">
        <v>39402</v>
      </c>
      <c r="C39637" s="2" t="s">
        <v>63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x14ac:dyDescent="0.2">
      <c r="A39638" s="2" t="s">
        <v>39403</v>
      </c>
      <c r="C39638" s="2" t="s">
        <v>95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x14ac:dyDescent="0.2">
      <c r="A39639" s="2" t="s">
        <v>39404</v>
      </c>
      <c r="C39639" s="2" t="s">
        <v>79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x14ac:dyDescent="0.2">
      <c r="A39640" s="2" t="s">
        <v>39405</v>
      </c>
      <c r="C39640" s="2" t="s">
        <v>98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x14ac:dyDescent="0.2">
      <c r="A39641" s="2" t="s">
        <v>39406</v>
      </c>
      <c r="C39641" s="2" t="s">
        <v>98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x14ac:dyDescent="0.2">
      <c r="A39642" s="2" t="s">
        <v>39407</v>
      </c>
      <c r="C39642" s="2" t="s">
        <v>63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x14ac:dyDescent="0.2">
      <c r="A39643" s="2" t="s">
        <v>39408</v>
      </c>
      <c r="C39643" s="2" t="s">
        <v>63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x14ac:dyDescent="0.2">
      <c r="A39644" s="2" t="s">
        <v>39409</v>
      </c>
      <c r="C39644" s="2" t="s">
        <v>95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x14ac:dyDescent="0.2">
      <c r="A39645" s="2" t="s">
        <v>39410</v>
      </c>
      <c r="C39645" s="2" t="s">
        <v>95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x14ac:dyDescent="0.2">
      <c r="A39646" s="2" t="s">
        <v>39411</v>
      </c>
      <c r="C39646" s="2" t="s">
        <v>95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x14ac:dyDescent="0.2">
      <c r="A39647" s="2" t="s">
        <v>39412</v>
      </c>
      <c r="C39647" s="2" t="s">
        <v>63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x14ac:dyDescent="0.2">
      <c r="A39648" s="2" t="s">
        <v>39413</v>
      </c>
      <c r="C39648" s="2" t="s">
        <v>63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x14ac:dyDescent="0.2">
      <c r="A39649" s="2" t="s">
        <v>39414</v>
      </c>
      <c r="C39649" s="2" t="s">
        <v>63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x14ac:dyDescent="0.2">
      <c r="A39650" s="2" t="s">
        <v>39415</v>
      </c>
      <c r="C39650" s="2" t="s">
        <v>63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x14ac:dyDescent="0.2">
      <c r="A39651" s="2" t="s">
        <v>39416</v>
      </c>
      <c r="C39651" s="2" t="s">
        <v>98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x14ac:dyDescent="0.2">
      <c r="A39652" s="2" t="s">
        <v>39417</v>
      </c>
      <c r="C39652" s="2" t="s">
        <v>79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x14ac:dyDescent="0.2">
      <c r="A39653" s="2" t="s">
        <v>39418</v>
      </c>
      <c r="C39653" s="2" t="s">
        <v>63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x14ac:dyDescent="0.2">
      <c r="A39654" s="2" t="s">
        <v>39419</v>
      </c>
      <c r="C39654" s="2" t="s">
        <v>95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x14ac:dyDescent="0.2">
      <c r="A39655" s="2" t="s">
        <v>39420</v>
      </c>
      <c r="C39655" s="2" t="s">
        <v>95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x14ac:dyDescent="0.2">
      <c r="A39656" s="2" t="s">
        <v>39421</v>
      </c>
      <c r="C39656" s="2" t="s">
        <v>63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x14ac:dyDescent="0.2">
      <c r="A39657" s="2" t="s">
        <v>39422</v>
      </c>
      <c r="C39657" s="2" t="s">
        <v>63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x14ac:dyDescent="0.2">
      <c r="A39658" s="2" t="s">
        <v>39423</v>
      </c>
      <c r="C39658" s="2" t="s">
        <v>95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x14ac:dyDescent="0.2">
      <c r="A39659" s="2" t="s">
        <v>39424</v>
      </c>
      <c r="C39659" s="2" t="s">
        <v>95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x14ac:dyDescent="0.2">
      <c r="A39660" s="2" t="s">
        <v>39425</v>
      </c>
      <c r="C39660" s="2" t="s">
        <v>79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x14ac:dyDescent="0.2">
      <c r="A39661" s="2" t="s">
        <v>39426</v>
      </c>
      <c r="C39661" s="2" t="s">
        <v>63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x14ac:dyDescent="0.2">
      <c r="A39662" s="2" t="s">
        <v>39427</v>
      </c>
      <c r="C39662" s="2" t="s">
        <v>63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x14ac:dyDescent="0.2">
      <c r="A39663" s="2" t="s">
        <v>39428</v>
      </c>
      <c r="C39663" s="2" t="s">
        <v>79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x14ac:dyDescent="0.2">
      <c r="A39664" s="2" t="s">
        <v>39429</v>
      </c>
      <c r="C39664" s="2" t="s">
        <v>95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x14ac:dyDescent="0.2">
      <c r="A39665" s="2" t="s">
        <v>39430</v>
      </c>
      <c r="C39665" s="2" t="s">
        <v>95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x14ac:dyDescent="0.2">
      <c r="A39666" s="2" t="s">
        <v>39431</v>
      </c>
      <c r="C39666" s="2" t="s">
        <v>63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x14ac:dyDescent="0.2">
      <c r="A39667" s="2" t="s">
        <v>39432</v>
      </c>
      <c r="C39667" s="2" t="s">
        <v>63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x14ac:dyDescent="0.2">
      <c r="A39668" s="2" t="s">
        <v>39433</v>
      </c>
      <c r="C39668" s="2" t="s">
        <v>79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x14ac:dyDescent="0.2">
      <c r="A39669" s="2" t="s">
        <v>39434</v>
      </c>
      <c r="C39669" s="2" t="s">
        <v>63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x14ac:dyDescent="0.2">
      <c r="A39670" s="2" t="s">
        <v>39435</v>
      </c>
      <c r="C39670" s="2" t="s">
        <v>63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x14ac:dyDescent="0.2">
      <c r="A39671" s="2" t="s">
        <v>39436</v>
      </c>
      <c r="C39671" s="2" t="s">
        <v>79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x14ac:dyDescent="0.2">
      <c r="A39672" s="2" t="s">
        <v>39437</v>
      </c>
      <c r="C39672" s="2" t="s">
        <v>63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x14ac:dyDescent="0.2">
      <c r="A39673" s="2" t="s">
        <v>39438</v>
      </c>
      <c r="C39673" s="2" t="s">
        <v>63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x14ac:dyDescent="0.2">
      <c r="A39674" s="2" t="s">
        <v>39439</v>
      </c>
      <c r="C39674" s="2" t="s">
        <v>63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x14ac:dyDescent="0.2">
      <c r="A39675" s="2" t="s">
        <v>39440</v>
      </c>
      <c r="C39675" s="2" t="s">
        <v>63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x14ac:dyDescent="0.2">
      <c r="A39676" s="2" t="s">
        <v>39441</v>
      </c>
      <c r="C39676" s="2" t="s">
        <v>63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x14ac:dyDescent="0.2">
      <c r="A39677" s="2" t="s">
        <v>39442</v>
      </c>
      <c r="C39677" s="2" t="s">
        <v>95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x14ac:dyDescent="0.2">
      <c r="A39678" s="2" t="s">
        <v>39443</v>
      </c>
      <c r="C39678" s="2" t="s">
        <v>98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x14ac:dyDescent="0.2">
      <c r="A39679" s="2" t="s">
        <v>39444</v>
      </c>
      <c r="C39679" s="2" t="s">
        <v>63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x14ac:dyDescent="0.2">
      <c r="A39680" s="2" t="s">
        <v>39445</v>
      </c>
      <c r="C39680" s="2" t="s">
        <v>79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x14ac:dyDescent="0.2">
      <c r="A39681" s="2" t="s">
        <v>39446</v>
      </c>
      <c r="C39681" s="2" t="s">
        <v>63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x14ac:dyDescent="0.2">
      <c r="A39682" s="2" t="s">
        <v>39447</v>
      </c>
      <c r="C39682" s="2" t="s">
        <v>63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x14ac:dyDescent="0.2">
      <c r="A39683" s="2" t="s">
        <v>39448</v>
      </c>
      <c r="C39683" s="2" t="s">
        <v>63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x14ac:dyDescent="0.2">
      <c r="A39684" s="2" t="s">
        <v>39449</v>
      </c>
      <c r="C39684" s="2" t="s">
        <v>79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x14ac:dyDescent="0.2">
      <c r="A39685" s="2" t="s">
        <v>39450</v>
      </c>
      <c r="C39685" s="2" t="s">
        <v>95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x14ac:dyDescent="0.2">
      <c r="A39686" s="2" t="s">
        <v>39451</v>
      </c>
      <c r="C39686" s="2" t="s">
        <v>63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x14ac:dyDescent="0.2">
      <c r="A39687" s="2" t="s">
        <v>39452</v>
      </c>
      <c r="C39687" s="2" t="s">
        <v>63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x14ac:dyDescent="0.2">
      <c r="A39688" s="2" t="s">
        <v>39453</v>
      </c>
      <c r="C39688" s="2" t="s">
        <v>95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x14ac:dyDescent="0.2">
      <c r="A39689" s="2" t="s">
        <v>39454</v>
      </c>
      <c r="C39689" s="2" t="s">
        <v>95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x14ac:dyDescent="0.2">
      <c r="A39690" s="2" t="s">
        <v>39455</v>
      </c>
      <c r="C39690" s="2" t="s">
        <v>63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x14ac:dyDescent="0.2">
      <c r="A39691" s="2" t="s">
        <v>39456</v>
      </c>
      <c r="C39691" s="2" t="s">
        <v>63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x14ac:dyDescent="0.2">
      <c r="A39692" s="2" t="s">
        <v>39457</v>
      </c>
      <c r="C39692" s="2" t="s">
        <v>63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x14ac:dyDescent="0.2">
      <c r="A39693" s="2" t="s">
        <v>39458</v>
      </c>
      <c r="C39693" s="2" t="s">
        <v>95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x14ac:dyDescent="0.2">
      <c r="A39694" s="2" t="s">
        <v>39459</v>
      </c>
      <c r="B39694" s="2" t="s">
        <v>139</v>
      </c>
      <c r="C39694" s="2" t="s">
        <v>63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x14ac:dyDescent="0.2">
      <c r="A39695" s="2" t="s">
        <v>39460</v>
      </c>
      <c r="C39695" s="2" t="s">
        <v>95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x14ac:dyDescent="0.2">
      <c r="A39696" s="2" t="s">
        <v>39461</v>
      </c>
      <c r="C39696" s="2" t="s">
        <v>63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x14ac:dyDescent="0.2">
      <c r="A39697" s="2" t="s">
        <v>39462</v>
      </c>
      <c r="C39697" s="2" t="s">
        <v>63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x14ac:dyDescent="0.2">
      <c r="A39698" s="2" t="s">
        <v>39463</v>
      </c>
      <c r="C39698" s="2" t="s">
        <v>63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x14ac:dyDescent="0.2">
      <c r="A39699" s="2" t="s">
        <v>39464</v>
      </c>
      <c r="C39699" s="2" t="s">
        <v>95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x14ac:dyDescent="0.2">
      <c r="A39700" s="2" t="s">
        <v>39465</v>
      </c>
      <c r="C39700" s="2" t="s">
        <v>63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x14ac:dyDescent="0.2">
      <c r="A39701" s="2" t="s">
        <v>39466</v>
      </c>
      <c r="C39701" s="2" t="s">
        <v>95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x14ac:dyDescent="0.2">
      <c r="A39702" s="2" t="s">
        <v>39467</v>
      </c>
      <c r="C39702" s="2" t="s">
        <v>95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x14ac:dyDescent="0.2">
      <c r="A39703" s="2" t="s">
        <v>39468</v>
      </c>
      <c r="C39703" s="2" t="s">
        <v>63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x14ac:dyDescent="0.2">
      <c r="A39704" s="2" t="s">
        <v>39469</v>
      </c>
      <c r="C39704" s="2" t="s">
        <v>79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x14ac:dyDescent="0.2">
      <c r="A39705" s="2" t="s">
        <v>39470</v>
      </c>
      <c r="C39705" s="2" t="s">
        <v>63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x14ac:dyDescent="0.2">
      <c r="A39706" s="2" t="s">
        <v>39471</v>
      </c>
      <c r="C39706" s="2" t="s">
        <v>95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x14ac:dyDescent="0.2">
      <c r="A39707" s="2" t="s">
        <v>39472</v>
      </c>
      <c r="C39707" s="2" t="s">
        <v>63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x14ac:dyDescent="0.2">
      <c r="A39708" s="2" t="s">
        <v>39473</v>
      </c>
      <c r="C39708" s="2" t="s">
        <v>79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x14ac:dyDescent="0.2">
      <c r="A39709" s="2" t="s">
        <v>39474</v>
      </c>
      <c r="C39709" s="2" t="s">
        <v>63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x14ac:dyDescent="0.2">
      <c r="A39710" s="2" t="s">
        <v>39475</v>
      </c>
      <c r="C39710" s="2" t="s">
        <v>95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x14ac:dyDescent="0.2">
      <c r="A39711" s="2" t="s">
        <v>39476</v>
      </c>
      <c r="C39711" s="2" t="s">
        <v>63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x14ac:dyDescent="0.2">
      <c r="A39712" s="2" t="s">
        <v>39477</v>
      </c>
      <c r="C39712" s="2" t="s">
        <v>79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x14ac:dyDescent="0.2">
      <c r="A39713" s="2" t="s">
        <v>39478</v>
      </c>
      <c r="C39713" s="2" t="s">
        <v>63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x14ac:dyDescent="0.2">
      <c r="A39714" s="2" t="s">
        <v>39479</v>
      </c>
      <c r="C39714" s="2" t="s">
        <v>63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x14ac:dyDescent="0.2">
      <c r="A39715" s="2" t="s">
        <v>39480</v>
      </c>
      <c r="C39715" s="2" t="s">
        <v>63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x14ac:dyDescent="0.2">
      <c r="A39716" s="2" t="s">
        <v>39481</v>
      </c>
      <c r="C39716" s="2" t="s">
        <v>98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x14ac:dyDescent="0.2">
      <c r="A39717" s="2" t="s">
        <v>39482</v>
      </c>
      <c r="C39717" s="2" t="s">
        <v>63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x14ac:dyDescent="0.2">
      <c r="A39718" s="2" t="s">
        <v>39483</v>
      </c>
      <c r="C39718" s="2" t="s">
        <v>95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x14ac:dyDescent="0.2">
      <c r="A39719" s="2" t="s">
        <v>39484</v>
      </c>
      <c r="C39719" s="2" t="s">
        <v>79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x14ac:dyDescent="0.2">
      <c r="A39720" s="2" t="s">
        <v>39485</v>
      </c>
      <c r="C39720" s="2" t="s">
        <v>95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x14ac:dyDescent="0.2">
      <c r="A39721" s="2" t="s">
        <v>39486</v>
      </c>
      <c r="C39721" s="2" t="s">
        <v>79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x14ac:dyDescent="0.2">
      <c r="A39722" s="2" t="s">
        <v>39487</v>
      </c>
      <c r="C39722" s="2" t="s">
        <v>63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x14ac:dyDescent="0.2">
      <c r="A39723" s="2" t="s">
        <v>39488</v>
      </c>
      <c r="C39723" s="2" t="s">
        <v>63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x14ac:dyDescent="0.2">
      <c r="A39724" s="2" t="s">
        <v>39489</v>
      </c>
      <c r="C39724" s="2" t="s">
        <v>653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x14ac:dyDescent="0.2">
      <c r="A39725" s="2" t="s">
        <v>39490</v>
      </c>
      <c r="C39725" s="2" t="s">
        <v>63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x14ac:dyDescent="0.2">
      <c r="A39726" s="2" t="s">
        <v>39491</v>
      </c>
      <c r="C39726" s="2" t="s">
        <v>63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x14ac:dyDescent="0.2">
      <c r="A39727" s="2" t="s">
        <v>39492</v>
      </c>
      <c r="C39727" s="2" t="s">
        <v>63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x14ac:dyDescent="0.2">
      <c r="A39728" s="2" t="s">
        <v>39493</v>
      </c>
      <c r="C39728" s="2" t="s">
        <v>63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x14ac:dyDescent="0.2">
      <c r="A39729" s="2" t="s">
        <v>39494</v>
      </c>
      <c r="C39729" s="2" t="s">
        <v>63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x14ac:dyDescent="0.2">
      <c r="A39730" s="2" t="s">
        <v>39495</v>
      </c>
      <c r="C39730" s="2" t="s">
        <v>79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x14ac:dyDescent="0.2">
      <c r="A39731" s="2" t="s">
        <v>39496</v>
      </c>
      <c r="C39731" s="2" t="s">
        <v>63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x14ac:dyDescent="0.2">
      <c r="A39732" s="2" t="s">
        <v>39497</v>
      </c>
      <c r="C39732" s="2" t="s">
        <v>63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x14ac:dyDescent="0.2">
      <c r="A39733" s="2" t="s">
        <v>39498</v>
      </c>
      <c r="C39733" s="2" t="s">
        <v>63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x14ac:dyDescent="0.2">
      <c r="A39734" s="2" t="s">
        <v>39499</v>
      </c>
      <c r="C39734" s="2" t="s">
        <v>98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x14ac:dyDescent="0.2">
      <c r="A39735" s="2" t="s">
        <v>39500</v>
      </c>
      <c r="C39735" s="2" t="s">
        <v>79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x14ac:dyDescent="0.2">
      <c r="A39736" s="2" t="s">
        <v>39501</v>
      </c>
      <c r="C39736" s="2" t="s">
        <v>63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x14ac:dyDescent="0.2">
      <c r="A39737" s="2" t="s">
        <v>39502</v>
      </c>
      <c r="C39737" s="2" t="s">
        <v>63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x14ac:dyDescent="0.2">
      <c r="A39738" s="2" t="s">
        <v>39503</v>
      </c>
      <c r="C39738" s="2" t="s">
        <v>63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x14ac:dyDescent="0.2">
      <c r="A39739" s="2" t="s">
        <v>39504</v>
      </c>
      <c r="C39739" s="2" t="s">
        <v>95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x14ac:dyDescent="0.2">
      <c r="A39740" s="2" t="s">
        <v>39505</v>
      </c>
      <c r="C39740" s="2" t="s">
        <v>95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x14ac:dyDescent="0.2">
      <c r="A39741" s="2" t="s">
        <v>39506</v>
      </c>
      <c r="C39741" s="2" t="s">
        <v>63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x14ac:dyDescent="0.2">
      <c r="A39742" s="2" t="s">
        <v>39507</v>
      </c>
      <c r="C39742" s="2" t="s">
        <v>95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x14ac:dyDescent="0.2">
      <c r="A39743" s="2" t="s">
        <v>39508</v>
      </c>
      <c r="C39743" s="2" t="s">
        <v>95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x14ac:dyDescent="0.2">
      <c r="A39744" s="2" t="s">
        <v>39509</v>
      </c>
      <c r="C39744" s="2" t="s">
        <v>63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x14ac:dyDescent="0.2">
      <c r="A39745" s="2" t="s">
        <v>39510</v>
      </c>
      <c r="C39745" s="2" t="s">
        <v>63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x14ac:dyDescent="0.2">
      <c r="A39746" s="2" t="s">
        <v>39511</v>
      </c>
      <c r="C39746" s="2" t="s">
        <v>63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x14ac:dyDescent="0.2">
      <c r="A39747" s="2" t="s">
        <v>39512</v>
      </c>
      <c r="C39747" s="2" t="s">
        <v>63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x14ac:dyDescent="0.2">
      <c r="A39748" s="2" t="s">
        <v>39513</v>
      </c>
      <c r="C39748" s="2" t="s">
        <v>63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x14ac:dyDescent="0.2">
      <c r="A39749" s="2" t="s">
        <v>39514</v>
      </c>
      <c r="C39749" s="2" t="s">
        <v>95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x14ac:dyDescent="0.2">
      <c r="A39750" s="2" t="s">
        <v>39515</v>
      </c>
      <c r="C39750" s="2" t="s">
        <v>95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x14ac:dyDescent="0.2">
      <c r="A39751" s="2" t="s">
        <v>39516</v>
      </c>
      <c r="C39751" s="2" t="s">
        <v>63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x14ac:dyDescent="0.2">
      <c r="A39752" s="2" t="s">
        <v>39517</v>
      </c>
      <c r="C39752" s="2" t="s">
        <v>63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x14ac:dyDescent="0.2">
      <c r="A39753" s="2" t="s">
        <v>39518</v>
      </c>
      <c r="C39753" s="2" t="s">
        <v>63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x14ac:dyDescent="0.2">
      <c r="A39754" s="2" t="s">
        <v>39519</v>
      </c>
      <c r="C39754" s="2" t="s">
        <v>95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x14ac:dyDescent="0.2">
      <c r="A39755" s="2" t="s">
        <v>39520</v>
      </c>
      <c r="C39755" s="2" t="s">
        <v>63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x14ac:dyDescent="0.2">
      <c r="A39756" s="2" t="s">
        <v>39521</v>
      </c>
      <c r="C39756" s="2" t="s">
        <v>79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x14ac:dyDescent="0.2">
      <c r="A39757" s="2" t="s">
        <v>39522</v>
      </c>
      <c r="C39757" s="2" t="s">
        <v>63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x14ac:dyDescent="0.2">
      <c r="A39758" s="2" t="s">
        <v>39523</v>
      </c>
      <c r="C39758" s="2" t="s">
        <v>63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x14ac:dyDescent="0.2">
      <c r="A39759" s="2" t="s">
        <v>39524</v>
      </c>
      <c r="C39759" s="2" t="s">
        <v>95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x14ac:dyDescent="0.2">
      <c r="A39760" s="2" t="s">
        <v>39525</v>
      </c>
      <c r="C39760" s="2" t="s">
        <v>63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x14ac:dyDescent="0.2">
      <c r="A39761" s="2" t="s">
        <v>39526</v>
      </c>
      <c r="C39761" s="2" t="s">
        <v>98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x14ac:dyDescent="0.2">
      <c r="A39762" s="2" t="s">
        <v>39527</v>
      </c>
      <c r="C39762" s="2" t="s">
        <v>79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x14ac:dyDescent="0.2">
      <c r="A39763" s="2" t="s">
        <v>39528</v>
      </c>
      <c r="C39763" s="2" t="s">
        <v>79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x14ac:dyDescent="0.2">
      <c r="A39764" s="2" t="s">
        <v>39529</v>
      </c>
      <c r="C39764" s="2" t="s">
        <v>63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x14ac:dyDescent="0.2">
      <c r="A39765" s="2" t="s">
        <v>39530</v>
      </c>
      <c r="C39765" s="2" t="s">
        <v>79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x14ac:dyDescent="0.2">
      <c r="A39766" s="2" t="s">
        <v>39531</v>
      </c>
      <c r="C39766" s="2" t="s">
        <v>79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x14ac:dyDescent="0.2">
      <c r="A39767" s="2" t="s">
        <v>39532</v>
      </c>
      <c r="C39767" s="2" t="s">
        <v>79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x14ac:dyDescent="0.2">
      <c r="A39768" s="2" t="s">
        <v>39533</v>
      </c>
      <c r="C39768" s="2" t="s">
        <v>63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x14ac:dyDescent="0.2">
      <c r="A39769" s="2" t="s">
        <v>39534</v>
      </c>
      <c r="C39769" s="2" t="s">
        <v>63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x14ac:dyDescent="0.2">
      <c r="A39770" s="2" t="s">
        <v>39535</v>
      </c>
      <c r="C39770" s="2" t="s">
        <v>95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x14ac:dyDescent="0.2">
      <c r="A39771" s="2" t="s">
        <v>39536</v>
      </c>
      <c r="C39771" s="2" t="s">
        <v>95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x14ac:dyDescent="0.2">
      <c r="A39772" s="2" t="s">
        <v>39537</v>
      </c>
      <c r="C39772" s="2" t="s">
        <v>95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x14ac:dyDescent="0.2">
      <c r="A39773" s="2" t="s">
        <v>39538</v>
      </c>
      <c r="C39773" s="2" t="s">
        <v>63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x14ac:dyDescent="0.2">
      <c r="A39774" s="2" t="s">
        <v>39539</v>
      </c>
      <c r="C39774" s="2" t="s">
        <v>95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x14ac:dyDescent="0.2">
      <c r="A39775" s="2" t="s">
        <v>39540</v>
      </c>
      <c r="C39775" s="2" t="s">
        <v>95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x14ac:dyDescent="0.2">
      <c r="A39776" s="2" t="s">
        <v>39541</v>
      </c>
      <c r="C39776" s="2" t="s">
        <v>95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x14ac:dyDescent="0.2">
      <c r="A39777" s="2" t="s">
        <v>39542</v>
      </c>
      <c r="C39777" s="2" t="s">
        <v>95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x14ac:dyDescent="0.2">
      <c r="A39778" s="2" t="s">
        <v>39543</v>
      </c>
      <c r="C39778" s="2" t="s">
        <v>63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x14ac:dyDescent="0.2">
      <c r="A39779" s="2" t="s">
        <v>39544</v>
      </c>
      <c r="C39779" s="2" t="s">
        <v>63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x14ac:dyDescent="0.2">
      <c r="A39780" s="2" t="s">
        <v>39545</v>
      </c>
      <c r="C39780" s="2" t="s">
        <v>63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x14ac:dyDescent="0.2">
      <c r="A39781" s="2" t="s">
        <v>39546</v>
      </c>
      <c r="C39781" s="2" t="s">
        <v>79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x14ac:dyDescent="0.2">
      <c r="A39782" s="2" t="s">
        <v>39547</v>
      </c>
      <c r="C39782" s="2" t="s">
        <v>79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x14ac:dyDescent="0.2">
      <c r="A39783" s="2" t="s">
        <v>39548</v>
      </c>
      <c r="C39783" s="2" t="s">
        <v>95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x14ac:dyDescent="0.2">
      <c r="A39784" s="2" t="s">
        <v>39549</v>
      </c>
      <c r="C39784" s="2" t="s">
        <v>63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x14ac:dyDescent="0.2">
      <c r="A39785" s="2" t="s">
        <v>39550</v>
      </c>
      <c r="C39785" s="2" t="s">
        <v>63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x14ac:dyDescent="0.2">
      <c r="A39786" s="2" t="s">
        <v>39551</v>
      </c>
      <c r="C39786" s="2" t="s">
        <v>63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x14ac:dyDescent="0.2">
      <c r="A39787" s="2" t="s">
        <v>39552</v>
      </c>
      <c r="C39787" s="2" t="s">
        <v>95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x14ac:dyDescent="0.2">
      <c r="A39788" s="2" t="s">
        <v>39553</v>
      </c>
      <c r="C39788" s="2" t="s">
        <v>95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x14ac:dyDescent="0.2">
      <c r="A39789" s="2" t="s">
        <v>39554</v>
      </c>
      <c r="C39789" s="2" t="s">
        <v>63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x14ac:dyDescent="0.2">
      <c r="A39790" s="2" t="s">
        <v>39555</v>
      </c>
      <c r="C39790" s="2" t="s">
        <v>79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x14ac:dyDescent="0.2">
      <c r="A39791" s="2" t="s">
        <v>39556</v>
      </c>
      <c r="C39791" s="2" t="s">
        <v>95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x14ac:dyDescent="0.2">
      <c r="A39792" s="2" t="s">
        <v>39557</v>
      </c>
      <c r="C39792" s="2" t="s">
        <v>95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x14ac:dyDescent="0.2">
      <c r="A39793" s="2" t="s">
        <v>39558</v>
      </c>
      <c r="C39793" s="2" t="s">
        <v>63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x14ac:dyDescent="0.2">
      <c r="A39794" s="2" t="s">
        <v>39559</v>
      </c>
      <c r="C39794" s="2" t="s">
        <v>79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x14ac:dyDescent="0.2">
      <c r="A39795" s="2" t="s">
        <v>39560</v>
      </c>
      <c r="C39795" s="2" t="s">
        <v>63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x14ac:dyDescent="0.2">
      <c r="A39796" s="2" t="s">
        <v>39561</v>
      </c>
      <c r="B39796" s="2" t="s">
        <v>139</v>
      </c>
      <c r="C39796" s="2" t="s">
        <v>63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x14ac:dyDescent="0.2">
      <c r="A39797" s="2" t="s">
        <v>39562</v>
      </c>
      <c r="C39797" s="2" t="s">
        <v>63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x14ac:dyDescent="0.2">
      <c r="A39798" s="2" t="s">
        <v>39563</v>
      </c>
      <c r="C39798" s="2" t="s">
        <v>95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x14ac:dyDescent="0.2">
      <c r="A39799" s="2" t="s">
        <v>39564</v>
      </c>
      <c r="C39799" s="2" t="s">
        <v>63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x14ac:dyDescent="0.2">
      <c r="A39800" s="2" t="s">
        <v>39565</v>
      </c>
      <c r="C39800" s="2" t="s">
        <v>79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x14ac:dyDescent="0.2">
      <c r="A39801" s="2" t="s">
        <v>39566</v>
      </c>
      <c r="C39801" s="2" t="s">
        <v>98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x14ac:dyDescent="0.2">
      <c r="A39802" s="2" t="s">
        <v>39567</v>
      </c>
      <c r="C39802" s="2" t="s">
        <v>63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x14ac:dyDescent="0.2">
      <c r="A39803" s="2" t="s">
        <v>39568</v>
      </c>
      <c r="C39803" s="2" t="s">
        <v>79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x14ac:dyDescent="0.2">
      <c r="A39804" s="2" t="s">
        <v>39569</v>
      </c>
      <c r="C39804" s="2" t="s">
        <v>95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x14ac:dyDescent="0.2">
      <c r="A39805" s="2" t="s">
        <v>39570</v>
      </c>
      <c r="B39805" s="2" t="s">
        <v>139</v>
      </c>
      <c r="C39805" s="2" t="s">
        <v>63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x14ac:dyDescent="0.2">
      <c r="A39806" s="2" t="s">
        <v>39571</v>
      </c>
      <c r="C39806" s="2" t="s">
        <v>63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x14ac:dyDescent="0.2">
      <c r="A39807" s="2" t="s">
        <v>39572</v>
      </c>
      <c r="C39807" s="2" t="s">
        <v>95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x14ac:dyDescent="0.2">
      <c r="A39808" s="2" t="s">
        <v>39573</v>
      </c>
      <c r="C39808" s="2" t="s">
        <v>95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x14ac:dyDescent="0.2">
      <c r="A39809" s="2" t="s">
        <v>39574</v>
      </c>
      <c r="C39809" s="2" t="s">
        <v>63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x14ac:dyDescent="0.2">
      <c r="A39810" s="2" t="s">
        <v>39575</v>
      </c>
      <c r="C39810" s="2" t="s">
        <v>63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x14ac:dyDescent="0.2">
      <c r="A39811" s="2" t="s">
        <v>39576</v>
      </c>
      <c r="C39811" s="2" t="s">
        <v>95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x14ac:dyDescent="0.2">
      <c r="A39812" s="2" t="s">
        <v>39577</v>
      </c>
      <c r="C39812" s="2" t="s">
        <v>63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x14ac:dyDescent="0.2">
      <c r="A39813" s="2" t="s">
        <v>39578</v>
      </c>
      <c r="C39813" s="2" t="s">
        <v>95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x14ac:dyDescent="0.2">
      <c r="A39814" s="2" t="s">
        <v>39579</v>
      </c>
      <c r="C39814" s="2" t="s">
        <v>95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x14ac:dyDescent="0.2">
      <c r="A39815" s="2" t="s">
        <v>39580</v>
      </c>
      <c r="C39815" s="2" t="s">
        <v>3757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x14ac:dyDescent="0.2">
      <c r="A39816" s="2" t="s">
        <v>39581</v>
      </c>
      <c r="C39816" s="2" t="s">
        <v>63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x14ac:dyDescent="0.2">
      <c r="A39817" s="2" t="s">
        <v>39582</v>
      </c>
      <c r="C39817" s="2" t="s">
        <v>95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x14ac:dyDescent="0.2">
      <c r="A39818" s="2" t="s">
        <v>39583</v>
      </c>
      <c r="C39818" s="2" t="s">
        <v>79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x14ac:dyDescent="0.2">
      <c r="A39819" s="2" t="s">
        <v>39584</v>
      </c>
      <c r="C39819" s="2" t="s">
        <v>98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x14ac:dyDescent="0.2">
      <c r="A39820" s="2" t="s">
        <v>39585</v>
      </c>
      <c r="C39820" s="2" t="s">
        <v>95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x14ac:dyDescent="0.2">
      <c r="A39821" s="2" t="s">
        <v>39586</v>
      </c>
      <c r="C39821" s="2" t="s">
        <v>79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x14ac:dyDescent="0.2">
      <c r="A39822" s="2" t="s">
        <v>39587</v>
      </c>
      <c r="C39822" s="2" t="s">
        <v>3757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x14ac:dyDescent="0.2">
      <c r="A39823" s="2" t="s">
        <v>39587</v>
      </c>
      <c r="C39823" s="2" t="s">
        <v>60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x14ac:dyDescent="0.2">
      <c r="A39824" s="2" t="s">
        <v>39587</v>
      </c>
      <c r="C39824" s="2" t="s">
        <v>2804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x14ac:dyDescent="0.2">
      <c r="A39825" s="2" t="s">
        <v>39588</v>
      </c>
      <c r="C39825" s="2" t="s">
        <v>3757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x14ac:dyDescent="0.2">
      <c r="A39826" s="2" t="s">
        <v>39589</v>
      </c>
      <c r="C39826" s="2" t="s">
        <v>3757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x14ac:dyDescent="0.2">
      <c r="A39827" s="2" t="s">
        <v>39590</v>
      </c>
      <c r="C39827" s="2" t="s">
        <v>3757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x14ac:dyDescent="0.2">
      <c r="A39828" s="2" t="s">
        <v>39591</v>
      </c>
      <c r="C39828" s="2" t="s">
        <v>95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x14ac:dyDescent="0.2">
      <c r="A39829" s="2" t="s">
        <v>39592</v>
      </c>
      <c r="C39829" s="2" t="s">
        <v>95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x14ac:dyDescent="0.2">
      <c r="A39830" s="2" t="s">
        <v>39593</v>
      </c>
      <c r="C39830" s="2" t="s">
        <v>63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x14ac:dyDescent="0.2">
      <c r="A39831" s="2" t="s">
        <v>39594</v>
      </c>
      <c r="C39831" s="2" t="s">
        <v>95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x14ac:dyDescent="0.2">
      <c r="A39832" s="2" t="s">
        <v>39595</v>
      </c>
      <c r="C39832" s="2" t="s">
        <v>95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x14ac:dyDescent="0.2">
      <c r="A39833" s="2" t="s">
        <v>39596</v>
      </c>
      <c r="C39833" s="2" t="s">
        <v>95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x14ac:dyDescent="0.2">
      <c r="A39834" s="2" t="s">
        <v>39597</v>
      </c>
      <c r="C39834" s="2" t="s">
        <v>95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x14ac:dyDescent="0.2">
      <c r="A39835" s="2" t="s">
        <v>39598</v>
      </c>
      <c r="C39835" s="2" t="s">
        <v>98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x14ac:dyDescent="0.2">
      <c r="A39836" s="2" t="s">
        <v>39599</v>
      </c>
      <c r="C39836" s="2" t="s">
        <v>95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x14ac:dyDescent="0.2">
      <c r="A39837" s="2" t="s">
        <v>39600</v>
      </c>
      <c r="C39837" s="2" t="s">
        <v>95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x14ac:dyDescent="0.2">
      <c r="A39838" s="2" t="s">
        <v>39601</v>
      </c>
      <c r="C39838" s="2" t="s">
        <v>95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x14ac:dyDescent="0.2">
      <c r="A39839" s="2" t="s">
        <v>39602</v>
      </c>
      <c r="C39839" s="2" t="s">
        <v>95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x14ac:dyDescent="0.2">
      <c r="A39840" s="2" t="s">
        <v>39603</v>
      </c>
      <c r="C39840" s="2" t="s">
        <v>63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x14ac:dyDescent="0.2">
      <c r="A39841" s="2" t="s">
        <v>39604</v>
      </c>
      <c r="C39841" s="2" t="s">
        <v>95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x14ac:dyDescent="0.2">
      <c r="A39842" s="2" t="s">
        <v>39605</v>
      </c>
      <c r="C39842" s="2" t="s">
        <v>95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x14ac:dyDescent="0.2">
      <c r="A39843" s="2" t="s">
        <v>39606</v>
      </c>
      <c r="C39843" s="2" t="s">
        <v>63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x14ac:dyDescent="0.2">
      <c r="A39844" s="2" t="s">
        <v>39607</v>
      </c>
      <c r="C39844" s="2" t="s">
        <v>63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x14ac:dyDescent="0.2">
      <c r="A39845" s="2" t="s">
        <v>39608</v>
      </c>
      <c r="C39845" s="2" t="s">
        <v>95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x14ac:dyDescent="0.2">
      <c r="A39846" s="2" t="s">
        <v>39609</v>
      </c>
      <c r="C39846" s="2" t="s">
        <v>95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x14ac:dyDescent="0.2">
      <c r="A39847" s="2" t="s">
        <v>39610</v>
      </c>
      <c r="C39847" s="2" t="s">
        <v>95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x14ac:dyDescent="0.2">
      <c r="A39848" s="2" t="s">
        <v>39611</v>
      </c>
      <c r="C39848" s="2" t="s">
        <v>63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x14ac:dyDescent="0.2">
      <c r="A39849" s="2" t="s">
        <v>39612</v>
      </c>
      <c r="C39849" s="2" t="s">
        <v>63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x14ac:dyDescent="0.2">
      <c r="A39850" s="2" t="s">
        <v>39613</v>
      </c>
      <c r="C39850" s="2" t="s">
        <v>63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x14ac:dyDescent="0.2">
      <c r="A39851" s="2" t="s">
        <v>39614</v>
      </c>
      <c r="C39851" s="2" t="s">
        <v>95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x14ac:dyDescent="0.2">
      <c r="A39852" s="2" t="s">
        <v>39615</v>
      </c>
      <c r="C39852" s="2" t="s">
        <v>98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x14ac:dyDescent="0.2">
      <c r="A39853" s="2" t="s">
        <v>39616</v>
      </c>
      <c r="C39853" s="2" t="s">
        <v>79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x14ac:dyDescent="0.2">
      <c r="A39854" s="2" t="s">
        <v>39617</v>
      </c>
      <c r="C39854" s="2" t="s">
        <v>63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x14ac:dyDescent="0.2">
      <c r="A39855" s="2" t="s">
        <v>39618</v>
      </c>
      <c r="C39855" s="2" t="s">
        <v>98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x14ac:dyDescent="0.2">
      <c r="A39856" s="2" t="s">
        <v>39619</v>
      </c>
      <c r="C39856" s="2" t="s">
        <v>79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x14ac:dyDescent="0.2">
      <c r="A39857" s="2" t="s">
        <v>39620</v>
      </c>
      <c r="C39857" s="2" t="s">
        <v>98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x14ac:dyDescent="0.2">
      <c r="A39858" s="2" t="s">
        <v>39621</v>
      </c>
      <c r="C39858" s="2" t="s">
        <v>63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x14ac:dyDescent="0.2">
      <c r="A39859" s="2" t="s">
        <v>39622</v>
      </c>
      <c r="C39859" s="2" t="s">
        <v>63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x14ac:dyDescent="0.2">
      <c r="A39860" s="2" t="s">
        <v>39623</v>
      </c>
      <c r="C39860" s="2" t="s">
        <v>95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x14ac:dyDescent="0.2">
      <c r="A39861" s="2" t="s">
        <v>39624</v>
      </c>
      <c r="C39861" s="2" t="s">
        <v>63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x14ac:dyDescent="0.2">
      <c r="A39862" s="2" t="s">
        <v>39625</v>
      </c>
      <c r="C39862" s="2" t="s">
        <v>98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x14ac:dyDescent="0.2">
      <c r="A39863" s="2" t="s">
        <v>39626</v>
      </c>
      <c r="C39863" s="2" t="s">
        <v>63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x14ac:dyDescent="0.2">
      <c r="A39864" s="2" t="s">
        <v>39627</v>
      </c>
      <c r="C39864" s="2" t="s">
        <v>79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x14ac:dyDescent="0.2">
      <c r="A39865" s="2" t="s">
        <v>39628</v>
      </c>
      <c r="C39865" s="2" t="s">
        <v>79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x14ac:dyDescent="0.2">
      <c r="A39866" s="2" t="s">
        <v>39629</v>
      </c>
      <c r="C39866" s="2" t="s">
        <v>98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x14ac:dyDescent="0.2">
      <c r="A39867" s="2" t="s">
        <v>39630</v>
      </c>
      <c r="C39867" s="2" t="s">
        <v>79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x14ac:dyDescent="0.2">
      <c r="A39868" s="2" t="s">
        <v>39631</v>
      </c>
      <c r="C39868" s="2" t="s">
        <v>79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x14ac:dyDescent="0.2">
      <c r="A39869" s="2" t="s">
        <v>39632</v>
      </c>
      <c r="C39869" s="2" t="s">
        <v>79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x14ac:dyDescent="0.2">
      <c r="A39870" s="2" t="s">
        <v>39633</v>
      </c>
      <c r="C39870" s="2" t="s">
        <v>63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x14ac:dyDescent="0.2">
      <c r="A39871" s="2" t="s">
        <v>39634</v>
      </c>
      <c r="C39871" s="2" t="s">
        <v>79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x14ac:dyDescent="0.2">
      <c r="A39872" s="2" t="s">
        <v>39635</v>
      </c>
      <c r="C39872" s="2" t="s">
        <v>63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x14ac:dyDescent="0.2">
      <c r="A39873" s="2" t="s">
        <v>39636</v>
      </c>
      <c r="C39873" s="2" t="s">
        <v>63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x14ac:dyDescent="0.2">
      <c r="A39874" s="2" t="s">
        <v>39637</v>
      </c>
      <c r="C39874" s="2" t="s">
        <v>95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x14ac:dyDescent="0.2">
      <c r="A39875" s="2" t="s">
        <v>39638</v>
      </c>
      <c r="C39875" s="2" t="s">
        <v>63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x14ac:dyDescent="0.2">
      <c r="A39876" s="2" t="s">
        <v>39639</v>
      </c>
      <c r="C39876" s="2" t="s">
        <v>79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x14ac:dyDescent="0.2">
      <c r="A39877" s="2" t="s">
        <v>39640</v>
      </c>
      <c r="C39877" s="2" t="s">
        <v>63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x14ac:dyDescent="0.2">
      <c r="A39878" s="2" t="s">
        <v>39641</v>
      </c>
      <c r="C39878" s="2" t="s">
        <v>63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x14ac:dyDescent="0.2">
      <c r="A39879" s="2" t="s">
        <v>39642</v>
      </c>
      <c r="C39879" s="2" t="s">
        <v>95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x14ac:dyDescent="0.2">
      <c r="A39880" s="2" t="s">
        <v>39643</v>
      </c>
      <c r="C39880" s="2" t="s">
        <v>95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x14ac:dyDescent="0.2">
      <c r="A39881" s="2" t="s">
        <v>39644</v>
      </c>
      <c r="C39881" s="2" t="s">
        <v>95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x14ac:dyDescent="0.2">
      <c r="A39882" s="2" t="s">
        <v>39645</v>
      </c>
      <c r="C39882" s="2" t="s">
        <v>79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x14ac:dyDescent="0.2">
      <c r="A39883" s="2" t="s">
        <v>39646</v>
      </c>
      <c r="C39883" s="2" t="s">
        <v>63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x14ac:dyDescent="0.2">
      <c r="A39884" s="2" t="s">
        <v>39647</v>
      </c>
      <c r="C39884" s="2" t="s">
        <v>95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x14ac:dyDescent="0.2">
      <c r="A39885" s="2" t="s">
        <v>39648</v>
      </c>
      <c r="C39885" s="2" t="s">
        <v>95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x14ac:dyDescent="0.2">
      <c r="A39886" s="2" t="s">
        <v>39649</v>
      </c>
      <c r="C39886" s="2" t="s">
        <v>95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x14ac:dyDescent="0.2">
      <c r="A39887" s="2" t="s">
        <v>39650</v>
      </c>
      <c r="C39887" s="2" t="s">
        <v>95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x14ac:dyDescent="0.2">
      <c r="A39888" s="2" t="s">
        <v>39651</v>
      </c>
      <c r="C39888" s="2" t="s">
        <v>95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x14ac:dyDescent="0.2">
      <c r="A39889" s="2" t="s">
        <v>39652</v>
      </c>
      <c r="B39889" s="2" t="s">
        <v>139</v>
      </c>
      <c r="C39889" s="2" t="s">
        <v>63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x14ac:dyDescent="0.2">
      <c r="A39890" s="2" t="s">
        <v>39653</v>
      </c>
      <c r="C39890" s="2" t="s">
        <v>79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x14ac:dyDescent="0.2">
      <c r="A39891" s="2" t="s">
        <v>39654</v>
      </c>
      <c r="C39891" s="2" t="s">
        <v>63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x14ac:dyDescent="0.2">
      <c r="A39892" s="2" t="s">
        <v>39655</v>
      </c>
      <c r="C39892" s="2" t="s">
        <v>63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x14ac:dyDescent="0.2">
      <c r="A39893" s="2" t="s">
        <v>39656</v>
      </c>
      <c r="C39893" s="2" t="s">
        <v>63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x14ac:dyDescent="0.2">
      <c r="A39894" s="2" t="s">
        <v>39657</v>
      </c>
      <c r="C39894" s="2" t="s">
        <v>79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x14ac:dyDescent="0.2">
      <c r="A39895" s="2" t="s">
        <v>39658</v>
      </c>
      <c r="C39895" s="2" t="s">
        <v>63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x14ac:dyDescent="0.2">
      <c r="A39896" s="2" t="s">
        <v>39659</v>
      </c>
      <c r="C39896" s="2" t="s">
        <v>63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x14ac:dyDescent="0.2">
      <c r="A39897" s="2" t="s">
        <v>39660</v>
      </c>
      <c r="C39897" s="2" t="s">
        <v>79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x14ac:dyDescent="0.2">
      <c r="A39898" s="2" t="s">
        <v>39661</v>
      </c>
      <c r="C39898" s="2" t="s">
        <v>63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x14ac:dyDescent="0.2">
      <c r="A39899" s="2" t="s">
        <v>39662</v>
      </c>
      <c r="C39899" s="2" t="s">
        <v>63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x14ac:dyDescent="0.2">
      <c r="A39900" s="2" t="s">
        <v>39663</v>
      </c>
      <c r="C39900" s="2" t="s">
        <v>63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x14ac:dyDescent="0.2">
      <c r="A39901" s="2" t="s">
        <v>39664</v>
      </c>
      <c r="C39901" s="2" t="s">
        <v>95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x14ac:dyDescent="0.2">
      <c r="A39902" s="2" t="s">
        <v>39665</v>
      </c>
      <c r="C39902" s="2" t="s">
        <v>95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x14ac:dyDescent="0.2">
      <c r="A39903" s="2" t="s">
        <v>39666</v>
      </c>
      <c r="C39903" s="2" t="s">
        <v>95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x14ac:dyDescent="0.2">
      <c r="A39904" s="2" t="s">
        <v>39667</v>
      </c>
      <c r="C39904" s="2" t="s">
        <v>63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x14ac:dyDescent="0.2">
      <c r="A39905" s="2" t="s">
        <v>39668</v>
      </c>
      <c r="C39905" s="2" t="s">
        <v>63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x14ac:dyDescent="0.2">
      <c r="A39906" s="2" t="s">
        <v>39669</v>
      </c>
      <c r="C39906" s="2" t="s">
        <v>95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x14ac:dyDescent="0.2">
      <c r="A39907" s="2" t="s">
        <v>39670</v>
      </c>
      <c r="C39907" s="2" t="s">
        <v>95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x14ac:dyDescent="0.2">
      <c r="A39908" s="2" t="s">
        <v>39671</v>
      </c>
      <c r="C39908" s="2" t="s">
        <v>63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x14ac:dyDescent="0.2">
      <c r="A39909" s="2" t="s">
        <v>39672</v>
      </c>
      <c r="C39909" s="2" t="s">
        <v>95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x14ac:dyDescent="0.2">
      <c r="A39910" s="2" t="s">
        <v>39673</v>
      </c>
      <c r="C39910" s="2" t="s">
        <v>63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x14ac:dyDescent="0.2">
      <c r="A39911" s="2" t="s">
        <v>39674</v>
      </c>
      <c r="C39911" s="2" t="s">
        <v>95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x14ac:dyDescent="0.2">
      <c r="A39912" s="2" t="s">
        <v>39675</v>
      </c>
      <c r="C39912" s="2" t="s">
        <v>95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x14ac:dyDescent="0.2">
      <c r="A39913" s="2" t="s">
        <v>39676</v>
      </c>
      <c r="C39913" s="2" t="s">
        <v>95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x14ac:dyDescent="0.2">
      <c r="A39914" s="2" t="s">
        <v>39677</v>
      </c>
      <c r="C39914" s="2" t="s">
        <v>95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x14ac:dyDescent="0.2">
      <c r="A39915" s="2" t="s">
        <v>39678</v>
      </c>
      <c r="C39915" s="2" t="s">
        <v>95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x14ac:dyDescent="0.2">
      <c r="A39916" s="2" t="s">
        <v>39679</v>
      </c>
      <c r="C39916" s="2" t="s">
        <v>95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x14ac:dyDescent="0.2">
      <c r="A39917" s="2" t="s">
        <v>39680</v>
      </c>
      <c r="C39917" s="2" t="s">
        <v>63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x14ac:dyDescent="0.2">
      <c r="A39918" s="2" t="s">
        <v>39681</v>
      </c>
      <c r="C39918" s="2" t="s">
        <v>63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x14ac:dyDescent="0.2">
      <c r="A39919" s="2" t="s">
        <v>39682</v>
      </c>
      <c r="C39919" s="2" t="s">
        <v>95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x14ac:dyDescent="0.2">
      <c r="A39920" s="2" t="s">
        <v>39683</v>
      </c>
      <c r="C39920" s="2" t="s">
        <v>95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x14ac:dyDescent="0.2">
      <c r="A39921" s="2" t="s">
        <v>39684</v>
      </c>
      <c r="C39921" s="2" t="s">
        <v>95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x14ac:dyDescent="0.2">
      <c r="A39922" s="2" t="s">
        <v>39685</v>
      </c>
      <c r="C39922" s="2" t="s">
        <v>95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x14ac:dyDescent="0.2">
      <c r="A39923" s="2" t="s">
        <v>39686</v>
      </c>
      <c r="C39923" s="2" t="s">
        <v>63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x14ac:dyDescent="0.2">
      <c r="A39924" s="2" t="s">
        <v>39687</v>
      </c>
      <c r="C39924" s="2" t="s">
        <v>63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x14ac:dyDescent="0.2">
      <c r="A39925" s="2" t="s">
        <v>39688</v>
      </c>
      <c r="C39925" s="2" t="s">
        <v>63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x14ac:dyDescent="0.2">
      <c r="A39926" s="2" t="s">
        <v>39689</v>
      </c>
      <c r="C39926" s="2" t="s">
        <v>63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x14ac:dyDescent="0.2">
      <c r="A39927" s="2" t="s">
        <v>39690</v>
      </c>
      <c r="C39927" s="2" t="s">
        <v>63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x14ac:dyDescent="0.2">
      <c r="A39928" s="2" t="s">
        <v>39691</v>
      </c>
      <c r="C39928" s="2" t="s">
        <v>95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x14ac:dyDescent="0.2">
      <c r="A39929" s="2" t="s">
        <v>39692</v>
      </c>
      <c r="C39929" s="2" t="s">
        <v>79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x14ac:dyDescent="0.2">
      <c r="A39930" s="2" t="s">
        <v>39693</v>
      </c>
      <c r="C39930" s="2" t="s">
        <v>63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x14ac:dyDescent="0.2">
      <c r="A39931" s="2" t="s">
        <v>39694</v>
      </c>
      <c r="C39931" s="2" t="s">
        <v>95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x14ac:dyDescent="0.2">
      <c r="A39932" s="2" t="s">
        <v>39695</v>
      </c>
      <c r="C39932" s="2" t="s">
        <v>63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x14ac:dyDescent="0.2">
      <c r="A39933" s="2" t="s">
        <v>39696</v>
      </c>
      <c r="C39933" s="2" t="s">
        <v>98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x14ac:dyDescent="0.2">
      <c r="A39934" s="2" t="s">
        <v>39697</v>
      </c>
      <c r="C39934" s="2" t="s">
        <v>79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x14ac:dyDescent="0.2">
      <c r="A39935" s="2" t="s">
        <v>39698</v>
      </c>
      <c r="C39935" s="2" t="s">
        <v>95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x14ac:dyDescent="0.2">
      <c r="A39936" s="2" t="s">
        <v>39699</v>
      </c>
      <c r="C39936" s="2" t="s">
        <v>79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x14ac:dyDescent="0.2">
      <c r="A39937" s="2" t="s">
        <v>39700</v>
      </c>
      <c r="C39937" s="2" t="s">
        <v>98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x14ac:dyDescent="0.2">
      <c r="A39938" s="2" t="s">
        <v>39701</v>
      </c>
      <c r="C39938" s="2" t="s">
        <v>63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x14ac:dyDescent="0.2">
      <c r="A39939" s="2" t="s">
        <v>39702</v>
      </c>
      <c r="C39939" s="2" t="s">
        <v>95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x14ac:dyDescent="0.2">
      <c r="A39940" s="2" t="s">
        <v>39703</v>
      </c>
      <c r="C39940" s="2" t="s">
        <v>98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x14ac:dyDescent="0.2">
      <c r="A39941" s="2" t="s">
        <v>39704</v>
      </c>
      <c r="C39941" s="2" t="s">
        <v>63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x14ac:dyDescent="0.2">
      <c r="A39942" s="2" t="s">
        <v>39705</v>
      </c>
      <c r="C39942" s="2" t="s">
        <v>79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x14ac:dyDescent="0.2">
      <c r="A39943" s="2" t="s">
        <v>39706</v>
      </c>
      <c r="C39943" s="2" t="s">
        <v>98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x14ac:dyDescent="0.2">
      <c r="A39944" s="2" t="s">
        <v>39707</v>
      </c>
      <c r="C39944" s="2" t="s">
        <v>63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x14ac:dyDescent="0.2">
      <c r="A39945" s="2" t="s">
        <v>39708</v>
      </c>
      <c r="C39945" s="2" t="s">
        <v>79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x14ac:dyDescent="0.2">
      <c r="A39946" s="2" t="s">
        <v>39709</v>
      </c>
      <c r="C39946" s="2" t="s">
        <v>95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x14ac:dyDescent="0.2">
      <c r="A39947" s="2" t="s">
        <v>39710</v>
      </c>
      <c r="C39947" s="2" t="s">
        <v>63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x14ac:dyDescent="0.2">
      <c r="A39948" s="2" t="s">
        <v>39711</v>
      </c>
      <c r="C39948" s="2" t="s">
        <v>95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x14ac:dyDescent="0.2">
      <c r="A39949" s="2" t="s">
        <v>39712</v>
      </c>
      <c r="C39949" s="2" t="s">
        <v>95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x14ac:dyDescent="0.2">
      <c r="A39950" s="2" t="s">
        <v>39713</v>
      </c>
      <c r="C39950" s="2" t="s">
        <v>95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x14ac:dyDescent="0.2">
      <c r="A39951" s="2" t="s">
        <v>39714</v>
      </c>
      <c r="C39951" s="2" t="s">
        <v>95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x14ac:dyDescent="0.2">
      <c r="A39952" s="2" t="s">
        <v>39715</v>
      </c>
      <c r="C39952" s="2" t="s">
        <v>98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x14ac:dyDescent="0.2">
      <c r="A39953" s="2" t="s">
        <v>39716</v>
      </c>
      <c r="C39953" s="2" t="s">
        <v>63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x14ac:dyDescent="0.2">
      <c r="A39954" s="2" t="s">
        <v>39717</v>
      </c>
      <c r="C39954" s="2" t="s">
        <v>79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x14ac:dyDescent="0.2">
      <c r="A39955" s="2" t="s">
        <v>39718</v>
      </c>
      <c r="C39955" s="2" t="s">
        <v>98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x14ac:dyDescent="0.2">
      <c r="A39956" s="2" t="s">
        <v>39719</v>
      </c>
      <c r="C39956" s="2" t="s">
        <v>79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x14ac:dyDescent="0.2">
      <c r="A39957" s="2" t="s">
        <v>39720</v>
      </c>
      <c r="C39957" s="2" t="s">
        <v>95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x14ac:dyDescent="0.2">
      <c r="A39958" s="2" t="s">
        <v>39721</v>
      </c>
      <c r="C39958" s="2" t="s">
        <v>95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x14ac:dyDescent="0.2">
      <c r="A39959" s="2" t="s">
        <v>39722</v>
      </c>
      <c r="C39959" s="2" t="s">
        <v>95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x14ac:dyDescent="0.2">
      <c r="A39960" s="2" t="s">
        <v>39723</v>
      </c>
      <c r="C39960" s="2" t="s">
        <v>95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x14ac:dyDescent="0.2">
      <c r="A39961" s="2" t="s">
        <v>39724</v>
      </c>
      <c r="C39961" s="2" t="s">
        <v>63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x14ac:dyDescent="0.2">
      <c r="A39962" s="2" t="s">
        <v>39725</v>
      </c>
      <c r="C39962" s="2" t="s">
        <v>95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x14ac:dyDescent="0.2">
      <c r="A39963" s="2" t="s">
        <v>39726</v>
      </c>
      <c r="C39963" s="2" t="s">
        <v>98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x14ac:dyDescent="0.2">
      <c r="A39964" s="2" t="s">
        <v>39727</v>
      </c>
      <c r="C39964" s="2" t="s">
        <v>63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x14ac:dyDescent="0.2">
      <c r="A39965" s="2" t="s">
        <v>39728</v>
      </c>
      <c r="C39965" s="2" t="s">
        <v>79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x14ac:dyDescent="0.2">
      <c r="A39966" s="2" t="s">
        <v>39729</v>
      </c>
      <c r="C39966" s="2" t="s">
        <v>63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x14ac:dyDescent="0.2">
      <c r="A39967" s="2" t="s">
        <v>39730</v>
      </c>
      <c r="C39967" s="2" t="s">
        <v>63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x14ac:dyDescent="0.2">
      <c r="A39968" s="2" t="s">
        <v>39731</v>
      </c>
      <c r="C39968" s="2" t="s">
        <v>95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x14ac:dyDescent="0.2">
      <c r="A39969" s="2" t="s">
        <v>39732</v>
      </c>
      <c r="C39969" s="2" t="s">
        <v>63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x14ac:dyDescent="0.2">
      <c r="A39970" s="2" t="s">
        <v>39733</v>
      </c>
      <c r="C39970" s="2" t="s">
        <v>79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x14ac:dyDescent="0.2">
      <c r="A39971" s="2" t="s">
        <v>39734</v>
      </c>
      <c r="C39971" s="2" t="s">
        <v>95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x14ac:dyDescent="0.2">
      <c r="A39972" s="2" t="s">
        <v>39735</v>
      </c>
      <c r="C39972" s="2" t="s">
        <v>79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x14ac:dyDescent="0.2">
      <c r="A39973" s="2" t="s">
        <v>39736</v>
      </c>
      <c r="C39973" s="2" t="s">
        <v>63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x14ac:dyDescent="0.2">
      <c r="A39974" s="2" t="s">
        <v>39737</v>
      </c>
      <c r="C39974" s="2" t="s">
        <v>63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x14ac:dyDescent="0.2">
      <c r="A39975" s="2" t="s">
        <v>39738</v>
      </c>
      <c r="C39975" s="2" t="s">
        <v>79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x14ac:dyDescent="0.2">
      <c r="A39976" s="2" t="s">
        <v>39739</v>
      </c>
      <c r="C39976" s="2" t="s">
        <v>63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x14ac:dyDescent="0.2">
      <c r="A39977" s="2" t="s">
        <v>39740</v>
      </c>
      <c r="C39977" s="2" t="s">
        <v>63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x14ac:dyDescent="0.2">
      <c r="A39978" s="2" t="s">
        <v>39741</v>
      </c>
      <c r="C39978" s="2" t="s">
        <v>63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x14ac:dyDescent="0.2">
      <c r="A39979" s="2" t="s">
        <v>39742</v>
      </c>
      <c r="C39979" s="2" t="s">
        <v>95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x14ac:dyDescent="0.2">
      <c r="A39980" s="2" t="s">
        <v>39743</v>
      </c>
      <c r="C39980" s="2" t="s">
        <v>63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x14ac:dyDescent="0.2">
      <c r="A39981" s="2" t="s">
        <v>39744</v>
      </c>
      <c r="C39981" s="2" t="s">
        <v>95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x14ac:dyDescent="0.2">
      <c r="A39982" s="2" t="s">
        <v>39745</v>
      </c>
      <c r="C39982" s="2" t="s">
        <v>95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x14ac:dyDescent="0.2">
      <c r="A39983" s="2" t="s">
        <v>39746</v>
      </c>
      <c r="C39983" s="2" t="s">
        <v>63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x14ac:dyDescent="0.2">
      <c r="A39984" s="2" t="s">
        <v>39747</v>
      </c>
      <c r="C39984" s="2" t="s">
        <v>98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x14ac:dyDescent="0.2">
      <c r="A39985" s="2" t="s">
        <v>39748</v>
      </c>
      <c r="C39985" s="2" t="s">
        <v>79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x14ac:dyDescent="0.2">
      <c r="A39986" s="2" t="s">
        <v>39749</v>
      </c>
      <c r="C39986" s="2" t="s">
        <v>79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x14ac:dyDescent="0.2">
      <c r="A39987" s="2" t="s">
        <v>39750</v>
      </c>
      <c r="C39987" s="2" t="s">
        <v>63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x14ac:dyDescent="0.2">
      <c r="A39988" s="2" t="s">
        <v>39751</v>
      </c>
      <c r="C39988" s="2" t="s">
        <v>63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x14ac:dyDescent="0.2">
      <c r="A39989" s="2" t="s">
        <v>39752</v>
      </c>
      <c r="C39989" s="2" t="s">
        <v>95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x14ac:dyDescent="0.2">
      <c r="A39990" s="2" t="s">
        <v>39753</v>
      </c>
      <c r="C39990" s="2" t="s">
        <v>63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x14ac:dyDescent="0.2">
      <c r="A39991" s="2" t="s">
        <v>39754</v>
      </c>
      <c r="C39991" s="2" t="s">
        <v>95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x14ac:dyDescent="0.2">
      <c r="A39992" s="2" t="s">
        <v>39755</v>
      </c>
      <c r="C39992" s="2" t="s">
        <v>79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x14ac:dyDescent="0.2">
      <c r="A39993" s="2" t="s">
        <v>39756</v>
      </c>
      <c r="C39993" s="2" t="s">
        <v>63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x14ac:dyDescent="0.2">
      <c r="A39994" s="2" t="s">
        <v>39757</v>
      </c>
      <c r="C39994" s="2" t="s">
        <v>79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x14ac:dyDescent="0.2">
      <c r="A39995" s="2" t="s">
        <v>39758</v>
      </c>
      <c r="C39995" s="2" t="s">
        <v>79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x14ac:dyDescent="0.2">
      <c r="A39996" s="2" t="s">
        <v>39759</v>
      </c>
      <c r="C39996" s="2" t="s">
        <v>98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x14ac:dyDescent="0.2">
      <c r="A39997" s="2" t="s">
        <v>39760</v>
      </c>
      <c r="C39997" s="2" t="s">
        <v>98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x14ac:dyDescent="0.2">
      <c r="A39998" s="2" t="s">
        <v>39761</v>
      </c>
      <c r="C39998" s="2" t="s">
        <v>79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x14ac:dyDescent="0.2">
      <c r="A39999" s="2" t="s">
        <v>39762</v>
      </c>
      <c r="C39999" s="2" t="s">
        <v>79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x14ac:dyDescent="0.2">
      <c r="A40000" s="2" t="s">
        <v>39763</v>
      </c>
      <c r="C40000" s="2" t="s">
        <v>95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x14ac:dyDescent="0.2">
      <c r="A40001" s="2" t="s">
        <v>39764</v>
      </c>
      <c r="C40001" s="2" t="s">
        <v>79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x14ac:dyDescent="0.2">
      <c r="A40002" s="2" t="s">
        <v>39765</v>
      </c>
      <c r="C40002" s="2" t="s">
        <v>63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x14ac:dyDescent="0.2">
      <c r="A40003" s="2" t="s">
        <v>39766</v>
      </c>
      <c r="C40003" s="2" t="s">
        <v>79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x14ac:dyDescent="0.2">
      <c r="A40004" s="2" t="s">
        <v>39767</v>
      </c>
      <c r="C40004" s="2" t="s">
        <v>79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x14ac:dyDescent="0.2">
      <c r="A40005" s="2" t="s">
        <v>39768</v>
      </c>
      <c r="C40005" s="2" t="s">
        <v>79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x14ac:dyDescent="0.2">
      <c r="A40006" s="2" t="s">
        <v>39769</v>
      </c>
      <c r="C40006" s="2" t="s">
        <v>95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x14ac:dyDescent="0.2">
      <c r="A40007" s="2" t="s">
        <v>39770</v>
      </c>
      <c r="C40007" s="2" t="s">
        <v>63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x14ac:dyDescent="0.2">
      <c r="A40008" s="2" t="s">
        <v>39771</v>
      </c>
      <c r="C40008" s="2" t="s">
        <v>63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x14ac:dyDescent="0.2">
      <c r="A40009" s="2" t="s">
        <v>39772</v>
      </c>
      <c r="C40009" s="2" t="s">
        <v>63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x14ac:dyDescent="0.2">
      <c r="A40010" s="2" t="s">
        <v>39773</v>
      </c>
      <c r="C40010" s="2" t="s">
        <v>79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x14ac:dyDescent="0.2">
      <c r="A40011" s="2" t="s">
        <v>39774</v>
      </c>
      <c r="C40011" s="2" t="s">
        <v>95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x14ac:dyDescent="0.2">
      <c r="A40012" s="2" t="s">
        <v>39775</v>
      </c>
      <c r="C40012" s="2" t="s">
        <v>98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x14ac:dyDescent="0.2">
      <c r="A40013" s="2" t="s">
        <v>39776</v>
      </c>
      <c r="C40013" s="2" t="s">
        <v>98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x14ac:dyDescent="0.2">
      <c r="A40014" s="2" t="s">
        <v>39777</v>
      </c>
      <c r="C40014" s="2" t="s">
        <v>79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x14ac:dyDescent="0.2">
      <c r="A40015" s="2" t="s">
        <v>39778</v>
      </c>
      <c r="C40015" s="2" t="s">
        <v>79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x14ac:dyDescent="0.2">
      <c r="A40016" s="2" t="s">
        <v>39779</v>
      </c>
      <c r="C40016" s="2" t="s">
        <v>79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x14ac:dyDescent="0.2">
      <c r="A40017" s="2" t="s">
        <v>39780</v>
      </c>
      <c r="C40017" s="2" t="s">
        <v>79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x14ac:dyDescent="0.2">
      <c r="A40018" s="2" t="s">
        <v>39781</v>
      </c>
      <c r="C40018" s="2" t="s">
        <v>79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x14ac:dyDescent="0.2">
      <c r="A40019" s="2" t="s">
        <v>39782</v>
      </c>
      <c r="C40019" s="2" t="s">
        <v>63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x14ac:dyDescent="0.2">
      <c r="A40020" s="2" t="s">
        <v>39783</v>
      </c>
      <c r="C40020" s="2" t="s">
        <v>63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x14ac:dyDescent="0.2">
      <c r="A40021" s="2" t="s">
        <v>39784</v>
      </c>
      <c r="C40021" s="2" t="s">
        <v>79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x14ac:dyDescent="0.2">
      <c r="A40022" s="2" t="s">
        <v>39784</v>
      </c>
      <c r="C40022" s="2" t="s">
        <v>63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x14ac:dyDescent="0.2">
      <c r="A40023" s="2" t="s">
        <v>39785</v>
      </c>
      <c r="C40023" s="2" t="s">
        <v>79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x14ac:dyDescent="0.2">
      <c r="A40024" s="2" t="s">
        <v>39786</v>
      </c>
      <c r="C40024" s="2" t="s">
        <v>79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x14ac:dyDescent="0.2">
      <c r="A40025" s="2" t="s">
        <v>39787</v>
      </c>
      <c r="B40025" s="2" t="s">
        <v>139</v>
      </c>
      <c r="C40025" s="2" t="s">
        <v>63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x14ac:dyDescent="0.2">
      <c r="A40026" s="2" t="s">
        <v>39788</v>
      </c>
      <c r="C40026" s="2" t="s">
        <v>63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x14ac:dyDescent="0.2">
      <c r="A40027" s="2" t="s">
        <v>39789</v>
      </c>
      <c r="C40027" s="2" t="s">
        <v>95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x14ac:dyDescent="0.2">
      <c r="A40028" s="2" t="s">
        <v>39790</v>
      </c>
      <c r="C40028" s="2" t="s">
        <v>95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x14ac:dyDescent="0.2">
      <c r="A40029" s="2" t="s">
        <v>39791</v>
      </c>
      <c r="C40029" s="2" t="s">
        <v>79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x14ac:dyDescent="0.2">
      <c r="A40030" s="2" t="s">
        <v>39792</v>
      </c>
      <c r="C40030" s="2" t="s">
        <v>98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x14ac:dyDescent="0.2">
      <c r="A40031" s="2" t="s">
        <v>39793</v>
      </c>
      <c r="C40031" s="2" t="s">
        <v>79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x14ac:dyDescent="0.2">
      <c r="A40032" s="2" t="s">
        <v>39794</v>
      </c>
      <c r="C40032" s="2" t="s">
        <v>63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x14ac:dyDescent="0.2">
      <c r="A40033" s="2" t="s">
        <v>39795</v>
      </c>
      <c r="C40033" s="2" t="s">
        <v>95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x14ac:dyDescent="0.2">
      <c r="A40034" s="2" t="s">
        <v>39796</v>
      </c>
      <c r="C40034" s="2" t="s">
        <v>63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x14ac:dyDescent="0.2">
      <c r="A40035" s="2" t="s">
        <v>39797</v>
      </c>
      <c r="C40035" s="2" t="s">
        <v>63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x14ac:dyDescent="0.2">
      <c r="A40036" s="2" t="s">
        <v>39798</v>
      </c>
      <c r="C40036" s="2" t="s">
        <v>63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x14ac:dyDescent="0.2">
      <c r="A40037" s="2" t="s">
        <v>39799</v>
      </c>
      <c r="C40037" s="2" t="s">
        <v>79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x14ac:dyDescent="0.2">
      <c r="A40038" s="2" t="s">
        <v>39800</v>
      </c>
      <c r="C40038" s="2" t="s">
        <v>63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x14ac:dyDescent="0.2">
      <c r="A40039" s="2" t="s">
        <v>39801</v>
      </c>
      <c r="C40039" s="2" t="s">
        <v>79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x14ac:dyDescent="0.2">
      <c r="A40040" s="2" t="s">
        <v>39802</v>
      </c>
      <c r="C40040" s="2" t="s">
        <v>63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x14ac:dyDescent="0.2">
      <c r="A40041" s="2" t="s">
        <v>39803</v>
      </c>
      <c r="C40041" s="2" t="s">
        <v>63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x14ac:dyDescent="0.2">
      <c r="A40042" s="2" t="s">
        <v>39804</v>
      </c>
      <c r="C40042" s="2" t="s">
        <v>95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x14ac:dyDescent="0.2">
      <c r="A40043" s="2" t="s">
        <v>39805</v>
      </c>
      <c r="C40043" s="2" t="s">
        <v>95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x14ac:dyDescent="0.2">
      <c r="A40044" s="2" t="s">
        <v>39806</v>
      </c>
      <c r="C40044" s="2" t="s">
        <v>79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x14ac:dyDescent="0.2">
      <c r="A40045" s="2" t="s">
        <v>39807</v>
      </c>
      <c r="C40045" s="2" t="s">
        <v>95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x14ac:dyDescent="0.2">
      <c r="A40046" s="2" t="s">
        <v>39808</v>
      </c>
      <c r="C40046" s="2" t="s">
        <v>95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x14ac:dyDescent="0.2">
      <c r="A40047" s="2" t="s">
        <v>39809</v>
      </c>
      <c r="C40047" s="2" t="s">
        <v>79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x14ac:dyDescent="0.2">
      <c r="A40048" s="2" t="s">
        <v>39810</v>
      </c>
      <c r="C40048" s="2" t="s">
        <v>98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x14ac:dyDescent="0.2">
      <c r="A40049" s="2" t="s">
        <v>39811</v>
      </c>
      <c r="C40049" s="2" t="s">
        <v>79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x14ac:dyDescent="0.2">
      <c r="A40050" s="2" t="s">
        <v>39812</v>
      </c>
      <c r="C40050" s="2" t="s">
        <v>79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x14ac:dyDescent="0.2">
      <c r="A40051" s="2" t="s">
        <v>39813</v>
      </c>
      <c r="C40051" s="2" t="s">
        <v>63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x14ac:dyDescent="0.2">
      <c r="A40052" s="2" t="s">
        <v>39814</v>
      </c>
      <c r="C40052" s="2" t="s">
        <v>63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x14ac:dyDescent="0.2">
      <c r="A40053" s="2" t="s">
        <v>39815</v>
      </c>
      <c r="C40053" s="2" t="s">
        <v>98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x14ac:dyDescent="0.2">
      <c r="A40054" s="2" t="s">
        <v>39816</v>
      </c>
      <c r="C40054" s="2" t="s">
        <v>79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x14ac:dyDescent="0.2">
      <c r="A40055" s="2" t="s">
        <v>39817</v>
      </c>
      <c r="C40055" s="2" t="s">
        <v>63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x14ac:dyDescent="0.2">
      <c r="A40056" s="2" t="s">
        <v>39818</v>
      </c>
      <c r="C40056" s="2" t="s">
        <v>98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x14ac:dyDescent="0.2">
      <c r="A40057" s="2" t="s">
        <v>39819</v>
      </c>
      <c r="C40057" s="2" t="s">
        <v>79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x14ac:dyDescent="0.2">
      <c r="A40058" s="2" t="s">
        <v>39820</v>
      </c>
      <c r="C40058" s="2" t="s">
        <v>63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x14ac:dyDescent="0.2">
      <c r="A40059" s="2" t="s">
        <v>39821</v>
      </c>
      <c r="C40059" s="2" t="s">
        <v>79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x14ac:dyDescent="0.2">
      <c r="A40060" s="2" t="s">
        <v>39822</v>
      </c>
      <c r="C40060" s="2" t="s">
        <v>98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x14ac:dyDescent="0.2">
      <c r="A40061" s="2" t="s">
        <v>39823</v>
      </c>
      <c r="C40061" s="2" t="s">
        <v>63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x14ac:dyDescent="0.2">
      <c r="A40062" s="2" t="s">
        <v>39824</v>
      </c>
      <c r="C40062" s="2" t="s">
        <v>79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x14ac:dyDescent="0.2">
      <c r="A40063" s="2" t="s">
        <v>39825</v>
      </c>
      <c r="C40063" s="2" t="s">
        <v>95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x14ac:dyDescent="0.2">
      <c r="A40064" s="2" t="s">
        <v>39826</v>
      </c>
      <c r="C40064" s="2" t="s">
        <v>63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x14ac:dyDescent="0.2">
      <c r="A40065" s="2" t="s">
        <v>39827</v>
      </c>
      <c r="C40065" s="2" t="s">
        <v>63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x14ac:dyDescent="0.2">
      <c r="A40066" s="2" t="s">
        <v>39828</v>
      </c>
      <c r="C40066" s="2" t="s">
        <v>63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x14ac:dyDescent="0.2">
      <c r="A40067" s="2" t="s">
        <v>39829</v>
      </c>
      <c r="C40067" s="2" t="s">
        <v>63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x14ac:dyDescent="0.2">
      <c r="A40068" s="2" t="s">
        <v>39830</v>
      </c>
      <c r="C40068" s="2" t="s">
        <v>95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x14ac:dyDescent="0.2">
      <c r="A40069" s="2" t="s">
        <v>39831</v>
      </c>
      <c r="C40069" s="2" t="s">
        <v>79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x14ac:dyDescent="0.2">
      <c r="A40070" s="2" t="s">
        <v>39832</v>
      </c>
      <c r="C40070" s="2" t="s">
        <v>98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x14ac:dyDescent="0.2">
      <c r="A40071" s="2" t="s">
        <v>39833</v>
      </c>
      <c r="C40071" s="2" t="s">
        <v>63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x14ac:dyDescent="0.2">
      <c r="A40072" s="2" t="s">
        <v>39834</v>
      </c>
      <c r="C40072" s="2" t="s">
        <v>98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x14ac:dyDescent="0.2">
      <c r="A40073" s="2" t="s">
        <v>39835</v>
      </c>
      <c r="C40073" s="2" t="s">
        <v>63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x14ac:dyDescent="0.2">
      <c r="A40074" s="2" t="s">
        <v>39836</v>
      </c>
      <c r="C40074" s="2" t="s">
        <v>63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x14ac:dyDescent="0.2">
      <c r="A40075" s="2" t="s">
        <v>39837</v>
      </c>
      <c r="C40075" s="2" t="s">
        <v>95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x14ac:dyDescent="0.2">
      <c r="A40076" s="2" t="s">
        <v>39838</v>
      </c>
      <c r="C40076" s="2" t="s">
        <v>63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x14ac:dyDescent="0.2">
      <c r="A40077" s="2" t="s">
        <v>39839</v>
      </c>
      <c r="C40077" s="2" t="s">
        <v>63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x14ac:dyDescent="0.2">
      <c r="A40078" s="2" t="s">
        <v>39840</v>
      </c>
      <c r="C40078" s="2" t="s">
        <v>98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x14ac:dyDescent="0.2">
      <c r="A40079" s="2" t="s">
        <v>39841</v>
      </c>
      <c r="C40079" s="2" t="s">
        <v>79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x14ac:dyDescent="0.2">
      <c r="A40080" s="2" t="s">
        <v>39842</v>
      </c>
      <c r="C40080" s="2" t="s">
        <v>95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x14ac:dyDescent="0.2">
      <c r="A40081" s="2" t="s">
        <v>39843</v>
      </c>
      <c r="C40081" s="2" t="s">
        <v>79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x14ac:dyDescent="0.2">
      <c r="A40082" s="2" t="s">
        <v>39844</v>
      </c>
      <c r="C40082" s="2" t="s">
        <v>98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x14ac:dyDescent="0.2">
      <c r="A40083" s="2" t="s">
        <v>39845</v>
      </c>
      <c r="C40083" s="2" t="s">
        <v>63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x14ac:dyDescent="0.2">
      <c r="A40084" s="2" t="s">
        <v>39846</v>
      </c>
      <c r="C40084" s="2" t="s">
        <v>79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x14ac:dyDescent="0.2">
      <c r="A40085" s="2" t="s">
        <v>39847</v>
      </c>
      <c r="C40085" s="2" t="s">
        <v>63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x14ac:dyDescent="0.2">
      <c r="A40086" s="2" t="s">
        <v>39848</v>
      </c>
      <c r="C40086" s="2" t="s">
        <v>79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x14ac:dyDescent="0.2">
      <c r="A40087" s="2" t="s">
        <v>39849</v>
      </c>
      <c r="C40087" s="2" t="s">
        <v>63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x14ac:dyDescent="0.2">
      <c r="A40088" s="2" t="s">
        <v>39850</v>
      </c>
      <c r="C40088" s="2" t="s">
        <v>79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x14ac:dyDescent="0.2">
      <c r="A40089" s="2" t="s">
        <v>39851</v>
      </c>
      <c r="C40089" s="2" t="s">
        <v>95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x14ac:dyDescent="0.2">
      <c r="A40090" s="2" t="s">
        <v>39852</v>
      </c>
      <c r="C40090" s="2" t="s">
        <v>63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x14ac:dyDescent="0.2">
      <c r="A40091" s="2" t="s">
        <v>39853</v>
      </c>
      <c r="C40091" s="2" t="s">
        <v>63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x14ac:dyDescent="0.2">
      <c r="A40092" s="2" t="s">
        <v>39854</v>
      </c>
      <c r="C40092" s="2" t="s">
        <v>63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x14ac:dyDescent="0.2">
      <c r="A40093" s="2" t="s">
        <v>39855</v>
      </c>
      <c r="C40093" s="2" t="s">
        <v>95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x14ac:dyDescent="0.2">
      <c r="A40094" s="2" t="s">
        <v>39856</v>
      </c>
      <c r="C40094" s="2" t="s">
        <v>63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x14ac:dyDescent="0.2">
      <c r="A40095" s="2" t="s">
        <v>39857</v>
      </c>
      <c r="C40095" s="2" t="s">
        <v>95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x14ac:dyDescent="0.2">
      <c r="A40096" s="2" t="s">
        <v>39858</v>
      </c>
      <c r="C40096" s="2" t="s">
        <v>63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x14ac:dyDescent="0.2">
      <c r="A40097" s="2" t="s">
        <v>39859</v>
      </c>
      <c r="C40097" s="2" t="s">
        <v>79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x14ac:dyDescent="0.2">
      <c r="A40098" s="2" t="s">
        <v>39860</v>
      </c>
      <c r="C40098" s="2" t="s">
        <v>98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x14ac:dyDescent="0.2">
      <c r="A40099" s="2" t="s">
        <v>39861</v>
      </c>
      <c r="C40099" s="2" t="s">
        <v>79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x14ac:dyDescent="0.2">
      <c r="A40100" s="2" t="s">
        <v>39862</v>
      </c>
      <c r="C40100" s="2" t="s">
        <v>79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x14ac:dyDescent="0.2">
      <c r="A40101" s="2" t="s">
        <v>39863</v>
      </c>
      <c r="C40101" s="2" t="s">
        <v>95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x14ac:dyDescent="0.2">
      <c r="A40102" s="2" t="s">
        <v>39864</v>
      </c>
      <c r="C40102" s="2" t="s">
        <v>63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x14ac:dyDescent="0.2">
      <c r="A40103" s="2" t="s">
        <v>39865</v>
      </c>
      <c r="C40103" s="2" t="s">
        <v>63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x14ac:dyDescent="0.2">
      <c r="A40104" s="2" t="s">
        <v>39866</v>
      </c>
      <c r="C40104" s="2" t="s">
        <v>63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x14ac:dyDescent="0.2">
      <c r="A40105" s="2" t="s">
        <v>39867</v>
      </c>
      <c r="C40105" s="2" t="s">
        <v>63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x14ac:dyDescent="0.2">
      <c r="A40106" s="2" t="s">
        <v>39868</v>
      </c>
      <c r="C40106" s="2" t="s">
        <v>95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x14ac:dyDescent="0.2">
      <c r="A40107" s="2" t="s">
        <v>39869</v>
      </c>
      <c r="C40107" s="2" t="s">
        <v>95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x14ac:dyDescent="0.2">
      <c r="A40108" s="2" t="s">
        <v>39870</v>
      </c>
      <c r="C40108" s="2" t="s">
        <v>98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x14ac:dyDescent="0.2">
      <c r="A40109" s="2" t="s">
        <v>39871</v>
      </c>
      <c r="C40109" s="2" t="s">
        <v>79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x14ac:dyDescent="0.2">
      <c r="A40110" s="2" t="s">
        <v>39871</v>
      </c>
      <c r="C40110" s="2" t="s">
        <v>63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x14ac:dyDescent="0.2">
      <c r="A40111" s="2" t="s">
        <v>39872</v>
      </c>
      <c r="C40111" s="2" t="s">
        <v>63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x14ac:dyDescent="0.2">
      <c r="A40112" s="2" t="s">
        <v>39873</v>
      </c>
      <c r="C40112" s="2" t="s">
        <v>63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x14ac:dyDescent="0.2">
      <c r="A40113" s="2" t="s">
        <v>39874</v>
      </c>
      <c r="C40113" s="2" t="s">
        <v>79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x14ac:dyDescent="0.2">
      <c r="A40114" s="2" t="s">
        <v>39875</v>
      </c>
      <c r="C40114" s="2" t="s">
        <v>79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x14ac:dyDescent="0.2">
      <c r="A40115" s="2" t="s">
        <v>39876</v>
      </c>
      <c r="C40115" s="2" t="s">
        <v>63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x14ac:dyDescent="0.2">
      <c r="A40116" s="2" t="s">
        <v>39877</v>
      </c>
      <c r="C40116" s="2" t="s">
        <v>63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x14ac:dyDescent="0.2">
      <c r="A40117" s="2" t="s">
        <v>39878</v>
      </c>
      <c r="C40117" s="2" t="s">
        <v>95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x14ac:dyDescent="0.2">
      <c r="A40118" s="2" t="s">
        <v>39879</v>
      </c>
      <c r="C40118" s="2" t="s">
        <v>95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x14ac:dyDescent="0.2">
      <c r="A40119" s="2" t="s">
        <v>39880</v>
      </c>
      <c r="C40119" s="2" t="s">
        <v>95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x14ac:dyDescent="0.2">
      <c r="A40120" s="2" t="s">
        <v>39881</v>
      </c>
      <c r="C40120" s="2" t="s">
        <v>95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x14ac:dyDescent="0.2">
      <c r="A40121" s="2" t="s">
        <v>39882</v>
      </c>
      <c r="C40121" s="2" t="s">
        <v>95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x14ac:dyDescent="0.2">
      <c r="A40122" s="2" t="s">
        <v>39883</v>
      </c>
      <c r="C40122" s="2" t="s">
        <v>63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x14ac:dyDescent="0.2">
      <c r="A40123" s="2" t="s">
        <v>39884</v>
      </c>
      <c r="C40123" s="2" t="s">
        <v>63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x14ac:dyDescent="0.2">
      <c r="A40124" s="2" t="s">
        <v>39885</v>
      </c>
      <c r="C40124" s="2" t="s">
        <v>95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x14ac:dyDescent="0.2">
      <c r="A40125" s="2" t="s">
        <v>39886</v>
      </c>
      <c r="C40125" s="2" t="s">
        <v>95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x14ac:dyDescent="0.2">
      <c r="A40126" s="2" t="s">
        <v>39887</v>
      </c>
      <c r="C40126" s="2" t="s">
        <v>63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x14ac:dyDescent="0.2">
      <c r="A40127" s="2" t="s">
        <v>39888</v>
      </c>
      <c r="C40127" s="2" t="s">
        <v>79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x14ac:dyDescent="0.2">
      <c r="A40128" s="2" t="s">
        <v>39889</v>
      </c>
      <c r="C40128" s="2" t="s">
        <v>79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x14ac:dyDescent="0.2">
      <c r="A40129" s="2" t="s">
        <v>39890</v>
      </c>
      <c r="C40129" s="2" t="s">
        <v>79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x14ac:dyDescent="0.2">
      <c r="A40130" s="2" t="s">
        <v>39891</v>
      </c>
      <c r="C40130" s="2" t="s">
        <v>95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x14ac:dyDescent="0.2">
      <c r="A40131" s="2" t="s">
        <v>39892</v>
      </c>
      <c r="C40131" s="2" t="s">
        <v>63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x14ac:dyDescent="0.2">
      <c r="A40132" s="2" t="s">
        <v>39893</v>
      </c>
      <c r="C40132" s="2" t="s">
        <v>79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x14ac:dyDescent="0.2">
      <c r="A40133" s="2" t="s">
        <v>39894</v>
      </c>
      <c r="C40133" s="2" t="s">
        <v>95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x14ac:dyDescent="0.2">
      <c r="A40134" s="2" t="s">
        <v>39895</v>
      </c>
      <c r="C40134" s="2" t="s">
        <v>63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x14ac:dyDescent="0.2">
      <c r="A40135" s="2" t="s">
        <v>39896</v>
      </c>
      <c r="C40135" s="2" t="s">
        <v>95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x14ac:dyDescent="0.2">
      <c r="A40136" s="2" t="s">
        <v>39897</v>
      </c>
      <c r="C40136" s="2" t="s">
        <v>63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x14ac:dyDescent="0.2">
      <c r="A40137" s="2" t="s">
        <v>39898</v>
      </c>
      <c r="C40137" s="2" t="s">
        <v>95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x14ac:dyDescent="0.2">
      <c r="A40138" s="2" t="s">
        <v>39899</v>
      </c>
      <c r="C40138" s="2" t="s">
        <v>95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x14ac:dyDescent="0.2">
      <c r="A40139" s="2" t="s">
        <v>39900</v>
      </c>
      <c r="C40139" s="2" t="s">
        <v>95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x14ac:dyDescent="0.2">
      <c r="A40140" s="2" t="s">
        <v>39901</v>
      </c>
      <c r="C40140" s="2" t="s">
        <v>98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x14ac:dyDescent="0.2">
      <c r="A40141" s="2" t="s">
        <v>39902</v>
      </c>
      <c r="C40141" s="2" t="s">
        <v>63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x14ac:dyDescent="0.2">
      <c r="A40142" s="2" t="s">
        <v>39903</v>
      </c>
      <c r="C40142" s="2" t="s">
        <v>79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x14ac:dyDescent="0.2">
      <c r="A40143" s="2" t="s">
        <v>39904</v>
      </c>
      <c r="C40143" s="2" t="s">
        <v>63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x14ac:dyDescent="0.2">
      <c r="A40144" s="2" t="s">
        <v>39905</v>
      </c>
      <c r="C40144" s="2" t="s">
        <v>95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x14ac:dyDescent="0.2">
      <c r="A40145" s="2" t="s">
        <v>39906</v>
      </c>
      <c r="C40145" s="2" t="s">
        <v>95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x14ac:dyDescent="0.2">
      <c r="A40146" s="2" t="s">
        <v>39907</v>
      </c>
      <c r="C40146" s="2" t="s">
        <v>95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x14ac:dyDescent="0.2">
      <c r="A40147" s="2" t="s">
        <v>39908</v>
      </c>
      <c r="C40147" s="2" t="s">
        <v>63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x14ac:dyDescent="0.2">
      <c r="A40148" s="2" t="s">
        <v>39909</v>
      </c>
      <c r="C40148" s="2" t="s">
        <v>95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x14ac:dyDescent="0.2">
      <c r="A40149" s="2" t="s">
        <v>39910</v>
      </c>
      <c r="C40149" s="2" t="s">
        <v>98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x14ac:dyDescent="0.2">
      <c r="A40150" s="2" t="s">
        <v>39911</v>
      </c>
      <c r="C40150" s="2" t="s">
        <v>63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x14ac:dyDescent="0.2">
      <c r="A40151" s="2" t="s">
        <v>39912</v>
      </c>
      <c r="C40151" s="2" t="s">
        <v>63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x14ac:dyDescent="0.2">
      <c r="A40152" s="2" t="s">
        <v>39913</v>
      </c>
      <c r="C40152" s="2" t="s">
        <v>63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x14ac:dyDescent="0.2">
      <c r="A40153" s="2" t="s">
        <v>39914</v>
      </c>
      <c r="C40153" s="2" t="s">
        <v>79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x14ac:dyDescent="0.2">
      <c r="A40154" s="2" t="s">
        <v>39915</v>
      </c>
      <c r="C40154" s="2" t="s">
        <v>63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x14ac:dyDescent="0.2">
      <c r="A40155" s="2" t="s">
        <v>39916</v>
      </c>
      <c r="C40155" s="2" t="s">
        <v>79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x14ac:dyDescent="0.2">
      <c r="A40156" s="2" t="s">
        <v>39917</v>
      </c>
      <c r="C40156" s="2" t="s">
        <v>63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x14ac:dyDescent="0.2">
      <c r="A40157" s="2" t="s">
        <v>39918</v>
      </c>
      <c r="C40157" s="2" t="s">
        <v>79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x14ac:dyDescent="0.2">
      <c r="A40158" s="2" t="s">
        <v>39919</v>
      </c>
      <c r="C40158" s="2" t="s">
        <v>79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x14ac:dyDescent="0.2">
      <c r="A40159" s="2" t="s">
        <v>39920</v>
      </c>
      <c r="C40159" s="2" t="s">
        <v>63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x14ac:dyDescent="0.2">
      <c r="A40160" s="2" t="s">
        <v>39921</v>
      </c>
      <c r="C40160" s="2" t="s">
        <v>63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x14ac:dyDescent="0.2">
      <c r="A40161" s="2" t="s">
        <v>39922</v>
      </c>
      <c r="C40161" s="2" t="s">
        <v>98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x14ac:dyDescent="0.2">
      <c r="A40162" s="2" t="s">
        <v>39923</v>
      </c>
      <c r="C40162" s="2" t="s">
        <v>63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x14ac:dyDescent="0.2">
      <c r="A40163" s="2" t="s">
        <v>39924</v>
      </c>
      <c r="C40163" s="2" t="s">
        <v>79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x14ac:dyDescent="0.2">
      <c r="A40164" s="2" t="s">
        <v>39925</v>
      </c>
      <c r="C40164" s="2" t="s">
        <v>63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x14ac:dyDescent="0.2">
      <c r="A40165" s="2" t="s">
        <v>39926</v>
      </c>
      <c r="C40165" s="2" t="s">
        <v>95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x14ac:dyDescent="0.2">
      <c r="A40166" s="2" t="s">
        <v>39927</v>
      </c>
      <c r="C40166" s="2" t="s">
        <v>60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x14ac:dyDescent="0.2">
      <c r="A40167" s="2" t="s">
        <v>39927</v>
      </c>
      <c r="C40167" s="2" t="s">
        <v>62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x14ac:dyDescent="0.2">
      <c r="A40168" s="2" t="s">
        <v>39928</v>
      </c>
      <c r="C40168" s="2" t="s">
        <v>63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x14ac:dyDescent="0.2">
      <c r="A40169" s="2" t="s">
        <v>39929</v>
      </c>
      <c r="C40169" s="2" t="s">
        <v>63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x14ac:dyDescent="0.2">
      <c r="A40170" s="2" t="s">
        <v>39930</v>
      </c>
      <c r="C40170" s="2" t="s">
        <v>79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x14ac:dyDescent="0.2">
      <c r="A40171" s="2" t="s">
        <v>39931</v>
      </c>
      <c r="C40171" s="2" t="s">
        <v>98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x14ac:dyDescent="0.2">
      <c r="A40172" s="2" t="s">
        <v>39932</v>
      </c>
      <c r="C40172" s="2" t="s">
        <v>63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x14ac:dyDescent="0.2">
      <c r="A40173" s="2" t="s">
        <v>39933</v>
      </c>
      <c r="C40173" s="2" t="s">
        <v>79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x14ac:dyDescent="0.2">
      <c r="A40174" s="2" t="s">
        <v>39934</v>
      </c>
      <c r="C40174" s="2" t="s">
        <v>79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x14ac:dyDescent="0.2">
      <c r="A40175" s="2" t="s">
        <v>39935</v>
      </c>
      <c r="C40175" s="2" t="s">
        <v>63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x14ac:dyDescent="0.2">
      <c r="A40176" s="2" t="s">
        <v>39936</v>
      </c>
      <c r="C40176" s="2" t="s">
        <v>63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x14ac:dyDescent="0.2">
      <c r="A40177" s="2" t="s">
        <v>39937</v>
      </c>
      <c r="C40177" s="2" t="s">
        <v>63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x14ac:dyDescent="0.2">
      <c r="A40178" s="2" t="s">
        <v>39938</v>
      </c>
      <c r="C40178" s="2" t="s">
        <v>63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x14ac:dyDescent="0.2">
      <c r="A40179" s="2" t="s">
        <v>39939</v>
      </c>
      <c r="C40179" s="2" t="s">
        <v>63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x14ac:dyDescent="0.2">
      <c r="A40180" s="2" t="s">
        <v>39940</v>
      </c>
      <c r="C40180" s="2" t="s">
        <v>63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x14ac:dyDescent="0.2">
      <c r="A40181" s="2" t="s">
        <v>39941</v>
      </c>
      <c r="C40181" s="2" t="s">
        <v>79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x14ac:dyDescent="0.2">
      <c r="A40182" s="2" t="s">
        <v>39942</v>
      </c>
      <c r="C40182" s="2" t="s">
        <v>63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x14ac:dyDescent="0.2">
      <c r="A40183" s="2" t="s">
        <v>39943</v>
      </c>
      <c r="C40183" s="2" t="s">
        <v>79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x14ac:dyDescent="0.2">
      <c r="A40184" s="2" t="s">
        <v>39944</v>
      </c>
      <c r="C40184" s="2" t="s">
        <v>95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x14ac:dyDescent="0.2">
      <c r="A40185" s="2" t="s">
        <v>39945</v>
      </c>
      <c r="C40185" s="2" t="s">
        <v>95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x14ac:dyDescent="0.2">
      <c r="A40186" s="2" t="s">
        <v>39946</v>
      </c>
      <c r="C40186" s="2" t="s">
        <v>79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x14ac:dyDescent="0.2">
      <c r="A40187" s="2" t="s">
        <v>39947</v>
      </c>
      <c r="C40187" s="2" t="s">
        <v>98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x14ac:dyDescent="0.2">
      <c r="A40188" s="2" t="s">
        <v>39948</v>
      </c>
      <c r="C40188" s="2" t="s">
        <v>63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x14ac:dyDescent="0.2">
      <c r="A40189" s="2" t="s">
        <v>39949</v>
      </c>
      <c r="C40189" s="2" t="s">
        <v>79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x14ac:dyDescent="0.2">
      <c r="A40190" s="2" t="s">
        <v>39950</v>
      </c>
      <c r="C40190" s="2" t="s">
        <v>79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x14ac:dyDescent="0.2">
      <c r="A40191" s="2" t="s">
        <v>39951</v>
      </c>
      <c r="C40191" s="2" t="s">
        <v>95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x14ac:dyDescent="0.2">
      <c r="A40192" s="2" t="s">
        <v>39952</v>
      </c>
      <c r="C40192" s="2" t="s">
        <v>63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x14ac:dyDescent="0.2">
      <c r="A40193" s="2" t="s">
        <v>39953</v>
      </c>
      <c r="C40193" s="2" t="s">
        <v>63</v>
      </c>
      <c r="D40193" s="2">
        <v>1</v>
      </c>
      <c r="E40193" s="2">
        <v>5</v>
      </c>
      <c r="F40193" s="2">
        <v>11</v>
      </c>
      <c r="G40193" s="2">
        <v>5</v>
      </c>
    </row>
    <row r="40194" spans="1:7" x14ac:dyDescent="0.2">
      <c r="A40194" s="2" t="s">
        <v>39954</v>
      </c>
      <c r="C40194" s="2" t="s">
        <v>63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x14ac:dyDescent="0.2">
      <c r="A40195" s="2" t="s">
        <v>39955</v>
      </c>
      <c r="C40195" s="2" t="s">
        <v>95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x14ac:dyDescent="0.2">
      <c r="A40196" s="2" t="s">
        <v>39956</v>
      </c>
      <c r="C40196" s="2" t="s">
        <v>95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x14ac:dyDescent="0.2">
      <c r="A40197" s="2" t="s">
        <v>39957</v>
      </c>
      <c r="C40197" s="2" t="s">
        <v>95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x14ac:dyDescent="0.2">
      <c r="A40198" s="2" t="s">
        <v>39958</v>
      </c>
      <c r="C40198" s="2" t="s">
        <v>98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x14ac:dyDescent="0.2">
      <c r="A40199" s="2" t="s">
        <v>39959</v>
      </c>
      <c r="B40199" s="2" t="s">
        <v>139</v>
      </c>
      <c r="C40199" s="2" t="s">
        <v>63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x14ac:dyDescent="0.2">
      <c r="A40200" s="2" t="s">
        <v>39960</v>
      </c>
      <c r="C40200" s="2" t="s">
        <v>63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x14ac:dyDescent="0.2">
      <c r="A40201" s="2" t="s">
        <v>39961</v>
      </c>
      <c r="C40201" s="2" t="s">
        <v>63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x14ac:dyDescent="0.2">
      <c r="A40202" s="2" t="s">
        <v>39962</v>
      </c>
      <c r="C40202" s="2" t="s">
        <v>79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x14ac:dyDescent="0.2">
      <c r="A40203" s="2" t="s">
        <v>39963</v>
      </c>
      <c r="C40203" s="2" t="s">
        <v>63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x14ac:dyDescent="0.2">
      <c r="A40204" s="2" t="s">
        <v>39964</v>
      </c>
      <c r="C40204" s="2" t="s">
        <v>79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x14ac:dyDescent="0.2">
      <c r="A40205" s="2" t="s">
        <v>39965</v>
      </c>
      <c r="C40205" s="2" t="s">
        <v>79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x14ac:dyDescent="0.2">
      <c r="A40206" s="2" t="s">
        <v>39966</v>
      </c>
      <c r="C40206" s="2" t="s">
        <v>95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x14ac:dyDescent="0.2">
      <c r="A40207" s="2" t="s">
        <v>39967</v>
      </c>
      <c r="C40207" s="2" t="s">
        <v>95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x14ac:dyDescent="0.2">
      <c r="A40208" s="2" t="s">
        <v>39968</v>
      </c>
      <c r="C40208" s="2" t="s">
        <v>63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x14ac:dyDescent="0.2">
      <c r="A40209" s="2" t="s">
        <v>39969</v>
      </c>
      <c r="C40209" s="2" t="s">
        <v>63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x14ac:dyDescent="0.2">
      <c r="A40210" s="2" t="s">
        <v>39970</v>
      </c>
      <c r="C40210" s="2" t="s">
        <v>63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x14ac:dyDescent="0.2">
      <c r="A40211" s="2" t="s">
        <v>39971</v>
      </c>
      <c r="C40211" s="2" t="s">
        <v>63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x14ac:dyDescent="0.2">
      <c r="A40212" s="2" t="s">
        <v>39972</v>
      </c>
      <c r="C40212" s="2" t="s">
        <v>63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x14ac:dyDescent="0.2">
      <c r="A40213" s="2" t="s">
        <v>39973</v>
      </c>
      <c r="C40213" s="2" t="s">
        <v>79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x14ac:dyDescent="0.2">
      <c r="A40214" s="2" t="s">
        <v>39973</v>
      </c>
      <c r="C40214" s="2" t="s">
        <v>63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x14ac:dyDescent="0.2">
      <c r="A40215" s="2" t="s">
        <v>39974</v>
      </c>
      <c r="C40215" s="2" t="s">
        <v>63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x14ac:dyDescent="0.2">
      <c r="A40216" s="2" t="s">
        <v>39975</v>
      </c>
      <c r="C40216" s="2" t="s">
        <v>79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x14ac:dyDescent="0.2">
      <c r="A40217" s="2" t="s">
        <v>39976</v>
      </c>
      <c r="C40217" s="2" t="s">
        <v>63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x14ac:dyDescent="0.2">
      <c r="A40218" s="2" t="s">
        <v>39977</v>
      </c>
      <c r="C40218" s="2" t="s">
        <v>79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x14ac:dyDescent="0.2">
      <c r="A40219" s="2" t="s">
        <v>39977</v>
      </c>
      <c r="C40219" s="2" t="s">
        <v>63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x14ac:dyDescent="0.2">
      <c r="A40220" s="2" t="s">
        <v>39978</v>
      </c>
      <c r="C40220" s="2" t="s">
        <v>79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x14ac:dyDescent="0.2">
      <c r="A40221" s="2" t="s">
        <v>39979</v>
      </c>
      <c r="C40221" s="2" t="s">
        <v>63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x14ac:dyDescent="0.2">
      <c r="A40222" s="2" t="s">
        <v>39980</v>
      </c>
      <c r="C40222" s="2" t="s">
        <v>63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x14ac:dyDescent="0.2">
      <c r="A40223" s="2" t="s">
        <v>39981</v>
      </c>
      <c r="C40223" s="2" t="s">
        <v>95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x14ac:dyDescent="0.2">
      <c r="A40224" s="2" t="s">
        <v>39982</v>
      </c>
      <c r="C40224" s="2" t="s">
        <v>95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x14ac:dyDescent="0.2">
      <c r="A40225" s="2" t="s">
        <v>39983</v>
      </c>
      <c r="C40225" s="2" t="s">
        <v>63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x14ac:dyDescent="0.2">
      <c r="A40226" s="2" t="s">
        <v>39984</v>
      </c>
      <c r="C40226" s="2" t="s">
        <v>95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x14ac:dyDescent="0.2">
      <c r="A40227" s="2" t="s">
        <v>39985</v>
      </c>
      <c r="C40227" s="2" t="s">
        <v>95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x14ac:dyDescent="0.2">
      <c r="A40228" s="2" t="s">
        <v>39986</v>
      </c>
      <c r="C40228" s="2" t="s">
        <v>63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x14ac:dyDescent="0.2">
      <c r="A40229" s="2" t="s">
        <v>39987</v>
      </c>
      <c r="C40229" s="2" t="s">
        <v>95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x14ac:dyDescent="0.2">
      <c r="A40230" s="2" t="s">
        <v>39988</v>
      </c>
      <c r="C40230" s="2" t="s">
        <v>79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x14ac:dyDescent="0.2">
      <c r="A40231" s="2" t="s">
        <v>39989</v>
      </c>
      <c r="C40231" s="2" t="s">
        <v>98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x14ac:dyDescent="0.2">
      <c r="A40232" s="2" t="s">
        <v>39990</v>
      </c>
      <c r="C40232" s="2" t="s">
        <v>63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x14ac:dyDescent="0.2">
      <c r="A40233" s="2" t="s">
        <v>39991</v>
      </c>
      <c r="C40233" s="2" t="s">
        <v>98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x14ac:dyDescent="0.2">
      <c r="A40234" s="2" t="s">
        <v>39992</v>
      </c>
      <c r="C40234" s="2" t="s">
        <v>63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x14ac:dyDescent="0.2">
      <c r="A40235" s="2" t="s">
        <v>39993</v>
      </c>
      <c r="C40235" s="2" t="s">
        <v>79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x14ac:dyDescent="0.2">
      <c r="A40236" s="2" t="s">
        <v>39994</v>
      </c>
      <c r="C40236" s="2" t="s">
        <v>95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x14ac:dyDescent="0.2">
      <c r="A40237" s="2" t="s">
        <v>39995</v>
      </c>
      <c r="C40237" s="2" t="s">
        <v>63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x14ac:dyDescent="0.2">
      <c r="A40238" s="2" t="s">
        <v>39996</v>
      </c>
      <c r="C40238" s="2" t="s">
        <v>95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x14ac:dyDescent="0.2">
      <c r="A40239" s="2" t="s">
        <v>39997</v>
      </c>
      <c r="C40239" s="2" t="s">
        <v>63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x14ac:dyDescent="0.2">
      <c r="A40240" s="2" t="s">
        <v>39998</v>
      </c>
      <c r="C40240" s="2" t="s">
        <v>98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x14ac:dyDescent="0.2">
      <c r="A40241" s="2" t="s">
        <v>39999</v>
      </c>
      <c r="C40241" s="2" t="s">
        <v>63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x14ac:dyDescent="0.2">
      <c r="A40242" s="2" t="s">
        <v>40000</v>
      </c>
      <c r="C40242" s="2" t="s">
        <v>63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x14ac:dyDescent="0.2">
      <c r="A40243" s="2" t="s">
        <v>40001</v>
      </c>
      <c r="C40243" s="2" t="s">
        <v>63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x14ac:dyDescent="0.2">
      <c r="A40244" s="2" t="s">
        <v>40002</v>
      </c>
      <c r="C40244" s="2" t="s">
        <v>95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x14ac:dyDescent="0.2">
      <c r="A40245" s="2" t="s">
        <v>40003</v>
      </c>
      <c r="C40245" s="2" t="s">
        <v>95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x14ac:dyDescent="0.2">
      <c r="A40246" s="2" t="s">
        <v>40004</v>
      </c>
      <c r="C40246" s="2" t="s">
        <v>63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x14ac:dyDescent="0.2">
      <c r="A40247" s="2" t="s">
        <v>40005</v>
      </c>
      <c r="C40247" s="2" t="s">
        <v>63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x14ac:dyDescent="0.2">
      <c r="A40248" s="2" t="s">
        <v>40006</v>
      </c>
      <c r="C40248" s="2" t="s">
        <v>95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x14ac:dyDescent="0.2">
      <c r="A40249" s="2" t="s">
        <v>40007</v>
      </c>
      <c r="C40249" s="2" t="s">
        <v>95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x14ac:dyDescent="0.2">
      <c r="A40250" s="2" t="s">
        <v>40008</v>
      </c>
      <c r="C40250" s="2" t="s">
        <v>95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x14ac:dyDescent="0.2">
      <c r="A40251" s="2" t="s">
        <v>40009</v>
      </c>
      <c r="C40251" s="2" t="s">
        <v>98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x14ac:dyDescent="0.2">
      <c r="A40252" s="2" t="s">
        <v>40010</v>
      </c>
      <c r="C40252" s="2" t="s">
        <v>63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x14ac:dyDescent="0.2">
      <c r="A40253" s="2" t="s">
        <v>40011</v>
      </c>
      <c r="C40253" s="2" t="s">
        <v>95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x14ac:dyDescent="0.2">
      <c r="A40254" s="2" t="s">
        <v>40012</v>
      </c>
      <c r="C40254" s="2" t="s">
        <v>95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x14ac:dyDescent="0.2">
      <c r="A40255" s="2" t="s">
        <v>40013</v>
      </c>
      <c r="C40255" s="2" t="s">
        <v>63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x14ac:dyDescent="0.2">
      <c r="A40256" s="2" t="s">
        <v>40014</v>
      </c>
      <c r="C40256" s="2" t="s">
        <v>79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x14ac:dyDescent="0.2">
      <c r="A40257" s="2" t="s">
        <v>40015</v>
      </c>
      <c r="C40257" s="2" t="s">
        <v>98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x14ac:dyDescent="0.2">
      <c r="A40258" s="2" t="s">
        <v>40016</v>
      </c>
      <c r="C40258" s="2" t="s">
        <v>79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x14ac:dyDescent="0.2">
      <c r="A40259" s="2" t="s">
        <v>40017</v>
      </c>
      <c r="C40259" s="2" t="s">
        <v>98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x14ac:dyDescent="0.2">
      <c r="A40260" s="2" t="s">
        <v>40018</v>
      </c>
      <c r="C40260" s="2" t="s">
        <v>63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x14ac:dyDescent="0.2">
      <c r="A40261" s="2" t="s">
        <v>40019</v>
      </c>
      <c r="C40261" s="2" t="s">
        <v>79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x14ac:dyDescent="0.2">
      <c r="A40262" s="2" t="s">
        <v>40020</v>
      </c>
      <c r="C40262" s="2" t="s">
        <v>63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x14ac:dyDescent="0.2">
      <c r="A40263" s="2" t="s">
        <v>40021</v>
      </c>
      <c r="C40263" s="2" t="s">
        <v>63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x14ac:dyDescent="0.2">
      <c r="A40264" s="2" t="s">
        <v>40022</v>
      </c>
      <c r="C40264" s="2" t="s">
        <v>95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x14ac:dyDescent="0.2">
      <c r="A40265" s="2" t="s">
        <v>40023</v>
      </c>
      <c r="C40265" s="2" t="s">
        <v>63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x14ac:dyDescent="0.2">
      <c r="A40266" s="2" t="s">
        <v>40024</v>
      </c>
      <c r="C40266" s="2" t="s">
        <v>79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x14ac:dyDescent="0.2">
      <c r="A40267" s="2" t="s">
        <v>40025</v>
      </c>
      <c r="C40267" s="2" t="s">
        <v>63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x14ac:dyDescent="0.2">
      <c r="A40268" s="2" t="s">
        <v>40026</v>
      </c>
      <c r="C40268" s="2" t="s">
        <v>95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x14ac:dyDescent="0.2">
      <c r="A40269" s="2" t="s">
        <v>40027</v>
      </c>
      <c r="C40269" s="2" t="s">
        <v>79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x14ac:dyDescent="0.2">
      <c r="A40270" s="2" t="s">
        <v>40028</v>
      </c>
      <c r="C40270" s="2" t="s">
        <v>63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x14ac:dyDescent="0.2">
      <c r="A40271" s="2" t="s">
        <v>40029</v>
      </c>
      <c r="C40271" s="2" t="s">
        <v>79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x14ac:dyDescent="0.2">
      <c r="A40272" s="2" t="s">
        <v>40030</v>
      </c>
      <c r="C40272" s="2" t="s">
        <v>63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x14ac:dyDescent="0.2">
      <c r="A40273" s="2" t="s">
        <v>40031</v>
      </c>
      <c r="C40273" s="2" t="s">
        <v>95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x14ac:dyDescent="0.2">
      <c r="A40274" s="2" t="s">
        <v>40032</v>
      </c>
      <c r="C40274" s="2" t="s">
        <v>63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x14ac:dyDescent="0.2">
      <c r="A40275" s="2" t="s">
        <v>40033</v>
      </c>
      <c r="C40275" s="2" t="s">
        <v>79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x14ac:dyDescent="0.2">
      <c r="A40276" s="2" t="s">
        <v>40034</v>
      </c>
      <c r="C40276" s="2" t="s">
        <v>79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x14ac:dyDescent="0.2">
      <c r="A40277" s="2" t="s">
        <v>40035</v>
      </c>
      <c r="C40277" s="2" t="s">
        <v>95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x14ac:dyDescent="0.2">
      <c r="A40278" s="2" t="s">
        <v>40036</v>
      </c>
      <c r="C40278" s="2" t="s">
        <v>95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x14ac:dyDescent="0.2">
      <c r="A40279" s="2" t="s">
        <v>40037</v>
      </c>
      <c r="C40279" s="2" t="s">
        <v>63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x14ac:dyDescent="0.2">
      <c r="A40280" s="2" t="s">
        <v>40038</v>
      </c>
      <c r="C40280" s="2" t="s">
        <v>63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x14ac:dyDescent="0.2">
      <c r="A40281" s="2" t="s">
        <v>40039</v>
      </c>
      <c r="C40281" s="2" t="s">
        <v>95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x14ac:dyDescent="0.2">
      <c r="A40282" s="2" t="s">
        <v>40040</v>
      </c>
      <c r="C40282" s="2" t="s">
        <v>95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x14ac:dyDescent="0.2">
      <c r="A40283" s="2" t="s">
        <v>40041</v>
      </c>
      <c r="C40283" s="2" t="s">
        <v>95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x14ac:dyDescent="0.2">
      <c r="A40284" s="2" t="s">
        <v>40042</v>
      </c>
      <c r="C40284" s="2" t="s">
        <v>95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x14ac:dyDescent="0.2">
      <c r="A40285" s="2" t="s">
        <v>40043</v>
      </c>
      <c r="C40285" s="2" t="s">
        <v>95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x14ac:dyDescent="0.2">
      <c r="A40286" s="2" t="s">
        <v>40044</v>
      </c>
      <c r="C40286" s="2" t="s">
        <v>95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x14ac:dyDescent="0.2">
      <c r="A40287" s="2" t="s">
        <v>40045</v>
      </c>
      <c r="C40287" s="2" t="s">
        <v>95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x14ac:dyDescent="0.2">
      <c r="A40288" s="2" t="s">
        <v>40046</v>
      </c>
      <c r="C40288" s="2" t="s">
        <v>95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x14ac:dyDescent="0.2">
      <c r="A40289" s="2" t="s">
        <v>40047</v>
      </c>
      <c r="C40289" s="2" t="s">
        <v>98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x14ac:dyDescent="0.2">
      <c r="A40290" s="2" t="s">
        <v>40048</v>
      </c>
      <c r="C40290" s="2" t="s">
        <v>79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x14ac:dyDescent="0.2">
      <c r="A40291" s="2" t="s">
        <v>40049</v>
      </c>
      <c r="C40291" s="2" t="s">
        <v>95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x14ac:dyDescent="0.2">
      <c r="A40292" s="2" t="s">
        <v>40050</v>
      </c>
      <c r="C40292" s="2" t="s">
        <v>63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x14ac:dyDescent="0.2">
      <c r="A40293" s="2" t="s">
        <v>40051</v>
      </c>
      <c r="C40293" s="2" t="s">
        <v>79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x14ac:dyDescent="0.2">
      <c r="A40294" s="2" t="s">
        <v>40052</v>
      </c>
      <c r="C40294" s="2" t="s">
        <v>79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x14ac:dyDescent="0.2">
      <c r="A40295" s="2" t="s">
        <v>40053</v>
      </c>
      <c r="C40295" s="2" t="s">
        <v>63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x14ac:dyDescent="0.2">
      <c r="A40296" s="2" t="s">
        <v>40054</v>
      </c>
      <c r="C40296" s="2" t="s">
        <v>95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x14ac:dyDescent="0.2">
      <c r="A40297" s="2" t="s">
        <v>40055</v>
      </c>
      <c r="C40297" s="2" t="s">
        <v>95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x14ac:dyDescent="0.2">
      <c r="A40298" s="2" t="s">
        <v>40056</v>
      </c>
      <c r="C40298" s="2" t="s">
        <v>98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x14ac:dyDescent="0.2">
      <c r="A40299" s="2" t="s">
        <v>40057</v>
      </c>
      <c r="C40299" s="2" t="s">
        <v>63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x14ac:dyDescent="0.2">
      <c r="A40300" s="2" t="s">
        <v>40058</v>
      </c>
      <c r="C40300" s="2" t="s">
        <v>79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x14ac:dyDescent="0.2">
      <c r="A40301" s="2" t="s">
        <v>40059</v>
      </c>
      <c r="C40301" s="2" t="s">
        <v>63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x14ac:dyDescent="0.2">
      <c r="A40302" s="2" t="s">
        <v>40060</v>
      </c>
      <c r="C40302" s="2" t="s">
        <v>63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x14ac:dyDescent="0.2">
      <c r="A40303" s="2" t="s">
        <v>40061</v>
      </c>
      <c r="C40303" s="2" t="s">
        <v>95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x14ac:dyDescent="0.2">
      <c r="A40304" s="2" t="s">
        <v>40062</v>
      </c>
      <c r="C40304" s="2" t="s">
        <v>95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x14ac:dyDescent="0.2">
      <c r="A40305" s="2" t="s">
        <v>40063</v>
      </c>
      <c r="C40305" s="2" t="s">
        <v>79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x14ac:dyDescent="0.2">
      <c r="A40306" s="2" t="s">
        <v>40064</v>
      </c>
      <c r="C40306" s="2" t="s">
        <v>63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x14ac:dyDescent="0.2">
      <c r="A40307" s="2" t="s">
        <v>40065</v>
      </c>
      <c r="C40307" s="2" t="s">
        <v>95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x14ac:dyDescent="0.2">
      <c r="A40308" s="2" t="s">
        <v>40066</v>
      </c>
      <c r="C40308" s="2" t="s">
        <v>95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x14ac:dyDescent="0.2">
      <c r="A40309" s="2" t="s">
        <v>40067</v>
      </c>
      <c r="C40309" s="2" t="s">
        <v>63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x14ac:dyDescent="0.2">
      <c r="A40310" s="2" t="s">
        <v>40068</v>
      </c>
      <c r="C40310" s="2" t="s">
        <v>95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x14ac:dyDescent="0.2">
      <c r="A40311" s="2" t="s">
        <v>40069</v>
      </c>
      <c r="C40311" s="2" t="s">
        <v>95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x14ac:dyDescent="0.2">
      <c r="A40312" s="2" t="s">
        <v>40070</v>
      </c>
      <c r="C40312" s="2" t="s">
        <v>95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x14ac:dyDescent="0.2">
      <c r="A40313" s="2" t="s">
        <v>40071</v>
      </c>
      <c r="C40313" s="2" t="s">
        <v>95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x14ac:dyDescent="0.2">
      <c r="A40314" s="2" t="s">
        <v>40072</v>
      </c>
      <c r="C40314" s="2" t="s">
        <v>98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x14ac:dyDescent="0.2">
      <c r="A40315" s="2" t="s">
        <v>40073</v>
      </c>
      <c r="C40315" s="2" t="s">
        <v>79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x14ac:dyDescent="0.2">
      <c r="A40316" s="2" t="s">
        <v>40074</v>
      </c>
      <c r="C40316" s="2" t="s">
        <v>63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x14ac:dyDescent="0.2">
      <c r="A40317" s="2" t="s">
        <v>40075</v>
      </c>
      <c r="C40317" s="2" t="s">
        <v>63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x14ac:dyDescent="0.2">
      <c r="A40318" s="2" t="s">
        <v>40076</v>
      </c>
      <c r="C40318" s="2" t="s">
        <v>79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x14ac:dyDescent="0.2">
      <c r="A40319" s="2" t="s">
        <v>40076</v>
      </c>
      <c r="C40319" s="2" t="s">
        <v>63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x14ac:dyDescent="0.2">
      <c r="A40320" s="2" t="s">
        <v>40077</v>
      </c>
      <c r="C40320" s="2" t="s">
        <v>79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x14ac:dyDescent="0.2">
      <c r="A40321" s="2" t="s">
        <v>40078</v>
      </c>
      <c r="C40321" s="2" t="s">
        <v>63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x14ac:dyDescent="0.2">
      <c r="A40322" s="2" t="s">
        <v>40079</v>
      </c>
      <c r="C40322" s="2" t="s">
        <v>63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x14ac:dyDescent="0.2">
      <c r="A40323" s="2" t="s">
        <v>40080</v>
      </c>
      <c r="C40323" s="2" t="s">
        <v>63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x14ac:dyDescent="0.2">
      <c r="A40324" s="2" t="s">
        <v>40081</v>
      </c>
      <c r="C40324" s="2" t="s">
        <v>63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x14ac:dyDescent="0.2">
      <c r="A40325" s="2" t="s">
        <v>40082</v>
      </c>
      <c r="C40325" s="2" t="s">
        <v>63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x14ac:dyDescent="0.2">
      <c r="A40326" s="2" t="s">
        <v>40083</v>
      </c>
      <c r="C40326" s="2" t="s">
        <v>63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x14ac:dyDescent="0.2">
      <c r="A40327" s="2" t="s">
        <v>40084</v>
      </c>
      <c r="C40327" s="2" t="s">
        <v>95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x14ac:dyDescent="0.2">
      <c r="A40328" s="2" t="s">
        <v>40085</v>
      </c>
      <c r="C40328" s="2" t="s">
        <v>95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x14ac:dyDescent="0.2">
      <c r="A40329" s="2" t="s">
        <v>40086</v>
      </c>
      <c r="C40329" s="2" t="s">
        <v>95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x14ac:dyDescent="0.2">
      <c r="A40330" s="2" t="s">
        <v>40087</v>
      </c>
      <c r="C40330" s="2" t="s">
        <v>63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x14ac:dyDescent="0.2">
      <c r="A40331" s="2" t="s">
        <v>40088</v>
      </c>
      <c r="C40331" s="2" t="s">
        <v>63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x14ac:dyDescent="0.2">
      <c r="A40332" s="2" t="s">
        <v>40089</v>
      </c>
      <c r="B40332" s="2" t="s">
        <v>139</v>
      </c>
      <c r="C40332" s="2" t="s">
        <v>63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x14ac:dyDescent="0.2">
      <c r="A40333" s="2" t="s">
        <v>40090</v>
      </c>
      <c r="C40333" s="2" t="s">
        <v>63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x14ac:dyDescent="0.2">
      <c r="A40334" s="2" t="s">
        <v>40091</v>
      </c>
      <c r="C40334" s="2" t="s">
        <v>95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x14ac:dyDescent="0.2">
      <c r="A40335" s="2" t="s">
        <v>40092</v>
      </c>
      <c r="C40335" s="2" t="s">
        <v>63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x14ac:dyDescent="0.2">
      <c r="A40336" s="2" t="s">
        <v>40093</v>
      </c>
      <c r="C40336" s="2" t="s">
        <v>79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x14ac:dyDescent="0.2">
      <c r="A40337" s="2" t="s">
        <v>40094</v>
      </c>
      <c r="C40337" s="2" t="s">
        <v>79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x14ac:dyDescent="0.2">
      <c r="A40338" s="2" t="s">
        <v>40095</v>
      </c>
      <c r="C40338" s="2" t="s">
        <v>95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x14ac:dyDescent="0.2">
      <c r="A40339" s="2" t="s">
        <v>40096</v>
      </c>
      <c r="C40339" s="2" t="s">
        <v>63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x14ac:dyDescent="0.2">
      <c r="A40340" s="2" t="s">
        <v>40097</v>
      </c>
      <c r="C40340" s="2" t="s">
        <v>79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x14ac:dyDescent="0.2">
      <c r="A40341" s="2" t="s">
        <v>40098</v>
      </c>
      <c r="C40341" s="2" t="s">
        <v>98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x14ac:dyDescent="0.2">
      <c r="A40342" s="2" t="s">
        <v>40099</v>
      </c>
      <c r="C40342" s="2" t="s">
        <v>79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x14ac:dyDescent="0.2">
      <c r="A40343" s="2" t="s">
        <v>40100</v>
      </c>
      <c r="C40343" s="2" t="s">
        <v>79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x14ac:dyDescent="0.2">
      <c r="A40344" s="2" t="s">
        <v>40101</v>
      </c>
      <c r="C40344" s="2" t="s">
        <v>95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x14ac:dyDescent="0.2">
      <c r="A40345" s="2" t="s">
        <v>40102</v>
      </c>
      <c r="C40345" s="2" t="s">
        <v>95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x14ac:dyDescent="0.2">
      <c r="A40346" s="2" t="s">
        <v>40103</v>
      </c>
      <c r="C40346" s="2" t="s">
        <v>63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x14ac:dyDescent="0.2">
      <c r="A40347" s="2" t="s">
        <v>40104</v>
      </c>
      <c r="C40347" s="2" t="s">
        <v>63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x14ac:dyDescent="0.2">
      <c r="A40348" s="2" t="s">
        <v>40105</v>
      </c>
      <c r="C40348" s="2" t="s">
        <v>95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x14ac:dyDescent="0.2">
      <c r="A40349" s="2" t="s">
        <v>40106</v>
      </c>
      <c r="C40349" s="2" t="s">
        <v>95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x14ac:dyDescent="0.2">
      <c r="A40350" s="2" t="s">
        <v>40107</v>
      </c>
      <c r="C40350" s="2" t="s">
        <v>95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x14ac:dyDescent="0.2">
      <c r="A40351" s="2" t="s">
        <v>40108</v>
      </c>
      <c r="C40351" s="2" t="s">
        <v>79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x14ac:dyDescent="0.2">
      <c r="A40352" s="2" t="s">
        <v>40109</v>
      </c>
      <c r="C40352" s="2" t="s">
        <v>98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x14ac:dyDescent="0.2">
      <c r="A40353" s="2" t="s">
        <v>40110</v>
      </c>
      <c r="C40353" s="2" t="s">
        <v>79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x14ac:dyDescent="0.2">
      <c r="A40354" s="2" t="s">
        <v>40111</v>
      </c>
      <c r="C40354" s="2" t="s">
        <v>63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x14ac:dyDescent="0.2">
      <c r="A40355" s="2" t="s">
        <v>40112</v>
      </c>
      <c r="C40355" s="2" t="s">
        <v>95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x14ac:dyDescent="0.2">
      <c r="A40356" s="2" t="s">
        <v>40113</v>
      </c>
      <c r="C40356" s="2" t="s">
        <v>95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x14ac:dyDescent="0.2">
      <c r="A40357" s="2" t="s">
        <v>40114</v>
      </c>
      <c r="C40357" s="2" t="s">
        <v>63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x14ac:dyDescent="0.2">
      <c r="A40358" s="2" t="s">
        <v>40115</v>
      </c>
      <c r="C40358" s="2" t="s">
        <v>95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x14ac:dyDescent="0.2">
      <c r="A40359" s="2" t="s">
        <v>40116</v>
      </c>
      <c r="C40359" s="2" t="s">
        <v>95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x14ac:dyDescent="0.2">
      <c r="A40360" s="2" t="s">
        <v>40117</v>
      </c>
      <c r="C40360" s="2" t="s">
        <v>95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x14ac:dyDescent="0.2">
      <c r="A40361" s="2" t="s">
        <v>40118</v>
      </c>
      <c r="C40361" s="2" t="s">
        <v>95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x14ac:dyDescent="0.2">
      <c r="A40362" s="2" t="s">
        <v>40119</v>
      </c>
      <c r="C40362" s="2" t="s">
        <v>63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x14ac:dyDescent="0.2">
      <c r="A40363" s="2" t="s">
        <v>40120</v>
      </c>
      <c r="C40363" s="2" t="s">
        <v>98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x14ac:dyDescent="0.2">
      <c r="A40364" s="2" t="s">
        <v>40121</v>
      </c>
      <c r="C40364" s="2" t="s">
        <v>79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x14ac:dyDescent="0.2">
      <c r="A40365" s="2" t="s">
        <v>40122</v>
      </c>
      <c r="C40365" s="2" t="s">
        <v>79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x14ac:dyDescent="0.2">
      <c r="A40366" s="2" t="s">
        <v>40123</v>
      </c>
      <c r="C40366" s="2" t="s">
        <v>95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x14ac:dyDescent="0.2">
      <c r="A40367" s="2" t="s">
        <v>40124</v>
      </c>
      <c r="C40367" s="2" t="s">
        <v>95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x14ac:dyDescent="0.2">
      <c r="A40368" s="2" t="s">
        <v>40125</v>
      </c>
      <c r="C40368" s="2" t="s">
        <v>98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x14ac:dyDescent="0.2">
      <c r="A40369" s="2" t="s">
        <v>40126</v>
      </c>
      <c r="C40369" s="2" t="s">
        <v>79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x14ac:dyDescent="0.2">
      <c r="A40370" s="2" t="s">
        <v>40127</v>
      </c>
      <c r="C40370" s="2" t="s">
        <v>79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x14ac:dyDescent="0.2">
      <c r="A40371" s="2" t="s">
        <v>40128</v>
      </c>
      <c r="C40371" s="2" t="s">
        <v>95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x14ac:dyDescent="0.2">
      <c r="A40372" s="2" t="s">
        <v>40129</v>
      </c>
      <c r="C40372" s="2" t="s">
        <v>95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x14ac:dyDescent="0.2">
      <c r="A40373" s="2" t="s">
        <v>40130</v>
      </c>
      <c r="C40373" s="2" t="s">
        <v>63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x14ac:dyDescent="0.2">
      <c r="A40374" s="2" t="s">
        <v>40131</v>
      </c>
      <c r="C40374" s="2" t="s">
        <v>95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x14ac:dyDescent="0.2">
      <c r="A40375" s="2" t="s">
        <v>40132</v>
      </c>
      <c r="C40375" s="2" t="s">
        <v>63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x14ac:dyDescent="0.2">
      <c r="A40376" s="2" t="s">
        <v>40133</v>
      </c>
      <c r="C40376" s="2" t="s">
        <v>63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x14ac:dyDescent="0.2">
      <c r="A40377" s="2" t="s">
        <v>40134</v>
      </c>
      <c r="C40377" s="2" t="s">
        <v>63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x14ac:dyDescent="0.2">
      <c r="A40378" s="2" t="s">
        <v>40135</v>
      </c>
      <c r="C40378" s="2" t="s">
        <v>79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x14ac:dyDescent="0.2">
      <c r="A40379" s="2" t="s">
        <v>40136</v>
      </c>
      <c r="C40379" s="2" t="s">
        <v>79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x14ac:dyDescent="0.2">
      <c r="A40380" s="2" t="s">
        <v>40137</v>
      </c>
      <c r="C40380" s="2" t="s">
        <v>95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x14ac:dyDescent="0.2">
      <c r="A40381" s="2" t="s">
        <v>40138</v>
      </c>
      <c r="C40381" s="2" t="s">
        <v>95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x14ac:dyDescent="0.2">
      <c r="A40382" s="2" t="s">
        <v>40139</v>
      </c>
      <c r="C40382" s="2" t="s">
        <v>95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x14ac:dyDescent="0.2">
      <c r="A40383" s="2" t="s">
        <v>40140</v>
      </c>
      <c r="C40383" s="2" t="s">
        <v>98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x14ac:dyDescent="0.2">
      <c r="A40384" s="2" t="s">
        <v>40141</v>
      </c>
      <c r="C40384" s="2" t="s">
        <v>95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x14ac:dyDescent="0.2">
      <c r="A40385" s="2" t="s">
        <v>40142</v>
      </c>
      <c r="C40385" s="2" t="s">
        <v>63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x14ac:dyDescent="0.2">
      <c r="A40386" s="2" t="s">
        <v>40143</v>
      </c>
      <c r="C40386" s="2" t="s">
        <v>79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x14ac:dyDescent="0.2">
      <c r="A40387" s="2" t="s">
        <v>40144</v>
      </c>
      <c r="C40387" s="2" t="s">
        <v>79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x14ac:dyDescent="0.2">
      <c r="A40388" s="2" t="s">
        <v>40145</v>
      </c>
      <c r="C40388" s="2" t="s">
        <v>79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x14ac:dyDescent="0.2">
      <c r="A40389" s="2" t="s">
        <v>40146</v>
      </c>
      <c r="C40389" s="2" t="s">
        <v>95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x14ac:dyDescent="0.2">
      <c r="A40390" s="2" t="s">
        <v>40147</v>
      </c>
      <c r="C40390" s="2" t="s">
        <v>95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x14ac:dyDescent="0.2">
      <c r="A40391" s="2" t="s">
        <v>40148</v>
      </c>
      <c r="C40391" s="2" t="s">
        <v>95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x14ac:dyDescent="0.2">
      <c r="A40392" s="2" t="s">
        <v>40149</v>
      </c>
      <c r="C40392" s="2" t="s">
        <v>95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x14ac:dyDescent="0.2">
      <c r="A40393" s="2" t="s">
        <v>40150</v>
      </c>
      <c r="C40393" s="2" t="s">
        <v>63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x14ac:dyDescent="0.2">
      <c r="A40394" s="2" t="s">
        <v>40151</v>
      </c>
      <c r="C40394" s="2" t="s">
        <v>79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x14ac:dyDescent="0.2">
      <c r="A40395" s="2" t="s">
        <v>40152</v>
      </c>
      <c r="C40395" s="2" t="s">
        <v>95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x14ac:dyDescent="0.2">
      <c r="A40396" s="2" t="s">
        <v>40153</v>
      </c>
      <c r="C40396" s="2" t="s">
        <v>63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x14ac:dyDescent="0.2">
      <c r="A40397" s="2" t="s">
        <v>40154</v>
      </c>
      <c r="C40397" s="2" t="s">
        <v>79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x14ac:dyDescent="0.2">
      <c r="A40398" s="2" t="s">
        <v>40155</v>
      </c>
      <c r="C40398" s="2" t="s">
        <v>95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x14ac:dyDescent="0.2">
      <c r="A40399" s="2" t="s">
        <v>40156</v>
      </c>
      <c r="C40399" s="2" t="s">
        <v>95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x14ac:dyDescent="0.2">
      <c r="A40400" s="2" t="s">
        <v>40157</v>
      </c>
      <c r="C40400" s="2" t="s">
        <v>95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x14ac:dyDescent="0.2">
      <c r="A40401" s="2" t="s">
        <v>40158</v>
      </c>
      <c r="C40401" s="2" t="s">
        <v>95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x14ac:dyDescent="0.2">
      <c r="A40402" s="2" t="s">
        <v>40159</v>
      </c>
      <c r="C40402" s="2" t="s">
        <v>63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x14ac:dyDescent="0.2">
      <c r="A40403" s="2" t="s">
        <v>40160</v>
      </c>
      <c r="C40403" s="2" t="s">
        <v>63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x14ac:dyDescent="0.2">
      <c r="A40404" s="2" t="s">
        <v>40161</v>
      </c>
      <c r="C40404" s="2" t="s">
        <v>95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x14ac:dyDescent="0.2">
      <c r="A40405" s="2" t="s">
        <v>40162</v>
      </c>
      <c r="C40405" s="2" t="s">
        <v>95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x14ac:dyDescent="0.2">
      <c r="A40406" s="2" t="s">
        <v>40163</v>
      </c>
      <c r="C40406" s="2" t="s">
        <v>98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x14ac:dyDescent="0.2">
      <c r="A40407" s="2" t="s">
        <v>40164</v>
      </c>
      <c r="C40407" s="2" t="s">
        <v>63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x14ac:dyDescent="0.2">
      <c r="A40408" s="2" t="s">
        <v>40165</v>
      </c>
      <c r="C40408" s="2" t="s">
        <v>98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x14ac:dyDescent="0.2">
      <c r="A40409" s="2" t="s">
        <v>40166</v>
      </c>
      <c r="C40409" s="2" t="s">
        <v>63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x14ac:dyDescent="0.2">
      <c r="A40410" s="2" t="s">
        <v>40167</v>
      </c>
      <c r="C40410" s="2" t="s">
        <v>63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x14ac:dyDescent="0.2">
      <c r="A40411" s="2" t="s">
        <v>40168</v>
      </c>
      <c r="C40411" s="2" t="s">
        <v>79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x14ac:dyDescent="0.2">
      <c r="A40412" s="2" t="s">
        <v>40169</v>
      </c>
      <c r="C40412" s="2" t="s">
        <v>95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x14ac:dyDescent="0.2">
      <c r="A40413" s="2" t="s">
        <v>40170</v>
      </c>
      <c r="C40413" s="2" t="s">
        <v>95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x14ac:dyDescent="0.2">
      <c r="A40414" s="2" t="s">
        <v>40171</v>
      </c>
      <c r="C40414" s="2" t="s">
        <v>63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x14ac:dyDescent="0.2">
      <c r="A40415" s="2" t="s">
        <v>40172</v>
      </c>
      <c r="C40415" s="2" t="s">
        <v>79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x14ac:dyDescent="0.2">
      <c r="A40416" s="2" t="s">
        <v>40173</v>
      </c>
      <c r="C40416" s="2" t="s">
        <v>79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x14ac:dyDescent="0.2">
      <c r="A40417" s="2" t="s">
        <v>40174</v>
      </c>
      <c r="C40417" s="2" t="s">
        <v>79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x14ac:dyDescent="0.2">
      <c r="A40418" s="2" t="s">
        <v>40175</v>
      </c>
      <c r="C40418" s="2" t="s">
        <v>63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x14ac:dyDescent="0.2">
      <c r="A40419" s="2" t="s">
        <v>40176</v>
      </c>
      <c r="C40419" s="2" t="s">
        <v>95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x14ac:dyDescent="0.2">
      <c r="A40420" s="2" t="s">
        <v>40177</v>
      </c>
      <c r="C40420" s="2" t="s">
        <v>95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x14ac:dyDescent="0.2">
      <c r="A40421" s="2" t="s">
        <v>40178</v>
      </c>
      <c r="C40421" s="2" t="s">
        <v>98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x14ac:dyDescent="0.2">
      <c r="A40422" s="2" t="s">
        <v>40179</v>
      </c>
      <c r="C40422" s="2" t="s">
        <v>79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x14ac:dyDescent="0.2">
      <c r="A40423" s="2" t="s">
        <v>40180</v>
      </c>
      <c r="C40423" s="2" t="s">
        <v>63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x14ac:dyDescent="0.2">
      <c r="A40424" s="2" t="s">
        <v>40181</v>
      </c>
      <c r="C40424" s="2" t="s">
        <v>95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x14ac:dyDescent="0.2">
      <c r="A40425" s="2" t="s">
        <v>40182</v>
      </c>
      <c r="C40425" s="2" t="s">
        <v>95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x14ac:dyDescent="0.2">
      <c r="A40426" s="2" t="s">
        <v>40183</v>
      </c>
      <c r="C40426" s="2" t="s">
        <v>63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x14ac:dyDescent="0.2">
      <c r="A40427" s="2" t="s">
        <v>40184</v>
      </c>
      <c r="C40427" s="2" t="s">
        <v>98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x14ac:dyDescent="0.2">
      <c r="A40428" s="2" t="s">
        <v>40185</v>
      </c>
      <c r="C40428" s="2" t="s">
        <v>79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x14ac:dyDescent="0.2">
      <c r="A40429" s="2" t="s">
        <v>40186</v>
      </c>
      <c r="C40429" s="2" t="s">
        <v>63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x14ac:dyDescent="0.2">
      <c r="A40430" s="2" t="s">
        <v>40187</v>
      </c>
      <c r="C40430" s="2" t="s">
        <v>95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x14ac:dyDescent="0.2">
      <c r="A40431" s="2" t="s">
        <v>40188</v>
      </c>
      <c r="C40431" s="2" t="s">
        <v>95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x14ac:dyDescent="0.2">
      <c r="A40432" s="2" t="s">
        <v>40189</v>
      </c>
      <c r="C40432" s="2" t="s">
        <v>63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x14ac:dyDescent="0.2">
      <c r="A40433" s="2" t="s">
        <v>40190</v>
      </c>
      <c r="C40433" s="2" t="s">
        <v>63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x14ac:dyDescent="0.2">
      <c r="A40434" s="2" t="s">
        <v>40191</v>
      </c>
      <c r="C40434" s="2" t="s">
        <v>95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x14ac:dyDescent="0.2">
      <c r="A40435" s="2" t="s">
        <v>40192</v>
      </c>
      <c r="C40435" s="2" t="s">
        <v>95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x14ac:dyDescent="0.2">
      <c r="A40436" s="2" t="s">
        <v>40193</v>
      </c>
      <c r="C40436" s="2" t="s">
        <v>63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x14ac:dyDescent="0.2">
      <c r="A40437" s="2" t="s">
        <v>40194</v>
      </c>
      <c r="C40437" s="2" t="s">
        <v>95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x14ac:dyDescent="0.2">
      <c r="A40438" s="2" t="s">
        <v>40195</v>
      </c>
      <c r="C40438" s="2" t="s">
        <v>79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x14ac:dyDescent="0.2">
      <c r="A40439" s="2" t="s">
        <v>40196</v>
      </c>
      <c r="C40439" s="2" t="s">
        <v>63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x14ac:dyDescent="0.2">
      <c r="A40440" s="2" t="s">
        <v>40197</v>
      </c>
      <c r="C40440" s="2" t="s">
        <v>79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x14ac:dyDescent="0.2">
      <c r="A40441" s="2" t="s">
        <v>40198</v>
      </c>
      <c r="C40441" s="2" t="s">
        <v>95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x14ac:dyDescent="0.2">
      <c r="A40442" s="2" t="s">
        <v>40199</v>
      </c>
      <c r="C40442" s="2" t="s">
        <v>95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x14ac:dyDescent="0.2">
      <c r="A40443" s="2" t="s">
        <v>40200</v>
      </c>
      <c r="C40443" s="2" t="s">
        <v>63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x14ac:dyDescent="0.2">
      <c r="A40444" s="2" t="s">
        <v>40201</v>
      </c>
      <c r="C40444" s="2" t="s">
        <v>63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x14ac:dyDescent="0.2">
      <c r="A40445" s="2" t="s">
        <v>40202</v>
      </c>
      <c r="C40445" s="2" t="s">
        <v>79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x14ac:dyDescent="0.2">
      <c r="A40446" s="2" t="s">
        <v>40203</v>
      </c>
      <c r="C40446" s="2" t="s">
        <v>95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x14ac:dyDescent="0.2">
      <c r="A40447" s="2" t="s">
        <v>40204</v>
      </c>
      <c r="C40447" s="2" t="s">
        <v>95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x14ac:dyDescent="0.2">
      <c r="A40448" s="2" t="s">
        <v>40205</v>
      </c>
      <c r="C40448" s="2" t="s">
        <v>79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x14ac:dyDescent="0.2">
      <c r="A40449" s="2" t="s">
        <v>40206</v>
      </c>
      <c r="C40449" s="2" t="s">
        <v>63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x14ac:dyDescent="0.2">
      <c r="A40450" s="2" t="s">
        <v>40207</v>
      </c>
      <c r="C40450" s="2" t="s">
        <v>79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x14ac:dyDescent="0.2">
      <c r="A40451" s="2" t="s">
        <v>40208</v>
      </c>
      <c r="C40451" s="2" t="s">
        <v>95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x14ac:dyDescent="0.2">
      <c r="A40452" s="2" t="s">
        <v>40209</v>
      </c>
      <c r="C40452" s="2" t="s">
        <v>95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x14ac:dyDescent="0.2">
      <c r="A40453" s="2" t="s">
        <v>40210</v>
      </c>
      <c r="C40453" s="2" t="s">
        <v>63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x14ac:dyDescent="0.2">
      <c r="A40454" s="2" t="s">
        <v>40211</v>
      </c>
      <c r="C40454" s="2" t="s">
        <v>79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x14ac:dyDescent="0.2">
      <c r="A40455" s="2" t="s">
        <v>40212</v>
      </c>
      <c r="C40455" s="2" t="s">
        <v>79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x14ac:dyDescent="0.2">
      <c r="A40456" s="2" t="s">
        <v>40213</v>
      </c>
      <c r="C40456" s="2" t="s">
        <v>95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x14ac:dyDescent="0.2">
      <c r="A40457" s="2" t="s">
        <v>40214</v>
      </c>
      <c r="C40457" s="2" t="s">
        <v>95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x14ac:dyDescent="0.2">
      <c r="A40458" s="2" t="s">
        <v>40215</v>
      </c>
      <c r="C40458" s="2" t="s">
        <v>95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x14ac:dyDescent="0.2">
      <c r="A40459" s="2" t="s">
        <v>40216</v>
      </c>
      <c r="C40459" s="2" t="s">
        <v>95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x14ac:dyDescent="0.2">
      <c r="A40460" s="2" t="s">
        <v>40217</v>
      </c>
      <c r="C40460" s="2" t="s">
        <v>95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x14ac:dyDescent="0.2">
      <c r="A40461" s="2" t="s">
        <v>40218</v>
      </c>
      <c r="C40461" s="2" t="s">
        <v>63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x14ac:dyDescent="0.2">
      <c r="A40462" s="2" t="s">
        <v>40219</v>
      </c>
      <c r="C40462" s="2" t="s">
        <v>63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x14ac:dyDescent="0.2">
      <c r="A40463" s="2" t="s">
        <v>40220</v>
      </c>
      <c r="C40463" s="2" t="s">
        <v>63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x14ac:dyDescent="0.2">
      <c r="A40464" s="2" t="s">
        <v>40221</v>
      </c>
      <c r="C40464" s="2" t="s">
        <v>63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x14ac:dyDescent="0.2">
      <c r="A40465" s="2" t="s">
        <v>40222</v>
      </c>
      <c r="C40465" s="2" t="s">
        <v>79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x14ac:dyDescent="0.2">
      <c r="A40466" s="2" t="s">
        <v>40223</v>
      </c>
      <c r="C40466" s="2" t="s">
        <v>98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x14ac:dyDescent="0.2">
      <c r="A40467" s="2" t="s">
        <v>40224</v>
      </c>
      <c r="C40467" s="2" t="s">
        <v>63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x14ac:dyDescent="0.2">
      <c r="A40468" s="2" t="s">
        <v>40225</v>
      </c>
      <c r="C40468" s="2" t="s">
        <v>95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x14ac:dyDescent="0.2">
      <c r="A40469" s="2" t="s">
        <v>40226</v>
      </c>
      <c r="C40469" s="2" t="s">
        <v>79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x14ac:dyDescent="0.2">
      <c r="A40470" s="2" t="s">
        <v>40227</v>
      </c>
      <c r="C40470" s="2" t="s">
        <v>95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x14ac:dyDescent="0.2">
      <c r="A40471" s="2" t="s">
        <v>40228</v>
      </c>
      <c r="C40471" s="2" t="s">
        <v>95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x14ac:dyDescent="0.2">
      <c r="A40472" s="2" t="s">
        <v>40229</v>
      </c>
      <c r="C40472" s="2" t="s">
        <v>63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x14ac:dyDescent="0.2">
      <c r="A40473" s="2" t="s">
        <v>40230</v>
      </c>
      <c r="C40473" s="2" t="s">
        <v>63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x14ac:dyDescent="0.2">
      <c r="A40474" s="2" t="s">
        <v>40231</v>
      </c>
      <c r="C40474" s="2" t="s">
        <v>98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x14ac:dyDescent="0.2">
      <c r="A40475" s="2" t="s">
        <v>40232</v>
      </c>
      <c r="C40475" s="2" t="s">
        <v>63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x14ac:dyDescent="0.2">
      <c r="A40476" s="2" t="s">
        <v>40233</v>
      </c>
      <c r="C40476" s="2" t="s">
        <v>63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x14ac:dyDescent="0.2">
      <c r="A40477" s="2" t="s">
        <v>40234</v>
      </c>
      <c r="C40477" s="2" t="s">
        <v>63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x14ac:dyDescent="0.2">
      <c r="A40478" s="2" t="s">
        <v>40235</v>
      </c>
      <c r="C40478" s="2" t="s">
        <v>79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x14ac:dyDescent="0.2">
      <c r="A40479" s="2" t="s">
        <v>40236</v>
      </c>
      <c r="C40479" s="2" t="s">
        <v>63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x14ac:dyDescent="0.2">
      <c r="A40480" s="2" t="s">
        <v>40237</v>
      </c>
      <c r="C40480" s="2" t="s">
        <v>79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x14ac:dyDescent="0.2">
      <c r="A40481" s="2" t="s">
        <v>40238</v>
      </c>
      <c r="C40481" s="2" t="s">
        <v>63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x14ac:dyDescent="0.2">
      <c r="A40482" s="2" t="s">
        <v>40239</v>
      </c>
      <c r="B40482" s="2" t="s">
        <v>139</v>
      </c>
      <c r="C40482" s="2" t="s">
        <v>63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x14ac:dyDescent="0.2">
      <c r="A40483" s="2" t="s">
        <v>40240</v>
      </c>
      <c r="C40483" s="2" t="s">
        <v>95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x14ac:dyDescent="0.2">
      <c r="A40484" s="2" t="s">
        <v>40241</v>
      </c>
      <c r="C40484" s="2" t="s">
        <v>63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x14ac:dyDescent="0.2">
      <c r="A40485" s="2" t="s">
        <v>40242</v>
      </c>
      <c r="C40485" s="2" t="s">
        <v>63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x14ac:dyDescent="0.2">
      <c r="A40486" s="2" t="s">
        <v>40243</v>
      </c>
      <c r="C40486" s="2" t="s">
        <v>63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x14ac:dyDescent="0.2">
      <c r="A40487" s="2" t="s">
        <v>40244</v>
      </c>
      <c r="C40487" s="2" t="s">
        <v>79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x14ac:dyDescent="0.2">
      <c r="A40488" s="2" t="s">
        <v>40245</v>
      </c>
      <c r="C40488" s="2" t="s">
        <v>79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x14ac:dyDescent="0.2">
      <c r="A40489" s="2" t="s">
        <v>40246</v>
      </c>
      <c r="C40489" s="2" t="s">
        <v>63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x14ac:dyDescent="0.2">
      <c r="A40490" s="2" t="s">
        <v>40247</v>
      </c>
      <c r="C40490" s="2" t="s">
        <v>95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x14ac:dyDescent="0.2">
      <c r="A40491" s="2" t="s">
        <v>40248</v>
      </c>
      <c r="C40491" s="2" t="s">
        <v>95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x14ac:dyDescent="0.2">
      <c r="A40492" s="2" t="s">
        <v>40249</v>
      </c>
      <c r="C40492" s="2" t="s">
        <v>95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x14ac:dyDescent="0.2">
      <c r="A40493" s="2" t="s">
        <v>40250</v>
      </c>
      <c r="C40493" s="2" t="s">
        <v>95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x14ac:dyDescent="0.2">
      <c r="A40494" s="2" t="s">
        <v>40251</v>
      </c>
      <c r="C40494" s="2" t="s">
        <v>63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x14ac:dyDescent="0.2">
      <c r="A40495" s="2" t="s">
        <v>40252</v>
      </c>
      <c r="C40495" s="2" t="s">
        <v>95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x14ac:dyDescent="0.2">
      <c r="A40496" s="2" t="s">
        <v>40253</v>
      </c>
      <c r="C40496" s="2" t="s">
        <v>95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x14ac:dyDescent="0.2">
      <c r="A40497" s="2" t="s">
        <v>40254</v>
      </c>
      <c r="C40497" s="2" t="s">
        <v>95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x14ac:dyDescent="0.2">
      <c r="A40498" s="2" t="s">
        <v>40255</v>
      </c>
      <c r="C40498" s="2" t="s">
        <v>98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x14ac:dyDescent="0.2">
      <c r="A40499" s="2" t="s">
        <v>40256</v>
      </c>
      <c r="C40499" s="2" t="s">
        <v>95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x14ac:dyDescent="0.2">
      <c r="A40500" s="2" t="s">
        <v>40257</v>
      </c>
      <c r="C40500" s="2" t="s">
        <v>63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x14ac:dyDescent="0.2">
      <c r="A40501" s="2" t="s">
        <v>40258</v>
      </c>
      <c r="C40501" s="2" t="s">
        <v>95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x14ac:dyDescent="0.2">
      <c r="A40502" s="2" t="s">
        <v>40259</v>
      </c>
      <c r="C40502" s="2" t="s">
        <v>95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x14ac:dyDescent="0.2">
      <c r="A40503" s="2" t="s">
        <v>40260</v>
      </c>
      <c r="C40503" s="2" t="s">
        <v>95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x14ac:dyDescent="0.2">
      <c r="A40504" s="2" t="s">
        <v>40261</v>
      </c>
      <c r="C40504" s="2" t="s">
        <v>63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x14ac:dyDescent="0.2">
      <c r="A40505" s="2" t="s">
        <v>40262</v>
      </c>
      <c r="C40505" s="2" t="s">
        <v>95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x14ac:dyDescent="0.2">
      <c r="A40506" s="2" t="s">
        <v>40263</v>
      </c>
      <c r="C40506" s="2" t="s">
        <v>98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x14ac:dyDescent="0.2">
      <c r="A40507" s="2" t="s">
        <v>40264</v>
      </c>
      <c r="C40507" s="2" t="s">
        <v>63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x14ac:dyDescent="0.2">
      <c r="A40508" s="2" t="s">
        <v>40265</v>
      </c>
      <c r="C40508" s="2" t="s">
        <v>79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x14ac:dyDescent="0.2">
      <c r="A40509" s="2" t="s">
        <v>40266</v>
      </c>
      <c r="C40509" s="2" t="s">
        <v>95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x14ac:dyDescent="0.2">
      <c r="A40510" s="2" t="s">
        <v>40267</v>
      </c>
      <c r="C40510" s="2" t="s">
        <v>63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x14ac:dyDescent="0.2">
      <c r="A40511" s="2" t="s">
        <v>40268</v>
      </c>
      <c r="C40511" s="2" t="s">
        <v>95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x14ac:dyDescent="0.2">
      <c r="A40512" s="2" t="s">
        <v>40269</v>
      </c>
      <c r="C40512" s="2" t="s">
        <v>63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x14ac:dyDescent="0.2">
      <c r="A40513" s="2" t="s">
        <v>40270</v>
      </c>
      <c r="C40513" s="2" t="s">
        <v>63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x14ac:dyDescent="0.2">
      <c r="A40514" s="2" t="s">
        <v>40271</v>
      </c>
      <c r="C40514" s="2" t="s">
        <v>98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x14ac:dyDescent="0.2">
      <c r="A40515" s="2" t="s">
        <v>40272</v>
      </c>
      <c r="C40515" s="2" t="s">
        <v>95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x14ac:dyDescent="0.2">
      <c r="A40516" s="2" t="s">
        <v>40273</v>
      </c>
      <c r="C40516" s="2" t="s">
        <v>63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x14ac:dyDescent="0.2">
      <c r="A40517" s="2" t="s">
        <v>40274</v>
      </c>
      <c r="C40517" s="2" t="s">
        <v>79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x14ac:dyDescent="0.2">
      <c r="A40518" s="2" t="s">
        <v>40275</v>
      </c>
      <c r="C40518" s="2" t="s">
        <v>63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x14ac:dyDescent="0.2">
      <c r="A40519" s="2" t="s">
        <v>40276</v>
      </c>
      <c r="C40519" s="2" t="s">
        <v>98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x14ac:dyDescent="0.2">
      <c r="A40520" s="2" t="s">
        <v>40277</v>
      </c>
      <c r="C40520" s="2" t="s">
        <v>79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x14ac:dyDescent="0.2">
      <c r="A40521" s="2" t="s">
        <v>40278</v>
      </c>
      <c r="C40521" s="2" t="s">
        <v>63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x14ac:dyDescent="0.2">
      <c r="A40522" s="2" t="s">
        <v>40279</v>
      </c>
      <c r="C40522" s="2" t="s">
        <v>63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x14ac:dyDescent="0.2">
      <c r="A40523" s="2" t="s">
        <v>40280</v>
      </c>
      <c r="C40523" s="2" t="s">
        <v>63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x14ac:dyDescent="0.2">
      <c r="A40524" s="2" t="s">
        <v>40281</v>
      </c>
      <c r="C40524" s="2" t="s">
        <v>95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x14ac:dyDescent="0.2">
      <c r="A40525" s="2" t="s">
        <v>40282</v>
      </c>
      <c r="C40525" s="2" t="s">
        <v>95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x14ac:dyDescent="0.2">
      <c r="A40526" s="2" t="s">
        <v>40283</v>
      </c>
      <c r="C40526" s="2" t="s">
        <v>63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x14ac:dyDescent="0.2">
      <c r="A40527" s="2" t="s">
        <v>40284</v>
      </c>
      <c r="C40527" s="2" t="s">
        <v>98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x14ac:dyDescent="0.2">
      <c r="A40528" s="2" t="s">
        <v>40285</v>
      </c>
      <c r="C40528" s="2" t="s">
        <v>79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x14ac:dyDescent="0.2">
      <c r="A40529" s="2" t="s">
        <v>40286</v>
      </c>
      <c r="C40529" s="2" t="s">
        <v>63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x14ac:dyDescent="0.2">
      <c r="A40530" s="2" t="s">
        <v>40287</v>
      </c>
      <c r="C40530" s="2" t="s">
        <v>79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x14ac:dyDescent="0.2">
      <c r="A40531" s="2" t="s">
        <v>40288</v>
      </c>
      <c r="C40531" s="2" t="s">
        <v>63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x14ac:dyDescent="0.2">
      <c r="A40532" s="2" t="s">
        <v>40289</v>
      </c>
      <c r="C40532" s="2" t="s">
        <v>63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x14ac:dyDescent="0.2">
      <c r="A40533" s="2" t="s">
        <v>40290</v>
      </c>
      <c r="C40533" s="2" t="s">
        <v>63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x14ac:dyDescent="0.2">
      <c r="A40534" s="2" t="s">
        <v>40291</v>
      </c>
      <c r="C40534" s="2" t="s">
        <v>79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x14ac:dyDescent="0.2">
      <c r="A40535" s="2" t="s">
        <v>40292</v>
      </c>
      <c r="C40535" s="2" t="s">
        <v>95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x14ac:dyDescent="0.2">
      <c r="A40536" s="2" t="s">
        <v>40293</v>
      </c>
      <c r="C40536" s="2" t="s">
        <v>63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x14ac:dyDescent="0.2">
      <c r="A40537" s="2" t="s">
        <v>40294</v>
      </c>
      <c r="C40537" s="2" t="s">
        <v>79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x14ac:dyDescent="0.2">
      <c r="A40538" s="2" t="s">
        <v>40295</v>
      </c>
      <c r="C40538" s="2" t="s">
        <v>95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x14ac:dyDescent="0.2">
      <c r="A40539" s="2" t="s">
        <v>40296</v>
      </c>
      <c r="C40539" s="2" t="s">
        <v>95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x14ac:dyDescent="0.2">
      <c r="A40540" s="2" t="s">
        <v>40297</v>
      </c>
      <c r="C40540" s="2" t="s">
        <v>653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x14ac:dyDescent="0.2">
      <c r="A40541" s="2" t="s">
        <v>40298</v>
      </c>
      <c r="C40541" s="2" t="s">
        <v>63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x14ac:dyDescent="0.2">
      <c r="A40542" s="2" t="s">
        <v>40299</v>
      </c>
      <c r="C40542" s="2" t="s">
        <v>63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x14ac:dyDescent="0.2">
      <c r="A40543" s="2" t="s">
        <v>40300</v>
      </c>
      <c r="C40543" s="2" t="s">
        <v>63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x14ac:dyDescent="0.2">
      <c r="A40544" s="2" t="s">
        <v>40301</v>
      </c>
      <c r="C40544" s="2" t="s">
        <v>63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x14ac:dyDescent="0.2">
      <c r="A40545" s="2" t="s">
        <v>40302</v>
      </c>
      <c r="C40545" s="2" t="s">
        <v>63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x14ac:dyDescent="0.2">
      <c r="A40546" s="2" t="s">
        <v>40303</v>
      </c>
      <c r="C40546" s="2" t="s">
        <v>79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x14ac:dyDescent="0.2">
      <c r="A40547" s="2" t="s">
        <v>40304</v>
      </c>
      <c r="C40547" s="2" t="s">
        <v>95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x14ac:dyDescent="0.2">
      <c r="A40548" s="2" t="s">
        <v>40305</v>
      </c>
      <c r="C40548" s="2" t="s">
        <v>63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x14ac:dyDescent="0.2">
      <c r="A40549" s="2" t="s">
        <v>40306</v>
      </c>
      <c r="C40549" s="2" t="s">
        <v>63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x14ac:dyDescent="0.2">
      <c r="A40550" s="2" t="s">
        <v>40307</v>
      </c>
      <c r="C40550" s="2" t="s">
        <v>63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x14ac:dyDescent="0.2">
      <c r="A40551" s="2" t="s">
        <v>40308</v>
      </c>
      <c r="C40551" s="2" t="s">
        <v>63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x14ac:dyDescent="0.2">
      <c r="A40552" s="2" t="s">
        <v>40309</v>
      </c>
      <c r="C40552" s="2" t="s">
        <v>63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x14ac:dyDescent="0.2">
      <c r="A40553" s="2" t="s">
        <v>40310</v>
      </c>
      <c r="C40553" s="2" t="s">
        <v>63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x14ac:dyDescent="0.2">
      <c r="A40554" s="2" t="s">
        <v>40311</v>
      </c>
      <c r="C40554" s="2" t="s">
        <v>63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x14ac:dyDescent="0.2">
      <c r="A40555" s="2" t="s">
        <v>40312</v>
      </c>
      <c r="C40555" s="2" t="s">
        <v>63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x14ac:dyDescent="0.2">
      <c r="A40556" s="2" t="s">
        <v>40313</v>
      </c>
      <c r="C40556" s="2" t="s">
        <v>63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x14ac:dyDescent="0.2">
      <c r="A40557" s="2" t="s">
        <v>40314</v>
      </c>
      <c r="C40557" s="2" t="s">
        <v>63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x14ac:dyDescent="0.2">
      <c r="A40558" s="2" t="s">
        <v>40315</v>
      </c>
      <c r="C40558" s="2" t="s">
        <v>79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x14ac:dyDescent="0.2">
      <c r="A40559" s="2" t="s">
        <v>40316</v>
      </c>
      <c r="C40559" s="2" t="s">
        <v>63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x14ac:dyDescent="0.2">
      <c r="A40560" s="2" t="s">
        <v>40317</v>
      </c>
      <c r="C40560" s="2" t="s">
        <v>95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x14ac:dyDescent="0.2">
      <c r="A40561" s="2" t="s">
        <v>40318</v>
      </c>
      <c r="C40561" s="2" t="s">
        <v>95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x14ac:dyDescent="0.2">
      <c r="A40562" s="2" t="s">
        <v>40319</v>
      </c>
      <c r="C40562" s="2" t="s">
        <v>63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x14ac:dyDescent="0.2">
      <c r="A40563" s="2" t="s">
        <v>40320</v>
      </c>
      <c r="C40563" s="2" t="s">
        <v>95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x14ac:dyDescent="0.2">
      <c r="A40564" s="2" t="s">
        <v>40321</v>
      </c>
      <c r="C40564" s="2" t="s">
        <v>63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x14ac:dyDescent="0.2">
      <c r="A40565" s="2" t="s">
        <v>40322</v>
      </c>
      <c r="C40565" s="2" t="s">
        <v>63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x14ac:dyDescent="0.2">
      <c r="A40566" s="2" t="s">
        <v>40323</v>
      </c>
      <c r="C40566" s="2" t="s">
        <v>98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x14ac:dyDescent="0.2">
      <c r="A40567" s="2" t="s">
        <v>40324</v>
      </c>
      <c r="C40567" s="2" t="s">
        <v>79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x14ac:dyDescent="0.2">
      <c r="A40568" s="2" t="s">
        <v>40325</v>
      </c>
      <c r="C40568" s="2" t="s">
        <v>95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x14ac:dyDescent="0.2">
      <c r="A40569" s="2" t="s">
        <v>40326</v>
      </c>
      <c r="C40569" s="2" t="s">
        <v>95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x14ac:dyDescent="0.2">
      <c r="A40570" s="2" t="s">
        <v>40327</v>
      </c>
      <c r="C40570" s="2" t="s">
        <v>95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x14ac:dyDescent="0.2">
      <c r="A40571" s="2" t="s">
        <v>40328</v>
      </c>
      <c r="C40571" s="2" t="s">
        <v>95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x14ac:dyDescent="0.2">
      <c r="A40572" s="2" t="s">
        <v>40329</v>
      </c>
      <c r="C40572" s="2" t="s">
        <v>95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x14ac:dyDescent="0.2">
      <c r="A40573" s="2" t="s">
        <v>40330</v>
      </c>
      <c r="C40573" s="2" t="s">
        <v>95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x14ac:dyDescent="0.2">
      <c r="A40574" s="2" t="s">
        <v>40331</v>
      </c>
      <c r="C40574" s="2" t="s">
        <v>63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x14ac:dyDescent="0.2">
      <c r="A40575" s="2" t="s">
        <v>40332</v>
      </c>
      <c r="C40575" s="2" t="s">
        <v>95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x14ac:dyDescent="0.2">
      <c r="A40576" s="2" t="s">
        <v>40333</v>
      </c>
      <c r="C40576" s="2" t="s">
        <v>63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x14ac:dyDescent="0.2">
      <c r="A40577" s="2" t="s">
        <v>40334</v>
      </c>
      <c r="C40577" s="2" t="s">
        <v>95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x14ac:dyDescent="0.2">
      <c r="A40578" s="2" t="s">
        <v>40335</v>
      </c>
      <c r="C40578" s="2" t="s">
        <v>79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x14ac:dyDescent="0.2">
      <c r="A40579" s="2" t="s">
        <v>40336</v>
      </c>
      <c r="C40579" s="2" t="s">
        <v>79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x14ac:dyDescent="0.2">
      <c r="A40580" s="2" t="s">
        <v>40337</v>
      </c>
      <c r="C40580" s="2" t="s">
        <v>63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x14ac:dyDescent="0.2">
      <c r="A40581" s="2" t="s">
        <v>40338</v>
      </c>
      <c r="C40581" s="2" t="s">
        <v>63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x14ac:dyDescent="0.2">
      <c r="A40582" s="2" t="s">
        <v>40339</v>
      </c>
      <c r="C40582" s="2" t="s">
        <v>63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x14ac:dyDescent="0.2">
      <c r="A40583" s="2" t="s">
        <v>40340</v>
      </c>
      <c r="C40583" s="2" t="s">
        <v>79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x14ac:dyDescent="0.2">
      <c r="A40584" s="2" t="s">
        <v>40341</v>
      </c>
      <c r="C40584" s="2" t="s">
        <v>63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x14ac:dyDescent="0.2">
      <c r="A40585" s="2" t="s">
        <v>40342</v>
      </c>
      <c r="C40585" s="2" t="s">
        <v>63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x14ac:dyDescent="0.2">
      <c r="A40586" s="2" t="s">
        <v>40343</v>
      </c>
      <c r="C40586" s="2" t="s">
        <v>79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x14ac:dyDescent="0.2">
      <c r="A40587" s="2" t="s">
        <v>40344</v>
      </c>
      <c r="C40587" s="2" t="s">
        <v>63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x14ac:dyDescent="0.2">
      <c r="A40588" s="2" t="s">
        <v>40345</v>
      </c>
      <c r="C40588" s="2" t="s">
        <v>95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x14ac:dyDescent="0.2">
      <c r="A40589" s="2" t="s">
        <v>40346</v>
      </c>
      <c r="C40589" s="2" t="s">
        <v>95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x14ac:dyDescent="0.2">
      <c r="A40590" s="2" t="s">
        <v>40347</v>
      </c>
      <c r="C40590" s="2" t="s">
        <v>63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x14ac:dyDescent="0.2">
      <c r="A40591" s="2" t="s">
        <v>40348</v>
      </c>
      <c r="C40591" s="2" t="s">
        <v>63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x14ac:dyDescent="0.2">
      <c r="A40592" s="2" t="s">
        <v>40349</v>
      </c>
      <c r="C40592" s="2" t="s">
        <v>79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x14ac:dyDescent="0.2">
      <c r="A40593" s="2" t="s">
        <v>40350</v>
      </c>
      <c r="C40593" s="2" t="s">
        <v>98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x14ac:dyDescent="0.2">
      <c r="A40594" s="2" t="s">
        <v>40350</v>
      </c>
      <c r="C40594" s="2" t="s">
        <v>62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x14ac:dyDescent="0.2">
      <c r="A40595" s="2" t="s">
        <v>40351</v>
      </c>
      <c r="C40595" s="2" t="s">
        <v>98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x14ac:dyDescent="0.2">
      <c r="A40596" s="2" t="s">
        <v>40352</v>
      </c>
      <c r="C40596" s="2" t="s">
        <v>79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x14ac:dyDescent="0.2">
      <c r="A40597" s="2" t="s">
        <v>40353</v>
      </c>
      <c r="C40597" s="2" t="s">
        <v>63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x14ac:dyDescent="0.2">
      <c r="A40598" s="2" t="s">
        <v>40354</v>
      </c>
      <c r="C40598" s="2" t="s">
        <v>79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x14ac:dyDescent="0.2">
      <c r="A40599" s="2" t="s">
        <v>40355</v>
      </c>
      <c r="C40599" s="2" t="s">
        <v>63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x14ac:dyDescent="0.2">
      <c r="A40600" s="2" t="s">
        <v>40356</v>
      </c>
      <c r="C40600" s="2" t="s">
        <v>63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x14ac:dyDescent="0.2">
      <c r="A40601" s="2" t="s">
        <v>40357</v>
      </c>
      <c r="C40601" s="2" t="s">
        <v>79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x14ac:dyDescent="0.2">
      <c r="A40602" s="2" t="s">
        <v>40358</v>
      </c>
      <c r="C40602" s="2" t="s">
        <v>63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x14ac:dyDescent="0.2">
      <c r="A40603" s="2" t="s">
        <v>40359</v>
      </c>
      <c r="C40603" s="2" t="s">
        <v>95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x14ac:dyDescent="0.2">
      <c r="A40604" s="2" t="s">
        <v>40360</v>
      </c>
      <c r="C40604" s="2" t="s">
        <v>95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x14ac:dyDescent="0.2">
      <c r="A40605" s="2" t="s">
        <v>40361</v>
      </c>
      <c r="C40605" s="2" t="s">
        <v>63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x14ac:dyDescent="0.2">
      <c r="A40606" s="2" t="s">
        <v>40362</v>
      </c>
      <c r="C40606" s="2" t="s">
        <v>63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x14ac:dyDescent="0.2">
      <c r="A40607" s="2" t="s">
        <v>40363</v>
      </c>
      <c r="C40607" s="2" t="s">
        <v>95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x14ac:dyDescent="0.2">
      <c r="A40608" s="2" t="s">
        <v>40364</v>
      </c>
      <c r="C40608" s="2" t="s">
        <v>95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x14ac:dyDescent="0.2">
      <c r="A40609" s="2" t="s">
        <v>40365</v>
      </c>
      <c r="C40609" s="2" t="s">
        <v>63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x14ac:dyDescent="0.2">
      <c r="A40610" s="2" t="s">
        <v>40366</v>
      </c>
      <c r="C40610" s="2" t="s">
        <v>79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x14ac:dyDescent="0.2">
      <c r="A40611" s="2" t="s">
        <v>40367</v>
      </c>
      <c r="C40611" s="2" t="s">
        <v>98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x14ac:dyDescent="0.2">
      <c r="A40612" s="2" t="s">
        <v>40368</v>
      </c>
      <c r="C40612" s="2" t="s">
        <v>63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x14ac:dyDescent="0.2">
      <c r="A40613" s="2" t="s">
        <v>40369</v>
      </c>
      <c r="C40613" s="2" t="s">
        <v>79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x14ac:dyDescent="0.2">
      <c r="A40614" s="2" t="s">
        <v>40370</v>
      </c>
      <c r="C40614" s="2" t="s">
        <v>79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x14ac:dyDescent="0.2">
      <c r="A40615" s="2" t="s">
        <v>40371</v>
      </c>
      <c r="C40615" s="2" t="s">
        <v>63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x14ac:dyDescent="0.2">
      <c r="A40616" s="2" t="s">
        <v>40372</v>
      </c>
      <c r="C40616" s="2" t="s">
        <v>63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x14ac:dyDescent="0.2">
      <c r="A40617" s="2" t="s">
        <v>40373</v>
      </c>
      <c r="C40617" s="2" t="s">
        <v>95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x14ac:dyDescent="0.2">
      <c r="A40618" s="2" t="s">
        <v>40374</v>
      </c>
      <c r="C40618" s="2" t="s">
        <v>95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x14ac:dyDescent="0.2">
      <c r="A40619" s="2" t="s">
        <v>40375</v>
      </c>
      <c r="C40619" s="2" t="s">
        <v>95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x14ac:dyDescent="0.2">
      <c r="A40620" s="2" t="s">
        <v>40376</v>
      </c>
      <c r="C40620" s="2" t="s">
        <v>95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x14ac:dyDescent="0.2">
      <c r="A40621" s="2" t="s">
        <v>40377</v>
      </c>
      <c r="C40621" s="2" t="s">
        <v>63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x14ac:dyDescent="0.2">
      <c r="A40622" s="2" t="s">
        <v>40378</v>
      </c>
      <c r="C40622" s="2" t="s">
        <v>79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x14ac:dyDescent="0.2">
      <c r="A40623" s="2" t="s">
        <v>40379</v>
      </c>
      <c r="C40623" s="2" t="s">
        <v>98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x14ac:dyDescent="0.2">
      <c r="A40624" s="2" t="s">
        <v>40380</v>
      </c>
      <c r="C40624" s="2" t="s">
        <v>63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x14ac:dyDescent="0.2">
      <c r="A40625" s="2" t="s">
        <v>40381</v>
      </c>
      <c r="C40625" s="2" t="s">
        <v>63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x14ac:dyDescent="0.2">
      <c r="A40626" s="2" t="s">
        <v>40382</v>
      </c>
      <c r="C40626" s="2" t="s">
        <v>63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x14ac:dyDescent="0.2">
      <c r="A40627" s="2" t="s">
        <v>40383</v>
      </c>
      <c r="C40627" s="2" t="s">
        <v>95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x14ac:dyDescent="0.2">
      <c r="A40628" s="2" t="s">
        <v>40384</v>
      </c>
      <c r="C40628" s="2" t="s">
        <v>95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x14ac:dyDescent="0.2">
      <c r="A40629" s="2" t="s">
        <v>40385</v>
      </c>
      <c r="C40629" s="2" t="s">
        <v>79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x14ac:dyDescent="0.2">
      <c r="A40630" s="2" t="s">
        <v>40386</v>
      </c>
      <c r="C40630" s="2" t="s">
        <v>79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x14ac:dyDescent="0.2">
      <c r="A40631" s="2" t="s">
        <v>40387</v>
      </c>
      <c r="C40631" s="2" t="s">
        <v>79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x14ac:dyDescent="0.2">
      <c r="A40632" s="2" t="s">
        <v>40388</v>
      </c>
      <c r="C40632" s="2" t="s">
        <v>79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x14ac:dyDescent="0.2">
      <c r="A40633" s="2" t="s">
        <v>40389</v>
      </c>
      <c r="C40633" s="2" t="s">
        <v>63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x14ac:dyDescent="0.2">
      <c r="A40634" s="2" t="s">
        <v>40390</v>
      </c>
      <c r="C40634" s="2" t="s">
        <v>63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x14ac:dyDescent="0.2">
      <c r="A40635" s="2" t="s">
        <v>40391</v>
      </c>
      <c r="C40635" s="2" t="s">
        <v>79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x14ac:dyDescent="0.2">
      <c r="A40636" s="2" t="s">
        <v>40392</v>
      </c>
      <c r="C40636" s="2" t="s">
        <v>95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x14ac:dyDescent="0.2">
      <c r="A40637" s="2" t="s">
        <v>40393</v>
      </c>
      <c r="C40637" s="2" t="s">
        <v>79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x14ac:dyDescent="0.2">
      <c r="A40638" s="2" t="s">
        <v>40394</v>
      </c>
      <c r="C40638" s="2" t="s">
        <v>63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x14ac:dyDescent="0.2">
      <c r="A40639" s="2" t="s">
        <v>40395</v>
      </c>
      <c r="C40639" s="2" t="s">
        <v>79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x14ac:dyDescent="0.2">
      <c r="A40640" s="2" t="s">
        <v>40396</v>
      </c>
      <c r="C40640" s="2" t="s">
        <v>95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x14ac:dyDescent="0.2">
      <c r="A40641" s="2" t="s">
        <v>40397</v>
      </c>
      <c r="C40641" s="2" t="s">
        <v>63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x14ac:dyDescent="0.2">
      <c r="A40642" s="2" t="s">
        <v>40398</v>
      </c>
      <c r="C40642" s="2" t="s">
        <v>63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x14ac:dyDescent="0.2">
      <c r="A40643" s="2" t="s">
        <v>40399</v>
      </c>
      <c r="C40643" s="2" t="s">
        <v>79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x14ac:dyDescent="0.2">
      <c r="A40644" s="2" t="s">
        <v>40400</v>
      </c>
      <c r="C40644" s="2" t="s">
        <v>63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x14ac:dyDescent="0.2">
      <c r="A40645" s="2" t="s">
        <v>40401</v>
      </c>
      <c r="C40645" s="2" t="s">
        <v>95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x14ac:dyDescent="0.2">
      <c r="A40646" s="2" t="s">
        <v>40402</v>
      </c>
      <c r="C40646" s="2" t="s">
        <v>95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x14ac:dyDescent="0.2">
      <c r="A40647" s="2" t="s">
        <v>40403</v>
      </c>
      <c r="C40647" s="2" t="s">
        <v>98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x14ac:dyDescent="0.2">
      <c r="A40648" s="2" t="s">
        <v>40404</v>
      </c>
      <c r="C40648" s="2" t="s">
        <v>79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x14ac:dyDescent="0.2">
      <c r="A40649" s="2" t="s">
        <v>40405</v>
      </c>
      <c r="C40649" s="2" t="s">
        <v>95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x14ac:dyDescent="0.2">
      <c r="A40650" s="2" t="s">
        <v>40406</v>
      </c>
      <c r="C40650" s="2" t="s">
        <v>95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x14ac:dyDescent="0.2">
      <c r="A40651" s="2" t="s">
        <v>40407</v>
      </c>
      <c r="C40651" s="2" t="s">
        <v>63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x14ac:dyDescent="0.2">
      <c r="A40652" s="2" t="s">
        <v>40408</v>
      </c>
      <c r="C40652" s="2" t="s">
        <v>63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x14ac:dyDescent="0.2">
      <c r="A40653" s="2" t="s">
        <v>40409</v>
      </c>
      <c r="C40653" s="2" t="s">
        <v>63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x14ac:dyDescent="0.2">
      <c r="A40654" s="2" t="s">
        <v>40410</v>
      </c>
      <c r="C40654" s="2" t="s">
        <v>63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x14ac:dyDescent="0.2">
      <c r="A40655" s="2" t="s">
        <v>40411</v>
      </c>
      <c r="C40655" s="2" t="s">
        <v>95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x14ac:dyDescent="0.2">
      <c r="A40656" s="2" t="s">
        <v>40412</v>
      </c>
      <c r="C40656" s="2" t="s">
        <v>63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x14ac:dyDescent="0.2">
      <c r="A40657" s="2" t="s">
        <v>40413</v>
      </c>
      <c r="C40657" s="2" t="s">
        <v>79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x14ac:dyDescent="0.2">
      <c r="A40658" s="2" t="s">
        <v>40414</v>
      </c>
      <c r="C40658" s="2" t="s">
        <v>95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x14ac:dyDescent="0.2">
      <c r="A40659" s="2" t="s">
        <v>40415</v>
      </c>
      <c r="C40659" s="2" t="s">
        <v>63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x14ac:dyDescent="0.2">
      <c r="A40660" s="2" t="s">
        <v>40416</v>
      </c>
      <c r="C40660" s="2" t="s">
        <v>95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x14ac:dyDescent="0.2">
      <c r="A40661" s="2" t="s">
        <v>40417</v>
      </c>
      <c r="C40661" s="2" t="s">
        <v>95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x14ac:dyDescent="0.2">
      <c r="A40662" s="2" t="s">
        <v>40418</v>
      </c>
      <c r="C40662" s="2" t="s">
        <v>95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x14ac:dyDescent="0.2">
      <c r="A40663" s="2" t="s">
        <v>40419</v>
      </c>
      <c r="C40663" s="2" t="s">
        <v>95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x14ac:dyDescent="0.2">
      <c r="A40664" s="2" t="s">
        <v>40420</v>
      </c>
      <c r="C40664" s="2" t="s">
        <v>63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x14ac:dyDescent="0.2">
      <c r="A40665" s="2" t="s">
        <v>40421</v>
      </c>
      <c r="C40665" s="2" t="s">
        <v>63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x14ac:dyDescent="0.2">
      <c r="A40666" s="2" t="s">
        <v>40422</v>
      </c>
      <c r="C40666" s="2" t="s">
        <v>63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x14ac:dyDescent="0.2">
      <c r="A40667" s="2" t="s">
        <v>40423</v>
      </c>
      <c r="C40667" s="2" t="s">
        <v>98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x14ac:dyDescent="0.2">
      <c r="A40668" s="2" t="s">
        <v>40424</v>
      </c>
      <c r="C40668" s="2" t="s">
        <v>63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x14ac:dyDescent="0.2">
      <c r="A40669" s="2" t="s">
        <v>40425</v>
      </c>
      <c r="C40669" s="2" t="s">
        <v>79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x14ac:dyDescent="0.2">
      <c r="A40670" s="2" t="s">
        <v>40426</v>
      </c>
      <c r="C40670" s="2" t="s">
        <v>98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x14ac:dyDescent="0.2">
      <c r="A40671" s="2" t="s">
        <v>40427</v>
      </c>
      <c r="C40671" s="2" t="s">
        <v>98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x14ac:dyDescent="0.2">
      <c r="A40672" s="2" t="s">
        <v>40428</v>
      </c>
      <c r="C40672" s="2" t="s">
        <v>63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x14ac:dyDescent="0.2">
      <c r="A40673" s="2" t="s">
        <v>40429</v>
      </c>
      <c r="C40673" s="2" t="s">
        <v>79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x14ac:dyDescent="0.2">
      <c r="A40674" s="2" t="s">
        <v>40430</v>
      </c>
      <c r="C40674" s="2" t="s">
        <v>79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x14ac:dyDescent="0.2">
      <c r="A40675" s="2" t="s">
        <v>40431</v>
      </c>
      <c r="C40675" s="2" t="s">
        <v>63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x14ac:dyDescent="0.2">
      <c r="A40676" s="2" t="s">
        <v>40432</v>
      </c>
      <c r="C40676" s="2" t="s">
        <v>79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x14ac:dyDescent="0.2">
      <c r="A40677" s="2" t="s">
        <v>40433</v>
      </c>
      <c r="C40677" s="2" t="s">
        <v>95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x14ac:dyDescent="0.2">
      <c r="A40678" s="2" t="s">
        <v>40434</v>
      </c>
      <c r="C40678" s="2" t="s">
        <v>63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x14ac:dyDescent="0.2">
      <c r="A40679" s="2" t="s">
        <v>40435</v>
      </c>
      <c r="C40679" s="2" t="s">
        <v>98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x14ac:dyDescent="0.2">
      <c r="A40680" s="2" t="s">
        <v>40435</v>
      </c>
      <c r="C40680" s="2" t="s">
        <v>653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x14ac:dyDescent="0.2">
      <c r="A40681" s="2" t="s">
        <v>40436</v>
      </c>
      <c r="C40681" s="2" t="s">
        <v>79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x14ac:dyDescent="0.2">
      <c r="A40682" s="2" t="s">
        <v>40436</v>
      </c>
      <c r="C40682" s="2" t="s">
        <v>63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x14ac:dyDescent="0.2">
      <c r="A40683" s="2" t="s">
        <v>40437</v>
      </c>
      <c r="C40683" s="2" t="s">
        <v>63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x14ac:dyDescent="0.2">
      <c r="A40684" s="2" t="s">
        <v>40438</v>
      </c>
      <c r="C40684" s="2" t="s">
        <v>98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x14ac:dyDescent="0.2">
      <c r="A40685" s="2" t="s">
        <v>40439</v>
      </c>
      <c r="C40685" s="2" t="s">
        <v>63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x14ac:dyDescent="0.2">
      <c r="A40686" s="2" t="s">
        <v>40440</v>
      </c>
      <c r="C40686" s="2" t="s">
        <v>79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x14ac:dyDescent="0.2">
      <c r="A40687" s="2" t="s">
        <v>40441</v>
      </c>
      <c r="C40687" s="2" t="s">
        <v>95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x14ac:dyDescent="0.2">
      <c r="A40688" s="2" t="s">
        <v>40442</v>
      </c>
      <c r="C40688" s="2" t="s">
        <v>95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x14ac:dyDescent="0.2">
      <c r="A40689" s="2" t="s">
        <v>40443</v>
      </c>
      <c r="C40689" s="2" t="s">
        <v>95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x14ac:dyDescent="0.2">
      <c r="A40690" s="2" t="s">
        <v>40444</v>
      </c>
      <c r="C40690" s="2" t="s">
        <v>95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x14ac:dyDescent="0.2">
      <c r="A40691" s="2" t="s">
        <v>40445</v>
      </c>
      <c r="C40691" s="2" t="s">
        <v>95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x14ac:dyDescent="0.2">
      <c r="A40692" s="2" t="s">
        <v>40446</v>
      </c>
      <c r="C40692" s="2" t="s">
        <v>63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x14ac:dyDescent="0.2">
      <c r="A40693" s="2" t="s">
        <v>40447</v>
      </c>
      <c r="C40693" s="2" t="s">
        <v>63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x14ac:dyDescent="0.2">
      <c r="A40694" s="2" t="s">
        <v>40448</v>
      </c>
      <c r="C40694" s="2" t="s">
        <v>95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x14ac:dyDescent="0.2">
      <c r="A40695" s="2" t="s">
        <v>40449</v>
      </c>
      <c r="C40695" s="2" t="s">
        <v>79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x14ac:dyDescent="0.2">
      <c r="A40696" s="2" t="s">
        <v>40450</v>
      </c>
      <c r="C40696" s="2" t="s">
        <v>95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x14ac:dyDescent="0.2">
      <c r="A40697" s="2" t="s">
        <v>40451</v>
      </c>
      <c r="C40697" s="2" t="s">
        <v>95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x14ac:dyDescent="0.2">
      <c r="A40698" s="2" t="s">
        <v>40452</v>
      </c>
      <c r="C40698" s="2" t="s">
        <v>63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x14ac:dyDescent="0.2">
      <c r="A40699" s="2" t="s">
        <v>40453</v>
      </c>
      <c r="C40699" s="2" t="s">
        <v>95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x14ac:dyDescent="0.2">
      <c r="A40700" s="2" t="s">
        <v>40454</v>
      </c>
      <c r="C40700" s="2" t="s">
        <v>95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x14ac:dyDescent="0.2">
      <c r="A40701" s="2" t="s">
        <v>40455</v>
      </c>
      <c r="C40701" s="2" t="s">
        <v>79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x14ac:dyDescent="0.2">
      <c r="A40702" s="2" t="s">
        <v>40456</v>
      </c>
      <c r="C40702" s="2" t="s">
        <v>95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x14ac:dyDescent="0.2">
      <c r="A40703" s="2" t="s">
        <v>40457</v>
      </c>
      <c r="C40703" s="2" t="s">
        <v>95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x14ac:dyDescent="0.2">
      <c r="A40704" s="2" t="s">
        <v>40458</v>
      </c>
      <c r="C40704" s="2" t="s">
        <v>95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x14ac:dyDescent="0.2">
      <c r="A40705" s="2" t="s">
        <v>40459</v>
      </c>
      <c r="C40705" s="2" t="s">
        <v>63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x14ac:dyDescent="0.2">
      <c r="A40706" s="2" t="s">
        <v>40460</v>
      </c>
      <c r="C40706" s="2" t="s">
        <v>63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x14ac:dyDescent="0.2">
      <c r="A40707" s="2" t="s">
        <v>40461</v>
      </c>
      <c r="C40707" s="2" t="s">
        <v>95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x14ac:dyDescent="0.2">
      <c r="A40708" s="2" t="s">
        <v>40462</v>
      </c>
      <c r="C40708" s="2" t="s">
        <v>63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x14ac:dyDescent="0.2">
      <c r="A40709" s="2" t="s">
        <v>40463</v>
      </c>
      <c r="C40709" s="2" t="s">
        <v>63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x14ac:dyDescent="0.2">
      <c r="A40710" s="2" t="s">
        <v>40464</v>
      </c>
      <c r="C40710" s="2" t="s">
        <v>63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x14ac:dyDescent="0.2">
      <c r="A40711" s="2" t="s">
        <v>40465</v>
      </c>
      <c r="C40711" s="2" t="s">
        <v>98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x14ac:dyDescent="0.2">
      <c r="A40712" s="2" t="s">
        <v>40466</v>
      </c>
      <c r="C40712" s="2" t="s">
        <v>63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x14ac:dyDescent="0.2">
      <c r="A40713" s="2" t="s">
        <v>40467</v>
      </c>
      <c r="C40713" s="2" t="s">
        <v>79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x14ac:dyDescent="0.2">
      <c r="A40714" s="2" t="s">
        <v>40468</v>
      </c>
      <c r="C40714" s="2" t="s">
        <v>95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x14ac:dyDescent="0.2">
      <c r="A40715" s="2" t="s">
        <v>40469</v>
      </c>
      <c r="C40715" s="2" t="s">
        <v>95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x14ac:dyDescent="0.2">
      <c r="A40716" s="2" t="s">
        <v>40470</v>
      </c>
      <c r="C40716" s="2" t="s">
        <v>63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x14ac:dyDescent="0.2">
      <c r="A40717" s="2" t="s">
        <v>40471</v>
      </c>
      <c r="C40717" s="2" t="s">
        <v>95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x14ac:dyDescent="0.2">
      <c r="A40718" s="2" t="s">
        <v>40472</v>
      </c>
      <c r="C40718" s="2" t="s">
        <v>79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x14ac:dyDescent="0.2">
      <c r="A40719" s="2" t="s">
        <v>40473</v>
      </c>
      <c r="B40719" s="2" t="s">
        <v>139</v>
      </c>
      <c r="C40719" s="2" t="s">
        <v>63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x14ac:dyDescent="0.2">
      <c r="A40720" s="2" t="s">
        <v>40474</v>
      </c>
      <c r="C40720" s="2" t="s">
        <v>95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x14ac:dyDescent="0.2">
      <c r="A40721" s="2" t="s">
        <v>40475</v>
      </c>
      <c r="C40721" s="2" t="s">
        <v>63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x14ac:dyDescent="0.2">
      <c r="A40722" s="2" t="s">
        <v>40476</v>
      </c>
      <c r="C40722" s="2" t="s">
        <v>95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x14ac:dyDescent="0.2">
      <c r="A40723" s="2" t="s">
        <v>40477</v>
      </c>
      <c r="C40723" s="2" t="s">
        <v>95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x14ac:dyDescent="0.2">
      <c r="A40724" s="2" t="s">
        <v>40478</v>
      </c>
      <c r="C40724" s="2" t="s">
        <v>63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x14ac:dyDescent="0.2">
      <c r="A40725" s="2" t="s">
        <v>40479</v>
      </c>
      <c r="C40725" s="2" t="s">
        <v>79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x14ac:dyDescent="0.2">
      <c r="A40726" s="2" t="s">
        <v>40480</v>
      </c>
      <c r="C40726" s="2" t="s">
        <v>63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x14ac:dyDescent="0.2">
      <c r="A40727" s="2" t="s">
        <v>40481</v>
      </c>
      <c r="C40727" s="2" t="s">
        <v>79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x14ac:dyDescent="0.2">
      <c r="A40728" s="2" t="s">
        <v>40482</v>
      </c>
      <c r="C40728" s="2" t="s">
        <v>79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x14ac:dyDescent="0.2">
      <c r="A40729" s="2" t="s">
        <v>40483</v>
      </c>
      <c r="C40729" s="2" t="s">
        <v>79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x14ac:dyDescent="0.2">
      <c r="A40730" s="2" t="s">
        <v>40484</v>
      </c>
      <c r="C40730" s="2" t="s">
        <v>95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x14ac:dyDescent="0.2">
      <c r="A40731" s="2" t="s">
        <v>40485</v>
      </c>
      <c r="C40731" s="2" t="s">
        <v>95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x14ac:dyDescent="0.2">
      <c r="A40732" s="2" t="s">
        <v>40486</v>
      </c>
      <c r="C40732" s="2" t="s">
        <v>95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x14ac:dyDescent="0.2">
      <c r="A40733" s="2" t="s">
        <v>40487</v>
      </c>
      <c r="C40733" s="2" t="s">
        <v>95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x14ac:dyDescent="0.2">
      <c r="A40734" s="2" t="s">
        <v>40488</v>
      </c>
      <c r="C40734" s="2" t="s">
        <v>63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x14ac:dyDescent="0.2">
      <c r="A40735" s="2" t="s">
        <v>40489</v>
      </c>
      <c r="C40735" s="2" t="s">
        <v>95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x14ac:dyDescent="0.2">
      <c r="A40736" s="2" t="s">
        <v>40490</v>
      </c>
      <c r="C40736" s="2" t="s">
        <v>63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x14ac:dyDescent="0.2">
      <c r="A40737" s="2" t="s">
        <v>40491</v>
      </c>
      <c r="C40737" s="2" t="s">
        <v>63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x14ac:dyDescent="0.2">
      <c r="A40738" s="2" t="s">
        <v>40492</v>
      </c>
      <c r="C40738" s="2" t="s">
        <v>63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x14ac:dyDescent="0.2">
      <c r="A40739" s="2" t="s">
        <v>40493</v>
      </c>
      <c r="C40739" s="2" t="s">
        <v>63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x14ac:dyDescent="0.2">
      <c r="A40740" s="2" t="s">
        <v>40494</v>
      </c>
      <c r="C40740" s="2" t="s">
        <v>95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x14ac:dyDescent="0.2">
      <c r="A40741" s="2" t="s">
        <v>40495</v>
      </c>
      <c r="C40741" s="2" t="s">
        <v>95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x14ac:dyDescent="0.2">
      <c r="A40742" s="2" t="s">
        <v>40496</v>
      </c>
      <c r="C40742" s="2" t="s">
        <v>95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x14ac:dyDescent="0.2">
      <c r="A40743" s="2" t="s">
        <v>40497</v>
      </c>
      <c r="C40743" s="2" t="s">
        <v>95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x14ac:dyDescent="0.2">
      <c r="A40744" s="2" t="s">
        <v>40498</v>
      </c>
      <c r="C40744" s="2" t="s">
        <v>63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x14ac:dyDescent="0.2">
      <c r="A40745" s="2" t="s">
        <v>40499</v>
      </c>
      <c r="C40745" s="2" t="s">
        <v>95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x14ac:dyDescent="0.2">
      <c r="A40746" s="2" t="s">
        <v>40500</v>
      </c>
      <c r="C40746" s="2" t="s">
        <v>63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x14ac:dyDescent="0.2">
      <c r="A40747" s="2" t="s">
        <v>40501</v>
      </c>
      <c r="C40747" s="2" t="s">
        <v>79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x14ac:dyDescent="0.2">
      <c r="A40748" s="2" t="s">
        <v>40502</v>
      </c>
      <c r="C40748" s="2" t="s">
        <v>95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x14ac:dyDescent="0.2">
      <c r="A40749" s="2" t="s">
        <v>40503</v>
      </c>
      <c r="C40749" s="2" t="s">
        <v>95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x14ac:dyDescent="0.2">
      <c r="A40750" s="2" t="s">
        <v>40504</v>
      </c>
      <c r="C40750" s="2" t="s">
        <v>63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x14ac:dyDescent="0.2">
      <c r="A40751" s="2" t="s">
        <v>40505</v>
      </c>
      <c r="C40751" s="2" t="s">
        <v>63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x14ac:dyDescent="0.2">
      <c r="A40752" s="2" t="s">
        <v>40506</v>
      </c>
      <c r="C40752" s="2" t="s">
        <v>95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x14ac:dyDescent="0.2">
      <c r="A40753" s="2" t="s">
        <v>40507</v>
      </c>
      <c r="C40753" s="2" t="s">
        <v>95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x14ac:dyDescent="0.2">
      <c r="A40754" s="2" t="s">
        <v>40508</v>
      </c>
      <c r="C40754" s="2" t="s">
        <v>63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x14ac:dyDescent="0.2">
      <c r="A40755" s="2" t="s">
        <v>40509</v>
      </c>
      <c r="C40755" s="2" t="s">
        <v>63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x14ac:dyDescent="0.2">
      <c r="A40756" s="2" t="s">
        <v>40510</v>
      </c>
      <c r="C40756" s="2" t="s">
        <v>63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x14ac:dyDescent="0.2">
      <c r="A40757" s="2" t="s">
        <v>40511</v>
      </c>
      <c r="C40757" s="2" t="s">
        <v>79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x14ac:dyDescent="0.2">
      <c r="A40758" s="2" t="s">
        <v>40512</v>
      </c>
      <c r="C40758" s="2" t="s">
        <v>95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x14ac:dyDescent="0.2">
      <c r="A40759" s="2" t="s">
        <v>40513</v>
      </c>
      <c r="C40759" s="2" t="s">
        <v>63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x14ac:dyDescent="0.2">
      <c r="A40760" s="2" t="s">
        <v>40514</v>
      </c>
      <c r="C40760" s="2" t="s">
        <v>63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x14ac:dyDescent="0.2">
      <c r="A40761" s="2" t="s">
        <v>40515</v>
      </c>
      <c r="C40761" s="2" t="s">
        <v>79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x14ac:dyDescent="0.2">
      <c r="A40762" s="2" t="s">
        <v>40516</v>
      </c>
      <c r="C40762" s="2" t="s">
        <v>95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x14ac:dyDescent="0.2">
      <c r="A40763" s="2" t="s">
        <v>40517</v>
      </c>
      <c r="C40763" s="2" t="s">
        <v>95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x14ac:dyDescent="0.2">
      <c r="A40764" s="2" t="s">
        <v>40518</v>
      </c>
      <c r="C40764" s="2" t="s">
        <v>95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x14ac:dyDescent="0.2">
      <c r="A40765" s="2" t="s">
        <v>40519</v>
      </c>
      <c r="C40765" s="2" t="s">
        <v>95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x14ac:dyDescent="0.2">
      <c r="A40766" s="2" t="s">
        <v>40520</v>
      </c>
      <c r="C40766" s="2" t="s">
        <v>63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x14ac:dyDescent="0.2">
      <c r="A40767" s="2" t="s">
        <v>40521</v>
      </c>
      <c r="C40767" s="2" t="s">
        <v>98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x14ac:dyDescent="0.2">
      <c r="A40768" s="2" t="s">
        <v>40522</v>
      </c>
      <c r="C40768" s="2" t="s">
        <v>63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x14ac:dyDescent="0.2">
      <c r="A40769" s="2" t="s">
        <v>40523</v>
      </c>
      <c r="C40769" s="2" t="s">
        <v>79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x14ac:dyDescent="0.2">
      <c r="A40770" s="2" t="s">
        <v>40524</v>
      </c>
      <c r="C40770" s="2" t="s">
        <v>95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x14ac:dyDescent="0.2">
      <c r="A40771" s="2" t="s">
        <v>40525</v>
      </c>
      <c r="C40771" s="2" t="s">
        <v>63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x14ac:dyDescent="0.2">
      <c r="A40772" s="2" t="s">
        <v>40526</v>
      </c>
      <c r="C40772" s="2" t="s">
        <v>95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x14ac:dyDescent="0.2">
      <c r="A40773" s="2" t="s">
        <v>40527</v>
      </c>
      <c r="C40773" s="2" t="s">
        <v>95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x14ac:dyDescent="0.2">
      <c r="A40774" s="2" t="s">
        <v>40528</v>
      </c>
      <c r="C40774" s="2" t="s">
        <v>63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x14ac:dyDescent="0.2">
      <c r="A40775" s="2" t="s">
        <v>40529</v>
      </c>
      <c r="C40775" s="2" t="s">
        <v>95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x14ac:dyDescent="0.2">
      <c r="A40776" s="2" t="s">
        <v>40530</v>
      </c>
      <c r="C40776" s="2" t="s">
        <v>95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x14ac:dyDescent="0.2">
      <c r="A40777" s="2" t="s">
        <v>40531</v>
      </c>
      <c r="C40777" s="2" t="s">
        <v>63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x14ac:dyDescent="0.2">
      <c r="A40778" s="2" t="s">
        <v>40532</v>
      </c>
      <c r="C40778" s="2" t="s">
        <v>95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x14ac:dyDescent="0.2">
      <c r="A40779" s="2" t="s">
        <v>40533</v>
      </c>
      <c r="C40779" s="2" t="s">
        <v>79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x14ac:dyDescent="0.2">
      <c r="A40780" s="2" t="s">
        <v>40534</v>
      </c>
      <c r="C40780" s="2" t="s">
        <v>95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x14ac:dyDescent="0.2">
      <c r="A40781" s="2" t="s">
        <v>40535</v>
      </c>
      <c r="C40781" s="2" t="s">
        <v>63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x14ac:dyDescent="0.2">
      <c r="A40782" s="2" t="s">
        <v>40536</v>
      </c>
      <c r="C40782" s="2" t="s">
        <v>63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x14ac:dyDescent="0.2">
      <c r="A40783" s="2" t="s">
        <v>40537</v>
      </c>
      <c r="C40783" s="2" t="s">
        <v>63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x14ac:dyDescent="0.2">
      <c r="A40784" s="2" t="s">
        <v>40538</v>
      </c>
      <c r="C40784" s="2" t="s">
        <v>63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x14ac:dyDescent="0.2">
      <c r="A40785" s="2" t="s">
        <v>40539</v>
      </c>
      <c r="C40785" s="2" t="s">
        <v>95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x14ac:dyDescent="0.2">
      <c r="A40786" s="2" t="s">
        <v>40540</v>
      </c>
      <c r="C40786" s="2" t="s">
        <v>95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x14ac:dyDescent="0.2">
      <c r="A40787" s="2" t="s">
        <v>40541</v>
      </c>
      <c r="B40787" s="2" t="s">
        <v>139</v>
      </c>
      <c r="C40787" s="2" t="s">
        <v>63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x14ac:dyDescent="0.2">
      <c r="A40788" s="2" t="s">
        <v>40542</v>
      </c>
      <c r="C40788" s="2" t="s">
        <v>63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x14ac:dyDescent="0.2">
      <c r="A40789" s="2" t="s">
        <v>40543</v>
      </c>
      <c r="C40789" s="2" t="s">
        <v>63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x14ac:dyDescent="0.2">
      <c r="A40790" s="2" t="s">
        <v>40544</v>
      </c>
      <c r="B40790" s="2" t="s">
        <v>139</v>
      </c>
      <c r="C40790" s="2" t="s">
        <v>63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x14ac:dyDescent="0.2">
      <c r="A40791" s="2" t="s">
        <v>40545</v>
      </c>
      <c r="C40791" s="2" t="s">
        <v>63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x14ac:dyDescent="0.2">
      <c r="A40792" s="2" t="s">
        <v>40546</v>
      </c>
      <c r="C40792" s="2" t="s">
        <v>79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x14ac:dyDescent="0.2">
      <c r="A40793" s="2" t="s">
        <v>40547</v>
      </c>
      <c r="C40793" s="2" t="s">
        <v>79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x14ac:dyDescent="0.2">
      <c r="A40794" s="2" t="s">
        <v>40548</v>
      </c>
      <c r="C40794" s="2" t="s">
        <v>95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x14ac:dyDescent="0.2">
      <c r="A40795" s="2" t="s">
        <v>40549</v>
      </c>
      <c r="C40795" s="2" t="s">
        <v>95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x14ac:dyDescent="0.2">
      <c r="A40796" s="2" t="s">
        <v>40550</v>
      </c>
      <c r="C40796" s="2" t="s">
        <v>95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x14ac:dyDescent="0.2">
      <c r="A40797" s="2" t="s">
        <v>40551</v>
      </c>
      <c r="C40797" s="2" t="s">
        <v>95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x14ac:dyDescent="0.2">
      <c r="A40798" s="2" t="s">
        <v>40552</v>
      </c>
      <c r="C40798" s="2" t="s">
        <v>63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x14ac:dyDescent="0.2">
      <c r="A40799" s="2" t="s">
        <v>40553</v>
      </c>
      <c r="C40799" s="2" t="s">
        <v>98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x14ac:dyDescent="0.2">
      <c r="A40800" s="2" t="s">
        <v>40554</v>
      </c>
      <c r="C40800" s="2" t="s">
        <v>79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x14ac:dyDescent="0.2">
      <c r="A40801" s="2" t="s">
        <v>40555</v>
      </c>
      <c r="C40801" s="2" t="s">
        <v>79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x14ac:dyDescent="0.2">
      <c r="A40802" s="2" t="s">
        <v>40556</v>
      </c>
      <c r="C40802" s="2" t="s">
        <v>63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x14ac:dyDescent="0.2">
      <c r="A40803" s="2" t="s">
        <v>40557</v>
      </c>
      <c r="C40803" s="2" t="s">
        <v>63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x14ac:dyDescent="0.2">
      <c r="A40804" s="2" t="s">
        <v>40558</v>
      </c>
      <c r="C40804" s="2" t="s">
        <v>95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x14ac:dyDescent="0.2">
      <c r="A40805" s="2" t="s">
        <v>40559</v>
      </c>
      <c r="C40805" s="2" t="s">
        <v>95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x14ac:dyDescent="0.2">
      <c r="A40806" s="2" t="s">
        <v>40560</v>
      </c>
      <c r="C40806" s="2" t="s">
        <v>79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x14ac:dyDescent="0.2">
      <c r="A40807" s="2" t="s">
        <v>40561</v>
      </c>
      <c r="C40807" s="2" t="s">
        <v>63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x14ac:dyDescent="0.2">
      <c r="A40808" s="2" t="s">
        <v>40562</v>
      </c>
      <c r="C40808" s="2" t="s">
        <v>98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x14ac:dyDescent="0.2">
      <c r="A40809" s="2" t="s">
        <v>40563</v>
      </c>
      <c r="C40809" s="2" t="s">
        <v>79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x14ac:dyDescent="0.2">
      <c r="A40810" s="2" t="s">
        <v>40564</v>
      </c>
      <c r="C40810" s="2" t="s">
        <v>79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x14ac:dyDescent="0.2">
      <c r="A40811" s="2" t="s">
        <v>40565</v>
      </c>
      <c r="C40811" s="2" t="s">
        <v>95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x14ac:dyDescent="0.2">
      <c r="A40812" s="2" t="s">
        <v>40566</v>
      </c>
      <c r="C40812" s="2" t="s">
        <v>63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x14ac:dyDescent="0.2">
      <c r="A40813" s="2" t="s">
        <v>40567</v>
      </c>
      <c r="C40813" s="2" t="s">
        <v>79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x14ac:dyDescent="0.2">
      <c r="A40814" s="2" t="s">
        <v>40568</v>
      </c>
      <c r="C40814" s="2" t="s">
        <v>95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x14ac:dyDescent="0.2">
      <c r="A40815" s="2" t="s">
        <v>40569</v>
      </c>
      <c r="C40815" s="2" t="s">
        <v>63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x14ac:dyDescent="0.2">
      <c r="A40816" s="2" t="s">
        <v>40570</v>
      </c>
      <c r="C40816" s="2" t="s">
        <v>63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x14ac:dyDescent="0.2">
      <c r="A40817" s="2" t="s">
        <v>40571</v>
      </c>
      <c r="C40817" s="2" t="s">
        <v>95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x14ac:dyDescent="0.2">
      <c r="A40818" s="2" t="s">
        <v>40572</v>
      </c>
      <c r="C40818" s="2" t="s">
        <v>63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x14ac:dyDescent="0.2">
      <c r="A40819" s="2" t="s">
        <v>40573</v>
      </c>
      <c r="C40819" s="2" t="s">
        <v>63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x14ac:dyDescent="0.2">
      <c r="A40820" s="2" t="s">
        <v>40574</v>
      </c>
      <c r="C40820" s="2" t="s">
        <v>63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x14ac:dyDescent="0.2">
      <c r="A40821" s="2" t="s">
        <v>40575</v>
      </c>
      <c r="C40821" s="2" t="s">
        <v>63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x14ac:dyDescent="0.2">
      <c r="A40822" s="2" t="s">
        <v>40576</v>
      </c>
      <c r="C40822" s="2" t="s">
        <v>79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x14ac:dyDescent="0.2">
      <c r="A40823" s="2" t="s">
        <v>40577</v>
      </c>
      <c r="C40823" s="2" t="s">
        <v>63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x14ac:dyDescent="0.2">
      <c r="A40824" s="2" t="s">
        <v>40578</v>
      </c>
      <c r="C40824" s="2" t="s">
        <v>79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x14ac:dyDescent="0.2">
      <c r="A40825" s="2" t="s">
        <v>40579</v>
      </c>
      <c r="C40825" s="2" t="s">
        <v>63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x14ac:dyDescent="0.2">
      <c r="A40826" s="2" t="s">
        <v>40580</v>
      </c>
      <c r="C40826" s="2" t="s">
        <v>63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x14ac:dyDescent="0.2">
      <c r="A40827" s="2" t="s">
        <v>40581</v>
      </c>
      <c r="C40827" s="2" t="s">
        <v>79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x14ac:dyDescent="0.2">
      <c r="A40828" s="2" t="s">
        <v>40582</v>
      </c>
      <c r="C40828" s="2" t="s">
        <v>63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x14ac:dyDescent="0.2">
      <c r="A40829" s="2" t="s">
        <v>40583</v>
      </c>
      <c r="C40829" s="2" t="s">
        <v>79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x14ac:dyDescent="0.2">
      <c r="A40830" s="2" t="s">
        <v>40584</v>
      </c>
      <c r="C40830" s="2" t="s">
        <v>95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x14ac:dyDescent="0.2">
      <c r="A40831" s="2" t="s">
        <v>40585</v>
      </c>
      <c r="C40831" s="2" t="s">
        <v>98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x14ac:dyDescent="0.2">
      <c r="A40832" s="2" t="s">
        <v>40586</v>
      </c>
      <c r="C40832" s="2" t="s">
        <v>63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x14ac:dyDescent="0.2">
      <c r="A40833" s="2" t="s">
        <v>40587</v>
      </c>
      <c r="C40833" s="2" t="s">
        <v>79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x14ac:dyDescent="0.2">
      <c r="A40834" s="2" t="s">
        <v>40588</v>
      </c>
      <c r="C40834" s="2" t="s">
        <v>98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x14ac:dyDescent="0.2">
      <c r="A40835" s="2" t="s">
        <v>40589</v>
      </c>
      <c r="C40835" s="2" t="s">
        <v>63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x14ac:dyDescent="0.2">
      <c r="A40836" s="2" t="s">
        <v>40590</v>
      </c>
      <c r="C40836" s="2" t="s">
        <v>79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x14ac:dyDescent="0.2">
      <c r="A40837" s="2" t="s">
        <v>40591</v>
      </c>
      <c r="C40837" s="2" t="s">
        <v>63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x14ac:dyDescent="0.2">
      <c r="A40838" s="2" t="s">
        <v>40592</v>
      </c>
      <c r="C40838" s="2" t="s">
        <v>79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x14ac:dyDescent="0.2">
      <c r="A40839" s="2" t="s">
        <v>40593</v>
      </c>
      <c r="C40839" s="2" t="s">
        <v>95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x14ac:dyDescent="0.2">
      <c r="A40840" s="2" t="s">
        <v>40594</v>
      </c>
      <c r="C40840" s="2" t="s">
        <v>63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x14ac:dyDescent="0.2">
      <c r="A40841" s="2" t="s">
        <v>40595</v>
      </c>
      <c r="C40841" s="2" t="s">
        <v>63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x14ac:dyDescent="0.2">
      <c r="A40842" s="2" t="s">
        <v>40596</v>
      </c>
      <c r="C40842" s="2" t="s">
        <v>95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x14ac:dyDescent="0.2">
      <c r="A40843" s="2" t="s">
        <v>40597</v>
      </c>
      <c r="C40843" s="2" t="s">
        <v>98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x14ac:dyDescent="0.2">
      <c r="A40844" s="2" t="s">
        <v>40598</v>
      </c>
      <c r="C40844" s="2" t="s">
        <v>79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x14ac:dyDescent="0.2">
      <c r="A40845" s="2" t="s">
        <v>40599</v>
      </c>
      <c r="C40845" s="2" t="s">
        <v>79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x14ac:dyDescent="0.2">
      <c r="A40846" s="2" t="s">
        <v>40600</v>
      </c>
      <c r="C40846" s="2" t="s">
        <v>63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x14ac:dyDescent="0.2">
      <c r="A40847" s="2" t="s">
        <v>40601</v>
      </c>
      <c r="C40847" s="2" t="s">
        <v>79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x14ac:dyDescent="0.2">
      <c r="A40848" s="2" t="s">
        <v>40602</v>
      </c>
      <c r="C40848" s="2" t="s">
        <v>79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x14ac:dyDescent="0.2">
      <c r="A40849" s="2" t="s">
        <v>40603</v>
      </c>
      <c r="C40849" s="2" t="s">
        <v>63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x14ac:dyDescent="0.2">
      <c r="A40850" s="2" t="s">
        <v>40604</v>
      </c>
      <c r="C40850" s="2" t="s">
        <v>63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x14ac:dyDescent="0.2">
      <c r="A40851" s="2" t="s">
        <v>40605</v>
      </c>
      <c r="C40851" s="2" t="s">
        <v>98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x14ac:dyDescent="0.2">
      <c r="A40852" s="2" t="s">
        <v>40605</v>
      </c>
      <c r="C40852" s="2" t="s">
        <v>63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x14ac:dyDescent="0.2">
      <c r="A40853" s="2" t="s">
        <v>40606</v>
      </c>
      <c r="B40853" s="2" t="s">
        <v>139</v>
      </c>
      <c r="C40853" s="2" t="s">
        <v>63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x14ac:dyDescent="0.2">
      <c r="A40854" s="2" t="s">
        <v>40607</v>
      </c>
      <c r="C40854" s="2" t="s">
        <v>79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x14ac:dyDescent="0.2">
      <c r="A40855" s="2" t="s">
        <v>40608</v>
      </c>
      <c r="C40855" s="2" t="s">
        <v>79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x14ac:dyDescent="0.2">
      <c r="A40856" s="2" t="s">
        <v>40609</v>
      </c>
      <c r="C40856" s="2" t="s">
        <v>79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x14ac:dyDescent="0.2">
      <c r="A40857" s="2" t="s">
        <v>40610</v>
      </c>
      <c r="C40857" s="2" t="s">
        <v>63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x14ac:dyDescent="0.2">
      <c r="A40858" s="2" t="s">
        <v>40611</v>
      </c>
      <c r="C40858" s="2" t="s">
        <v>63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x14ac:dyDescent="0.2">
      <c r="A40859" s="2" t="s">
        <v>40612</v>
      </c>
      <c r="C40859" s="2" t="s">
        <v>79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x14ac:dyDescent="0.2">
      <c r="A40860" s="2" t="s">
        <v>40613</v>
      </c>
      <c r="C40860" s="2" t="s">
        <v>63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x14ac:dyDescent="0.2">
      <c r="A40861" s="2" t="s">
        <v>40614</v>
      </c>
      <c r="C40861" s="2" t="s">
        <v>63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x14ac:dyDescent="0.2">
      <c r="A40862" s="2" t="s">
        <v>40615</v>
      </c>
      <c r="C40862" s="2" t="s">
        <v>79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x14ac:dyDescent="0.2">
      <c r="A40863" s="2" t="s">
        <v>40616</v>
      </c>
      <c r="C40863" s="2" t="s">
        <v>63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x14ac:dyDescent="0.2">
      <c r="A40864" s="2" t="s">
        <v>40617</v>
      </c>
      <c r="C40864" s="2" t="s">
        <v>63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x14ac:dyDescent="0.2">
      <c r="A40865" s="2" t="s">
        <v>40618</v>
      </c>
      <c r="C40865" s="2" t="s">
        <v>98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x14ac:dyDescent="0.2">
      <c r="A40866" s="2" t="s">
        <v>40619</v>
      </c>
      <c r="C40866" s="2" t="s">
        <v>79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x14ac:dyDescent="0.2">
      <c r="A40867" s="2" t="s">
        <v>40620</v>
      </c>
      <c r="C40867" s="2" t="s">
        <v>63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x14ac:dyDescent="0.2">
      <c r="A40868" s="2" t="s">
        <v>40621</v>
      </c>
      <c r="C40868" s="2" t="s">
        <v>63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x14ac:dyDescent="0.2">
      <c r="A40869" s="2" t="s">
        <v>40622</v>
      </c>
      <c r="C40869" s="2" t="s">
        <v>79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x14ac:dyDescent="0.2">
      <c r="A40870" s="2" t="s">
        <v>40623</v>
      </c>
      <c r="C40870" s="2" t="s">
        <v>63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x14ac:dyDescent="0.2">
      <c r="A40871" s="2" t="s">
        <v>40624</v>
      </c>
      <c r="B40871" s="2" t="s">
        <v>139</v>
      </c>
      <c r="C40871" s="2" t="s">
        <v>63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x14ac:dyDescent="0.2">
      <c r="A40872" s="2" t="s">
        <v>40625</v>
      </c>
      <c r="C40872" s="2" t="s">
        <v>79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x14ac:dyDescent="0.2">
      <c r="A40873" s="2" t="s">
        <v>40626</v>
      </c>
      <c r="C40873" s="2" t="s">
        <v>63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x14ac:dyDescent="0.2">
      <c r="A40874" s="2" t="s">
        <v>40627</v>
      </c>
      <c r="C40874" s="2" t="s">
        <v>63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x14ac:dyDescent="0.2">
      <c r="A40875" s="2" t="s">
        <v>40628</v>
      </c>
      <c r="C40875" s="2" t="s">
        <v>63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x14ac:dyDescent="0.2">
      <c r="A40876" s="2" t="s">
        <v>40629</v>
      </c>
      <c r="C40876" s="2" t="s">
        <v>63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x14ac:dyDescent="0.2">
      <c r="A40877" s="2" t="s">
        <v>40630</v>
      </c>
      <c r="C40877" s="2" t="s">
        <v>79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x14ac:dyDescent="0.2">
      <c r="A40878" s="2" t="s">
        <v>40631</v>
      </c>
      <c r="C40878" s="2" t="s">
        <v>63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x14ac:dyDescent="0.2">
      <c r="A40879" s="2" t="s">
        <v>40632</v>
      </c>
      <c r="C40879" s="2" t="s">
        <v>79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x14ac:dyDescent="0.2">
      <c r="A40880" s="2" t="s">
        <v>40633</v>
      </c>
      <c r="C40880" s="2" t="s">
        <v>95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x14ac:dyDescent="0.2">
      <c r="A40881" s="2" t="s">
        <v>40634</v>
      </c>
      <c r="C40881" s="2" t="s">
        <v>95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x14ac:dyDescent="0.2">
      <c r="A40882" s="2" t="s">
        <v>40635</v>
      </c>
      <c r="C40882" s="2" t="s">
        <v>95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x14ac:dyDescent="0.2">
      <c r="A40883" s="2" t="s">
        <v>40636</v>
      </c>
      <c r="C40883" s="2" t="s">
        <v>63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x14ac:dyDescent="0.2">
      <c r="A40884" s="2" t="s">
        <v>40637</v>
      </c>
      <c r="C40884" s="2" t="s">
        <v>79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x14ac:dyDescent="0.2">
      <c r="A40885" s="2" t="s">
        <v>40638</v>
      </c>
      <c r="C40885" s="2" t="s">
        <v>95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x14ac:dyDescent="0.2">
      <c r="A40886" s="2" t="s">
        <v>40639</v>
      </c>
      <c r="C40886" s="2" t="s">
        <v>63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x14ac:dyDescent="0.2">
      <c r="A40887" s="2" t="s">
        <v>40640</v>
      </c>
      <c r="C40887" s="2" t="s">
        <v>63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x14ac:dyDescent="0.2">
      <c r="A40888" s="2" t="s">
        <v>40641</v>
      </c>
      <c r="C40888" s="2" t="s">
        <v>98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x14ac:dyDescent="0.2">
      <c r="A40889" s="2" t="s">
        <v>40642</v>
      </c>
      <c r="C40889" s="2" t="s">
        <v>63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x14ac:dyDescent="0.2">
      <c r="A40890" s="2" t="s">
        <v>40643</v>
      </c>
      <c r="C40890" s="2" t="s">
        <v>79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x14ac:dyDescent="0.2">
      <c r="A40891" s="2" t="s">
        <v>40644</v>
      </c>
      <c r="B40891" s="2" t="s">
        <v>139</v>
      </c>
      <c r="C40891" s="2" t="s">
        <v>63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x14ac:dyDescent="0.2">
      <c r="A40892" s="2" t="s">
        <v>40645</v>
      </c>
      <c r="C40892" s="2" t="s">
        <v>63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x14ac:dyDescent="0.2">
      <c r="A40893" s="2" t="s">
        <v>40646</v>
      </c>
      <c r="C40893" s="2" t="s">
        <v>63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x14ac:dyDescent="0.2">
      <c r="A40894" s="2" t="s">
        <v>40647</v>
      </c>
      <c r="C40894" s="2" t="s">
        <v>79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x14ac:dyDescent="0.2">
      <c r="A40895" s="2" t="s">
        <v>40648</v>
      </c>
      <c r="C40895" s="2" t="s">
        <v>63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x14ac:dyDescent="0.2">
      <c r="A40896" s="2" t="s">
        <v>40649</v>
      </c>
      <c r="C40896" s="2" t="s">
        <v>63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x14ac:dyDescent="0.2">
      <c r="A40897" s="2" t="s">
        <v>40650</v>
      </c>
      <c r="C40897" s="2" t="s">
        <v>63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x14ac:dyDescent="0.2">
      <c r="A40898" s="2" t="s">
        <v>40651</v>
      </c>
      <c r="C40898" s="2" t="s">
        <v>98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x14ac:dyDescent="0.2">
      <c r="A40899" s="2" t="s">
        <v>40652</v>
      </c>
      <c r="C40899" s="2" t="s">
        <v>79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x14ac:dyDescent="0.2">
      <c r="A40900" s="2" t="s">
        <v>40653</v>
      </c>
      <c r="C40900" s="2" t="s">
        <v>95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x14ac:dyDescent="0.2">
      <c r="A40901" s="2" t="s">
        <v>40654</v>
      </c>
      <c r="C40901" s="2" t="s">
        <v>63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x14ac:dyDescent="0.2">
      <c r="A40902" s="2" t="s">
        <v>40655</v>
      </c>
      <c r="C40902" s="2" t="s">
        <v>63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x14ac:dyDescent="0.2">
      <c r="A40903" s="2" t="s">
        <v>40656</v>
      </c>
      <c r="C40903" s="2" t="s">
        <v>79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x14ac:dyDescent="0.2">
      <c r="A40904" s="2" t="s">
        <v>40657</v>
      </c>
      <c r="C40904" s="2" t="s">
        <v>95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x14ac:dyDescent="0.2">
      <c r="A40905" s="2" t="s">
        <v>40658</v>
      </c>
      <c r="C40905" s="2" t="s">
        <v>653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x14ac:dyDescent="0.2">
      <c r="A40906" s="2" t="s">
        <v>40659</v>
      </c>
      <c r="C40906" s="2" t="s">
        <v>79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x14ac:dyDescent="0.2">
      <c r="A40907" s="2" t="s">
        <v>40660</v>
      </c>
      <c r="C40907" s="2" t="s">
        <v>95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x14ac:dyDescent="0.2">
      <c r="A40908" s="2" t="s">
        <v>40661</v>
      </c>
      <c r="C40908" s="2" t="s">
        <v>98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x14ac:dyDescent="0.2">
      <c r="A40909" s="2" t="s">
        <v>40662</v>
      </c>
      <c r="C40909" s="2" t="s">
        <v>95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x14ac:dyDescent="0.2">
      <c r="A40910" s="2" t="s">
        <v>40663</v>
      </c>
      <c r="C40910" s="2" t="s">
        <v>95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x14ac:dyDescent="0.2">
      <c r="A40911" s="2" t="s">
        <v>40664</v>
      </c>
      <c r="C40911" s="2" t="s">
        <v>63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x14ac:dyDescent="0.2">
      <c r="A40912" s="2" t="s">
        <v>40665</v>
      </c>
      <c r="C40912" s="2" t="s">
        <v>63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x14ac:dyDescent="0.2">
      <c r="A40913" s="2" t="s">
        <v>40666</v>
      </c>
      <c r="C40913" s="2" t="s">
        <v>95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x14ac:dyDescent="0.2">
      <c r="A40914" s="2" t="s">
        <v>40667</v>
      </c>
      <c r="C40914" s="2" t="s">
        <v>63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x14ac:dyDescent="0.2">
      <c r="A40915" s="2" t="s">
        <v>40668</v>
      </c>
      <c r="C40915" s="2" t="s">
        <v>95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x14ac:dyDescent="0.2">
      <c r="A40916" s="2" t="s">
        <v>40669</v>
      </c>
      <c r="C40916" s="2" t="s">
        <v>95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x14ac:dyDescent="0.2">
      <c r="A40917" s="2" t="s">
        <v>40670</v>
      </c>
      <c r="C40917" s="2" t="s">
        <v>95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x14ac:dyDescent="0.2">
      <c r="A40918" s="2" t="s">
        <v>40671</v>
      </c>
      <c r="C40918" s="2" t="s">
        <v>63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x14ac:dyDescent="0.2">
      <c r="A40919" s="2" t="s">
        <v>40672</v>
      </c>
      <c r="C40919" s="2" t="s">
        <v>79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x14ac:dyDescent="0.2">
      <c r="A40920" s="2" t="s">
        <v>40673</v>
      </c>
      <c r="C40920" s="2" t="s">
        <v>98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x14ac:dyDescent="0.2">
      <c r="A40921" s="2" t="s">
        <v>40673</v>
      </c>
      <c r="C40921" s="2" t="s">
        <v>60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x14ac:dyDescent="0.2">
      <c r="A40922" s="2" t="s">
        <v>40673</v>
      </c>
      <c r="C40922" s="2" t="s">
        <v>653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x14ac:dyDescent="0.2">
      <c r="A40923" s="2" t="s">
        <v>40674</v>
      </c>
      <c r="C40923" s="2" t="s">
        <v>79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x14ac:dyDescent="0.2">
      <c r="A40924" s="2" t="s">
        <v>40675</v>
      </c>
      <c r="C40924" s="2" t="s">
        <v>63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x14ac:dyDescent="0.2">
      <c r="A40925" s="2" t="s">
        <v>40676</v>
      </c>
      <c r="C40925" s="2" t="s">
        <v>95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x14ac:dyDescent="0.2">
      <c r="A40926" s="2" t="s">
        <v>40677</v>
      </c>
      <c r="C40926" s="2" t="s">
        <v>79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x14ac:dyDescent="0.2">
      <c r="A40927" s="2" t="s">
        <v>40678</v>
      </c>
      <c r="C40927" s="2" t="s">
        <v>63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x14ac:dyDescent="0.2">
      <c r="A40928" s="2" t="s">
        <v>40679</v>
      </c>
      <c r="C40928" s="2" t="s">
        <v>63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x14ac:dyDescent="0.2">
      <c r="A40929" s="2" t="s">
        <v>40680</v>
      </c>
      <c r="C40929" s="2" t="s">
        <v>63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x14ac:dyDescent="0.2">
      <c r="A40930" s="2" t="s">
        <v>40681</v>
      </c>
      <c r="C40930" s="2" t="s">
        <v>63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x14ac:dyDescent="0.2">
      <c r="A40931" s="2" t="s">
        <v>40682</v>
      </c>
      <c r="C40931" s="2" t="s">
        <v>63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x14ac:dyDescent="0.2">
      <c r="A40932" s="2" t="s">
        <v>40683</v>
      </c>
      <c r="C40932" s="2" t="s">
        <v>95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x14ac:dyDescent="0.2">
      <c r="A40933" s="2" t="s">
        <v>40684</v>
      </c>
      <c r="C40933" s="2" t="s">
        <v>95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x14ac:dyDescent="0.2">
      <c r="A40934" s="2" t="s">
        <v>40685</v>
      </c>
      <c r="C40934" s="2" t="s">
        <v>95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x14ac:dyDescent="0.2">
      <c r="A40935" s="2" t="s">
        <v>40686</v>
      </c>
      <c r="C40935" s="2" t="s">
        <v>63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x14ac:dyDescent="0.2">
      <c r="A40936" s="2" t="s">
        <v>40687</v>
      </c>
      <c r="C40936" s="2" t="s">
        <v>63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x14ac:dyDescent="0.2">
      <c r="A40937" s="2" t="s">
        <v>40688</v>
      </c>
      <c r="C40937" s="2" t="s">
        <v>63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x14ac:dyDescent="0.2">
      <c r="A40938" s="2" t="s">
        <v>40689</v>
      </c>
      <c r="C40938" s="2" t="s">
        <v>95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x14ac:dyDescent="0.2">
      <c r="A40939" s="2" t="s">
        <v>40690</v>
      </c>
      <c r="C40939" s="2" t="s">
        <v>63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x14ac:dyDescent="0.2">
      <c r="A40940" s="2" t="s">
        <v>40691</v>
      </c>
      <c r="C40940" s="2" t="s">
        <v>63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x14ac:dyDescent="0.2">
      <c r="A40941" s="2" t="s">
        <v>40692</v>
      </c>
      <c r="C40941" s="2" t="s">
        <v>95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x14ac:dyDescent="0.2">
      <c r="A40942" s="2" t="s">
        <v>40693</v>
      </c>
      <c r="C40942" s="2" t="s">
        <v>63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x14ac:dyDescent="0.2">
      <c r="A40943" s="2" t="s">
        <v>40694</v>
      </c>
      <c r="C40943" s="2" t="s">
        <v>95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x14ac:dyDescent="0.2">
      <c r="A40944" s="2" t="s">
        <v>40695</v>
      </c>
      <c r="C40944" s="2" t="s">
        <v>63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x14ac:dyDescent="0.2">
      <c r="A40945" s="2" t="s">
        <v>40696</v>
      </c>
      <c r="C40945" s="2" t="s">
        <v>63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x14ac:dyDescent="0.2">
      <c r="A40946" s="2" t="s">
        <v>40697</v>
      </c>
      <c r="C40946" s="2" t="s">
        <v>63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x14ac:dyDescent="0.2">
      <c r="A40947" s="2" t="s">
        <v>40698</v>
      </c>
      <c r="C40947" s="2" t="s">
        <v>79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x14ac:dyDescent="0.2">
      <c r="A40948" s="2" t="s">
        <v>40699</v>
      </c>
      <c r="C40948" s="2" t="s">
        <v>63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x14ac:dyDescent="0.2">
      <c r="A40949" s="2" t="s">
        <v>40700</v>
      </c>
      <c r="C40949" s="2" t="s">
        <v>63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x14ac:dyDescent="0.2">
      <c r="A40950" s="2" t="s">
        <v>40701</v>
      </c>
      <c r="C40950" s="2" t="s">
        <v>63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x14ac:dyDescent="0.2">
      <c r="A40951" s="2" t="s">
        <v>40702</v>
      </c>
      <c r="C40951" s="2" t="s">
        <v>63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x14ac:dyDescent="0.2">
      <c r="A40952" s="2" t="s">
        <v>40703</v>
      </c>
      <c r="C40952" s="2" t="s">
        <v>63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x14ac:dyDescent="0.2">
      <c r="A40953" s="2" t="s">
        <v>40704</v>
      </c>
      <c r="C40953" s="2" t="s">
        <v>79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x14ac:dyDescent="0.2">
      <c r="A40954" s="2" t="s">
        <v>40705</v>
      </c>
      <c r="C40954" s="2" t="s">
        <v>95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x14ac:dyDescent="0.2">
      <c r="A40955" s="2" t="s">
        <v>40706</v>
      </c>
      <c r="C40955" s="2" t="s">
        <v>63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x14ac:dyDescent="0.2">
      <c r="A40956" s="2" t="s">
        <v>40707</v>
      </c>
      <c r="C40956" s="2" t="s">
        <v>95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x14ac:dyDescent="0.2">
      <c r="A40957" s="2" t="s">
        <v>40708</v>
      </c>
      <c r="C40957" s="2" t="s">
        <v>95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x14ac:dyDescent="0.2">
      <c r="A40958" s="2" t="s">
        <v>40709</v>
      </c>
      <c r="C40958" s="2" t="s">
        <v>63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x14ac:dyDescent="0.2">
      <c r="A40959" s="2" t="s">
        <v>40710</v>
      </c>
      <c r="C40959" s="2" t="s">
        <v>79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x14ac:dyDescent="0.2">
      <c r="A40960" s="2" t="s">
        <v>40711</v>
      </c>
      <c r="C40960" s="2" t="s">
        <v>63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x14ac:dyDescent="0.2">
      <c r="A40961" s="2" t="s">
        <v>40712</v>
      </c>
      <c r="C40961" s="2" t="s">
        <v>95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x14ac:dyDescent="0.2">
      <c r="A40962" s="2" t="s">
        <v>40713</v>
      </c>
      <c r="C40962" s="2" t="s">
        <v>95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x14ac:dyDescent="0.2">
      <c r="A40963" s="2" t="s">
        <v>40714</v>
      </c>
      <c r="C40963" s="2" t="s">
        <v>63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x14ac:dyDescent="0.2">
      <c r="A40964" s="2" t="s">
        <v>40715</v>
      </c>
      <c r="C40964" s="2" t="s">
        <v>95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x14ac:dyDescent="0.2">
      <c r="A40965" s="2" t="s">
        <v>40716</v>
      </c>
      <c r="C40965" s="2" t="s">
        <v>63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x14ac:dyDescent="0.2">
      <c r="A40966" s="2" t="s">
        <v>40717</v>
      </c>
      <c r="C40966" s="2" t="s">
        <v>79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x14ac:dyDescent="0.2">
      <c r="A40967" s="2" t="s">
        <v>40718</v>
      </c>
      <c r="C40967" s="2" t="s">
        <v>79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x14ac:dyDescent="0.2">
      <c r="A40968" s="2" t="s">
        <v>40719</v>
      </c>
      <c r="C40968" s="2" t="s">
        <v>95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x14ac:dyDescent="0.2">
      <c r="A40969" s="2" t="s">
        <v>40720</v>
      </c>
      <c r="C40969" s="2" t="s">
        <v>95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x14ac:dyDescent="0.2">
      <c r="A40970" s="2" t="s">
        <v>40721</v>
      </c>
      <c r="C40970" s="2" t="s">
        <v>95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x14ac:dyDescent="0.2">
      <c r="A40971" s="2" t="s">
        <v>40722</v>
      </c>
      <c r="C40971" s="2" t="s">
        <v>63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x14ac:dyDescent="0.2">
      <c r="A40972" s="2" t="s">
        <v>40723</v>
      </c>
      <c r="C40972" s="2" t="s">
        <v>63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x14ac:dyDescent="0.2">
      <c r="A40973" s="2" t="s">
        <v>40724</v>
      </c>
      <c r="C40973" s="2" t="s">
        <v>63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x14ac:dyDescent="0.2">
      <c r="A40974" s="2" t="s">
        <v>40725</v>
      </c>
      <c r="C40974" s="2" t="s">
        <v>63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x14ac:dyDescent="0.2">
      <c r="A40975" s="2" t="s">
        <v>40726</v>
      </c>
      <c r="C40975" s="2" t="s">
        <v>63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x14ac:dyDescent="0.2">
      <c r="A40976" s="2" t="s">
        <v>40727</v>
      </c>
      <c r="C40976" s="2" t="s">
        <v>95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x14ac:dyDescent="0.2">
      <c r="A40977" s="2" t="s">
        <v>40728</v>
      </c>
      <c r="C40977" s="2" t="s">
        <v>95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x14ac:dyDescent="0.2">
      <c r="A40978" s="2" t="s">
        <v>40729</v>
      </c>
      <c r="C40978" s="2" t="s">
        <v>95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x14ac:dyDescent="0.2">
      <c r="A40979" s="2" t="s">
        <v>40730</v>
      </c>
      <c r="C40979" s="2" t="s">
        <v>63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x14ac:dyDescent="0.2">
      <c r="A40980" s="2" t="s">
        <v>40731</v>
      </c>
      <c r="C40980" s="2" t="s">
        <v>79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x14ac:dyDescent="0.2">
      <c r="A40981" s="2" t="s">
        <v>40732</v>
      </c>
      <c r="C40981" s="2" t="s">
        <v>95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x14ac:dyDescent="0.2">
      <c r="A40982" s="2" t="s">
        <v>40733</v>
      </c>
      <c r="C40982" s="2" t="s">
        <v>95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x14ac:dyDescent="0.2">
      <c r="A40983" s="2" t="s">
        <v>40734</v>
      </c>
      <c r="C40983" s="2" t="s">
        <v>79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x14ac:dyDescent="0.2">
      <c r="A40984" s="2" t="s">
        <v>40735</v>
      </c>
      <c r="C40984" s="2" t="s">
        <v>63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x14ac:dyDescent="0.2">
      <c r="A40985" s="2" t="s">
        <v>40736</v>
      </c>
      <c r="C40985" s="2" t="s">
        <v>63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x14ac:dyDescent="0.2">
      <c r="A40986" s="2" t="s">
        <v>40737</v>
      </c>
      <c r="C40986" s="2" t="s">
        <v>79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x14ac:dyDescent="0.2">
      <c r="A40987" s="2" t="s">
        <v>40738</v>
      </c>
      <c r="C40987" s="2" t="s">
        <v>95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x14ac:dyDescent="0.2">
      <c r="A40988" s="2" t="s">
        <v>40739</v>
      </c>
      <c r="C40988" s="2" t="s">
        <v>63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x14ac:dyDescent="0.2">
      <c r="A40989" s="2" t="s">
        <v>40740</v>
      </c>
      <c r="C40989" s="2" t="s">
        <v>63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x14ac:dyDescent="0.2">
      <c r="A40990" s="2" t="s">
        <v>40741</v>
      </c>
      <c r="C40990" s="2" t="s">
        <v>95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x14ac:dyDescent="0.2">
      <c r="A40991" s="2" t="s">
        <v>40742</v>
      </c>
      <c r="C40991" s="2" t="s">
        <v>79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x14ac:dyDescent="0.2">
      <c r="A40992" s="2" t="s">
        <v>40743</v>
      </c>
      <c r="C40992" s="2" t="s">
        <v>63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x14ac:dyDescent="0.2">
      <c r="A40993" s="2" t="s">
        <v>40744</v>
      </c>
      <c r="C40993" s="2" t="s">
        <v>63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x14ac:dyDescent="0.2">
      <c r="A40994" s="2" t="s">
        <v>40745</v>
      </c>
      <c r="C40994" s="2" t="s">
        <v>95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x14ac:dyDescent="0.2">
      <c r="A40995" s="2" t="s">
        <v>40746</v>
      </c>
      <c r="C40995" s="2" t="s">
        <v>95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x14ac:dyDescent="0.2">
      <c r="A40996" s="2" t="s">
        <v>40747</v>
      </c>
      <c r="C40996" s="2" t="s">
        <v>63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x14ac:dyDescent="0.2">
      <c r="A40997" s="2" t="s">
        <v>40748</v>
      </c>
      <c r="C40997" s="2" t="s">
        <v>63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x14ac:dyDescent="0.2">
      <c r="A40998" s="2" t="s">
        <v>40749</v>
      </c>
      <c r="C40998" s="2" t="s">
        <v>79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x14ac:dyDescent="0.2">
      <c r="A40999" s="2" t="s">
        <v>40750</v>
      </c>
      <c r="C40999" s="2" t="s">
        <v>95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x14ac:dyDescent="0.2">
      <c r="A41000" s="2" t="s">
        <v>40751</v>
      </c>
      <c r="C41000" s="2" t="s">
        <v>95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x14ac:dyDescent="0.2">
      <c r="A41001" s="2" t="s">
        <v>40752</v>
      </c>
      <c r="C41001" s="2" t="s">
        <v>95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x14ac:dyDescent="0.2">
      <c r="A41002" s="2" t="s">
        <v>40753</v>
      </c>
      <c r="C41002" s="2" t="s">
        <v>63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x14ac:dyDescent="0.2">
      <c r="A41003" s="2" t="s">
        <v>40754</v>
      </c>
      <c r="C41003" s="2" t="s">
        <v>95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x14ac:dyDescent="0.2">
      <c r="A41004" s="2" t="s">
        <v>40755</v>
      </c>
      <c r="C41004" s="2" t="s">
        <v>79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x14ac:dyDescent="0.2">
      <c r="A41005" s="2" t="s">
        <v>40756</v>
      </c>
      <c r="C41005" s="2" t="s">
        <v>79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x14ac:dyDescent="0.2">
      <c r="A41006" s="2" t="s">
        <v>40757</v>
      </c>
      <c r="C41006" s="2" t="s">
        <v>63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x14ac:dyDescent="0.2">
      <c r="A41007" s="2" t="s">
        <v>40758</v>
      </c>
      <c r="C41007" s="2" t="s">
        <v>63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x14ac:dyDescent="0.2">
      <c r="A41008" s="2" t="s">
        <v>40759</v>
      </c>
      <c r="C41008" s="2" t="s">
        <v>2804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x14ac:dyDescent="0.2">
      <c r="A41009" s="2" t="s">
        <v>40760</v>
      </c>
      <c r="B41009" s="2" t="s">
        <v>139</v>
      </c>
      <c r="C41009" s="2" t="s">
        <v>63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x14ac:dyDescent="0.2">
      <c r="A41010" s="2" t="s">
        <v>40761</v>
      </c>
      <c r="C41010" s="2" t="s">
        <v>79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x14ac:dyDescent="0.2">
      <c r="A41011" s="2" t="s">
        <v>40762</v>
      </c>
      <c r="C41011" s="2" t="s">
        <v>63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x14ac:dyDescent="0.2">
      <c r="A41012" s="2" t="s">
        <v>40763</v>
      </c>
      <c r="C41012" s="2" t="s">
        <v>79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x14ac:dyDescent="0.2">
      <c r="A41013" s="2" t="s">
        <v>40764</v>
      </c>
      <c r="C41013" s="2" t="s">
        <v>79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x14ac:dyDescent="0.2">
      <c r="A41014" s="2" t="s">
        <v>40765</v>
      </c>
      <c r="C41014" s="2" t="s">
        <v>79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x14ac:dyDescent="0.2">
      <c r="A41015" s="2" t="s">
        <v>40766</v>
      </c>
      <c r="C41015" s="2" t="s">
        <v>63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x14ac:dyDescent="0.2">
      <c r="A41016" s="2" t="s">
        <v>40767</v>
      </c>
      <c r="C41016" s="2" t="s">
        <v>5213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x14ac:dyDescent="0.2">
      <c r="A41017" s="2" t="s">
        <v>40768</v>
      </c>
      <c r="C41017" s="2" t="s">
        <v>63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x14ac:dyDescent="0.2">
      <c r="A41018" s="2" t="s">
        <v>40769</v>
      </c>
      <c r="C41018" s="2" t="s">
        <v>63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x14ac:dyDescent="0.2">
      <c r="A41019" s="2" t="s">
        <v>40770</v>
      </c>
      <c r="C41019" s="2" t="s">
        <v>61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x14ac:dyDescent="0.2">
      <c r="A41020" s="2" t="s">
        <v>40770</v>
      </c>
      <c r="C41020" s="2" t="s">
        <v>62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x14ac:dyDescent="0.2">
      <c r="A41021" s="2" t="s">
        <v>40771</v>
      </c>
      <c r="C41021" s="2" t="s">
        <v>63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x14ac:dyDescent="0.2">
      <c r="A41022" s="2" t="s">
        <v>40772</v>
      </c>
      <c r="C41022" s="2" t="s">
        <v>63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x14ac:dyDescent="0.2">
      <c r="A41023" s="2" t="s">
        <v>40773</v>
      </c>
      <c r="C41023" s="2" t="s">
        <v>63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x14ac:dyDescent="0.2">
      <c r="A41024" s="2" t="s">
        <v>40774</v>
      </c>
      <c r="C41024" s="2" t="s">
        <v>63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x14ac:dyDescent="0.2">
      <c r="A41025" s="2" t="s">
        <v>40775</v>
      </c>
      <c r="C41025" s="2" t="s">
        <v>79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x14ac:dyDescent="0.2">
      <c r="A41026" s="2" t="s">
        <v>40776</v>
      </c>
      <c r="C41026" s="2" t="s">
        <v>95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x14ac:dyDescent="0.2">
      <c r="A41027" s="2" t="s">
        <v>40777</v>
      </c>
      <c r="C41027" s="2" t="s">
        <v>63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x14ac:dyDescent="0.2">
      <c r="A41028" s="2" t="s">
        <v>40778</v>
      </c>
      <c r="C41028" s="2" t="s">
        <v>79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x14ac:dyDescent="0.2">
      <c r="A41029" s="2" t="s">
        <v>40779</v>
      </c>
      <c r="C41029" s="2" t="s">
        <v>79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x14ac:dyDescent="0.2">
      <c r="A41030" s="2" t="s">
        <v>40780</v>
      </c>
      <c r="C41030" s="2" t="s">
        <v>63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x14ac:dyDescent="0.2">
      <c r="A41031" s="2" t="s">
        <v>40781</v>
      </c>
      <c r="C41031" s="2" t="s">
        <v>95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x14ac:dyDescent="0.2">
      <c r="A41032" s="2" t="s">
        <v>40782</v>
      </c>
      <c r="C41032" s="2" t="s">
        <v>95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x14ac:dyDescent="0.2">
      <c r="A41033" s="2" t="s">
        <v>40783</v>
      </c>
      <c r="C41033" s="2" t="s">
        <v>63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x14ac:dyDescent="0.2">
      <c r="A41034" s="2" t="s">
        <v>40784</v>
      </c>
      <c r="C41034" s="2" t="s">
        <v>63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x14ac:dyDescent="0.2">
      <c r="A41035" s="2" t="s">
        <v>40785</v>
      </c>
      <c r="C41035" s="2" t="s">
        <v>79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x14ac:dyDescent="0.2">
      <c r="A41036" s="2" t="s">
        <v>40786</v>
      </c>
      <c r="C41036" s="2" t="s">
        <v>79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x14ac:dyDescent="0.2">
      <c r="A41037" s="2" t="s">
        <v>40787</v>
      </c>
      <c r="C41037" s="2" t="s">
        <v>63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x14ac:dyDescent="0.2">
      <c r="A41038" s="2" t="s">
        <v>40788</v>
      </c>
      <c r="C41038" s="2" t="s">
        <v>95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x14ac:dyDescent="0.2">
      <c r="A41039" s="2" t="s">
        <v>40789</v>
      </c>
      <c r="C41039" s="2" t="s">
        <v>63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x14ac:dyDescent="0.2">
      <c r="A41040" s="2" t="s">
        <v>40790</v>
      </c>
      <c r="C41040" s="2" t="s">
        <v>63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x14ac:dyDescent="0.2">
      <c r="A41041" s="2" t="s">
        <v>40791</v>
      </c>
      <c r="C41041" s="2" t="s">
        <v>63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x14ac:dyDescent="0.2">
      <c r="A41042" s="2" t="s">
        <v>40792</v>
      </c>
      <c r="C41042" s="2" t="s">
        <v>79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x14ac:dyDescent="0.2">
      <c r="A41043" s="2" t="s">
        <v>40793</v>
      </c>
      <c r="C41043" s="2" t="s">
        <v>63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x14ac:dyDescent="0.2">
      <c r="A41044" s="2" t="s">
        <v>40794</v>
      </c>
      <c r="C41044" s="2" t="s">
        <v>95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x14ac:dyDescent="0.2">
      <c r="A41045" s="2" t="s">
        <v>40795</v>
      </c>
      <c r="C41045" s="2" t="s">
        <v>95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x14ac:dyDescent="0.2">
      <c r="A41046" s="2" t="s">
        <v>40796</v>
      </c>
      <c r="C41046" s="2" t="s">
        <v>95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x14ac:dyDescent="0.2">
      <c r="A41047" s="2" t="s">
        <v>40797</v>
      </c>
      <c r="C41047" s="2" t="s">
        <v>95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x14ac:dyDescent="0.2">
      <c r="A41048" s="2" t="s">
        <v>40798</v>
      </c>
      <c r="C41048" s="2" t="s">
        <v>95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x14ac:dyDescent="0.2">
      <c r="A41049" s="2" t="s">
        <v>40799</v>
      </c>
      <c r="C41049" s="2" t="s">
        <v>95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x14ac:dyDescent="0.2">
      <c r="A41050" s="2" t="s">
        <v>40800</v>
      </c>
      <c r="C41050" s="2" t="s">
        <v>95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x14ac:dyDescent="0.2">
      <c r="A41051" s="2" t="s">
        <v>40801</v>
      </c>
      <c r="C41051" s="2" t="s">
        <v>95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x14ac:dyDescent="0.2">
      <c r="A41052" s="2" t="s">
        <v>40802</v>
      </c>
      <c r="C41052" s="2" t="s">
        <v>79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x14ac:dyDescent="0.2">
      <c r="A41053" s="2" t="s">
        <v>40803</v>
      </c>
      <c r="C41053" s="2" t="s">
        <v>63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x14ac:dyDescent="0.2">
      <c r="A41054" s="2" t="s">
        <v>40804</v>
      </c>
      <c r="C41054" s="2" t="s">
        <v>95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x14ac:dyDescent="0.2">
      <c r="A41055" s="2" t="s">
        <v>40805</v>
      </c>
      <c r="C41055" s="2" t="s">
        <v>95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x14ac:dyDescent="0.2">
      <c r="A41056" s="2" t="s">
        <v>40806</v>
      </c>
      <c r="C41056" s="2" t="s">
        <v>98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x14ac:dyDescent="0.2">
      <c r="A41057" s="2" t="s">
        <v>40807</v>
      </c>
      <c r="C41057" s="2" t="s">
        <v>63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x14ac:dyDescent="0.2">
      <c r="A41058" s="2" t="s">
        <v>40808</v>
      </c>
      <c r="C41058" s="2" t="s">
        <v>79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x14ac:dyDescent="0.2">
      <c r="A41059" s="2" t="s">
        <v>40809</v>
      </c>
      <c r="C41059" s="2" t="s">
        <v>63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x14ac:dyDescent="0.2">
      <c r="A41060" s="2" t="s">
        <v>40810</v>
      </c>
      <c r="C41060" s="2" t="s">
        <v>63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x14ac:dyDescent="0.2">
      <c r="A41061" s="2" t="s">
        <v>40811</v>
      </c>
      <c r="C41061" s="2" t="s">
        <v>63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x14ac:dyDescent="0.2">
      <c r="A41062" s="2" t="s">
        <v>40812</v>
      </c>
      <c r="C41062" s="2" t="s">
        <v>95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x14ac:dyDescent="0.2">
      <c r="A41063" s="2" t="s">
        <v>40813</v>
      </c>
      <c r="B41063" s="2" t="s">
        <v>139</v>
      </c>
      <c r="C41063" s="2" t="s">
        <v>63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x14ac:dyDescent="0.2">
      <c r="A41064" s="2" t="s">
        <v>40814</v>
      </c>
      <c r="C41064" s="2" t="s">
        <v>79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x14ac:dyDescent="0.2">
      <c r="A41065" s="2" t="s">
        <v>40815</v>
      </c>
      <c r="C41065" s="2" t="s">
        <v>79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x14ac:dyDescent="0.2">
      <c r="A41066" s="2" t="s">
        <v>40816</v>
      </c>
      <c r="C41066" s="2" t="s">
        <v>95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x14ac:dyDescent="0.2">
      <c r="A41067" s="2" t="s">
        <v>40817</v>
      </c>
      <c r="C41067" s="2" t="s">
        <v>63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x14ac:dyDescent="0.2">
      <c r="A41068" s="2" t="s">
        <v>40818</v>
      </c>
      <c r="C41068" s="2" t="s">
        <v>63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x14ac:dyDescent="0.2">
      <c r="A41069" s="2" t="s">
        <v>40819</v>
      </c>
      <c r="C41069" s="2" t="s">
        <v>63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x14ac:dyDescent="0.2">
      <c r="A41070" s="2" t="s">
        <v>40820</v>
      </c>
      <c r="C41070" s="2" t="s">
        <v>63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x14ac:dyDescent="0.2">
      <c r="A41071" s="2" t="s">
        <v>40821</v>
      </c>
      <c r="C41071" s="2" t="s">
        <v>95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x14ac:dyDescent="0.2">
      <c r="A41072" s="2" t="s">
        <v>40822</v>
      </c>
      <c r="C41072" s="2" t="s">
        <v>63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x14ac:dyDescent="0.2">
      <c r="A41073" s="2" t="s">
        <v>40823</v>
      </c>
      <c r="C41073" s="2" t="s">
        <v>98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x14ac:dyDescent="0.2">
      <c r="A41074" s="2" t="s">
        <v>40824</v>
      </c>
      <c r="C41074" s="2" t="s">
        <v>63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x14ac:dyDescent="0.2">
      <c r="A41075" s="2" t="s">
        <v>40825</v>
      </c>
      <c r="C41075" s="2" t="s">
        <v>79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x14ac:dyDescent="0.2">
      <c r="A41076" s="2" t="s">
        <v>40826</v>
      </c>
      <c r="C41076" s="2" t="s">
        <v>95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x14ac:dyDescent="0.2">
      <c r="A41077" s="2" t="s">
        <v>40827</v>
      </c>
      <c r="C41077" s="2" t="s">
        <v>95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x14ac:dyDescent="0.2">
      <c r="A41078" s="2" t="s">
        <v>40828</v>
      </c>
      <c r="C41078" s="2" t="s">
        <v>95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x14ac:dyDescent="0.2">
      <c r="A41079" s="2" t="s">
        <v>40829</v>
      </c>
      <c r="C41079" s="2" t="s">
        <v>95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x14ac:dyDescent="0.2">
      <c r="A41080" s="2" t="s">
        <v>40830</v>
      </c>
      <c r="C41080" s="2" t="s">
        <v>63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x14ac:dyDescent="0.2">
      <c r="A41081" s="2" t="s">
        <v>40831</v>
      </c>
      <c r="C41081" s="2" t="s">
        <v>63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x14ac:dyDescent="0.2">
      <c r="A41082" s="2" t="s">
        <v>40832</v>
      </c>
      <c r="C41082" s="2" t="s">
        <v>95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x14ac:dyDescent="0.2">
      <c r="A41083" s="2" t="s">
        <v>40833</v>
      </c>
      <c r="C41083" s="2" t="s">
        <v>95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x14ac:dyDescent="0.2">
      <c r="A41084" s="2" t="s">
        <v>40834</v>
      </c>
      <c r="C41084" s="2" t="s">
        <v>63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x14ac:dyDescent="0.2">
      <c r="A41085" s="2" t="s">
        <v>40835</v>
      </c>
      <c r="C41085" s="2" t="s">
        <v>95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x14ac:dyDescent="0.2">
      <c r="A41086" s="2" t="s">
        <v>40836</v>
      </c>
      <c r="C41086" s="2" t="s">
        <v>95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x14ac:dyDescent="0.2">
      <c r="A41087" s="2" t="s">
        <v>40837</v>
      </c>
      <c r="C41087" s="2" t="s">
        <v>63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x14ac:dyDescent="0.2">
      <c r="A41088" s="2" t="s">
        <v>40838</v>
      </c>
      <c r="C41088" s="2" t="s">
        <v>79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x14ac:dyDescent="0.2">
      <c r="A41089" s="2" t="s">
        <v>40839</v>
      </c>
      <c r="C41089" s="2" t="s">
        <v>95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x14ac:dyDescent="0.2">
      <c r="A41090" s="2" t="s">
        <v>40840</v>
      </c>
      <c r="C41090" s="2" t="s">
        <v>95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x14ac:dyDescent="0.2">
      <c r="A41091" s="2" t="s">
        <v>40841</v>
      </c>
      <c r="C41091" s="2" t="s">
        <v>63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x14ac:dyDescent="0.2">
      <c r="A41092" s="2" t="s">
        <v>40842</v>
      </c>
      <c r="C41092" s="2" t="s">
        <v>63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x14ac:dyDescent="0.2">
      <c r="A41093" s="2" t="s">
        <v>40843</v>
      </c>
      <c r="C41093" s="2" t="s">
        <v>79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x14ac:dyDescent="0.2">
      <c r="A41094" s="2" t="s">
        <v>40844</v>
      </c>
      <c r="C41094" s="2" t="s">
        <v>95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x14ac:dyDescent="0.2">
      <c r="A41095" s="2" t="s">
        <v>40845</v>
      </c>
      <c r="C41095" s="2" t="s">
        <v>95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x14ac:dyDescent="0.2">
      <c r="A41096" s="2" t="s">
        <v>40846</v>
      </c>
      <c r="C41096" s="2" t="s">
        <v>63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x14ac:dyDescent="0.2">
      <c r="A41097" s="2" t="s">
        <v>40847</v>
      </c>
      <c r="C41097" s="2" t="s">
        <v>79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x14ac:dyDescent="0.2">
      <c r="A41098" s="2" t="s">
        <v>40848</v>
      </c>
      <c r="C41098" s="2" t="s">
        <v>95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x14ac:dyDescent="0.2">
      <c r="A41099" s="2" t="s">
        <v>40849</v>
      </c>
      <c r="C41099" s="2" t="s">
        <v>95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x14ac:dyDescent="0.2">
      <c r="A41100" s="2" t="s">
        <v>40850</v>
      </c>
      <c r="C41100" s="2" t="s">
        <v>95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x14ac:dyDescent="0.2">
      <c r="A41101" s="2" t="s">
        <v>40851</v>
      </c>
      <c r="C41101" s="2" t="s">
        <v>95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x14ac:dyDescent="0.2">
      <c r="A41102" s="2" t="s">
        <v>40852</v>
      </c>
      <c r="C41102" s="2" t="s">
        <v>95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x14ac:dyDescent="0.2">
      <c r="A41103" s="2" t="s">
        <v>40853</v>
      </c>
      <c r="C41103" s="2" t="s">
        <v>95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x14ac:dyDescent="0.2">
      <c r="A41104" s="2" t="s">
        <v>40854</v>
      </c>
      <c r="C41104" s="2" t="s">
        <v>63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x14ac:dyDescent="0.2">
      <c r="A41105" s="2" t="s">
        <v>40855</v>
      </c>
      <c r="C41105" s="2" t="s">
        <v>63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x14ac:dyDescent="0.2">
      <c r="A41106" s="2" t="s">
        <v>40856</v>
      </c>
      <c r="C41106" s="2" t="s">
        <v>79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x14ac:dyDescent="0.2">
      <c r="A41107" s="2" t="s">
        <v>40857</v>
      </c>
      <c r="C41107" s="2" t="s">
        <v>95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x14ac:dyDescent="0.2">
      <c r="A41108" s="2" t="s">
        <v>40858</v>
      </c>
      <c r="C41108" s="2" t="s">
        <v>63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x14ac:dyDescent="0.2">
      <c r="A41109" s="2" t="s">
        <v>40859</v>
      </c>
      <c r="C41109" s="2" t="s">
        <v>63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x14ac:dyDescent="0.2">
      <c r="A41110" s="2" t="s">
        <v>40860</v>
      </c>
      <c r="C41110" s="2" t="s">
        <v>79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x14ac:dyDescent="0.2">
      <c r="A41111" s="2" t="s">
        <v>40861</v>
      </c>
      <c r="C41111" s="2" t="s">
        <v>63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x14ac:dyDescent="0.2">
      <c r="A41112" s="2" t="s">
        <v>40862</v>
      </c>
      <c r="C41112" s="2" t="s">
        <v>63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x14ac:dyDescent="0.2">
      <c r="A41113" s="2" t="s">
        <v>40863</v>
      </c>
      <c r="C41113" s="2" t="s">
        <v>63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x14ac:dyDescent="0.2">
      <c r="A41114" s="2" t="s">
        <v>40864</v>
      </c>
      <c r="C41114" s="2" t="s">
        <v>95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x14ac:dyDescent="0.2">
      <c r="A41115" s="2" t="s">
        <v>40865</v>
      </c>
      <c r="C41115" s="2" t="s">
        <v>79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x14ac:dyDescent="0.2">
      <c r="A41116" s="2" t="s">
        <v>40866</v>
      </c>
      <c r="C41116" s="2" t="s">
        <v>95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x14ac:dyDescent="0.2">
      <c r="A41117" s="2" t="s">
        <v>40867</v>
      </c>
      <c r="C41117" s="2" t="s">
        <v>63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x14ac:dyDescent="0.2">
      <c r="A41118" s="2" t="s">
        <v>40868</v>
      </c>
      <c r="C41118" s="2" t="s">
        <v>63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x14ac:dyDescent="0.2">
      <c r="A41119" s="2" t="s">
        <v>40869</v>
      </c>
      <c r="C41119" s="2" t="s">
        <v>63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x14ac:dyDescent="0.2">
      <c r="A41120" s="2" t="s">
        <v>40870</v>
      </c>
      <c r="C41120" s="2" t="s">
        <v>95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x14ac:dyDescent="0.2">
      <c r="A41121" s="2" t="s">
        <v>40871</v>
      </c>
      <c r="C41121" s="2" t="s">
        <v>63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x14ac:dyDescent="0.2">
      <c r="A41122" s="2" t="s">
        <v>40872</v>
      </c>
      <c r="C41122" s="2" t="s">
        <v>95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x14ac:dyDescent="0.2">
      <c r="A41123" s="2" t="s">
        <v>40873</v>
      </c>
      <c r="C41123" s="2" t="s">
        <v>63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x14ac:dyDescent="0.2">
      <c r="A41124" s="2" t="s">
        <v>40874</v>
      </c>
      <c r="C41124" s="2" t="s">
        <v>79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x14ac:dyDescent="0.2">
      <c r="A41125" s="2" t="s">
        <v>40875</v>
      </c>
      <c r="C41125" s="2" t="s">
        <v>63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x14ac:dyDescent="0.2">
      <c r="A41126" s="2" t="s">
        <v>40876</v>
      </c>
      <c r="C41126" s="2" t="s">
        <v>95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x14ac:dyDescent="0.2">
      <c r="A41127" s="2" t="s">
        <v>40877</v>
      </c>
      <c r="C41127" s="2" t="s">
        <v>63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x14ac:dyDescent="0.2">
      <c r="A41128" s="2" t="s">
        <v>40878</v>
      </c>
      <c r="C41128" s="2" t="s">
        <v>63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x14ac:dyDescent="0.2">
      <c r="A41129" s="2" t="s">
        <v>40879</v>
      </c>
      <c r="C41129" s="2" t="s">
        <v>63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x14ac:dyDescent="0.2">
      <c r="A41130" s="2" t="s">
        <v>40880</v>
      </c>
      <c r="C41130" s="2" t="s">
        <v>79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x14ac:dyDescent="0.2">
      <c r="A41131" s="2" t="s">
        <v>40881</v>
      </c>
      <c r="C41131" s="2" t="s">
        <v>63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x14ac:dyDescent="0.2">
      <c r="A41132" s="2" t="s">
        <v>40882</v>
      </c>
      <c r="C41132" s="2" t="s">
        <v>63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x14ac:dyDescent="0.2">
      <c r="A41133" s="2" t="s">
        <v>40883</v>
      </c>
      <c r="C41133" s="2" t="s">
        <v>63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x14ac:dyDescent="0.2">
      <c r="A41134" s="2" t="s">
        <v>40884</v>
      </c>
      <c r="C41134" s="2" t="s">
        <v>95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x14ac:dyDescent="0.2">
      <c r="A41135" s="2" t="s">
        <v>40885</v>
      </c>
      <c r="C41135" s="2" t="s">
        <v>63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x14ac:dyDescent="0.2">
      <c r="A41136" s="2" t="s">
        <v>40886</v>
      </c>
      <c r="C41136" s="2" t="s">
        <v>95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x14ac:dyDescent="0.2">
      <c r="A41137" s="2" t="s">
        <v>40887</v>
      </c>
      <c r="C41137" s="2" t="s">
        <v>95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x14ac:dyDescent="0.2">
      <c r="A41138" s="2" t="s">
        <v>40888</v>
      </c>
      <c r="C41138" s="2" t="s">
        <v>63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x14ac:dyDescent="0.2">
      <c r="A41139" s="2" t="s">
        <v>40889</v>
      </c>
      <c r="C41139" s="2" t="s">
        <v>95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x14ac:dyDescent="0.2">
      <c r="A41140" s="2" t="s">
        <v>40890</v>
      </c>
      <c r="C41140" s="2" t="s">
        <v>5213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x14ac:dyDescent="0.2">
      <c r="A41141" s="2" t="s">
        <v>40891</v>
      </c>
      <c r="C41141" s="2" t="s">
        <v>63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x14ac:dyDescent="0.2">
      <c r="A41142" s="2" t="s">
        <v>40892</v>
      </c>
      <c r="C41142" s="2" t="s">
        <v>95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x14ac:dyDescent="0.2">
      <c r="A41143" s="2" t="s">
        <v>40893</v>
      </c>
      <c r="C41143" s="2" t="s">
        <v>63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x14ac:dyDescent="0.2">
      <c r="A41144" s="2" t="s">
        <v>40894</v>
      </c>
      <c r="C41144" s="2" t="s">
        <v>63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x14ac:dyDescent="0.2">
      <c r="A41145" s="2" t="s">
        <v>40895</v>
      </c>
      <c r="C41145" s="2" t="s">
        <v>63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x14ac:dyDescent="0.2">
      <c r="A41146" s="2" t="s">
        <v>40896</v>
      </c>
      <c r="C41146" s="2" t="s">
        <v>63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x14ac:dyDescent="0.2">
      <c r="A41147" s="2" t="s">
        <v>40897</v>
      </c>
      <c r="C41147" s="2" t="s">
        <v>63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x14ac:dyDescent="0.2">
      <c r="A41148" s="2" t="s">
        <v>40898</v>
      </c>
      <c r="C41148" s="2" t="s">
        <v>63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x14ac:dyDescent="0.2">
      <c r="A41149" s="2" t="s">
        <v>40899</v>
      </c>
      <c r="C41149" s="2" t="s">
        <v>63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x14ac:dyDescent="0.2">
      <c r="A41150" s="2" t="s">
        <v>40900</v>
      </c>
      <c r="C41150" s="2" t="s">
        <v>79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x14ac:dyDescent="0.2">
      <c r="A41151" s="2" t="s">
        <v>40901</v>
      </c>
      <c r="C41151" s="2" t="s">
        <v>63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x14ac:dyDescent="0.2">
      <c r="A41152" s="2" t="s">
        <v>40902</v>
      </c>
      <c r="C41152" s="2" t="s">
        <v>63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x14ac:dyDescent="0.2">
      <c r="A41153" s="2" t="s">
        <v>40903</v>
      </c>
      <c r="C41153" s="2" t="s">
        <v>63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x14ac:dyDescent="0.2">
      <c r="A41154" s="2" t="s">
        <v>40904</v>
      </c>
      <c r="C41154" s="2" t="s">
        <v>63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x14ac:dyDescent="0.2">
      <c r="A41155" s="2" t="s">
        <v>40905</v>
      </c>
      <c r="C41155" s="2" t="s">
        <v>63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x14ac:dyDescent="0.2">
      <c r="A41156" s="2" t="s">
        <v>40906</v>
      </c>
      <c r="C41156" s="2" t="s">
        <v>95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x14ac:dyDescent="0.2">
      <c r="A41157" s="2" t="s">
        <v>40907</v>
      </c>
      <c r="C41157" s="2" t="s">
        <v>63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x14ac:dyDescent="0.2">
      <c r="A41158" s="2" t="s">
        <v>40908</v>
      </c>
      <c r="C41158" s="2" t="s">
        <v>95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x14ac:dyDescent="0.2">
      <c r="A41159" s="2" t="s">
        <v>40909</v>
      </c>
      <c r="C41159" s="2" t="s">
        <v>95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x14ac:dyDescent="0.2">
      <c r="A41160" s="2" t="s">
        <v>40910</v>
      </c>
      <c r="C41160" s="2" t="s">
        <v>63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x14ac:dyDescent="0.2">
      <c r="A41161" s="2" t="s">
        <v>40911</v>
      </c>
      <c r="C41161" s="2" t="s">
        <v>79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x14ac:dyDescent="0.2">
      <c r="A41162" s="2" t="s">
        <v>40912</v>
      </c>
      <c r="C41162" s="2" t="s">
        <v>95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x14ac:dyDescent="0.2">
      <c r="A41163" s="2" t="s">
        <v>40913</v>
      </c>
      <c r="C41163" s="2" t="s">
        <v>95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x14ac:dyDescent="0.2">
      <c r="A41164" s="2" t="s">
        <v>40914</v>
      </c>
      <c r="C41164" s="2" t="s">
        <v>63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x14ac:dyDescent="0.2">
      <c r="A41165" s="2" t="s">
        <v>40915</v>
      </c>
      <c r="C41165" s="2" t="s">
        <v>63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x14ac:dyDescent="0.2">
      <c r="A41166" s="2" t="s">
        <v>40916</v>
      </c>
      <c r="C41166" s="2" t="s">
        <v>63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x14ac:dyDescent="0.2">
      <c r="A41167" s="2" t="s">
        <v>40917</v>
      </c>
      <c r="C41167" s="2" t="s">
        <v>79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x14ac:dyDescent="0.2">
      <c r="A41168" s="2" t="s">
        <v>40918</v>
      </c>
      <c r="C41168" s="2" t="s">
        <v>63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x14ac:dyDescent="0.2">
      <c r="A41169" s="2" t="s">
        <v>40919</v>
      </c>
      <c r="C41169" s="2" t="s">
        <v>63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x14ac:dyDescent="0.2">
      <c r="A41170" s="2" t="s">
        <v>40920</v>
      </c>
      <c r="C41170" s="2" t="s">
        <v>63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x14ac:dyDescent="0.2">
      <c r="A41171" s="2" t="s">
        <v>40921</v>
      </c>
      <c r="C41171" s="2" t="s">
        <v>63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x14ac:dyDescent="0.2">
      <c r="A41172" s="2" t="s">
        <v>40922</v>
      </c>
      <c r="C41172" s="2" t="s">
        <v>79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x14ac:dyDescent="0.2">
      <c r="A41173" s="2" t="s">
        <v>40923</v>
      </c>
      <c r="C41173" s="2" t="s">
        <v>63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x14ac:dyDescent="0.2">
      <c r="A41174" s="2" t="s">
        <v>40924</v>
      </c>
      <c r="C41174" s="2" t="s">
        <v>98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x14ac:dyDescent="0.2">
      <c r="A41175" s="2" t="s">
        <v>40925</v>
      </c>
      <c r="C41175" s="2" t="s">
        <v>79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x14ac:dyDescent="0.2">
      <c r="A41176" s="2" t="s">
        <v>40926</v>
      </c>
      <c r="C41176" s="2" t="s">
        <v>79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x14ac:dyDescent="0.2">
      <c r="A41177" s="2" t="s">
        <v>40927</v>
      </c>
      <c r="C41177" s="2" t="s">
        <v>79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x14ac:dyDescent="0.2">
      <c r="A41178" s="2" t="s">
        <v>40928</v>
      </c>
      <c r="C41178" s="2" t="s">
        <v>79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x14ac:dyDescent="0.2">
      <c r="A41179" s="2" t="s">
        <v>40929</v>
      </c>
      <c r="C41179" s="2" t="s">
        <v>79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x14ac:dyDescent="0.2">
      <c r="A41180" s="2" t="s">
        <v>40930</v>
      </c>
      <c r="C41180" s="2" t="s">
        <v>79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x14ac:dyDescent="0.2">
      <c r="A41181" s="2" t="s">
        <v>40931</v>
      </c>
      <c r="C41181" s="2" t="s">
        <v>79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x14ac:dyDescent="0.2">
      <c r="A41182" s="2" t="s">
        <v>40932</v>
      </c>
      <c r="C41182" s="2" t="s">
        <v>63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x14ac:dyDescent="0.2">
      <c r="A41183" s="2" t="s">
        <v>40933</v>
      </c>
      <c r="C41183" s="2" t="s">
        <v>79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x14ac:dyDescent="0.2">
      <c r="A41184" s="2" t="s">
        <v>40934</v>
      </c>
      <c r="C41184" s="2" t="s">
        <v>79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x14ac:dyDescent="0.2">
      <c r="A41185" s="2" t="s">
        <v>40935</v>
      </c>
      <c r="C41185" s="2" t="s">
        <v>79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x14ac:dyDescent="0.2">
      <c r="A41186" s="2" t="s">
        <v>40936</v>
      </c>
      <c r="C41186" s="2" t="s">
        <v>79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x14ac:dyDescent="0.2">
      <c r="A41187" s="2" t="s">
        <v>40937</v>
      </c>
      <c r="C41187" s="2" t="s">
        <v>79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x14ac:dyDescent="0.2">
      <c r="A41188" s="2" t="s">
        <v>40938</v>
      </c>
      <c r="C41188" s="2" t="s">
        <v>63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x14ac:dyDescent="0.2">
      <c r="A41189" s="2" t="s">
        <v>40939</v>
      </c>
      <c r="C41189" s="2" t="s">
        <v>79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x14ac:dyDescent="0.2">
      <c r="A41190" s="2" t="s">
        <v>40940</v>
      </c>
      <c r="C41190" s="2" t="s">
        <v>63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x14ac:dyDescent="0.2">
      <c r="A41191" s="2" t="s">
        <v>40941</v>
      </c>
      <c r="C41191" s="2" t="s">
        <v>63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x14ac:dyDescent="0.2">
      <c r="A41192" s="2" t="s">
        <v>40942</v>
      </c>
      <c r="C41192" s="2" t="s">
        <v>63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x14ac:dyDescent="0.2">
      <c r="A41193" s="2" t="s">
        <v>40943</v>
      </c>
      <c r="C41193" s="2" t="s">
        <v>63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x14ac:dyDescent="0.2">
      <c r="A41194" s="2" t="s">
        <v>40944</v>
      </c>
      <c r="C41194" s="2" t="s">
        <v>63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x14ac:dyDescent="0.2">
      <c r="A41195" s="2" t="s">
        <v>40945</v>
      </c>
      <c r="C41195" s="2" t="s">
        <v>63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x14ac:dyDescent="0.2">
      <c r="A41196" s="2" t="s">
        <v>40946</v>
      </c>
      <c r="C41196" s="2" t="s">
        <v>63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x14ac:dyDescent="0.2">
      <c r="A41197" s="2" t="s">
        <v>40947</v>
      </c>
      <c r="C41197" s="2" t="s">
        <v>63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x14ac:dyDescent="0.2">
      <c r="A41198" s="2" t="s">
        <v>40948</v>
      </c>
      <c r="C41198" s="2" t="s">
        <v>63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x14ac:dyDescent="0.2">
      <c r="A41199" s="2" t="s">
        <v>40949</v>
      </c>
      <c r="C41199" s="2" t="s">
        <v>63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x14ac:dyDescent="0.2">
      <c r="A41200" s="2" t="s">
        <v>40950</v>
      </c>
      <c r="C41200" s="2" t="s">
        <v>63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x14ac:dyDescent="0.2">
      <c r="A41201" s="2" t="s">
        <v>40951</v>
      </c>
      <c r="C41201" s="2" t="s">
        <v>95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x14ac:dyDescent="0.2">
      <c r="A41202" s="2" t="s">
        <v>40952</v>
      </c>
      <c r="C41202" s="2" t="s">
        <v>95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x14ac:dyDescent="0.2">
      <c r="A41203" s="2" t="s">
        <v>40953</v>
      </c>
      <c r="C41203" s="2" t="s">
        <v>63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x14ac:dyDescent="0.2">
      <c r="A41204" s="2" t="s">
        <v>40954</v>
      </c>
      <c r="C41204" s="2" t="s">
        <v>79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x14ac:dyDescent="0.2">
      <c r="A41205" s="2" t="s">
        <v>40955</v>
      </c>
      <c r="C41205" s="2" t="s">
        <v>63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x14ac:dyDescent="0.2">
      <c r="A41206" s="2" t="s">
        <v>40956</v>
      </c>
      <c r="C41206" s="2" t="s">
        <v>63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x14ac:dyDescent="0.2">
      <c r="A41207" s="2" t="s">
        <v>40957</v>
      </c>
      <c r="C41207" s="2" t="s">
        <v>95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x14ac:dyDescent="0.2">
      <c r="A41208" s="2" t="s">
        <v>40958</v>
      </c>
      <c r="C41208" s="2" t="s">
        <v>79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x14ac:dyDescent="0.2">
      <c r="A41209" s="2" t="s">
        <v>40959</v>
      </c>
      <c r="C41209" s="2" t="s">
        <v>95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x14ac:dyDescent="0.2">
      <c r="A41210" s="2" t="s">
        <v>40960</v>
      </c>
      <c r="C41210" s="2" t="s">
        <v>95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x14ac:dyDescent="0.2">
      <c r="A41211" s="2" t="s">
        <v>40961</v>
      </c>
      <c r="C41211" s="2" t="s">
        <v>95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x14ac:dyDescent="0.2">
      <c r="A41212" s="2" t="s">
        <v>40962</v>
      </c>
      <c r="C41212" s="2" t="s">
        <v>63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x14ac:dyDescent="0.2">
      <c r="A41213" s="2" t="s">
        <v>40963</v>
      </c>
      <c r="C41213" s="2" t="s">
        <v>98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x14ac:dyDescent="0.2">
      <c r="A41214" s="2" t="s">
        <v>40964</v>
      </c>
      <c r="C41214" s="2" t="s">
        <v>63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x14ac:dyDescent="0.2">
      <c r="A41215" s="2" t="s">
        <v>40965</v>
      </c>
      <c r="C41215" s="2" t="s">
        <v>79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x14ac:dyDescent="0.2">
      <c r="A41216" s="2" t="s">
        <v>40966</v>
      </c>
      <c r="C41216" s="2" t="s">
        <v>98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x14ac:dyDescent="0.2">
      <c r="A41217" s="2" t="s">
        <v>40967</v>
      </c>
      <c r="C41217" s="2" t="s">
        <v>79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x14ac:dyDescent="0.2">
      <c r="A41218" s="2" t="s">
        <v>40968</v>
      </c>
      <c r="C41218" s="2" t="s">
        <v>63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x14ac:dyDescent="0.2">
      <c r="A41219" s="2" t="s">
        <v>40969</v>
      </c>
      <c r="C41219" s="2" t="s">
        <v>95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x14ac:dyDescent="0.2">
      <c r="A41220" s="2" t="s">
        <v>40970</v>
      </c>
      <c r="C41220" s="2" t="s">
        <v>79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x14ac:dyDescent="0.2">
      <c r="A41221" s="2" t="s">
        <v>40971</v>
      </c>
      <c r="C41221" s="2" t="s">
        <v>63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x14ac:dyDescent="0.2">
      <c r="A41222" s="2" t="s">
        <v>40972</v>
      </c>
      <c r="C41222" s="2" t="s">
        <v>63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x14ac:dyDescent="0.2">
      <c r="A41223" s="2" t="s">
        <v>40973</v>
      </c>
      <c r="C41223" s="2" t="s">
        <v>63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x14ac:dyDescent="0.2">
      <c r="A41224" s="2" t="s">
        <v>40974</v>
      </c>
      <c r="C41224" s="2" t="s">
        <v>95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x14ac:dyDescent="0.2">
      <c r="A41225" s="2" t="s">
        <v>40975</v>
      </c>
      <c r="C41225" s="2" t="s">
        <v>95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x14ac:dyDescent="0.2">
      <c r="A41226" s="2" t="s">
        <v>40976</v>
      </c>
      <c r="C41226" s="2" t="s">
        <v>63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x14ac:dyDescent="0.2">
      <c r="A41227" s="2" t="s">
        <v>40977</v>
      </c>
      <c r="C41227" s="2" t="s">
        <v>63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x14ac:dyDescent="0.2">
      <c r="A41228" s="2" t="s">
        <v>40978</v>
      </c>
      <c r="C41228" s="2" t="s">
        <v>63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x14ac:dyDescent="0.2">
      <c r="A41229" s="2" t="s">
        <v>40979</v>
      </c>
      <c r="C41229" s="2" t="s">
        <v>79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x14ac:dyDescent="0.2">
      <c r="A41230" s="2" t="s">
        <v>40980</v>
      </c>
      <c r="C41230" s="2" t="s">
        <v>79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x14ac:dyDescent="0.2">
      <c r="A41231" s="2" t="s">
        <v>40981</v>
      </c>
      <c r="C41231" s="2" t="s">
        <v>63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x14ac:dyDescent="0.2">
      <c r="A41232" s="2" t="s">
        <v>40982</v>
      </c>
      <c r="B41232" s="2" t="s">
        <v>139</v>
      </c>
      <c r="C41232" s="2" t="s">
        <v>63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x14ac:dyDescent="0.2">
      <c r="A41233" s="2" t="s">
        <v>40983</v>
      </c>
      <c r="C41233" s="2" t="s">
        <v>63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x14ac:dyDescent="0.2">
      <c r="A41234" s="2" t="s">
        <v>40984</v>
      </c>
      <c r="C41234" s="2" t="s">
        <v>63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x14ac:dyDescent="0.2">
      <c r="A41235" s="2" t="s">
        <v>40985</v>
      </c>
      <c r="C41235" s="2" t="s">
        <v>95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x14ac:dyDescent="0.2">
      <c r="A41236" s="2" t="s">
        <v>40986</v>
      </c>
      <c r="C41236" s="2" t="s">
        <v>63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x14ac:dyDescent="0.2">
      <c r="A41237" s="2" t="s">
        <v>40987</v>
      </c>
      <c r="C41237" s="2" t="s">
        <v>63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x14ac:dyDescent="0.2">
      <c r="A41238" s="2" t="s">
        <v>40988</v>
      </c>
      <c r="C41238" s="2" t="s">
        <v>95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x14ac:dyDescent="0.2">
      <c r="A41239" s="2" t="s">
        <v>40989</v>
      </c>
      <c r="C41239" s="2" t="s">
        <v>63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x14ac:dyDescent="0.2">
      <c r="A41240" s="2" t="s">
        <v>40990</v>
      </c>
      <c r="C41240" s="2" t="s">
        <v>63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x14ac:dyDescent="0.2">
      <c r="A41241" s="2" t="s">
        <v>40991</v>
      </c>
      <c r="C41241" s="2" t="s">
        <v>95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x14ac:dyDescent="0.2">
      <c r="A41242" s="2" t="s">
        <v>40992</v>
      </c>
      <c r="C41242" s="2" t="s">
        <v>63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x14ac:dyDescent="0.2">
      <c r="A41243" s="2" t="s">
        <v>40993</v>
      </c>
      <c r="C41243" s="2" t="s">
        <v>63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x14ac:dyDescent="0.2">
      <c r="A41244" s="2" t="s">
        <v>40994</v>
      </c>
      <c r="C41244" s="2" t="s">
        <v>79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x14ac:dyDescent="0.2">
      <c r="A41245" s="2" t="s">
        <v>40995</v>
      </c>
      <c r="C41245" s="2" t="s">
        <v>63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x14ac:dyDescent="0.2">
      <c r="A41246" s="2" t="s">
        <v>40996</v>
      </c>
      <c r="C41246" s="2" t="s">
        <v>63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x14ac:dyDescent="0.2">
      <c r="A41247" s="2" t="s">
        <v>40997</v>
      </c>
      <c r="C41247" s="2" t="s">
        <v>63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x14ac:dyDescent="0.2">
      <c r="A41248" s="2" t="s">
        <v>40998</v>
      </c>
      <c r="C41248" s="2" t="s">
        <v>63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x14ac:dyDescent="0.2">
      <c r="A41249" s="2" t="s">
        <v>40999</v>
      </c>
      <c r="C41249" s="2" t="s">
        <v>63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x14ac:dyDescent="0.2">
      <c r="A41250" s="2" t="s">
        <v>41000</v>
      </c>
      <c r="C41250" s="2" t="s">
        <v>63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x14ac:dyDescent="0.2">
      <c r="A41251" s="2" t="s">
        <v>41001</v>
      </c>
      <c r="C41251" s="2" t="s">
        <v>95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x14ac:dyDescent="0.2">
      <c r="A41252" s="2" t="s">
        <v>41002</v>
      </c>
      <c r="C41252" s="2" t="s">
        <v>63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x14ac:dyDescent="0.2">
      <c r="A41253" s="2" t="s">
        <v>41003</v>
      </c>
      <c r="C41253" s="2" t="s">
        <v>63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x14ac:dyDescent="0.2">
      <c r="A41254" s="2" t="s">
        <v>41004</v>
      </c>
      <c r="C41254" s="2" t="s">
        <v>63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x14ac:dyDescent="0.2">
      <c r="A41255" s="2" t="s">
        <v>41005</v>
      </c>
      <c r="C41255" s="2" t="s">
        <v>79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x14ac:dyDescent="0.2">
      <c r="A41256" s="2" t="s">
        <v>41006</v>
      </c>
      <c r="C41256" s="2" t="s">
        <v>63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x14ac:dyDescent="0.2">
      <c r="A41257" s="2" t="s">
        <v>41007</v>
      </c>
      <c r="C41257" s="2" t="s">
        <v>79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x14ac:dyDescent="0.2">
      <c r="A41258" s="2" t="s">
        <v>41008</v>
      </c>
      <c r="C41258" s="2" t="s">
        <v>63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x14ac:dyDescent="0.2">
      <c r="A41259" s="2" t="s">
        <v>41009</v>
      </c>
      <c r="C41259" s="2" t="s">
        <v>63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x14ac:dyDescent="0.2">
      <c r="A41260" s="2" t="s">
        <v>41010</v>
      </c>
      <c r="C41260" s="2" t="s">
        <v>79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x14ac:dyDescent="0.2">
      <c r="A41261" s="2" t="s">
        <v>41011</v>
      </c>
      <c r="C41261" s="2" t="s">
        <v>95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x14ac:dyDescent="0.2">
      <c r="A41262" s="2" t="s">
        <v>41012</v>
      </c>
      <c r="C41262" s="2" t="s">
        <v>95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x14ac:dyDescent="0.2">
      <c r="A41263" s="2" t="s">
        <v>41013</v>
      </c>
      <c r="C41263" s="2" t="s">
        <v>63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x14ac:dyDescent="0.2">
      <c r="A41264" s="2" t="s">
        <v>41014</v>
      </c>
      <c r="C41264" s="2" t="s">
        <v>63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x14ac:dyDescent="0.2">
      <c r="A41265" s="2" t="s">
        <v>41015</v>
      </c>
      <c r="C41265" s="2" t="s">
        <v>98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x14ac:dyDescent="0.2">
      <c r="A41266" s="2" t="s">
        <v>41015</v>
      </c>
      <c r="C41266" s="2" t="s">
        <v>62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x14ac:dyDescent="0.2">
      <c r="A41267" s="2" t="s">
        <v>41015</v>
      </c>
      <c r="C41267" s="2" t="s">
        <v>63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x14ac:dyDescent="0.2">
      <c r="A41268" s="2" t="s">
        <v>41016</v>
      </c>
      <c r="C41268" s="2" t="s">
        <v>62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x14ac:dyDescent="0.2">
      <c r="A41269" s="2" t="s">
        <v>41017</v>
      </c>
      <c r="C41269" s="2" t="s">
        <v>63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x14ac:dyDescent="0.2">
      <c r="A41270" s="2" t="s">
        <v>41018</v>
      </c>
      <c r="C41270" s="2" t="s">
        <v>63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x14ac:dyDescent="0.2">
      <c r="A41271" s="2" t="s">
        <v>41019</v>
      </c>
      <c r="C41271" s="2" t="s">
        <v>98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x14ac:dyDescent="0.2">
      <c r="A41272" s="2" t="s">
        <v>41020</v>
      </c>
      <c r="C41272" s="2" t="s">
        <v>79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x14ac:dyDescent="0.2">
      <c r="A41273" s="2" t="s">
        <v>41021</v>
      </c>
      <c r="C41273" s="2" t="s">
        <v>95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x14ac:dyDescent="0.2">
      <c r="A41274" s="2" t="s">
        <v>41022</v>
      </c>
      <c r="C41274" s="2" t="s">
        <v>79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x14ac:dyDescent="0.2">
      <c r="A41275" s="2" t="s">
        <v>41023</v>
      </c>
      <c r="C41275" s="2" t="s">
        <v>95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x14ac:dyDescent="0.2">
      <c r="A41276" s="2" t="s">
        <v>41024</v>
      </c>
      <c r="C41276" s="2" t="s">
        <v>79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x14ac:dyDescent="0.2">
      <c r="A41277" s="2" t="s">
        <v>41025</v>
      </c>
      <c r="C41277" s="2" t="s">
        <v>95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x14ac:dyDescent="0.2">
      <c r="A41278" s="2" t="s">
        <v>41026</v>
      </c>
      <c r="C41278" s="2" t="s">
        <v>95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x14ac:dyDescent="0.2">
      <c r="A41279" s="2" t="s">
        <v>41027</v>
      </c>
      <c r="C41279" s="2" t="s">
        <v>95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x14ac:dyDescent="0.2">
      <c r="A41280" s="2" t="s">
        <v>41028</v>
      </c>
      <c r="C41280" s="2" t="s">
        <v>95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x14ac:dyDescent="0.2">
      <c r="A41281" s="2" t="s">
        <v>41029</v>
      </c>
      <c r="C41281" s="2" t="s">
        <v>95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x14ac:dyDescent="0.2">
      <c r="A41282" s="2" t="s">
        <v>41030</v>
      </c>
      <c r="C41282" s="2" t="s">
        <v>79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x14ac:dyDescent="0.2">
      <c r="A41283" s="2" t="s">
        <v>41031</v>
      </c>
      <c r="C41283" s="2" t="s">
        <v>95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x14ac:dyDescent="0.2">
      <c r="A41284" s="2" t="s">
        <v>41032</v>
      </c>
      <c r="C41284" s="2" t="s">
        <v>63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x14ac:dyDescent="0.2">
      <c r="A41285" s="2" t="s">
        <v>41033</v>
      </c>
      <c r="C41285" s="2" t="s">
        <v>63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x14ac:dyDescent="0.2">
      <c r="A41286" s="2" t="s">
        <v>41034</v>
      </c>
      <c r="C41286" s="2" t="s">
        <v>63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x14ac:dyDescent="0.2">
      <c r="A41287" s="2" t="s">
        <v>41035</v>
      </c>
      <c r="C41287" s="2" t="s">
        <v>63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x14ac:dyDescent="0.2">
      <c r="A41288" s="2" t="s">
        <v>41036</v>
      </c>
      <c r="C41288" s="2" t="s">
        <v>79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x14ac:dyDescent="0.2">
      <c r="A41289" s="2" t="s">
        <v>41037</v>
      </c>
      <c r="C41289" s="2" t="s">
        <v>63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x14ac:dyDescent="0.2">
      <c r="A41290" s="2" t="s">
        <v>41038</v>
      </c>
      <c r="C41290" s="2" t="s">
        <v>95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x14ac:dyDescent="0.2">
      <c r="A41291" s="2" t="s">
        <v>41039</v>
      </c>
      <c r="C41291" s="2" t="s">
        <v>63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x14ac:dyDescent="0.2">
      <c r="A41292" s="2" t="s">
        <v>41040</v>
      </c>
      <c r="C41292" s="2" t="s">
        <v>63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x14ac:dyDescent="0.2">
      <c r="A41293" s="2" t="s">
        <v>41041</v>
      </c>
      <c r="C41293" s="2" t="s">
        <v>79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x14ac:dyDescent="0.2">
      <c r="A41294" s="2" t="s">
        <v>41042</v>
      </c>
      <c r="C41294" s="2" t="s">
        <v>63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x14ac:dyDescent="0.2">
      <c r="A41295" s="2" t="s">
        <v>41043</v>
      </c>
      <c r="C41295" s="2" t="s">
        <v>95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x14ac:dyDescent="0.2">
      <c r="A41296" s="2" t="s">
        <v>41044</v>
      </c>
      <c r="C41296" s="2" t="s">
        <v>63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x14ac:dyDescent="0.2">
      <c r="A41297" s="2" t="s">
        <v>41045</v>
      </c>
      <c r="C41297" s="2" t="s">
        <v>79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x14ac:dyDescent="0.2">
      <c r="A41298" s="2" t="s">
        <v>41046</v>
      </c>
      <c r="C41298" s="2" t="s">
        <v>63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x14ac:dyDescent="0.2">
      <c r="A41299" s="2" t="s">
        <v>41047</v>
      </c>
      <c r="C41299" s="2" t="s">
        <v>63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x14ac:dyDescent="0.2">
      <c r="A41300" s="2" t="s">
        <v>41048</v>
      </c>
      <c r="C41300" s="2" t="s">
        <v>79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x14ac:dyDescent="0.2">
      <c r="A41301" s="2" t="s">
        <v>41049</v>
      </c>
      <c r="C41301" s="2" t="s">
        <v>98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x14ac:dyDescent="0.2">
      <c r="A41302" s="2" t="s">
        <v>41050</v>
      </c>
      <c r="C41302" s="2" t="s">
        <v>98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x14ac:dyDescent="0.2">
      <c r="A41303" s="2" t="s">
        <v>41051</v>
      </c>
      <c r="C41303" s="2" t="s">
        <v>95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x14ac:dyDescent="0.2">
      <c r="A41304" s="2" t="s">
        <v>41052</v>
      </c>
      <c r="C41304" s="2" t="s">
        <v>63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x14ac:dyDescent="0.2">
      <c r="A41305" s="2" t="s">
        <v>41053</v>
      </c>
      <c r="C41305" s="2" t="s">
        <v>63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x14ac:dyDescent="0.2">
      <c r="A41306" s="2" t="s">
        <v>41054</v>
      </c>
      <c r="C41306" s="2" t="s">
        <v>63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x14ac:dyDescent="0.2">
      <c r="A41307" s="2" t="s">
        <v>41055</v>
      </c>
      <c r="C41307" s="2" t="s">
        <v>79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x14ac:dyDescent="0.2">
      <c r="A41308" s="2" t="s">
        <v>41056</v>
      </c>
      <c r="C41308" s="2" t="s">
        <v>79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x14ac:dyDescent="0.2">
      <c r="A41309" s="2" t="s">
        <v>41057</v>
      </c>
      <c r="C41309" s="2" t="s">
        <v>63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x14ac:dyDescent="0.2">
      <c r="A41310" s="2" t="s">
        <v>41058</v>
      </c>
      <c r="C41310" s="2" t="s">
        <v>95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x14ac:dyDescent="0.2">
      <c r="A41311" s="2" t="s">
        <v>41059</v>
      </c>
      <c r="C41311" s="2" t="s">
        <v>95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x14ac:dyDescent="0.2">
      <c r="A41312" s="2" t="s">
        <v>41060</v>
      </c>
      <c r="C41312" s="2" t="s">
        <v>63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x14ac:dyDescent="0.2">
      <c r="A41313" s="2" t="s">
        <v>41061</v>
      </c>
      <c r="C41313" s="2" t="s">
        <v>63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x14ac:dyDescent="0.2">
      <c r="A41314" s="2" t="s">
        <v>41062</v>
      </c>
      <c r="C41314" s="2" t="s">
        <v>63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x14ac:dyDescent="0.2">
      <c r="A41315" s="2" t="s">
        <v>41063</v>
      </c>
      <c r="C41315" s="2" t="s">
        <v>63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x14ac:dyDescent="0.2">
      <c r="A41316" s="2" t="s">
        <v>41064</v>
      </c>
      <c r="C41316" s="2" t="s">
        <v>63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x14ac:dyDescent="0.2">
      <c r="A41317" s="2" t="s">
        <v>41065</v>
      </c>
      <c r="C41317" s="2" t="s">
        <v>63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x14ac:dyDescent="0.2">
      <c r="A41318" s="2" t="s">
        <v>41066</v>
      </c>
      <c r="C41318" s="2" t="s">
        <v>63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x14ac:dyDescent="0.2">
      <c r="A41319" s="2" t="s">
        <v>41067</v>
      </c>
      <c r="C41319" s="2" t="s">
        <v>63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x14ac:dyDescent="0.2">
      <c r="A41320" s="2" t="s">
        <v>41068</v>
      </c>
      <c r="C41320" s="2" t="s">
        <v>79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x14ac:dyDescent="0.2">
      <c r="A41321" s="2" t="s">
        <v>41069</v>
      </c>
      <c r="C41321" s="2" t="s">
        <v>95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x14ac:dyDescent="0.2">
      <c r="A41322" s="2" t="s">
        <v>41070</v>
      </c>
      <c r="C41322" s="2" t="s">
        <v>95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x14ac:dyDescent="0.2">
      <c r="A41323" s="2" t="s">
        <v>41071</v>
      </c>
      <c r="C41323" s="2" t="s">
        <v>63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x14ac:dyDescent="0.2">
      <c r="A41324" s="2" t="s">
        <v>41072</v>
      </c>
      <c r="C41324" s="2" t="s">
        <v>63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x14ac:dyDescent="0.2">
      <c r="A41325" s="2" t="s">
        <v>41073</v>
      </c>
      <c r="C41325" s="2" t="s">
        <v>98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x14ac:dyDescent="0.2">
      <c r="A41326" s="2" t="s">
        <v>41074</v>
      </c>
      <c r="C41326" s="2" t="s">
        <v>63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x14ac:dyDescent="0.2">
      <c r="A41327" s="2" t="s">
        <v>41075</v>
      </c>
      <c r="C41327" s="2" t="s">
        <v>79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x14ac:dyDescent="0.2">
      <c r="A41328" s="2" t="s">
        <v>41076</v>
      </c>
      <c r="C41328" s="2" t="s">
        <v>63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x14ac:dyDescent="0.2">
      <c r="A41329" s="2" t="s">
        <v>41077</v>
      </c>
      <c r="C41329" s="2" t="s">
        <v>63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x14ac:dyDescent="0.2">
      <c r="A41330" s="2" t="s">
        <v>41078</v>
      </c>
      <c r="C41330" s="2" t="s">
        <v>98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x14ac:dyDescent="0.2">
      <c r="A41331" s="2" t="s">
        <v>41079</v>
      </c>
      <c r="C41331" s="2" t="s">
        <v>79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x14ac:dyDescent="0.2">
      <c r="A41332" s="2" t="s">
        <v>41080</v>
      </c>
      <c r="C41332" s="2" t="s">
        <v>63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x14ac:dyDescent="0.2">
      <c r="A41333" s="2" t="s">
        <v>41081</v>
      </c>
      <c r="C41333" s="2" t="s">
        <v>79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x14ac:dyDescent="0.2">
      <c r="A41334" s="2" t="s">
        <v>41082</v>
      </c>
      <c r="C41334" s="2" t="s">
        <v>63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x14ac:dyDescent="0.2">
      <c r="A41335" s="2" t="s">
        <v>41083</v>
      </c>
      <c r="C41335" s="2" t="s">
        <v>63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x14ac:dyDescent="0.2">
      <c r="A41336" s="2" t="s">
        <v>41084</v>
      </c>
      <c r="C41336" s="2" t="s">
        <v>63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x14ac:dyDescent="0.2">
      <c r="A41337" s="2" t="s">
        <v>41085</v>
      </c>
      <c r="C41337" s="2" t="s">
        <v>63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x14ac:dyDescent="0.2">
      <c r="A41338" s="2" t="s">
        <v>41086</v>
      </c>
      <c r="C41338" s="2" t="s">
        <v>63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x14ac:dyDescent="0.2">
      <c r="A41339" s="2" t="s">
        <v>41087</v>
      </c>
      <c r="C41339" s="2" t="s">
        <v>79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x14ac:dyDescent="0.2">
      <c r="A41340" s="2" t="s">
        <v>41088</v>
      </c>
      <c r="C41340" s="2" t="s">
        <v>63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x14ac:dyDescent="0.2">
      <c r="A41341" s="2" t="s">
        <v>41089</v>
      </c>
      <c r="C41341" s="2" t="s">
        <v>63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x14ac:dyDescent="0.2">
      <c r="A41342" s="2" t="s">
        <v>41090</v>
      </c>
      <c r="C41342" s="2" t="s">
        <v>63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x14ac:dyDescent="0.2">
      <c r="A41343" s="2" t="s">
        <v>41091</v>
      </c>
      <c r="C41343" s="2" t="s">
        <v>63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x14ac:dyDescent="0.2">
      <c r="A41344" s="2" t="s">
        <v>41092</v>
      </c>
      <c r="C41344" s="2" t="s">
        <v>63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x14ac:dyDescent="0.2">
      <c r="A41345" s="2" t="s">
        <v>41093</v>
      </c>
      <c r="C41345" s="2" t="s">
        <v>63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x14ac:dyDescent="0.2">
      <c r="A41346" s="2" t="s">
        <v>41094</v>
      </c>
      <c r="C41346" s="2" t="s">
        <v>63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x14ac:dyDescent="0.2">
      <c r="A41347" s="2" t="s">
        <v>41095</v>
      </c>
      <c r="C41347" s="2" t="s">
        <v>63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x14ac:dyDescent="0.2">
      <c r="A41348" s="2" t="s">
        <v>41096</v>
      </c>
      <c r="C41348" s="2" t="s">
        <v>63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x14ac:dyDescent="0.2">
      <c r="A41349" s="2" t="s">
        <v>41097</v>
      </c>
      <c r="C41349" s="2" t="s">
        <v>63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x14ac:dyDescent="0.2">
      <c r="A41350" s="2" t="s">
        <v>41098</v>
      </c>
      <c r="C41350" s="2" t="s">
        <v>63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x14ac:dyDescent="0.2">
      <c r="A41351" s="2" t="s">
        <v>41099</v>
      </c>
      <c r="C41351" s="2" t="s">
        <v>63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x14ac:dyDescent="0.2">
      <c r="A41352" s="2" t="s">
        <v>41100</v>
      </c>
      <c r="C41352" s="2" t="s">
        <v>63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x14ac:dyDescent="0.2">
      <c r="A41353" s="2" t="s">
        <v>41101</v>
      </c>
      <c r="C41353" s="2" t="s">
        <v>63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x14ac:dyDescent="0.2">
      <c r="A41354" s="2" t="s">
        <v>41102</v>
      </c>
      <c r="C41354" s="2" t="s">
        <v>63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x14ac:dyDescent="0.2">
      <c r="A41355" s="2" t="s">
        <v>41103</v>
      </c>
      <c r="C41355" s="2" t="s">
        <v>95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x14ac:dyDescent="0.2">
      <c r="A41356" s="2" t="s">
        <v>41104</v>
      </c>
      <c r="C41356" s="2" t="s">
        <v>95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x14ac:dyDescent="0.2">
      <c r="A41357" s="2" t="s">
        <v>41105</v>
      </c>
      <c r="C41357" s="2" t="s">
        <v>95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x14ac:dyDescent="0.2">
      <c r="A41358" s="2" t="s">
        <v>41106</v>
      </c>
      <c r="C41358" s="2" t="s">
        <v>63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x14ac:dyDescent="0.2">
      <c r="A41359" s="2" t="s">
        <v>41107</v>
      </c>
      <c r="C41359" s="2" t="s">
        <v>98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x14ac:dyDescent="0.2">
      <c r="A41360" s="2" t="s">
        <v>41108</v>
      </c>
      <c r="C41360" s="2" t="s">
        <v>79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x14ac:dyDescent="0.2">
      <c r="A41361" s="2" t="s">
        <v>41109</v>
      </c>
      <c r="C41361" s="2" t="s">
        <v>95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x14ac:dyDescent="0.2">
      <c r="A41362" s="2" t="s">
        <v>41110</v>
      </c>
      <c r="C41362" s="2" t="s">
        <v>63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x14ac:dyDescent="0.2">
      <c r="A41363" s="2" t="s">
        <v>41111</v>
      </c>
      <c r="C41363" s="2" t="s">
        <v>63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x14ac:dyDescent="0.2">
      <c r="A41364" s="2" t="s">
        <v>41112</v>
      </c>
      <c r="C41364" s="2" t="s">
        <v>63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x14ac:dyDescent="0.2">
      <c r="A41365" s="2" t="s">
        <v>41113</v>
      </c>
      <c r="C41365" s="2" t="s">
        <v>95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x14ac:dyDescent="0.2">
      <c r="A41366" s="2" t="s">
        <v>41114</v>
      </c>
      <c r="C41366" s="2" t="s">
        <v>95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x14ac:dyDescent="0.2">
      <c r="A41367" s="2" t="s">
        <v>41115</v>
      </c>
      <c r="C41367" s="2" t="s">
        <v>63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x14ac:dyDescent="0.2">
      <c r="A41368" s="2" t="s">
        <v>41116</v>
      </c>
      <c r="C41368" s="2" t="s">
        <v>63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x14ac:dyDescent="0.2">
      <c r="A41369" s="2" t="s">
        <v>41117</v>
      </c>
      <c r="C41369" s="2" t="s">
        <v>63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x14ac:dyDescent="0.2">
      <c r="A41370" s="2" t="s">
        <v>41118</v>
      </c>
      <c r="C41370" s="2" t="s">
        <v>63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x14ac:dyDescent="0.2">
      <c r="A41371" s="2" t="s">
        <v>41119</v>
      </c>
      <c r="C41371" s="2" t="s">
        <v>79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x14ac:dyDescent="0.2">
      <c r="A41372" s="2" t="s">
        <v>41120</v>
      </c>
      <c r="C41372" s="2" t="s">
        <v>79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x14ac:dyDescent="0.2">
      <c r="A41373" s="2" t="s">
        <v>41121</v>
      </c>
      <c r="C41373" s="2" t="s">
        <v>79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x14ac:dyDescent="0.2">
      <c r="A41374" s="2" t="s">
        <v>41122</v>
      </c>
      <c r="C41374" s="2" t="s">
        <v>63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x14ac:dyDescent="0.2">
      <c r="A41375" s="2" t="s">
        <v>41123</v>
      </c>
      <c r="C41375" s="2" t="s">
        <v>79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x14ac:dyDescent="0.2">
      <c r="A41376" s="2" t="s">
        <v>41124</v>
      </c>
      <c r="C41376" s="2" t="s">
        <v>63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x14ac:dyDescent="0.2">
      <c r="A41377" s="2" t="s">
        <v>41125</v>
      </c>
      <c r="C41377" s="2" t="s">
        <v>63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x14ac:dyDescent="0.2">
      <c r="A41378" s="2" t="s">
        <v>41126</v>
      </c>
      <c r="C41378" s="2" t="s">
        <v>79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x14ac:dyDescent="0.2">
      <c r="A41379" s="2" t="s">
        <v>41127</v>
      </c>
      <c r="C41379" s="2" t="s">
        <v>63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x14ac:dyDescent="0.2">
      <c r="A41380" s="2" t="s">
        <v>41128</v>
      </c>
      <c r="C41380" s="2" t="s">
        <v>63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x14ac:dyDescent="0.2">
      <c r="A41381" s="2" t="s">
        <v>41129</v>
      </c>
      <c r="C41381" s="2" t="s">
        <v>63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x14ac:dyDescent="0.2">
      <c r="A41382" s="2" t="s">
        <v>41130</v>
      </c>
      <c r="C41382" s="2" t="s">
        <v>79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x14ac:dyDescent="0.2">
      <c r="A41383" s="2" t="s">
        <v>41131</v>
      </c>
      <c r="C41383" s="2" t="s">
        <v>63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x14ac:dyDescent="0.2">
      <c r="A41384" s="2" t="s">
        <v>41132</v>
      </c>
      <c r="C41384" s="2" t="s">
        <v>79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x14ac:dyDescent="0.2">
      <c r="A41385" s="2" t="s">
        <v>41133</v>
      </c>
      <c r="C41385" s="2" t="s">
        <v>79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x14ac:dyDescent="0.2">
      <c r="A41386" s="2" t="s">
        <v>41134</v>
      </c>
      <c r="C41386" s="2" t="s">
        <v>63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x14ac:dyDescent="0.2">
      <c r="A41387" s="2" t="s">
        <v>41135</v>
      </c>
      <c r="C41387" s="2" t="s">
        <v>95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x14ac:dyDescent="0.2">
      <c r="A41388" s="2" t="s">
        <v>41136</v>
      </c>
      <c r="C41388" s="2" t="s">
        <v>95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x14ac:dyDescent="0.2">
      <c r="A41389" s="2" t="s">
        <v>41137</v>
      </c>
      <c r="C41389" s="2" t="s">
        <v>63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x14ac:dyDescent="0.2">
      <c r="A41390" s="2" t="s">
        <v>41138</v>
      </c>
      <c r="C41390" s="2" t="s">
        <v>63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x14ac:dyDescent="0.2">
      <c r="A41391" s="2" t="s">
        <v>41139</v>
      </c>
      <c r="C41391" s="2" t="s">
        <v>79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x14ac:dyDescent="0.2">
      <c r="A41392" s="2" t="s">
        <v>41140</v>
      </c>
      <c r="C41392" s="2" t="s">
        <v>95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x14ac:dyDescent="0.2">
      <c r="A41393" s="2" t="s">
        <v>41141</v>
      </c>
      <c r="C41393" s="2" t="s">
        <v>95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x14ac:dyDescent="0.2">
      <c r="A41394" s="2" t="s">
        <v>41142</v>
      </c>
      <c r="C41394" s="2" t="s">
        <v>95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x14ac:dyDescent="0.2">
      <c r="A41395" s="2" t="s">
        <v>41143</v>
      </c>
      <c r="C41395" s="2" t="s">
        <v>95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x14ac:dyDescent="0.2">
      <c r="A41396" s="2" t="s">
        <v>41144</v>
      </c>
      <c r="C41396" s="2" t="s">
        <v>95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x14ac:dyDescent="0.2">
      <c r="A41397" s="2" t="s">
        <v>41145</v>
      </c>
      <c r="C41397" s="2" t="s">
        <v>63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x14ac:dyDescent="0.2">
      <c r="A41398" s="2" t="s">
        <v>41146</v>
      </c>
      <c r="C41398" s="2" t="s">
        <v>63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x14ac:dyDescent="0.2">
      <c r="A41399" s="2" t="s">
        <v>41147</v>
      </c>
      <c r="C41399" s="2" t="s">
        <v>79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x14ac:dyDescent="0.2">
      <c r="A41400" s="2" t="s">
        <v>41148</v>
      </c>
      <c r="C41400" s="2" t="s">
        <v>63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x14ac:dyDescent="0.2">
      <c r="A41401" s="2" t="s">
        <v>41149</v>
      </c>
      <c r="C41401" s="2" t="s">
        <v>63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x14ac:dyDescent="0.2">
      <c r="A41402" s="2" t="s">
        <v>41150</v>
      </c>
      <c r="C41402" s="2" t="s">
        <v>63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x14ac:dyDescent="0.2">
      <c r="A41403" s="2" t="s">
        <v>41151</v>
      </c>
      <c r="C41403" s="2" t="s">
        <v>95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x14ac:dyDescent="0.2">
      <c r="A41404" s="2" t="s">
        <v>41152</v>
      </c>
      <c r="C41404" s="2" t="s">
        <v>95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x14ac:dyDescent="0.2">
      <c r="A41405" s="2" t="s">
        <v>41153</v>
      </c>
      <c r="C41405" s="2" t="s">
        <v>95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x14ac:dyDescent="0.2">
      <c r="A41406" s="2" t="s">
        <v>41154</v>
      </c>
      <c r="C41406" s="2" t="s">
        <v>95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x14ac:dyDescent="0.2">
      <c r="A41407" s="2" t="s">
        <v>41155</v>
      </c>
      <c r="C41407" s="2" t="s">
        <v>95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x14ac:dyDescent="0.2">
      <c r="A41408" s="2" t="s">
        <v>41156</v>
      </c>
      <c r="C41408" s="2" t="s">
        <v>63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x14ac:dyDescent="0.2">
      <c r="A41409" s="2" t="s">
        <v>41157</v>
      </c>
      <c r="C41409" s="2" t="s">
        <v>95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x14ac:dyDescent="0.2">
      <c r="A41410" s="2" t="s">
        <v>41158</v>
      </c>
      <c r="C41410" s="2" t="s">
        <v>95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x14ac:dyDescent="0.2">
      <c r="A41411" s="2" t="s">
        <v>41159</v>
      </c>
      <c r="C41411" s="2" t="s">
        <v>95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x14ac:dyDescent="0.2">
      <c r="A41412" s="2" t="s">
        <v>41160</v>
      </c>
      <c r="C41412" s="2" t="s">
        <v>95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x14ac:dyDescent="0.2">
      <c r="A41413" s="2" t="s">
        <v>41161</v>
      </c>
      <c r="C41413" s="2" t="s">
        <v>63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x14ac:dyDescent="0.2">
      <c r="A41414" s="2" t="s">
        <v>41162</v>
      </c>
      <c r="C41414" s="2" t="s">
        <v>95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x14ac:dyDescent="0.2">
      <c r="A41415" s="2" t="s">
        <v>41163</v>
      </c>
      <c r="C41415" s="2" t="s">
        <v>95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x14ac:dyDescent="0.2">
      <c r="A41416" s="2" t="s">
        <v>41164</v>
      </c>
      <c r="C41416" s="2" t="s">
        <v>95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x14ac:dyDescent="0.2">
      <c r="A41417" s="2" t="s">
        <v>41165</v>
      </c>
      <c r="C41417" s="2" t="s">
        <v>95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x14ac:dyDescent="0.2">
      <c r="A41418" s="2" t="s">
        <v>41166</v>
      </c>
      <c r="C41418" s="2" t="s">
        <v>63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x14ac:dyDescent="0.2">
      <c r="A41419" s="2" t="s">
        <v>41167</v>
      </c>
      <c r="C41419" s="2" t="s">
        <v>63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x14ac:dyDescent="0.2">
      <c r="A41420" s="2" t="s">
        <v>41168</v>
      </c>
      <c r="C41420" s="2" t="s">
        <v>63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x14ac:dyDescent="0.2">
      <c r="A41421" s="2" t="s">
        <v>41169</v>
      </c>
      <c r="C41421" s="2" t="s">
        <v>95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x14ac:dyDescent="0.2">
      <c r="A41422" s="2" t="s">
        <v>41170</v>
      </c>
      <c r="C41422" s="2" t="s">
        <v>63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x14ac:dyDescent="0.2">
      <c r="A41423" s="2" t="s">
        <v>41171</v>
      </c>
      <c r="C41423" s="2" t="s">
        <v>98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x14ac:dyDescent="0.2">
      <c r="A41424" s="2" t="s">
        <v>41172</v>
      </c>
      <c r="C41424" s="2" t="s">
        <v>63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x14ac:dyDescent="0.2">
      <c r="A41425" s="2" t="s">
        <v>41173</v>
      </c>
      <c r="C41425" s="2" t="s">
        <v>63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x14ac:dyDescent="0.2">
      <c r="A41426" s="2" t="s">
        <v>41174</v>
      </c>
      <c r="C41426" s="2" t="s">
        <v>95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x14ac:dyDescent="0.2">
      <c r="A41427" s="2" t="s">
        <v>41175</v>
      </c>
      <c r="C41427" s="2" t="s">
        <v>95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x14ac:dyDescent="0.2">
      <c r="A41428" s="2" t="s">
        <v>41176</v>
      </c>
      <c r="C41428" s="2" t="s">
        <v>95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x14ac:dyDescent="0.2">
      <c r="A41429" s="2" t="s">
        <v>41177</v>
      </c>
      <c r="C41429" s="2" t="s">
        <v>63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x14ac:dyDescent="0.2">
      <c r="A41430" s="2" t="s">
        <v>41178</v>
      </c>
      <c r="C41430" s="2" t="s">
        <v>63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x14ac:dyDescent="0.2">
      <c r="A41431" s="2" t="s">
        <v>41179</v>
      </c>
      <c r="C41431" s="2" t="s">
        <v>79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x14ac:dyDescent="0.2">
      <c r="A41432" s="2" t="s">
        <v>41180</v>
      </c>
      <c r="C41432" s="2" t="s">
        <v>79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x14ac:dyDescent="0.2">
      <c r="A41433" s="2" t="s">
        <v>41181</v>
      </c>
      <c r="C41433" s="2" t="s">
        <v>98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x14ac:dyDescent="0.2">
      <c r="A41434" s="2" t="s">
        <v>41182</v>
      </c>
      <c r="C41434" s="2" t="s">
        <v>95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x14ac:dyDescent="0.2">
      <c r="A41435" s="2" t="s">
        <v>41183</v>
      </c>
      <c r="C41435" s="2" t="s">
        <v>95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x14ac:dyDescent="0.2">
      <c r="A41436" s="2" t="s">
        <v>41184</v>
      </c>
      <c r="C41436" s="2" t="s">
        <v>79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x14ac:dyDescent="0.2">
      <c r="A41437" s="2" t="s">
        <v>41185</v>
      </c>
      <c r="C41437" s="2" t="s">
        <v>95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x14ac:dyDescent="0.2">
      <c r="A41438" s="2" t="s">
        <v>41186</v>
      </c>
      <c r="C41438" s="2" t="s">
        <v>95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x14ac:dyDescent="0.2">
      <c r="A41439" s="2" t="s">
        <v>41187</v>
      </c>
      <c r="C41439" s="2" t="s">
        <v>95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x14ac:dyDescent="0.2">
      <c r="A41440" s="2" t="s">
        <v>41188</v>
      </c>
      <c r="C41440" s="2" t="s">
        <v>63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x14ac:dyDescent="0.2">
      <c r="A41441" s="2" t="s">
        <v>41189</v>
      </c>
      <c r="C41441" s="2" t="s">
        <v>95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x14ac:dyDescent="0.2">
      <c r="A41442" s="2" t="s">
        <v>41190</v>
      </c>
      <c r="C41442" s="2" t="s">
        <v>95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x14ac:dyDescent="0.2">
      <c r="A41443" s="2" t="s">
        <v>41191</v>
      </c>
      <c r="C41443" s="2" t="s">
        <v>79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x14ac:dyDescent="0.2">
      <c r="A41444" s="2" t="s">
        <v>41192</v>
      </c>
      <c r="C41444" s="2" t="s">
        <v>98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x14ac:dyDescent="0.2">
      <c r="A41445" s="2" t="s">
        <v>41193</v>
      </c>
      <c r="C41445" s="2" t="s">
        <v>95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x14ac:dyDescent="0.2">
      <c r="A41446" s="2" t="s">
        <v>41194</v>
      </c>
      <c r="C41446" s="2" t="s">
        <v>63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x14ac:dyDescent="0.2">
      <c r="A41447" s="2" t="s">
        <v>41195</v>
      </c>
      <c r="C41447" s="2" t="s">
        <v>63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x14ac:dyDescent="0.2">
      <c r="A41448" s="2" t="s">
        <v>41196</v>
      </c>
      <c r="C41448" s="2" t="s">
        <v>98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x14ac:dyDescent="0.2">
      <c r="A41449" s="2" t="s">
        <v>41197</v>
      </c>
      <c r="C41449" s="2" t="s">
        <v>98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x14ac:dyDescent="0.2">
      <c r="A41450" s="2" t="s">
        <v>41198</v>
      </c>
      <c r="C41450" s="2" t="s">
        <v>79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x14ac:dyDescent="0.2">
      <c r="A41451" s="2" t="s">
        <v>41199</v>
      </c>
      <c r="C41451" s="2" t="s">
        <v>63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x14ac:dyDescent="0.2">
      <c r="A41452" s="2" t="s">
        <v>41200</v>
      </c>
      <c r="C41452" s="2" t="s">
        <v>98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x14ac:dyDescent="0.2">
      <c r="A41453" s="2" t="s">
        <v>41201</v>
      </c>
      <c r="C41453" s="2" t="s">
        <v>95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x14ac:dyDescent="0.2">
      <c r="A41454" s="2" t="s">
        <v>41202</v>
      </c>
      <c r="C41454" s="2" t="s">
        <v>63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x14ac:dyDescent="0.2">
      <c r="A41455" s="2" t="s">
        <v>41203</v>
      </c>
      <c r="C41455" s="2" t="s">
        <v>95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x14ac:dyDescent="0.2">
      <c r="A41456" s="2" t="s">
        <v>41204</v>
      </c>
      <c r="C41456" s="2" t="s">
        <v>95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x14ac:dyDescent="0.2">
      <c r="A41457" s="2" t="s">
        <v>41205</v>
      </c>
      <c r="C41457" s="2" t="s">
        <v>98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x14ac:dyDescent="0.2">
      <c r="A41458" s="2" t="s">
        <v>41206</v>
      </c>
      <c r="C41458" s="2" t="s">
        <v>95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x14ac:dyDescent="0.2">
      <c r="A41459" s="2" t="s">
        <v>41207</v>
      </c>
      <c r="C41459" s="2" t="s">
        <v>63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x14ac:dyDescent="0.2">
      <c r="A41460" s="2" t="s">
        <v>41208</v>
      </c>
      <c r="C41460" s="2" t="s">
        <v>95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x14ac:dyDescent="0.2">
      <c r="A41461" s="2" t="s">
        <v>41209</v>
      </c>
      <c r="C41461" s="2" t="s">
        <v>63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x14ac:dyDescent="0.2">
      <c r="A41462" s="2" t="s">
        <v>41210</v>
      </c>
      <c r="C41462" s="2" t="s">
        <v>79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x14ac:dyDescent="0.2">
      <c r="A41463" s="2" t="s">
        <v>41211</v>
      </c>
      <c r="C41463" s="2" t="s">
        <v>63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x14ac:dyDescent="0.2">
      <c r="A41464" s="2" t="s">
        <v>41212</v>
      </c>
      <c r="C41464" s="2" t="s">
        <v>98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x14ac:dyDescent="0.2">
      <c r="A41465" s="2" t="s">
        <v>41213</v>
      </c>
      <c r="C41465" s="2" t="s">
        <v>63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x14ac:dyDescent="0.2">
      <c r="A41466" s="2" t="s">
        <v>41214</v>
      </c>
      <c r="C41466" s="2" t="s">
        <v>79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x14ac:dyDescent="0.2">
      <c r="A41467" s="2" t="s">
        <v>41215</v>
      </c>
      <c r="C41467" s="2" t="s">
        <v>63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x14ac:dyDescent="0.2">
      <c r="A41468" s="2" t="s">
        <v>41216</v>
      </c>
      <c r="C41468" s="2" t="s">
        <v>63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x14ac:dyDescent="0.2">
      <c r="A41469" s="2" t="s">
        <v>41217</v>
      </c>
      <c r="C41469" s="2" t="s">
        <v>79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x14ac:dyDescent="0.2">
      <c r="A41470" s="2" t="s">
        <v>41218</v>
      </c>
      <c r="C41470" s="2" t="s">
        <v>95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x14ac:dyDescent="0.2">
      <c r="A41471" s="2" t="s">
        <v>41219</v>
      </c>
      <c r="C41471" s="2" t="s">
        <v>95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x14ac:dyDescent="0.2">
      <c r="A41472" s="2" t="s">
        <v>41220</v>
      </c>
      <c r="C41472" s="2" t="s">
        <v>79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x14ac:dyDescent="0.2">
      <c r="A41473" s="2" t="s">
        <v>41221</v>
      </c>
      <c r="C41473" s="2" t="s">
        <v>98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x14ac:dyDescent="0.2">
      <c r="A41474" s="2" t="s">
        <v>41222</v>
      </c>
      <c r="C41474" s="2" t="s">
        <v>95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x14ac:dyDescent="0.2">
      <c r="A41475" s="2" t="s">
        <v>41223</v>
      </c>
      <c r="C41475" s="2" t="s">
        <v>63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x14ac:dyDescent="0.2">
      <c r="A41476" s="2" t="s">
        <v>41224</v>
      </c>
      <c r="C41476" s="2" t="s">
        <v>63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x14ac:dyDescent="0.2">
      <c r="A41477" s="2" t="s">
        <v>41225</v>
      </c>
      <c r="C41477" s="2" t="s">
        <v>98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x14ac:dyDescent="0.2">
      <c r="A41478" s="2" t="s">
        <v>41226</v>
      </c>
      <c r="C41478" s="2" t="s">
        <v>79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x14ac:dyDescent="0.2">
      <c r="A41479" s="2" t="s">
        <v>41227</v>
      </c>
      <c r="C41479" s="2" t="s">
        <v>63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x14ac:dyDescent="0.2">
      <c r="A41480" s="2" t="s">
        <v>41228</v>
      </c>
      <c r="C41480" s="2" t="s">
        <v>79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x14ac:dyDescent="0.2">
      <c r="A41481" s="2" t="s">
        <v>41229</v>
      </c>
      <c r="C41481" s="2" t="s">
        <v>63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x14ac:dyDescent="0.2">
      <c r="A41482" s="2" t="s">
        <v>41230</v>
      </c>
      <c r="C41482" s="2" t="s">
        <v>63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x14ac:dyDescent="0.2">
      <c r="A41483" s="2" t="s">
        <v>41231</v>
      </c>
      <c r="C41483" s="2" t="s">
        <v>63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x14ac:dyDescent="0.2">
      <c r="A41484" s="2" t="s">
        <v>41232</v>
      </c>
      <c r="C41484" s="2" t="s">
        <v>63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x14ac:dyDescent="0.2">
      <c r="A41485" s="2" t="s">
        <v>41233</v>
      </c>
      <c r="C41485" s="2" t="s">
        <v>63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x14ac:dyDescent="0.2">
      <c r="A41486" s="2" t="s">
        <v>41234</v>
      </c>
      <c r="C41486" s="2" t="s">
        <v>63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x14ac:dyDescent="0.2">
      <c r="A41487" s="2" t="s">
        <v>41235</v>
      </c>
      <c r="C41487" s="2" t="s">
        <v>63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x14ac:dyDescent="0.2">
      <c r="A41488" s="2" t="s">
        <v>41236</v>
      </c>
      <c r="C41488" s="2" t="s">
        <v>63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x14ac:dyDescent="0.2">
      <c r="A41489" s="2" t="s">
        <v>41237</v>
      </c>
      <c r="C41489" s="2" t="s">
        <v>63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x14ac:dyDescent="0.2">
      <c r="A41490" s="2" t="s">
        <v>41238</v>
      </c>
      <c r="C41490" s="2" t="s">
        <v>79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x14ac:dyDescent="0.2">
      <c r="A41491" s="2" t="s">
        <v>41239</v>
      </c>
      <c r="C41491" s="2" t="s">
        <v>63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x14ac:dyDescent="0.2">
      <c r="A41492" s="2" t="s">
        <v>41240</v>
      </c>
      <c r="C41492" s="2" t="s">
        <v>63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x14ac:dyDescent="0.2">
      <c r="A41493" s="2" t="s">
        <v>41241</v>
      </c>
      <c r="C41493" s="2" t="s">
        <v>79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x14ac:dyDescent="0.2">
      <c r="A41494" s="2" t="s">
        <v>41242</v>
      </c>
      <c r="C41494" s="2" t="s">
        <v>95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x14ac:dyDescent="0.2">
      <c r="A41495" s="2" t="s">
        <v>41243</v>
      </c>
      <c r="C41495" s="2" t="s">
        <v>95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x14ac:dyDescent="0.2">
      <c r="A41496" s="2" t="s">
        <v>41244</v>
      </c>
      <c r="C41496" s="2" t="s">
        <v>95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x14ac:dyDescent="0.2">
      <c r="A41497" s="2" t="s">
        <v>41245</v>
      </c>
      <c r="C41497" s="2" t="s">
        <v>95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x14ac:dyDescent="0.2">
      <c r="A41498" s="2" t="s">
        <v>41246</v>
      </c>
      <c r="C41498" s="2" t="s">
        <v>95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x14ac:dyDescent="0.2">
      <c r="A41499" s="2" t="s">
        <v>41247</v>
      </c>
      <c r="C41499" s="2" t="s">
        <v>98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x14ac:dyDescent="0.2">
      <c r="A41500" s="2" t="s">
        <v>41248</v>
      </c>
      <c r="C41500" s="2" t="s">
        <v>98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x14ac:dyDescent="0.2">
      <c r="A41501" s="2" t="s">
        <v>41249</v>
      </c>
      <c r="C41501" s="2" t="s">
        <v>63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x14ac:dyDescent="0.2">
      <c r="A41502" s="2" t="s">
        <v>41250</v>
      </c>
      <c r="C41502" s="2" t="s">
        <v>79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x14ac:dyDescent="0.2">
      <c r="A41503" s="2" t="s">
        <v>41251</v>
      </c>
      <c r="C41503" s="2" t="s">
        <v>95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x14ac:dyDescent="0.2">
      <c r="A41504" s="2" t="s">
        <v>41252</v>
      </c>
      <c r="C41504" s="2" t="s">
        <v>95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x14ac:dyDescent="0.2">
      <c r="A41505" s="2" t="s">
        <v>41253</v>
      </c>
      <c r="C41505" s="2" t="s">
        <v>63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x14ac:dyDescent="0.2">
      <c r="A41506" s="2" t="s">
        <v>41254</v>
      </c>
      <c r="C41506" s="2" t="s">
        <v>95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x14ac:dyDescent="0.2">
      <c r="A41507" s="2" t="s">
        <v>41255</v>
      </c>
      <c r="C41507" s="2" t="s">
        <v>95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x14ac:dyDescent="0.2">
      <c r="A41508" s="2" t="s">
        <v>41256</v>
      </c>
      <c r="C41508" s="2" t="s">
        <v>79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x14ac:dyDescent="0.2">
      <c r="A41509" s="2" t="s">
        <v>41257</v>
      </c>
      <c r="C41509" s="2" t="s">
        <v>63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x14ac:dyDescent="0.2">
      <c r="A41510" s="2" t="s">
        <v>41258</v>
      </c>
      <c r="C41510" s="2" t="s">
        <v>63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x14ac:dyDescent="0.2">
      <c r="A41511" s="2" t="s">
        <v>41259</v>
      </c>
      <c r="C41511" s="2" t="s">
        <v>63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x14ac:dyDescent="0.2">
      <c r="A41512" s="2" t="s">
        <v>41260</v>
      </c>
      <c r="C41512" s="2" t="s">
        <v>79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x14ac:dyDescent="0.2">
      <c r="A41513" s="2" t="s">
        <v>41261</v>
      </c>
      <c r="C41513" s="2" t="s">
        <v>63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x14ac:dyDescent="0.2">
      <c r="A41514" s="2" t="s">
        <v>41262</v>
      </c>
      <c r="C41514" s="2" t="s">
        <v>95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x14ac:dyDescent="0.2">
      <c r="A41515" s="2" t="s">
        <v>41263</v>
      </c>
      <c r="C41515" s="2" t="s">
        <v>95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x14ac:dyDescent="0.2">
      <c r="A41516" s="2" t="s">
        <v>41264</v>
      </c>
      <c r="C41516" s="2" t="s">
        <v>63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x14ac:dyDescent="0.2">
      <c r="A41517" s="2" t="s">
        <v>41265</v>
      </c>
      <c r="C41517" s="2" t="s">
        <v>95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x14ac:dyDescent="0.2">
      <c r="A41518" s="2" t="s">
        <v>41266</v>
      </c>
      <c r="C41518" s="2" t="s">
        <v>63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x14ac:dyDescent="0.2">
      <c r="A41519" s="2" t="s">
        <v>41267</v>
      </c>
      <c r="C41519" s="2" t="s">
        <v>63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x14ac:dyDescent="0.2">
      <c r="A41520" s="2" t="s">
        <v>41268</v>
      </c>
      <c r="C41520" s="2" t="s">
        <v>79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x14ac:dyDescent="0.2">
      <c r="A41521" s="2" t="s">
        <v>41269</v>
      </c>
      <c r="C41521" s="2" t="s">
        <v>95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x14ac:dyDescent="0.2">
      <c r="A41522" s="2" t="s">
        <v>41270</v>
      </c>
      <c r="C41522" s="2" t="s">
        <v>95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x14ac:dyDescent="0.2">
      <c r="A41523" s="2" t="s">
        <v>41271</v>
      </c>
      <c r="C41523" s="2" t="s">
        <v>95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x14ac:dyDescent="0.2">
      <c r="A41524" s="2" t="s">
        <v>41272</v>
      </c>
      <c r="C41524" s="2" t="s">
        <v>95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x14ac:dyDescent="0.2">
      <c r="A41525" s="2" t="s">
        <v>41273</v>
      </c>
      <c r="C41525" s="2" t="s">
        <v>95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x14ac:dyDescent="0.2">
      <c r="A41526" s="2" t="s">
        <v>41274</v>
      </c>
      <c r="C41526" s="2" t="s">
        <v>63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x14ac:dyDescent="0.2">
      <c r="A41527" s="2" t="s">
        <v>41275</v>
      </c>
      <c r="C41527" s="2" t="s">
        <v>95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x14ac:dyDescent="0.2">
      <c r="A41528" s="2" t="s">
        <v>41276</v>
      </c>
      <c r="C41528" s="2" t="s">
        <v>95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x14ac:dyDescent="0.2">
      <c r="A41529" s="2" t="s">
        <v>41277</v>
      </c>
      <c r="C41529" s="2" t="s">
        <v>98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x14ac:dyDescent="0.2">
      <c r="A41530" s="2" t="s">
        <v>41278</v>
      </c>
      <c r="C41530" s="2" t="s">
        <v>98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x14ac:dyDescent="0.2">
      <c r="A41531" s="2" t="s">
        <v>41279</v>
      </c>
      <c r="C41531" s="2" t="s">
        <v>95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x14ac:dyDescent="0.2">
      <c r="A41532" s="2" t="s">
        <v>41280</v>
      </c>
      <c r="C41532" s="2" t="s">
        <v>63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x14ac:dyDescent="0.2">
      <c r="A41533" s="2" t="s">
        <v>41281</v>
      </c>
      <c r="C41533" s="2" t="s">
        <v>95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x14ac:dyDescent="0.2">
      <c r="A41534" s="2" t="s">
        <v>41282</v>
      </c>
      <c r="C41534" s="2" t="s">
        <v>95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x14ac:dyDescent="0.2">
      <c r="A41535" s="2" t="s">
        <v>41283</v>
      </c>
      <c r="C41535" s="2" t="s">
        <v>95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x14ac:dyDescent="0.2">
      <c r="A41536" s="2" t="s">
        <v>41284</v>
      </c>
      <c r="C41536" s="2" t="s">
        <v>95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x14ac:dyDescent="0.2">
      <c r="A41537" s="2" t="s">
        <v>41285</v>
      </c>
      <c r="C41537" s="2" t="s">
        <v>95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x14ac:dyDescent="0.2">
      <c r="A41538" s="2" t="s">
        <v>41286</v>
      </c>
      <c r="C41538" s="2" t="s">
        <v>63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x14ac:dyDescent="0.2">
      <c r="A41539" s="2" t="s">
        <v>41287</v>
      </c>
      <c r="C41539" s="2" t="s">
        <v>63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x14ac:dyDescent="0.2">
      <c r="A41540" s="2" t="s">
        <v>41288</v>
      </c>
      <c r="C41540" s="2" t="s">
        <v>79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x14ac:dyDescent="0.2">
      <c r="A41541" s="2" t="s">
        <v>41289</v>
      </c>
      <c r="C41541" s="2" t="s">
        <v>95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x14ac:dyDescent="0.2">
      <c r="A41542" s="2" t="s">
        <v>41290</v>
      </c>
      <c r="C41542" s="2" t="s">
        <v>95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x14ac:dyDescent="0.2">
      <c r="A41543" s="2" t="s">
        <v>41291</v>
      </c>
      <c r="C41543" s="2" t="s">
        <v>79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x14ac:dyDescent="0.2">
      <c r="A41544" s="2" t="s">
        <v>41292</v>
      </c>
      <c r="C41544" s="2" t="s">
        <v>95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x14ac:dyDescent="0.2">
      <c r="A41545" s="2" t="s">
        <v>41293</v>
      </c>
      <c r="C41545" s="2" t="s">
        <v>95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x14ac:dyDescent="0.2">
      <c r="A41546" s="2" t="s">
        <v>41294</v>
      </c>
      <c r="C41546" s="2" t="s">
        <v>653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x14ac:dyDescent="0.2">
      <c r="A41547" s="2" t="s">
        <v>41295</v>
      </c>
      <c r="C41547" s="2" t="s">
        <v>95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x14ac:dyDescent="0.2">
      <c r="A41548" s="2" t="s">
        <v>41296</v>
      </c>
      <c r="C41548" s="2" t="s">
        <v>95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x14ac:dyDescent="0.2">
      <c r="A41549" s="2" t="s">
        <v>41297</v>
      </c>
      <c r="C41549" s="2" t="s">
        <v>63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x14ac:dyDescent="0.2">
      <c r="A41550" s="2" t="s">
        <v>41298</v>
      </c>
      <c r="C41550" s="2" t="s">
        <v>79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x14ac:dyDescent="0.2">
      <c r="A41551" s="2" t="s">
        <v>41299</v>
      </c>
      <c r="C41551" s="2" t="s">
        <v>63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x14ac:dyDescent="0.2">
      <c r="A41552" s="2" t="s">
        <v>41300</v>
      </c>
      <c r="C41552" s="2" t="s">
        <v>98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x14ac:dyDescent="0.2">
      <c r="A41553" s="2" t="s">
        <v>41301</v>
      </c>
      <c r="C41553" s="2" t="s">
        <v>95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x14ac:dyDescent="0.2">
      <c r="A41554" s="2" t="s">
        <v>41302</v>
      </c>
      <c r="C41554" s="2" t="s">
        <v>63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x14ac:dyDescent="0.2">
      <c r="A41555" s="2" t="s">
        <v>41303</v>
      </c>
      <c r="C41555" s="2" t="s">
        <v>79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x14ac:dyDescent="0.2">
      <c r="A41556" s="2" t="s">
        <v>41303</v>
      </c>
      <c r="C41556" s="2" t="s">
        <v>63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x14ac:dyDescent="0.2">
      <c r="A41557" s="2" t="s">
        <v>41304</v>
      </c>
      <c r="C41557" s="2" t="s">
        <v>63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x14ac:dyDescent="0.2">
      <c r="A41558" s="2" t="s">
        <v>41305</v>
      </c>
      <c r="C41558" s="2" t="s">
        <v>95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x14ac:dyDescent="0.2">
      <c r="A41559" s="2" t="s">
        <v>41306</v>
      </c>
      <c r="C41559" s="2" t="s">
        <v>79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x14ac:dyDescent="0.2">
      <c r="A41560" s="2" t="s">
        <v>41307</v>
      </c>
      <c r="C41560" s="2" t="s">
        <v>95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x14ac:dyDescent="0.2">
      <c r="A41561" s="2" t="s">
        <v>41308</v>
      </c>
      <c r="C41561" s="2" t="s">
        <v>95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x14ac:dyDescent="0.2">
      <c r="A41562" s="2" t="s">
        <v>41309</v>
      </c>
      <c r="C41562" s="2" t="s">
        <v>63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x14ac:dyDescent="0.2">
      <c r="A41563" s="2" t="s">
        <v>41310</v>
      </c>
      <c r="C41563" s="2" t="s">
        <v>95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x14ac:dyDescent="0.2">
      <c r="A41564" s="2" t="s">
        <v>41311</v>
      </c>
      <c r="C41564" s="2" t="s">
        <v>95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x14ac:dyDescent="0.2">
      <c r="A41565" s="2" t="s">
        <v>41312</v>
      </c>
      <c r="C41565" s="2" t="s">
        <v>79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x14ac:dyDescent="0.2">
      <c r="A41566" s="2" t="s">
        <v>41313</v>
      </c>
      <c r="C41566" s="2" t="s">
        <v>98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x14ac:dyDescent="0.2">
      <c r="A41567" s="2" t="s">
        <v>41314</v>
      </c>
      <c r="C41567" s="2" t="s">
        <v>79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x14ac:dyDescent="0.2">
      <c r="A41568" s="2" t="s">
        <v>41315</v>
      </c>
      <c r="C41568" s="2" t="s">
        <v>79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x14ac:dyDescent="0.2">
      <c r="A41569" s="2" t="s">
        <v>41316</v>
      </c>
      <c r="C41569" s="2" t="s">
        <v>95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x14ac:dyDescent="0.2">
      <c r="A41570" s="2" t="s">
        <v>41317</v>
      </c>
      <c r="C41570" s="2" t="s">
        <v>95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x14ac:dyDescent="0.2">
      <c r="A41571" s="2" t="s">
        <v>41318</v>
      </c>
      <c r="C41571" s="2" t="s">
        <v>95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x14ac:dyDescent="0.2">
      <c r="A41572" s="2" t="s">
        <v>41319</v>
      </c>
      <c r="C41572" s="2" t="s">
        <v>95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x14ac:dyDescent="0.2">
      <c r="A41573" s="2" t="s">
        <v>41320</v>
      </c>
      <c r="C41573" s="2" t="s">
        <v>95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x14ac:dyDescent="0.2">
      <c r="A41574" s="2" t="s">
        <v>41321</v>
      </c>
      <c r="C41574" s="2" t="s">
        <v>63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x14ac:dyDescent="0.2">
      <c r="A41575" s="2" t="s">
        <v>41322</v>
      </c>
      <c r="C41575" s="2" t="s">
        <v>95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x14ac:dyDescent="0.2">
      <c r="A41576" s="2" t="s">
        <v>41323</v>
      </c>
      <c r="C41576" s="2" t="s">
        <v>95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x14ac:dyDescent="0.2">
      <c r="A41577" s="2" t="s">
        <v>41324</v>
      </c>
      <c r="C41577" s="2" t="s">
        <v>98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x14ac:dyDescent="0.2">
      <c r="A41578" s="2" t="s">
        <v>41325</v>
      </c>
      <c r="C41578" s="2" t="s">
        <v>63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x14ac:dyDescent="0.2">
      <c r="A41579" s="2" t="s">
        <v>41326</v>
      </c>
      <c r="C41579" s="2" t="s">
        <v>79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x14ac:dyDescent="0.2">
      <c r="A41580" s="2" t="s">
        <v>41327</v>
      </c>
      <c r="C41580" s="2" t="s">
        <v>63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x14ac:dyDescent="0.2">
      <c r="A41581" s="2" t="s">
        <v>41328</v>
      </c>
      <c r="C41581" s="2" t="s">
        <v>79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x14ac:dyDescent="0.2">
      <c r="A41582" s="2" t="s">
        <v>41329</v>
      </c>
      <c r="C41582" s="2" t="s">
        <v>63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x14ac:dyDescent="0.2">
      <c r="A41583" s="2" t="s">
        <v>41330</v>
      </c>
      <c r="C41583" s="2" t="s">
        <v>95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x14ac:dyDescent="0.2">
      <c r="A41584" s="2" t="s">
        <v>41331</v>
      </c>
      <c r="C41584" s="2" t="s">
        <v>95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x14ac:dyDescent="0.2">
      <c r="A41585" s="2" t="s">
        <v>41332</v>
      </c>
      <c r="C41585" s="2" t="s">
        <v>95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x14ac:dyDescent="0.2">
      <c r="A41586" s="2" t="s">
        <v>41333</v>
      </c>
      <c r="C41586" s="2" t="s">
        <v>95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x14ac:dyDescent="0.2">
      <c r="A41587" s="2" t="s">
        <v>41334</v>
      </c>
      <c r="C41587" s="2" t="s">
        <v>63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x14ac:dyDescent="0.2">
      <c r="A41588" s="2" t="s">
        <v>41335</v>
      </c>
      <c r="C41588" s="2" t="s">
        <v>63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x14ac:dyDescent="0.2">
      <c r="A41589" s="2" t="s">
        <v>41336</v>
      </c>
      <c r="C41589" s="2" t="s">
        <v>95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x14ac:dyDescent="0.2">
      <c r="A41590" s="2" t="s">
        <v>41337</v>
      </c>
      <c r="C41590" s="2" t="s">
        <v>63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x14ac:dyDescent="0.2">
      <c r="A41591" s="2" t="s">
        <v>41338</v>
      </c>
      <c r="C41591" s="2" t="s">
        <v>63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x14ac:dyDescent="0.2">
      <c r="A41592" s="2" t="s">
        <v>41339</v>
      </c>
      <c r="C41592" s="2" t="s">
        <v>653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x14ac:dyDescent="0.2">
      <c r="A41593" s="2" t="s">
        <v>41340</v>
      </c>
      <c r="C41593" s="2" t="s">
        <v>79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x14ac:dyDescent="0.2">
      <c r="A41594" s="2" t="s">
        <v>41341</v>
      </c>
      <c r="C41594" s="2" t="s">
        <v>79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x14ac:dyDescent="0.2">
      <c r="A41595" s="2" t="s">
        <v>41342</v>
      </c>
      <c r="C41595" s="2" t="s">
        <v>63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x14ac:dyDescent="0.2">
      <c r="A41596" s="2" t="s">
        <v>41343</v>
      </c>
      <c r="C41596" s="2" t="s">
        <v>79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x14ac:dyDescent="0.2">
      <c r="A41597" s="2" t="s">
        <v>41344</v>
      </c>
      <c r="C41597" s="2" t="s">
        <v>98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x14ac:dyDescent="0.2">
      <c r="A41598" s="2" t="s">
        <v>41345</v>
      </c>
      <c r="C41598" s="2" t="s">
        <v>79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x14ac:dyDescent="0.2">
      <c r="A41599" s="2" t="s">
        <v>41346</v>
      </c>
      <c r="C41599" s="2" t="s">
        <v>79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x14ac:dyDescent="0.2">
      <c r="A41600" s="2" t="s">
        <v>41347</v>
      </c>
      <c r="C41600" s="2" t="s">
        <v>63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x14ac:dyDescent="0.2">
      <c r="A41601" s="2" t="s">
        <v>41348</v>
      </c>
      <c r="C41601" s="2" t="s">
        <v>79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x14ac:dyDescent="0.2">
      <c r="A41602" s="2" t="s">
        <v>41349</v>
      </c>
      <c r="C41602" s="2" t="s">
        <v>79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x14ac:dyDescent="0.2">
      <c r="A41603" s="2" t="s">
        <v>41350</v>
      </c>
      <c r="C41603" s="2" t="s">
        <v>79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x14ac:dyDescent="0.2">
      <c r="A41604" s="2" t="s">
        <v>41351</v>
      </c>
      <c r="C41604" s="2" t="s">
        <v>79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x14ac:dyDescent="0.2">
      <c r="A41605" s="2" t="s">
        <v>41352</v>
      </c>
      <c r="C41605" s="2" t="s">
        <v>79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x14ac:dyDescent="0.2">
      <c r="A41606" s="2" t="s">
        <v>41353</v>
      </c>
      <c r="C41606" s="2" t="s">
        <v>63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x14ac:dyDescent="0.2">
      <c r="A41607" s="2" t="s">
        <v>41354</v>
      </c>
      <c r="C41607" s="2" t="s">
        <v>79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x14ac:dyDescent="0.2">
      <c r="A41608" s="2" t="s">
        <v>41355</v>
      </c>
      <c r="C41608" s="2" t="s">
        <v>79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x14ac:dyDescent="0.2">
      <c r="A41609" s="2" t="s">
        <v>41356</v>
      </c>
      <c r="C41609" s="2" t="s">
        <v>79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x14ac:dyDescent="0.2">
      <c r="A41610" s="2" t="s">
        <v>41357</v>
      </c>
      <c r="C41610" s="2" t="s">
        <v>79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x14ac:dyDescent="0.2">
      <c r="A41611" s="2" t="s">
        <v>41358</v>
      </c>
      <c r="C41611" s="2" t="s">
        <v>79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x14ac:dyDescent="0.2">
      <c r="A41612" s="2" t="s">
        <v>41359</v>
      </c>
      <c r="C41612" s="2" t="s">
        <v>79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x14ac:dyDescent="0.2">
      <c r="A41613" s="2" t="s">
        <v>41360</v>
      </c>
      <c r="C41613" s="2" t="s">
        <v>79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x14ac:dyDescent="0.2">
      <c r="A41614" s="2" t="s">
        <v>41361</v>
      </c>
      <c r="C41614" s="2" t="s">
        <v>79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x14ac:dyDescent="0.2">
      <c r="A41615" s="2" t="s">
        <v>41362</v>
      </c>
      <c r="C41615" s="2" t="s">
        <v>79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x14ac:dyDescent="0.2">
      <c r="A41616" s="2" t="s">
        <v>41363</v>
      </c>
      <c r="C41616" s="2" t="s">
        <v>79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x14ac:dyDescent="0.2">
      <c r="A41617" s="2" t="s">
        <v>41364</v>
      </c>
      <c r="C41617" s="2" t="s">
        <v>79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x14ac:dyDescent="0.2">
      <c r="A41618" s="2" t="s">
        <v>41365</v>
      </c>
      <c r="C41618" s="2" t="s">
        <v>79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x14ac:dyDescent="0.2">
      <c r="A41619" s="2" t="s">
        <v>41366</v>
      </c>
      <c r="C41619" s="2" t="s">
        <v>63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x14ac:dyDescent="0.2">
      <c r="A41620" s="2" t="s">
        <v>41367</v>
      </c>
      <c r="C41620" s="2" t="s">
        <v>63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x14ac:dyDescent="0.2">
      <c r="A41621" s="2" t="s">
        <v>41368</v>
      </c>
      <c r="C41621" s="2" t="s">
        <v>63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x14ac:dyDescent="0.2">
      <c r="A41622" s="2" t="s">
        <v>41369</v>
      </c>
      <c r="C41622" s="2" t="s">
        <v>653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x14ac:dyDescent="0.2">
      <c r="A41623" s="2" t="s">
        <v>41370</v>
      </c>
      <c r="C41623" s="2" t="s">
        <v>95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x14ac:dyDescent="0.2">
      <c r="A41624" s="2" t="s">
        <v>41371</v>
      </c>
      <c r="C41624" s="2" t="s">
        <v>63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x14ac:dyDescent="0.2">
      <c r="A41625" s="2" t="s">
        <v>41372</v>
      </c>
      <c r="C41625" s="2" t="s">
        <v>95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x14ac:dyDescent="0.2">
      <c r="A41626" s="2" t="s">
        <v>41373</v>
      </c>
      <c r="C41626" s="2" t="s">
        <v>95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x14ac:dyDescent="0.2">
      <c r="A41627" s="2" t="s">
        <v>41374</v>
      </c>
      <c r="C41627" s="2" t="s">
        <v>63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x14ac:dyDescent="0.2">
      <c r="A41628" s="2" t="s">
        <v>41375</v>
      </c>
      <c r="C41628" s="2" t="s">
        <v>63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x14ac:dyDescent="0.2">
      <c r="A41629" s="2" t="s">
        <v>41376</v>
      </c>
      <c r="C41629" s="2" t="s">
        <v>79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x14ac:dyDescent="0.2">
      <c r="A41630" s="2" t="s">
        <v>41377</v>
      </c>
      <c r="C41630" s="2" t="s">
        <v>95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x14ac:dyDescent="0.2">
      <c r="A41631" s="2" t="s">
        <v>41378</v>
      </c>
      <c r="C41631" s="2" t="s">
        <v>95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x14ac:dyDescent="0.2">
      <c r="A41632" s="2" t="s">
        <v>41379</v>
      </c>
      <c r="C41632" s="2" t="s">
        <v>98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x14ac:dyDescent="0.2">
      <c r="A41633" s="2" t="s">
        <v>41379</v>
      </c>
      <c r="C41633" s="2" t="s">
        <v>653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x14ac:dyDescent="0.2">
      <c r="A41634" s="2" t="s">
        <v>41380</v>
      </c>
      <c r="C41634" s="2" t="s">
        <v>95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x14ac:dyDescent="0.2">
      <c r="A41635" s="2" t="s">
        <v>41381</v>
      </c>
      <c r="C41635" s="2" t="s">
        <v>79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x14ac:dyDescent="0.2">
      <c r="A41636" s="2" t="s">
        <v>41382</v>
      </c>
      <c r="C41636" s="2" t="s">
        <v>63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x14ac:dyDescent="0.2">
      <c r="A41637" s="2" t="s">
        <v>41383</v>
      </c>
      <c r="C41637" s="2" t="s">
        <v>98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x14ac:dyDescent="0.2">
      <c r="A41638" s="2" t="s">
        <v>41384</v>
      </c>
      <c r="C41638" s="2" t="s">
        <v>63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x14ac:dyDescent="0.2">
      <c r="A41639" s="2" t="s">
        <v>41385</v>
      </c>
      <c r="C41639" s="2" t="s">
        <v>63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x14ac:dyDescent="0.2">
      <c r="A41640" s="2" t="s">
        <v>41386</v>
      </c>
      <c r="C41640" s="2" t="s">
        <v>98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x14ac:dyDescent="0.2">
      <c r="A41641" s="2" t="s">
        <v>41387</v>
      </c>
      <c r="C41641" s="2" t="s">
        <v>63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x14ac:dyDescent="0.2">
      <c r="A41642" s="2" t="s">
        <v>41388</v>
      </c>
      <c r="C41642" s="2" t="s">
        <v>79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x14ac:dyDescent="0.2">
      <c r="A41643" s="2" t="s">
        <v>41389</v>
      </c>
      <c r="C41643" s="2" t="s">
        <v>63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x14ac:dyDescent="0.2">
      <c r="A41644" s="2" t="s">
        <v>41390</v>
      </c>
      <c r="C41644" s="2" t="s">
        <v>95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x14ac:dyDescent="0.2">
      <c r="A41645" s="2" t="s">
        <v>41391</v>
      </c>
      <c r="C41645" s="2" t="s">
        <v>95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x14ac:dyDescent="0.2">
      <c r="A41646" s="2" t="s">
        <v>41392</v>
      </c>
      <c r="C41646" s="2" t="s">
        <v>63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x14ac:dyDescent="0.2">
      <c r="A41647" s="2" t="s">
        <v>41393</v>
      </c>
      <c r="C41647" s="2" t="s">
        <v>95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x14ac:dyDescent="0.2">
      <c r="A41648" s="2" t="s">
        <v>41394</v>
      </c>
      <c r="C41648" s="2" t="s">
        <v>95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x14ac:dyDescent="0.2">
      <c r="A41649" s="2" t="s">
        <v>41395</v>
      </c>
      <c r="C41649" s="2" t="s">
        <v>63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x14ac:dyDescent="0.2">
      <c r="A41650" s="2" t="s">
        <v>41396</v>
      </c>
      <c r="C41650" s="2" t="s">
        <v>95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x14ac:dyDescent="0.2">
      <c r="A41651" s="2" t="s">
        <v>41397</v>
      </c>
      <c r="C41651" s="2" t="s">
        <v>95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x14ac:dyDescent="0.2">
      <c r="A41652" s="2" t="s">
        <v>41398</v>
      </c>
      <c r="C41652" s="2" t="s">
        <v>63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x14ac:dyDescent="0.2">
      <c r="A41653" s="2" t="s">
        <v>41399</v>
      </c>
      <c r="C41653" s="2" t="s">
        <v>95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x14ac:dyDescent="0.2">
      <c r="A41654" s="2" t="s">
        <v>41400</v>
      </c>
      <c r="C41654" s="2" t="s">
        <v>95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x14ac:dyDescent="0.2">
      <c r="A41655" s="2" t="s">
        <v>41401</v>
      </c>
      <c r="C41655" s="2" t="s">
        <v>95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x14ac:dyDescent="0.2">
      <c r="A41656" s="2" t="s">
        <v>41402</v>
      </c>
      <c r="C41656" s="2" t="s">
        <v>63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x14ac:dyDescent="0.2">
      <c r="A41657" s="2" t="s">
        <v>41403</v>
      </c>
      <c r="C41657" s="2" t="s">
        <v>95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x14ac:dyDescent="0.2">
      <c r="A41658" s="2" t="s">
        <v>41404</v>
      </c>
      <c r="C41658" s="2" t="s">
        <v>79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x14ac:dyDescent="0.2">
      <c r="A41659" s="2" t="s">
        <v>41405</v>
      </c>
      <c r="C41659" s="2" t="s">
        <v>95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x14ac:dyDescent="0.2">
      <c r="A41660" s="2" t="s">
        <v>41406</v>
      </c>
      <c r="C41660" s="2" t="s">
        <v>95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x14ac:dyDescent="0.2">
      <c r="A41661" s="2" t="s">
        <v>41407</v>
      </c>
      <c r="C41661" s="2" t="s">
        <v>95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x14ac:dyDescent="0.2">
      <c r="A41662" s="2" t="s">
        <v>41408</v>
      </c>
      <c r="C41662" s="2" t="s">
        <v>63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x14ac:dyDescent="0.2">
      <c r="A41663" s="2" t="s">
        <v>41409</v>
      </c>
      <c r="C41663" s="2" t="s">
        <v>79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x14ac:dyDescent="0.2">
      <c r="A41664" s="2" t="s">
        <v>41409</v>
      </c>
      <c r="C41664" s="2" t="s">
        <v>63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x14ac:dyDescent="0.2">
      <c r="A41665" s="2" t="s">
        <v>41410</v>
      </c>
      <c r="C41665" s="2" t="s">
        <v>95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x14ac:dyDescent="0.2">
      <c r="A41666" s="2" t="s">
        <v>41411</v>
      </c>
      <c r="C41666" s="2" t="s">
        <v>95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x14ac:dyDescent="0.2">
      <c r="A41667" s="2" t="s">
        <v>41412</v>
      </c>
      <c r="C41667" s="2" t="s">
        <v>63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x14ac:dyDescent="0.2">
      <c r="A41668" s="2" t="s">
        <v>41413</v>
      </c>
      <c r="C41668" s="2" t="s">
        <v>79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x14ac:dyDescent="0.2">
      <c r="A41669" s="2" t="s">
        <v>41414</v>
      </c>
      <c r="C41669" s="2" t="s">
        <v>63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x14ac:dyDescent="0.2">
      <c r="A41670" s="2" t="s">
        <v>41415</v>
      </c>
      <c r="C41670" s="2" t="s">
        <v>95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x14ac:dyDescent="0.2">
      <c r="A41671" s="2" t="s">
        <v>41416</v>
      </c>
      <c r="C41671" s="2" t="s">
        <v>95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x14ac:dyDescent="0.2">
      <c r="A41672" s="2" t="s">
        <v>41417</v>
      </c>
      <c r="C41672" s="2" t="s">
        <v>98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x14ac:dyDescent="0.2">
      <c r="A41673" s="2" t="s">
        <v>41418</v>
      </c>
      <c r="C41673" s="2" t="s">
        <v>63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x14ac:dyDescent="0.2">
      <c r="A41674" s="2" t="s">
        <v>41419</v>
      </c>
      <c r="C41674" s="2" t="s">
        <v>79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x14ac:dyDescent="0.2">
      <c r="A41675" s="2" t="s">
        <v>41420</v>
      </c>
      <c r="C41675" s="2" t="s">
        <v>63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x14ac:dyDescent="0.2">
      <c r="A41676" s="2" t="s">
        <v>41421</v>
      </c>
      <c r="C41676" s="2" t="s">
        <v>95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x14ac:dyDescent="0.2">
      <c r="A41677" s="2" t="s">
        <v>41422</v>
      </c>
      <c r="C41677" s="2" t="s">
        <v>95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x14ac:dyDescent="0.2">
      <c r="A41678" s="2" t="s">
        <v>41423</v>
      </c>
      <c r="C41678" s="2" t="s">
        <v>63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x14ac:dyDescent="0.2">
      <c r="A41679" s="2" t="s">
        <v>41424</v>
      </c>
      <c r="C41679" s="2" t="s">
        <v>63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x14ac:dyDescent="0.2">
      <c r="A41680" s="2" t="s">
        <v>41425</v>
      </c>
      <c r="C41680" s="2" t="s">
        <v>63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x14ac:dyDescent="0.2">
      <c r="A41681" s="2" t="s">
        <v>41426</v>
      </c>
      <c r="C41681" s="2" t="s">
        <v>79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x14ac:dyDescent="0.2">
      <c r="A41682" s="2" t="s">
        <v>41427</v>
      </c>
      <c r="C41682" s="2" t="s">
        <v>63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x14ac:dyDescent="0.2">
      <c r="A41683" s="2" t="s">
        <v>41428</v>
      </c>
      <c r="C41683" s="2" t="s">
        <v>63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x14ac:dyDescent="0.2">
      <c r="A41684" s="2" t="s">
        <v>41429</v>
      </c>
      <c r="C41684" s="2" t="s">
        <v>63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x14ac:dyDescent="0.2">
      <c r="A41685" s="2" t="s">
        <v>41430</v>
      </c>
      <c r="C41685" s="2" t="s">
        <v>79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x14ac:dyDescent="0.2">
      <c r="A41686" s="2" t="s">
        <v>41431</v>
      </c>
      <c r="C41686" s="2" t="s">
        <v>63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x14ac:dyDescent="0.2">
      <c r="A41687" s="2" t="s">
        <v>41432</v>
      </c>
      <c r="C41687" s="2" t="s">
        <v>63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x14ac:dyDescent="0.2">
      <c r="A41688" s="2" t="s">
        <v>41433</v>
      </c>
      <c r="C41688" s="2" t="s">
        <v>63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x14ac:dyDescent="0.2">
      <c r="A41689" s="2" t="s">
        <v>41434</v>
      </c>
      <c r="C41689" s="2" t="s">
        <v>63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x14ac:dyDescent="0.2">
      <c r="A41690" s="2" t="s">
        <v>41435</v>
      </c>
      <c r="C41690" s="2" t="s">
        <v>95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x14ac:dyDescent="0.2">
      <c r="A41691" s="2" t="s">
        <v>41436</v>
      </c>
      <c r="C41691" s="2" t="s">
        <v>63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x14ac:dyDescent="0.2">
      <c r="A41692" s="2" t="s">
        <v>41437</v>
      </c>
      <c r="C41692" s="2" t="s">
        <v>63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x14ac:dyDescent="0.2">
      <c r="A41693" s="2" t="s">
        <v>41438</v>
      </c>
      <c r="C41693" s="2" t="s">
        <v>63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x14ac:dyDescent="0.2">
      <c r="A41694" s="2" t="s">
        <v>41439</v>
      </c>
      <c r="C41694" s="2" t="s">
        <v>63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x14ac:dyDescent="0.2">
      <c r="A41695" s="2" t="s">
        <v>41440</v>
      </c>
      <c r="C41695" s="2" t="s">
        <v>63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x14ac:dyDescent="0.2">
      <c r="A41696" s="2" t="s">
        <v>41441</v>
      </c>
      <c r="C41696" s="2" t="s">
        <v>63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x14ac:dyDescent="0.2">
      <c r="A41697" s="2" t="s">
        <v>41442</v>
      </c>
      <c r="C41697" s="2" t="s">
        <v>63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x14ac:dyDescent="0.2">
      <c r="A41698" s="2" t="s">
        <v>41443</v>
      </c>
      <c r="C41698" s="2" t="s">
        <v>63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x14ac:dyDescent="0.2">
      <c r="A41699" s="2" t="s">
        <v>41444</v>
      </c>
      <c r="C41699" s="2" t="s">
        <v>79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x14ac:dyDescent="0.2">
      <c r="A41700" s="2" t="s">
        <v>41445</v>
      </c>
      <c r="C41700" s="2" t="s">
        <v>79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x14ac:dyDescent="0.2">
      <c r="A41701" s="2" t="s">
        <v>41446</v>
      </c>
      <c r="C41701" s="2" t="s">
        <v>79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x14ac:dyDescent="0.2">
      <c r="A41702" s="2" t="s">
        <v>41447</v>
      </c>
      <c r="C41702" s="2" t="s">
        <v>63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x14ac:dyDescent="0.2">
      <c r="A41703" s="2" t="s">
        <v>41448</v>
      </c>
      <c r="C41703" s="2" t="s">
        <v>63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x14ac:dyDescent="0.2">
      <c r="A41704" s="2" t="s">
        <v>41449</v>
      </c>
      <c r="C41704" s="2" t="s">
        <v>79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x14ac:dyDescent="0.2">
      <c r="A41705" s="2" t="s">
        <v>41450</v>
      </c>
      <c r="C41705" s="2" t="s">
        <v>79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x14ac:dyDescent="0.2">
      <c r="A41706" s="2" t="s">
        <v>41451</v>
      </c>
      <c r="C41706" s="2" t="s">
        <v>63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x14ac:dyDescent="0.2">
      <c r="A41707" s="2" t="s">
        <v>41452</v>
      </c>
      <c r="C41707" s="2" t="s">
        <v>63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x14ac:dyDescent="0.2">
      <c r="A41708" s="2" t="s">
        <v>41453</v>
      </c>
      <c r="C41708" s="2" t="s">
        <v>95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x14ac:dyDescent="0.2">
      <c r="A41709" s="2" t="s">
        <v>41454</v>
      </c>
      <c r="C41709" s="2" t="s">
        <v>95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x14ac:dyDescent="0.2">
      <c r="A41710" s="2" t="s">
        <v>41455</v>
      </c>
      <c r="B41710" s="2" t="s">
        <v>139</v>
      </c>
      <c r="C41710" s="2" t="s">
        <v>63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x14ac:dyDescent="0.2">
      <c r="A41711" s="2" t="s">
        <v>41456</v>
      </c>
      <c r="C41711" s="2" t="s">
        <v>79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x14ac:dyDescent="0.2">
      <c r="A41712" s="2" t="s">
        <v>41457</v>
      </c>
      <c r="C41712" s="2" t="s">
        <v>79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x14ac:dyDescent="0.2">
      <c r="A41713" s="2" t="s">
        <v>41458</v>
      </c>
      <c r="C41713" s="2" t="s">
        <v>63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x14ac:dyDescent="0.2">
      <c r="A41714" s="2" t="s">
        <v>41459</v>
      </c>
      <c r="C41714" s="2" t="s">
        <v>63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x14ac:dyDescent="0.2">
      <c r="A41715" s="2" t="s">
        <v>41460</v>
      </c>
      <c r="C41715" s="2" t="s">
        <v>63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x14ac:dyDescent="0.2">
      <c r="A41716" s="2" t="s">
        <v>41461</v>
      </c>
      <c r="C41716" s="2" t="s">
        <v>63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x14ac:dyDescent="0.2">
      <c r="A41717" s="2" t="s">
        <v>41462</v>
      </c>
      <c r="C41717" s="2" t="s">
        <v>79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x14ac:dyDescent="0.2">
      <c r="A41718" s="2" t="s">
        <v>41463</v>
      </c>
      <c r="C41718" s="2" t="s">
        <v>79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x14ac:dyDescent="0.2">
      <c r="A41719" s="2" t="s">
        <v>41464</v>
      </c>
      <c r="C41719" s="2" t="s">
        <v>98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x14ac:dyDescent="0.2">
      <c r="A41720" s="2" t="s">
        <v>41465</v>
      </c>
      <c r="C41720" s="2" t="s">
        <v>79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x14ac:dyDescent="0.2">
      <c r="A41721" s="2" t="s">
        <v>41466</v>
      </c>
      <c r="C41721" s="2" t="s">
        <v>63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x14ac:dyDescent="0.2">
      <c r="A41722" s="2" t="s">
        <v>41467</v>
      </c>
      <c r="C41722" s="2" t="s">
        <v>63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x14ac:dyDescent="0.2">
      <c r="A41723" s="2" t="s">
        <v>41468</v>
      </c>
      <c r="C41723" s="2" t="s">
        <v>63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x14ac:dyDescent="0.2">
      <c r="A41724" s="2" t="s">
        <v>41469</v>
      </c>
      <c r="C41724" s="2" t="s">
        <v>79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x14ac:dyDescent="0.2">
      <c r="A41725" s="2" t="s">
        <v>41470</v>
      </c>
      <c r="C41725" s="2" t="s">
        <v>79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x14ac:dyDescent="0.2">
      <c r="A41726" s="2" t="s">
        <v>41471</v>
      </c>
      <c r="C41726" s="2" t="s">
        <v>79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x14ac:dyDescent="0.2">
      <c r="A41727" s="2" t="s">
        <v>41472</v>
      </c>
      <c r="C41727" s="2" t="s">
        <v>95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x14ac:dyDescent="0.2">
      <c r="A41728" s="2" t="s">
        <v>41473</v>
      </c>
      <c r="C41728" s="2" t="s">
        <v>63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x14ac:dyDescent="0.2">
      <c r="A41729" s="2" t="s">
        <v>41474</v>
      </c>
      <c r="C41729" s="2" t="s">
        <v>79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x14ac:dyDescent="0.2">
      <c r="A41730" s="2" t="s">
        <v>41475</v>
      </c>
      <c r="C41730" s="2" t="s">
        <v>63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x14ac:dyDescent="0.2">
      <c r="A41731" s="2" t="s">
        <v>41476</v>
      </c>
      <c r="C41731" s="2" t="s">
        <v>63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x14ac:dyDescent="0.2">
      <c r="A41732" s="2" t="s">
        <v>41477</v>
      </c>
      <c r="C41732" s="2" t="s">
        <v>95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x14ac:dyDescent="0.2">
      <c r="A41733" s="2" t="s">
        <v>41478</v>
      </c>
      <c r="C41733" s="2" t="s">
        <v>79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x14ac:dyDescent="0.2">
      <c r="A41734" s="2" t="s">
        <v>41479</v>
      </c>
      <c r="C41734" s="2" t="s">
        <v>63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x14ac:dyDescent="0.2">
      <c r="A41735" s="2" t="s">
        <v>41480</v>
      </c>
      <c r="C41735" s="2" t="s">
        <v>63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x14ac:dyDescent="0.2">
      <c r="A41736" s="2" t="s">
        <v>41481</v>
      </c>
      <c r="C41736" s="2" t="s">
        <v>63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x14ac:dyDescent="0.2">
      <c r="A41737" s="2" t="s">
        <v>41482</v>
      </c>
      <c r="C41737" s="2" t="s">
        <v>63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x14ac:dyDescent="0.2">
      <c r="A41738" s="2" t="s">
        <v>41483</v>
      </c>
      <c r="C41738" s="2" t="s">
        <v>98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x14ac:dyDescent="0.2">
      <c r="A41739" s="2" t="s">
        <v>41484</v>
      </c>
      <c r="C41739" s="2" t="s">
        <v>63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x14ac:dyDescent="0.2">
      <c r="A41740" s="2" t="s">
        <v>41485</v>
      </c>
      <c r="C41740" s="2" t="s">
        <v>79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x14ac:dyDescent="0.2">
      <c r="A41741" s="2" t="s">
        <v>41486</v>
      </c>
      <c r="C41741" s="2" t="s">
        <v>95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x14ac:dyDescent="0.2">
      <c r="A41742" s="2" t="s">
        <v>41487</v>
      </c>
      <c r="C41742" s="2" t="s">
        <v>79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x14ac:dyDescent="0.2">
      <c r="A41743" s="2" t="s">
        <v>41488</v>
      </c>
      <c r="C41743" s="2" t="s">
        <v>63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x14ac:dyDescent="0.2">
      <c r="A41744" s="2" t="s">
        <v>41489</v>
      </c>
      <c r="C41744" s="2" t="s">
        <v>63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x14ac:dyDescent="0.2">
      <c r="A41745" s="2" t="s">
        <v>41490</v>
      </c>
      <c r="C41745" s="2" t="s">
        <v>79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x14ac:dyDescent="0.2">
      <c r="A41746" s="2" t="s">
        <v>41491</v>
      </c>
      <c r="C41746" s="2" t="s">
        <v>95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x14ac:dyDescent="0.2">
      <c r="A41747" s="2" t="s">
        <v>41492</v>
      </c>
      <c r="C41747" s="2" t="s">
        <v>63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x14ac:dyDescent="0.2">
      <c r="A41748" s="2" t="s">
        <v>41493</v>
      </c>
      <c r="C41748" s="2" t="s">
        <v>63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x14ac:dyDescent="0.2">
      <c r="A41749" s="2" t="s">
        <v>41494</v>
      </c>
      <c r="C41749" s="2" t="s">
        <v>63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x14ac:dyDescent="0.2">
      <c r="A41750" s="2" t="s">
        <v>41495</v>
      </c>
      <c r="C41750" s="2" t="s">
        <v>63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x14ac:dyDescent="0.2">
      <c r="A41751" s="2" t="s">
        <v>41496</v>
      </c>
      <c r="C41751" s="2" t="s">
        <v>79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x14ac:dyDescent="0.2">
      <c r="A41752" s="2" t="s">
        <v>41497</v>
      </c>
      <c r="C41752" s="2" t="s">
        <v>63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x14ac:dyDescent="0.2">
      <c r="A41753" s="2" t="s">
        <v>41498</v>
      </c>
      <c r="C41753" s="2" t="s">
        <v>63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x14ac:dyDescent="0.2">
      <c r="A41754" s="2" t="s">
        <v>41499</v>
      </c>
      <c r="C41754" s="2" t="s">
        <v>79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x14ac:dyDescent="0.2">
      <c r="A41755" s="2" t="s">
        <v>41500</v>
      </c>
      <c r="C41755" s="2" t="s">
        <v>95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x14ac:dyDescent="0.2">
      <c r="A41756" s="2" t="s">
        <v>41501</v>
      </c>
      <c r="C41756" s="2" t="s">
        <v>95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x14ac:dyDescent="0.2">
      <c r="A41757" s="2" t="s">
        <v>41502</v>
      </c>
      <c r="B41757" s="2" t="s">
        <v>139</v>
      </c>
      <c r="C41757" s="2" t="s">
        <v>63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x14ac:dyDescent="0.2">
      <c r="A41758" s="2" t="s">
        <v>41503</v>
      </c>
      <c r="C41758" s="2" t="s">
        <v>79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x14ac:dyDescent="0.2">
      <c r="A41759" s="2" t="s">
        <v>41504</v>
      </c>
      <c r="C41759" s="2" t="s">
        <v>63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x14ac:dyDescent="0.2">
      <c r="A41760" s="2" t="s">
        <v>41505</v>
      </c>
      <c r="C41760" s="2" t="s">
        <v>63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x14ac:dyDescent="0.2">
      <c r="A41761" s="2" t="s">
        <v>41506</v>
      </c>
      <c r="C41761" s="2" t="s">
        <v>63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x14ac:dyDescent="0.2">
      <c r="A41762" s="2" t="s">
        <v>41507</v>
      </c>
      <c r="C41762" s="2" t="s">
        <v>63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x14ac:dyDescent="0.2">
      <c r="A41763" s="2" t="s">
        <v>41508</v>
      </c>
      <c r="C41763" s="2" t="s">
        <v>79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x14ac:dyDescent="0.2">
      <c r="A41764" s="2" t="s">
        <v>41509</v>
      </c>
      <c r="C41764" s="2" t="s">
        <v>63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x14ac:dyDescent="0.2">
      <c r="A41765" s="2" t="s">
        <v>41510</v>
      </c>
      <c r="C41765" s="2" t="s">
        <v>79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x14ac:dyDescent="0.2">
      <c r="A41766" s="2" t="s">
        <v>41511</v>
      </c>
      <c r="C41766" s="2" t="s">
        <v>63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x14ac:dyDescent="0.2">
      <c r="A41767" s="2" t="s">
        <v>41512</v>
      </c>
      <c r="C41767" s="2" t="s">
        <v>63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x14ac:dyDescent="0.2">
      <c r="A41768" s="2" t="s">
        <v>41513</v>
      </c>
      <c r="C41768" s="2" t="s">
        <v>98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x14ac:dyDescent="0.2">
      <c r="A41769" s="2" t="s">
        <v>41514</v>
      </c>
      <c r="C41769" s="2" t="s">
        <v>79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x14ac:dyDescent="0.2">
      <c r="A41770" s="2" t="s">
        <v>41515</v>
      </c>
      <c r="C41770" s="2" t="s">
        <v>79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x14ac:dyDescent="0.2">
      <c r="A41771" s="2" t="s">
        <v>41516</v>
      </c>
      <c r="C41771" s="2" t="s">
        <v>63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x14ac:dyDescent="0.2">
      <c r="A41772" s="2" t="s">
        <v>41517</v>
      </c>
      <c r="C41772" s="2" t="s">
        <v>79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x14ac:dyDescent="0.2">
      <c r="A41773" s="2" t="s">
        <v>41518</v>
      </c>
      <c r="C41773" s="2" t="s">
        <v>63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x14ac:dyDescent="0.2">
      <c r="A41774" s="2" t="s">
        <v>41519</v>
      </c>
      <c r="C41774" s="2" t="s">
        <v>79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x14ac:dyDescent="0.2">
      <c r="A41775" s="2" t="s">
        <v>41520</v>
      </c>
      <c r="C41775" s="2" t="s">
        <v>79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x14ac:dyDescent="0.2">
      <c r="A41776" s="2" t="s">
        <v>41521</v>
      </c>
      <c r="C41776" s="2" t="s">
        <v>79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x14ac:dyDescent="0.2">
      <c r="A41777" s="2" t="s">
        <v>41522</v>
      </c>
      <c r="C41777" s="2" t="s">
        <v>79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x14ac:dyDescent="0.2">
      <c r="A41778" s="2" t="s">
        <v>41523</v>
      </c>
      <c r="C41778" s="2" t="s">
        <v>63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x14ac:dyDescent="0.2">
      <c r="A41779" s="2" t="s">
        <v>41524</v>
      </c>
      <c r="C41779" s="2" t="s">
        <v>63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x14ac:dyDescent="0.2">
      <c r="A41780" s="2" t="s">
        <v>41525</v>
      </c>
      <c r="C41780" s="2" t="s">
        <v>63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x14ac:dyDescent="0.2">
      <c r="A41781" s="2" t="s">
        <v>41526</v>
      </c>
      <c r="C41781" s="2" t="s">
        <v>63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x14ac:dyDescent="0.2">
      <c r="A41782" s="2" t="s">
        <v>41527</v>
      </c>
      <c r="C41782" s="2" t="s">
        <v>63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x14ac:dyDescent="0.2">
      <c r="A41783" s="2" t="s">
        <v>41528</v>
      </c>
      <c r="C41783" s="2" t="s">
        <v>63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x14ac:dyDescent="0.2">
      <c r="A41784" s="2" t="s">
        <v>41529</v>
      </c>
      <c r="C41784" s="2" t="s">
        <v>95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x14ac:dyDescent="0.2">
      <c r="A41785" s="2" t="s">
        <v>41530</v>
      </c>
      <c r="C41785" s="2" t="s">
        <v>79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x14ac:dyDescent="0.2">
      <c r="A41786" s="2" t="s">
        <v>41531</v>
      </c>
      <c r="C41786" s="2" t="s">
        <v>63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x14ac:dyDescent="0.2">
      <c r="A41787" s="2" t="s">
        <v>41532</v>
      </c>
      <c r="C41787" s="2" t="s">
        <v>79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x14ac:dyDescent="0.2">
      <c r="A41788" s="2" t="s">
        <v>41533</v>
      </c>
      <c r="C41788" s="2" t="s">
        <v>63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x14ac:dyDescent="0.2">
      <c r="A41789" s="2" t="s">
        <v>41534</v>
      </c>
      <c r="C41789" s="2" t="s">
        <v>79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x14ac:dyDescent="0.2">
      <c r="A41790" s="2" t="s">
        <v>41535</v>
      </c>
      <c r="C41790" s="2" t="s">
        <v>63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x14ac:dyDescent="0.2">
      <c r="A41791" s="2" t="s">
        <v>41536</v>
      </c>
      <c r="C41791" s="2" t="s">
        <v>63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x14ac:dyDescent="0.2">
      <c r="A41792" s="2" t="s">
        <v>41537</v>
      </c>
      <c r="C41792" s="2" t="s">
        <v>98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x14ac:dyDescent="0.2">
      <c r="A41793" s="2" t="s">
        <v>41538</v>
      </c>
      <c r="C41793" s="2" t="s">
        <v>79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x14ac:dyDescent="0.2">
      <c r="A41794" s="2" t="s">
        <v>41539</v>
      </c>
      <c r="C41794" s="2" t="s">
        <v>63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x14ac:dyDescent="0.2">
      <c r="A41795" s="2" t="s">
        <v>41540</v>
      </c>
      <c r="C41795" s="2" t="s">
        <v>63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x14ac:dyDescent="0.2">
      <c r="A41796" s="2" t="s">
        <v>41541</v>
      </c>
      <c r="C41796" s="2" t="s">
        <v>63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x14ac:dyDescent="0.2">
      <c r="A41797" s="2" t="s">
        <v>41542</v>
      </c>
      <c r="C41797" s="2" t="s">
        <v>63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x14ac:dyDescent="0.2">
      <c r="A41798" s="2" t="s">
        <v>41543</v>
      </c>
      <c r="C41798" s="2" t="s">
        <v>79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x14ac:dyDescent="0.2">
      <c r="A41799" s="2" t="s">
        <v>41544</v>
      </c>
      <c r="C41799" s="2" t="s">
        <v>79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x14ac:dyDescent="0.2">
      <c r="A41800" s="2" t="s">
        <v>41544</v>
      </c>
      <c r="C41800" s="2" t="s">
        <v>63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x14ac:dyDescent="0.2">
      <c r="A41801" s="2" t="s">
        <v>41545</v>
      </c>
      <c r="C41801" s="2" t="s">
        <v>63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x14ac:dyDescent="0.2">
      <c r="A41802" s="2" t="s">
        <v>41546</v>
      </c>
      <c r="C41802" s="2" t="s">
        <v>63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x14ac:dyDescent="0.2">
      <c r="A41803" s="2" t="s">
        <v>41547</v>
      </c>
      <c r="C41803" s="2" t="s">
        <v>63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x14ac:dyDescent="0.2">
      <c r="A41804" s="2" t="s">
        <v>41548</v>
      </c>
      <c r="C41804" s="2" t="s">
        <v>79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x14ac:dyDescent="0.2">
      <c r="A41805" s="2" t="s">
        <v>41549</v>
      </c>
      <c r="C41805" s="2" t="s">
        <v>63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x14ac:dyDescent="0.2">
      <c r="A41806" s="2" t="s">
        <v>41550</v>
      </c>
      <c r="C41806" s="2" t="s">
        <v>63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x14ac:dyDescent="0.2">
      <c r="A41807" s="2" t="s">
        <v>41551</v>
      </c>
      <c r="C41807" s="2" t="s">
        <v>95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x14ac:dyDescent="0.2">
      <c r="A41808" s="2" t="s">
        <v>41552</v>
      </c>
      <c r="C41808" s="2" t="s">
        <v>63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x14ac:dyDescent="0.2">
      <c r="A41809" s="2" t="s">
        <v>41553</v>
      </c>
      <c r="C41809" s="2" t="s">
        <v>63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x14ac:dyDescent="0.2">
      <c r="A41810" s="2" t="s">
        <v>41554</v>
      </c>
      <c r="C41810" s="2" t="s">
        <v>63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x14ac:dyDescent="0.2">
      <c r="A41811" s="2" t="s">
        <v>41555</v>
      </c>
      <c r="C41811" s="2" t="s">
        <v>63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x14ac:dyDescent="0.2">
      <c r="A41812" s="2" t="s">
        <v>41556</v>
      </c>
      <c r="C41812" s="2" t="s">
        <v>63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x14ac:dyDescent="0.2">
      <c r="A41813" s="2" t="s">
        <v>41557</v>
      </c>
      <c r="C41813" s="2" t="s">
        <v>98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x14ac:dyDescent="0.2">
      <c r="A41814" s="2" t="s">
        <v>41558</v>
      </c>
      <c r="C41814" s="2" t="s">
        <v>79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x14ac:dyDescent="0.2">
      <c r="A41815" s="2" t="s">
        <v>41559</v>
      </c>
      <c r="C41815" s="2" t="s">
        <v>79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x14ac:dyDescent="0.2">
      <c r="A41816" s="2" t="s">
        <v>41560</v>
      </c>
      <c r="C41816" s="2" t="s">
        <v>63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x14ac:dyDescent="0.2">
      <c r="A41817" s="2" t="s">
        <v>41561</v>
      </c>
      <c r="C41817" s="2" t="s">
        <v>79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x14ac:dyDescent="0.2">
      <c r="A41818" s="2" t="s">
        <v>41562</v>
      </c>
      <c r="C41818" s="2" t="s">
        <v>79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x14ac:dyDescent="0.2">
      <c r="A41819" s="2" t="s">
        <v>41563</v>
      </c>
      <c r="C41819" s="2" t="s">
        <v>79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x14ac:dyDescent="0.2">
      <c r="A41820" s="2" t="s">
        <v>41564</v>
      </c>
      <c r="C41820" s="2" t="s">
        <v>63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x14ac:dyDescent="0.2">
      <c r="A41821" s="2" t="s">
        <v>41565</v>
      </c>
      <c r="C41821" s="2" t="s">
        <v>63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x14ac:dyDescent="0.2">
      <c r="A41822" s="2" t="s">
        <v>41566</v>
      </c>
      <c r="C41822" s="2" t="s">
        <v>63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x14ac:dyDescent="0.2">
      <c r="A41823" s="2" t="s">
        <v>41567</v>
      </c>
      <c r="C41823" s="2" t="s">
        <v>79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x14ac:dyDescent="0.2">
      <c r="A41824" s="2" t="s">
        <v>41568</v>
      </c>
      <c r="C41824" s="2" t="s">
        <v>63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x14ac:dyDescent="0.2">
      <c r="A41825" s="2" t="s">
        <v>41569</v>
      </c>
      <c r="C41825" s="2" t="s">
        <v>63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x14ac:dyDescent="0.2">
      <c r="A41826" s="2" t="s">
        <v>41570</v>
      </c>
      <c r="C41826" s="2" t="s">
        <v>63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x14ac:dyDescent="0.2">
      <c r="A41827" s="2" t="s">
        <v>41571</v>
      </c>
      <c r="C41827" s="2" t="s">
        <v>63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x14ac:dyDescent="0.2">
      <c r="A41828" s="2" t="s">
        <v>41571</v>
      </c>
      <c r="C41828" s="2" t="s">
        <v>95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x14ac:dyDescent="0.2">
      <c r="A41829" s="2" t="s">
        <v>41572</v>
      </c>
      <c r="C41829" s="2" t="s">
        <v>95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x14ac:dyDescent="0.2">
      <c r="A41830" s="2" t="s">
        <v>41573</v>
      </c>
      <c r="C41830" s="2" t="s">
        <v>63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x14ac:dyDescent="0.2">
      <c r="A41831" s="2" t="s">
        <v>41574</v>
      </c>
      <c r="C41831" s="2" t="s">
        <v>63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x14ac:dyDescent="0.2">
      <c r="A41832" s="2" t="s">
        <v>41575</v>
      </c>
      <c r="C41832" s="2" t="s">
        <v>63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x14ac:dyDescent="0.2">
      <c r="A41833" s="2" t="s">
        <v>41576</v>
      </c>
      <c r="C41833" s="2" t="s">
        <v>79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x14ac:dyDescent="0.2">
      <c r="A41834" s="2" t="s">
        <v>41577</v>
      </c>
      <c r="C41834" s="2" t="s">
        <v>63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x14ac:dyDescent="0.2">
      <c r="A41835" s="2" t="s">
        <v>41578</v>
      </c>
      <c r="C41835" s="2" t="s">
        <v>79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x14ac:dyDescent="0.2">
      <c r="A41836" s="2" t="s">
        <v>41579</v>
      </c>
      <c r="C41836" s="2" t="s">
        <v>63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x14ac:dyDescent="0.2">
      <c r="A41837" s="2" t="s">
        <v>41580</v>
      </c>
      <c r="C41837" s="2" t="s">
        <v>95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x14ac:dyDescent="0.2">
      <c r="A41838" s="2" t="s">
        <v>41581</v>
      </c>
      <c r="C41838" s="2" t="s">
        <v>63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x14ac:dyDescent="0.2">
      <c r="A41839" s="2" t="s">
        <v>41582</v>
      </c>
      <c r="C41839" s="2" t="s">
        <v>95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x14ac:dyDescent="0.2">
      <c r="A41840" s="2" t="s">
        <v>41583</v>
      </c>
      <c r="C41840" s="2" t="s">
        <v>63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x14ac:dyDescent="0.2">
      <c r="A41841" s="2" t="s">
        <v>41584</v>
      </c>
      <c r="C41841" s="2" t="s">
        <v>63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x14ac:dyDescent="0.2">
      <c r="A41842" s="2" t="s">
        <v>41585</v>
      </c>
      <c r="C41842" s="2" t="s">
        <v>79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x14ac:dyDescent="0.2">
      <c r="A41843" s="2" t="s">
        <v>41586</v>
      </c>
      <c r="C41843" s="2" t="s">
        <v>79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x14ac:dyDescent="0.2">
      <c r="A41844" s="2" t="s">
        <v>41587</v>
      </c>
      <c r="C41844" s="2" t="s">
        <v>63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x14ac:dyDescent="0.2">
      <c r="A41845" s="2" t="s">
        <v>41588</v>
      </c>
      <c r="C41845" s="2" t="s">
        <v>63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x14ac:dyDescent="0.2">
      <c r="A41846" s="2" t="s">
        <v>41589</v>
      </c>
      <c r="C41846" s="2" t="s">
        <v>79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x14ac:dyDescent="0.2">
      <c r="A41847" s="2" t="s">
        <v>41590</v>
      </c>
      <c r="C41847" s="2" t="s">
        <v>63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x14ac:dyDescent="0.2">
      <c r="A41848" s="2" t="s">
        <v>41591</v>
      </c>
      <c r="C41848" s="2" t="s">
        <v>63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x14ac:dyDescent="0.2">
      <c r="A41849" s="2" t="s">
        <v>41592</v>
      </c>
      <c r="C41849" s="2" t="s">
        <v>63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x14ac:dyDescent="0.2">
      <c r="A41850" s="2" t="s">
        <v>41593</v>
      </c>
      <c r="C41850" s="2" t="s">
        <v>79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x14ac:dyDescent="0.2">
      <c r="A41851" s="2" t="s">
        <v>41594</v>
      </c>
      <c r="C41851" s="2" t="s">
        <v>79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x14ac:dyDescent="0.2">
      <c r="A41852" s="2" t="s">
        <v>41595</v>
      </c>
      <c r="C41852" s="2" t="s">
        <v>95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x14ac:dyDescent="0.2">
      <c r="A41853" s="2" t="s">
        <v>41596</v>
      </c>
      <c r="C41853" s="2" t="s">
        <v>95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x14ac:dyDescent="0.2">
      <c r="A41854" s="2" t="s">
        <v>41597</v>
      </c>
      <c r="C41854" s="2" t="s">
        <v>63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x14ac:dyDescent="0.2">
      <c r="A41855" s="2" t="s">
        <v>41598</v>
      </c>
      <c r="C41855" s="2" t="s">
        <v>63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x14ac:dyDescent="0.2">
      <c r="A41856" s="2" t="s">
        <v>41599</v>
      </c>
      <c r="C41856" s="2" t="s">
        <v>63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x14ac:dyDescent="0.2">
      <c r="A41857" s="2" t="s">
        <v>41600</v>
      </c>
      <c r="C41857" s="2" t="s">
        <v>63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x14ac:dyDescent="0.2">
      <c r="A41858" s="2" t="s">
        <v>41601</v>
      </c>
      <c r="C41858" s="2" t="s">
        <v>63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x14ac:dyDescent="0.2">
      <c r="A41859" s="2" t="s">
        <v>41602</v>
      </c>
      <c r="C41859" s="2" t="s">
        <v>95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x14ac:dyDescent="0.2">
      <c r="A41860" s="2" t="s">
        <v>41603</v>
      </c>
      <c r="C41860" s="2" t="s">
        <v>95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x14ac:dyDescent="0.2">
      <c r="A41861" s="2" t="s">
        <v>41604</v>
      </c>
      <c r="C41861" s="2" t="s">
        <v>95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x14ac:dyDescent="0.2">
      <c r="A41862" s="2" t="s">
        <v>41605</v>
      </c>
      <c r="C41862" s="2" t="s">
        <v>63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x14ac:dyDescent="0.2">
      <c r="A41863" s="2" t="s">
        <v>41606</v>
      </c>
      <c r="C41863" s="2" t="s">
        <v>79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x14ac:dyDescent="0.2">
      <c r="A41864" s="2" t="s">
        <v>41607</v>
      </c>
      <c r="C41864" s="2" t="s">
        <v>63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x14ac:dyDescent="0.2">
      <c r="A41865" s="2" t="s">
        <v>41608</v>
      </c>
      <c r="C41865" s="2" t="s">
        <v>63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x14ac:dyDescent="0.2">
      <c r="A41866" s="2" t="s">
        <v>41609</v>
      </c>
      <c r="C41866" s="2" t="s">
        <v>63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x14ac:dyDescent="0.2">
      <c r="A41867" s="2" t="s">
        <v>41610</v>
      </c>
      <c r="C41867" s="2" t="s">
        <v>63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x14ac:dyDescent="0.2">
      <c r="A41868" s="2" t="s">
        <v>41611</v>
      </c>
      <c r="C41868" s="2" t="s">
        <v>63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x14ac:dyDescent="0.2">
      <c r="A41869" s="2" t="s">
        <v>41612</v>
      </c>
      <c r="C41869" s="2" t="s">
        <v>79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x14ac:dyDescent="0.2">
      <c r="A41870" s="2" t="s">
        <v>41613</v>
      </c>
      <c r="C41870" s="2" t="s">
        <v>63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x14ac:dyDescent="0.2">
      <c r="A41871" s="2" t="s">
        <v>41614</v>
      </c>
      <c r="C41871" s="2" t="s">
        <v>63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x14ac:dyDescent="0.2">
      <c r="A41872" s="2" t="s">
        <v>41615</v>
      </c>
      <c r="C41872" s="2" t="s">
        <v>63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x14ac:dyDescent="0.2">
      <c r="A41873" s="2" t="s">
        <v>41616</v>
      </c>
      <c r="C41873" s="2" t="s">
        <v>98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x14ac:dyDescent="0.2">
      <c r="A41874" s="2" t="s">
        <v>41617</v>
      </c>
      <c r="C41874" s="2" t="s">
        <v>79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x14ac:dyDescent="0.2">
      <c r="A41875" s="2" t="s">
        <v>41618</v>
      </c>
      <c r="C41875" s="2" t="s">
        <v>63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x14ac:dyDescent="0.2">
      <c r="A41876" s="2" t="s">
        <v>41619</v>
      </c>
      <c r="C41876" s="2" t="s">
        <v>63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x14ac:dyDescent="0.2">
      <c r="A41877" s="2" t="s">
        <v>41620</v>
      </c>
      <c r="C41877" s="2" t="s">
        <v>79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x14ac:dyDescent="0.2">
      <c r="A41878" s="2" t="s">
        <v>41621</v>
      </c>
      <c r="C41878" s="2" t="s">
        <v>63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x14ac:dyDescent="0.2">
      <c r="A41879" s="2" t="s">
        <v>41622</v>
      </c>
      <c r="C41879" s="2" t="s">
        <v>63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x14ac:dyDescent="0.2">
      <c r="A41880" s="2" t="s">
        <v>41623</v>
      </c>
      <c r="C41880" s="2" t="s">
        <v>95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x14ac:dyDescent="0.2">
      <c r="A41881" s="2" t="s">
        <v>41624</v>
      </c>
      <c r="C41881" s="2" t="s">
        <v>95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x14ac:dyDescent="0.2">
      <c r="A41882" s="2" t="s">
        <v>41625</v>
      </c>
      <c r="C41882" s="2" t="s">
        <v>63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x14ac:dyDescent="0.2">
      <c r="A41883" s="2" t="s">
        <v>41626</v>
      </c>
      <c r="C41883" s="2" t="s">
        <v>79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x14ac:dyDescent="0.2">
      <c r="A41884" s="2" t="s">
        <v>41627</v>
      </c>
      <c r="C41884" s="2" t="s">
        <v>79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x14ac:dyDescent="0.2">
      <c r="A41885" s="2" t="s">
        <v>41628</v>
      </c>
      <c r="C41885" s="2" t="s">
        <v>63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x14ac:dyDescent="0.2">
      <c r="A41886" s="2" t="s">
        <v>41629</v>
      </c>
      <c r="C41886" s="2" t="s">
        <v>79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x14ac:dyDescent="0.2">
      <c r="A41887" s="2" t="s">
        <v>41630</v>
      </c>
      <c r="C41887" s="2" t="s">
        <v>95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x14ac:dyDescent="0.2">
      <c r="A41888" s="2" t="s">
        <v>41631</v>
      </c>
      <c r="C41888" s="2" t="s">
        <v>63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x14ac:dyDescent="0.2">
      <c r="A41889" s="2" t="s">
        <v>41632</v>
      </c>
      <c r="C41889" s="2" t="s">
        <v>63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x14ac:dyDescent="0.2">
      <c r="A41890" s="2" t="s">
        <v>41633</v>
      </c>
      <c r="C41890" s="2" t="s">
        <v>95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x14ac:dyDescent="0.2">
      <c r="A41891" s="2" t="s">
        <v>41634</v>
      </c>
      <c r="C41891" s="2" t="s">
        <v>63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x14ac:dyDescent="0.2">
      <c r="A41892" s="2" t="s">
        <v>41635</v>
      </c>
      <c r="C41892" s="2" t="s">
        <v>63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x14ac:dyDescent="0.2">
      <c r="A41893" s="2" t="s">
        <v>41636</v>
      </c>
      <c r="C41893" s="2" t="s">
        <v>79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x14ac:dyDescent="0.2">
      <c r="A41894" s="2" t="s">
        <v>41637</v>
      </c>
      <c r="C41894" s="2" t="s">
        <v>63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x14ac:dyDescent="0.2">
      <c r="A41895" s="2" t="s">
        <v>41638</v>
      </c>
      <c r="C41895" s="2" t="s">
        <v>79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x14ac:dyDescent="0.2">
      <c r="A41896" s="2" t="s">
        <v>41639</v>
      </c>
      <c r="C41896" s="2" t="s">
        <v>79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x14ac:dyDescent="0.2">
      <c r="A41897" s="2" t="s">
        <v>41640</v>
      </c>
      <c r="C41897" s="2" t="s">
        <v>63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x14ac:dyDescent="0.2">
      <c r="A41898" s="2" t="s">
        <v>41641</v>
      </c>
      <c r="C41898" s="2" t="s">
        <v>63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x14ac:dyDescent="0.2">
      <c r="A41899" s="2" t="s">
        <v>41642</v>
      </c>
      <c r="C41899" s="2" t="s">
        <v>63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x14ac:dyDescent="0.2">
      <c r="A41900" s="2" t="s">
        <v>41643</v>
      </c>
      <c r="C41900" s="2" t="s">
        <v>63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x14ac:dyDescent="0.2">
      <c r="A41901" s="2" t="s">
        <v>41644</v>
      </c>
      <c r="C41901" s="2" t="s">
        <v>63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x14ac:dyDescent="0.2">
      <c r="A41902" s="2" t="s">
        <v>41645</v>
      </c>
      <c r="C41902" s="2" t="s">
        <v>98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x14ac:dyDescent="0.2">
      <c r="A41903" s="2" t="s">
        <v>41646</v>
      </c>
      <c r="C41903" s="2" t="s">
        <v>79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x14ac:dyDescent="0.2">
      <c r="A41904" s="2" t="s">
        <v>41647</v>
      </c>
      <c r="C41904" s="2" t="s">
        <v>79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x14ac:dyDescent="0.2">
      <c r="A41905" s="2" t="s">
        <v>41648</v>
      </c>
      <c r="C41905" s="2" t="s">
        <v>63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x14ac:dyDescent="0.2">
      <c r="A41906" s="2" t="s">
        <v>41649</v>
      </c>
      <c r="C41906" s="2" t="s">
        <v>79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x14ac:dyDescent="0.2">
      <c r="A41907" s="2" t="s">
        <v>41650</v>
      </c>
      <c r="C41907" s="2" t="s">
        <v>63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x14ac:dyDescent="0.2">
      <c r="A41908" s="2" t="s">
        <v>41651</v>
      </c>
      <c r="C41908" s="2" t="s">
        <v>63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x14ac:dyDescent="0.2">
      <c r="A41909" s="2" t="s">
        <v>41652</v>
      </c>
      <c r="C41909" s="2" t="s">
        <v>63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x14ac:dyDescent="0.2">
      <c r="A41910" s="2" t="s">
        <v>41653</v>
      </c>
      <c r="C41910" s="2" t="s">
        <v>63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x14ac:dyDescent="0.2">
      <c r="A41911" s="2" t="s">
        <v>41654</v>
      </c>
      <c r="C41911" s="2" t="s">
        <v>79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x14ac:dyDescent="0.2">
      <c r="A41912" s="2" t="s">
        <v>41655</v>
      </c>
      <c r="C41912" s="2" t="s">
        <v>63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x14ac:dyDescent="0.2">
      <c r="A41913" s="2" t="s">
        <v>41656</v>
      </c>
      <c r="C41913" s="2" t="s">
        <v>63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x14ac:dyDescent="0.2">
      <c r="A41914" s="2" t="s">
        <v>41657</v>
      </c>
      <c r="C41914" s="2" t="s">
        <v>79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x14ac:dyDescent="0.2">
      <c r="A41915" s="2" t="s">
        <v>41658</v>
      </c>
      <c r="C41915" s="2" t="s">
        <v>63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x14ac:dyDescent="0.2">
      <c r="A41916" s="2" t="s">
        <v>41659</v>
      </c>
      <c r="C41916" s="2" t="s">
        <v>79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x14ac:dyDescent="0.2">
      <c r="A41917" s="2" t="s">
        <v>41660</v>
      </c>
      <c r="C41917" s="2" t="s">
        <v>63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x14ac:dyDescent="0.2">
      <c r="A41918" s="2" t="s">
        <v>41661</v>
      </c>
      <c r="C41918" s="2" t="s">
        <v>95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x14ac:dyDescent="0.2">
      <c r="A41919" s="2" t="s">
        <v>41662</v>
      </c>
      <c r="C41919" s="2" t="s">
        <v>95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x14ac:dyDescent="0.2">
      <c r="A41920" s="2" t="s">
        <v>41663</v>
      </c>
      <c r="C41920" s="2" t="s">
        <v>95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x14ac:dyDescent="0.2">
      <c r="A41921" s="2" t="s">
        <v>41664</v>
      </c>
      <c r="C41921" s="2" t="s">
        <v>63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x14ac:dyDescent="0.2">
      <c r="A41922" s="2" t="s">
        <v>41665</v>
      </c>
      <c r="C41922" s="2" t="s">
        <v>63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x14ac:dyDescent="0.2">
      <c r="A41923" s="2" t="s">
        <v>41666</v>
      </c>
      <c r="C41923" s="2" t="s">
        <v>79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x14ac:dyDescent="0.2">
      <c r="A41924" s="2" t="s">
        <v>41667</v>
      </c>
      <c r="C41924" s="2" t="s">
        <v>63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x14ac:dyDescent="0.2">
      <c r="A41925" s="2" t="s">
        <v>41668</v>
      </c>
      <c r="C41925" s="2" t="s">
        <v>95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x14ac:dyDescent="0.2">
      <c r="A41926" s="2" t="s">
        <v>41669</v>
      </c>
      <c r="C41926" s="2" t="s">
        <v>98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x14ac:dyDescent="0.2">
      <c r="A41927" s="2" t="s">
        <v>41670</v>
      </c>
      <c r="C41927" s="2" t="s">
        <v>63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x14ac:dyDescent="0.2">
      <c r="A41928" s="2" t="s">
        <v>41671</v>
      </c>
      <c r="C41928" s="2" t="s">
        <v>79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x14ac:dyDescent="0.2">
      <c r="A41929" s="2" t="s">
        <v>41672</v>
      </c>
      <c r="C41929" s="2" t="s">
        <v>63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x14ac:dyDescent="0.2">
      <c r="A41930" s="2" t="s">
        <v>41673</v>
      </c>
      <c r="C41930" s="2" t="s">
        <v>63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x14ac:dyDescent="0.2">
      <c r="A41931" s="2" t="s">
        <v>41674</v>
      </c>
      <c r="C41931" s="2" t="s">
        <v>63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x14ac:dyDescent="0.2">
      <c r="A41932" s="2" t="s">
        <v>41675</v>
      </c>
      <c r="C41932" s="2" t="s">
        <v>63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x14ac:dyDescent="0.2">
      <c r="A41933" s="2" t="s">
        <v>41676</v>
      </c>
      <c r="C41933" s="2" t="s">
        <v>79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x14ac:dyDescent="0.2">
      <c r="A41934" s="2" t="s">
        <v>41677</v>
      </c>
      <c r="C41934" s="2" t="s">
        <v>95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x14ac:dyDescent="0.2">
      <c r="A41935" s="2" t="s">
        <v>41678</v>
      </c>
      <c r="C41935" s="2" t="s">
        <v>79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x14ac:dyDescent="0.2">
      <c r="A41936" s="2" t="s">
        <v>41679</v>
      </c>
      <c r="C41936" s="2" t="s">
        <v>95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x14ac:dyDescent="0.2">
      <c r="A41937" s="2" t="s">
        <v>41680</v>
      </c>
      <c r="C41937" s="2" t="s">
        <v>63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x14ac:dyDescent="0.2">
      <c r="A41938" s="2" t="s">
        <v>41681</v>
      </c>
      <c r="C41938" s="2" t="s">
        <v>98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x14ac:dyDescent="0.2">
      <c r="A41939" s="2" t="s">
        <v>41682</v>
      </c>
      <c r="C41939" s="2" t="s">
        <v>79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x14ac:dyDescent="0.2">
      <c r="A41940" s="2" t="s">
        <v>41683</v>
      </c>
      <c r="C41940" s="2" t="s">
        <v>98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x14ac:dyDescent="0.2">
      <c r="A41941" s="2" t="s">
        <v>41684</v>
      </c>
      <c r="C41941" s="2" t="s">
        <v>63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x14ac:dyDescent="0.2">
      <c r="A41942" s="2" t="s">
        <v>41685</v>
      </c>
      <c r="C41942" s="2" t="s">
        <v>79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x14ac:dyDescent="0.2">
      <c r="A41943" s="2" t="s">
        <v>41686</v>
      </c>
      <c r="C41943" s="2" t="s">
        <v>95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x14ac:dyDescent="0.2">
      <c r="A41944" s="2" t="s">
        <v>41687</v>
      </c>
      <c r="C41944" s="2" t="s">
        <v>95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x14ac:dyDescent="0.2">
      <c r="A41945" s="2" t="s">
        <v>41688</v>
      </c>
      <c r="C41945" s="2" t="s">
        <v>95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x14ac:dyDescent="0.2">
      <c r="A41946" s="2" t="s">
        <v>41689</v>
      </c>
      <c r="C41946" s="2" t="s">
        <v>63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x14ac:dyDescent="0.2">
      <c r="A41947" s="2" t="s">
        <v>41690</v>
      </c>
      <c r="C41947" s="2" t="s">
        <v>79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x14ac:dyDescent="0.2">
      <c r="A41948" s="2" t="s">
        <v>41691</v>
      </c>
      <c r="C41948" s="2" t="s">
        <v>63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x14ac:dyDescent="0.2">
      <c r="A41949" s="2" t="s">
        <v>41692</v>
      </c>
      <c r="C41949" s="2" t="s">
        <v>95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x14ac:dyDescent="0.2">
      <c r="A41950" s="2" t="s">
        <v>41693</v>
      </c>
      <c r="C41950" s="2" t="s">
        <v>63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x14ac:dyDescent="0.2">
      <c r="A41951" s="2" t="s">
        <v>41694</v>
      </c>
      <c r="C41951" s="2" t="s">
        <v>79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x14ac:dyDescent="0.2">
      <c r="A41952" s="2" t="s">
        <v>41695</v>
      </c>
      <c r="C41952" s="2" t="s">
        <v>63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x14ac:dyDescent="0.2">
      <c r="A41953" s="2" t="s">
        <v>41696</v>
      </c>
      <c r="C41953" s="2" t="s">
        <v>63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x14ac:dyDescent="0.2">
      <c r="A41954" s="2" t="s">
        <v>41697</v>
      </c>
      <c r="C41954" s="2" t="s">
        <v>79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x14ac:dyDescent="0.2">
      <c r="A41955" s="2" t="s">
        <v>41698</v>
      </c>
      <c r="C41955" s="2" t="s">
        <v>95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x14ac:dyDescent="0.2">
      <c r="A41956" s="2" t="s">
        <v>41699</v>
      </c>
      <c r="C41956" s="2" t="s">
        <v>63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x14ac:dyDescent="0.2">
      <c r="A41957" s="2" t="s">
        <v>41700</v>
      </c>
      <c r="C41957" s="2" t="s">
        <v>63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x14ac:dyDescent="0.2">
      <c r="A41958" s="2" t="s">
        <v>41701</v>
      </c>
      <c r="C41958" s="2" t="s">
        <v>98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x14ac:dyDescent="0.2">
      <c r="A41959" s="2" t="s">
        <v>41702</v>
      </c>
      <c r="C41959" s="2" t="s">
        <v>79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x14ac:dyDescent="0.2">
      <c r="A41960" s="2" t="s">
        <v>41703</v>
      </c>
      <c r="B41960" s="2" t="s">
        <v>139</v>
      </c>
      <c r="C41960" s="2" t="s">
        <v>63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x14ac:dyDescent="0.2">
      <c r="A41961" s="2" t="s">
        <v>41704</v>
      </c>
      <c r="C41961" s="2" t="s">
        <v>98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x14ac:dyDescent="0.2">
      <c r="A41962" s="2" t="s">
        <v>41705</v>
      </c>
      <c r="C41962" s="2" t="s">
        <v>79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x14ac:dyDescent="0.2">
      <c r="A41963" s="2" t="s">
        <v>41706</v>
      </c>
      <c r="C41963" s="2" t="s">
        <v>63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x14ac:dyDescent="0.2">
      <c r="A41964" s="2" t="s">
        <v>41707</v>
      </c>
      <c r="C41964" s="2" t="s">
        <v>63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x14ac:dyDescent="0.2">
      <c r="A41965" s="2" t="s">
        <v>41708</v>
      </c>
      <c r="C41965" s="2" t="s">
        <v>63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x14ac:dyDescent="0.2">
      <c r="A41966" s="2" t="s">
        <v>41709</v>
      </c>
      <c r="C41966" s="2" t="s">
        <v>95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x14ac:dyDescent="0.2">
      <c r="A41967" s="2" t="s">
        <v>41710</v>
      </c>
      <c r="C41967" s="2" t="s">
        <v>95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x14ac:dyDescent="0.2">
      <c r="A41968" s="2" t="s">
        <v>41711</v>
      </c>
      <c r="C41968" s="2" t="s">
        <v>63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x14ac:dyDescent="0.2">
      <c r="A41969" s="2" t="s">
        <v>41712</v>
      </c>
      <c r="C41969" s="2" t="s">
        <v>63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x14ac:dyDescent="0.2">
      <c r="A41970" s="2" t="s">
        <v>41713</v>
      </c>
      <c r="C41970" s="2" t="s">
        <v>63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x14ac:dyDescent="0.2">
      <c r="A41971" s="2" t="s">
        <v>41714</v>
      </c>
      <c r="C41971" s="2" t="s">
        <v>79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x14ac:dyDescent="0.2">
      <c r="A41972" s="2" t="s">
        <v>41715</v>
      </c>
      <c r="C41972" s="2" t="s">
        <v>63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x14ac:dyDescent="0.2">
      <c r="A41973" s="2" t="s">
        <v>41716</v>
      </c>
      <c r="C41973" s="2" t="s">
        <v>63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x14ac:dyDescent="0.2">
      <c r="A41974" s="2" t="s">
        <v>41717</v>
      </c>
      <c r="C41974" s="2" t="s">
        <v>79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x14ac:dyDescent="0.2">
      <c r="A41975" s="2" t="s">
        <v>41718</v>
      </c>
      <c r="C41975" s="2" t="s">
        <v>63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x14ac:dyDescent="0.2">
      <c r="A41976" s="2" t="s">
        <v>41719</v>
      </c>
      <c r="C41976" s="2" t="s">
        <v>79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x14ac:dyDescent="0.2">
      <c r="A41977" s="2" t="s">
        <v>41720</v>
      </c>
      <c r="C41977" s="2" t="s">
        <v>95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x14ac:dyDescent="0.2">
      <c r="A41978" s="2" t="s">
        <v>41721</v>
      </c>
      <c r="C41978" s="2" t="s">
        <v>95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x14ac:dyDescent="0.2">
      <c r="A41979" s="2" t="s">
        <v>41722</v>
      </c>
      <c r="C41979" s="2" t="s">
        <v>63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x14ac:dyDescent="0.2">
      <c r="A41980" s="2" t="s">
        <v>41723</v>
      </c>
      <c r="C41980" s="2" t="s">
        <v>95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x14ac:dyDescent="0.2">
      <c r="A41981" s="2" t="s">
        <v>41724</v>
      </c>
      <c r="C41981" s="2" t="s">
        <v>95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x14ac:dyDescent="0.2">
      <c r="A41982" s="2" t="s">
        <v>41725</v>
      </c>
      <c r="C41982" s="2" t="s">
        <v>63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x14ac:dyDescent="0.2">
      <c r="A41983" s="2" t="s">
        <v>41726</v>
      </c>
      <c r="C41983" s="2" t="s">
        <v>95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x14ac:dyDescent="0.2">
      <c r="A41984" s="2" t="s">
        <v>41727</v>
      </c>
      <c r="C41984" s="2" t="s">
        <v>63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x14ac:dyDescent="0.2">
      <c r="A41985" s="2" t="s">
        <v>41728</v>
      </c>
      <c r="C41985" s="2" t="s">
        <v>98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x14ac:dyDescent="0.2">
      <c r="A41986" s="2" t="s">
        <v>41729</v>
      </c>
      <c r="C41986" s="2" t="s">
        <v>63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x14ac:dyDescent="0.2">
      <c r="A41987" s="2" t="s">
        <v>41730</v>
      </c>
      <c r="C41987" s="2" t="s">
        <v>79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x14ac:dyDescent="0.2">
      <c r="A41988" s="2" t="s">
        <v>41731</v>
      </c>
      <c r="C41988" s="2" t="s">
        <v>63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x14ac:dyDescent="0.2">
      <c r="A41989" s="2" t="s">
        <v>41732</v>
      </c>
      <c r="C41989" s="2" t="s">
        <v>63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x14ac:dyDescent="0.2">
      <c r="A41990" s="2" t="s">
        <v>41733</v>
      </c>
      <c r="C41990" s="2" t="s">
        <v>95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x14ac:dyDescent="0.2">
      <c r="A41991" s="2" t="s">
        <v>41734</v>
      </c>
      <c r="C41991" s="2" t="s">
        <v>79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x14ac:dyDescent="0.2">
      <c r="A41992" s="2" t="s">
        <v>41735</v>
      </c>
      <c r="C41992" s="2" t="s">
        <v>63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x14ac:dyDescent="0.2">
      <c r="A41993" s="2" t="s">
        <v>41736</v>
      </c>
      <c r="C41993" s="2" t="s">
        <v>63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x14ac:dyDescent="0.2">
      <c r="A41994" s="2" t="s">
        <v>41737</v>
      </c>
      <c r="C41994" s="2" t="s">
        <v>63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x14ac:dyDescent="0.2">
      <c r="A41995" s="2" t="s">
        <v>41738</v>
      </c>
      <c r="C41995" s="2" t="s">
        <v>79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x14ac:dyDescent="0.2">
      <c r="A41996" s="2" t="s">
        <v>41739</v>
      </c>
      <c r="C41996" s="2" t="s">
        <v>63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x14ac:dyDescent="0.2">
      <c r="A41997" s="2" t="s">
        <v>41740</v>
      </c>
      <c r="C41997" s="2" t="s">
        <v>63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x14ac:dyDescent="0.2">
      <c r="A41998" s="2" t="s">
        <v>41741</v>
      </c>
      <c r="C41998" s="2" t="s">
        <v>95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x14ac:dyDescent="0.2">
      <c r="A41999" s="2" t="s">
        <v>41742</v>
      </c>
      <c r="C41999" s="2" t="s">
        <v>2804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x14ac:dyDescent="0.2">
      <c r="A42000" s="2" t="s">
        <v>41743</v>
      </c>
      <c r="C42000" s="2" t="s">
        <v>63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x14ac:dyDescent="0.2">
      <c r="A42001" s="2" t="s">
        <v>41744</v>
      </c>
      <c r="C42001" s="2" t="s">
        <v>79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x14ac:dyDescent="0.2">
      <c r="A42002" s="2" t="s">
        <v>41745</v>
      </c>
      <c r="C42002" s="2" t="s">
        <v>79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x14ac:dyDescent="0.2">
      <c r="A42003" s="2" t="s">
        <v>41746</v>
      </c>
      <c r="C42003" s="2" t="s">
        <v>63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x14ac:dyDescent="0.2">
      <c r="A42004" s="2" t="s">
        <v>41747</v>
      </c>
      <c r="C42004" s="2" t="s">
        <v>63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x14ac:dyDescent="0.2">
      <c r="A42005" s="2" t="s">
        <v>41748</v>
      </c>
      <c r="C42005" s="2" t="s">
        <v>79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x14ac:dyDescent="0.2">
      <c r="A42006" s="2" t="s">
        <v>41749</v>
      </c>
      <c r="C42006" s="2" t="s">
        <v>63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x14ac:dyDescent="0.2">
      <c r="A42007" s="2" t="s">
        <v>41750</v>
      </c>
      <c r="C42007" s="2" t="s">
        <v>95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x14ac:dyDescent="0.2">
      <c r="A42008" s="2" t="s">
        <v>41751</v>
      </c>
      <c r="C42008" s="2" t="s">
        <v>63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x14ac:dyDescent="0.2">
      <c r="A42009" s="2" t="s">
        <v>41752</v>
      </c>
      <c r="C42009" s="2" t="s">
        <v>98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x14ac:dyDescent="0.2">
      <c r="A42010" s="2" t="s">
        <v>41753</v>
      </c>
      <c r="C42010" s="2" t="s">
        <v>79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x14ac:dyDescent="0.2">
      <c r="A42011" s="2" t="s">
        <v>41754</v>
      </c>
      <c r="C42011" s="2" t="s">
        <v>63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x14ac:dyDescent="0.2">
      <c r="A42012" s="2" t="s">
        <v>41755</v>
      </c>
      <c r="C42012" s="2" t="s">
        <v>63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x14ac:dyDescent="0.2">
      <c r="A42013" s="2" t="s">
        <v>41756</v>
      </c>
      <c r="C42013" s="2" t="s">
        <v>79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x14ac:dyDescent="0.2">
      <c r="A42014" s="2" t="s">
        <v>41757</v>
      </c>
      <c r="C42014" s="2" t="s">
        <v>98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x14ac:dyDescent="0.2">
      <c r="A42015" s="2" t="s">
        <v>41758</v>
      </c>
      <c r="C42015" s="2" t="s">
        <v>63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x14ac:dyDescent="0.2">
      <c r="A42016" s="2" t="s">
        <v>41759</v>
      </c>
      <c r="C42016" s="2" t="s">
        <v>79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x14ac:dyDescent="0.2">
      <c r="A42017" s="2" t="s">
        <v>41760</v>
      </c>
      <c r="C42017" s="2" t="s">
        <v>63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x14ac:dyDescent="0.2">
      <c r="A42018" s="2" t="s">
        <v>41761</v>
      </c>
      <c r="C42018" s="2" t="s">
        <v>98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x14ac:dyDescent="0.2">
      <c r="A42019" s="2" t="s">
        <v>41762</v>
      </c>
      <c r="C42019" s="2" t="s">
        <v>63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x14ac:dyDescent="0.2">
      <c r="A42020" s="2" t="s">
        <v>41763</v>
      </c>
      <c r="C42020" s="2" t="s">
        <v>79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x14ac:dyDescent="0.2">
      <c r="A42021" s="2" t="s">
        <v>41764</v>
      </c>
      <c r="C42021" s="2" t="s">
        <v>98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x14ac:dyDescent="0.2">
      <c r="A42022" s="2" t="s">
        <v>41765</v>
      </c>
      <c r="C42022" s="2" t="s">
        <v>63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x14ac:dyDescent="0.2">
      <c r="A42023" s="2" t="s">
        <v>41766</v>
      </c>
      <c r="C42023" s="2" t="s">
        <v>63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x14ac:dyDescent="0.2">
      <c r="A42024" s="2" t="s">
        <v>41767</v>
      </c>
      <c r="C42024" s="2" t="s">
        <v>95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x14ac:dyDescent="0.2">
      <c r="A42025" s="2" t="s">
        <v>41768</v>
      </c>
      <c r="C42025" s="2" t="s">
        <v>63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x14ac:dyDescent="0.2">
      <c r="A42026" s="2" t="s">
        <v>41769</v>
      </c>
      <c r="C42026" s="2" t="s">
        <v>63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x14ac:dyDescent="0.2">
      <c r="A42027" s="2" t="s">
        <v>41770</v>
      </c>
      <c r="C42027" s="2" t="s">
        <v>63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x14ac:dyDescent="0.2">
      <c r="A42028" s="2" t="s">
        <v>41771</v>
      </c>
      <c r="C42028" s="2" t="s">
        <v>79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x14ac:dyDescent="0.2">
      <c r="A42029" s="2" t="s">
        <v>41772</v>
      </c>
      <c r="C42029" s="2" t="s">
        <v>63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x14ac:dyDescent="0.2">
      <c r="A42030" s="2" t="s">
        <v>41773</v>
      </c>
      <c r="C42030" s="2" t="s">
        <v>79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x14ac:dyDescent="0.2">
      <c r="A42031" s="2" t="s">
        <v>41774</v>
      </c>
      <c r="C42031" s="2" t="s">
        <v>63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x14ac:dyDescent="0.2">
      <c r="A42032" s="2" t="s">
        <v>41775</v>
      </c>
      <c r="C42032" s="2" t="s">
        <v>63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x14ac:dyDescent="0.2">
      <c r="A42033" s="2" t="s">
        <v>41776</v>
      </c>
      <c r="C42033" s="2" t="s">
        <v>63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x14ac:dyDescent="0.2">
      <c r="A42034" s="2" t="s">
        <v>41777</v>
      </c>
      <c r="C42034" s="2" t="s">
        <v>63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x14ac:dyDescent="0.2">
      <c r="A42035" s="2" t="s">
        <v>41778</v>
      </c>
      <c r="C42035" s="2" t="s">
        <v>79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x14ac:dyDescent="0.2">
      <c r="A42036" s="2" t="s">
        <v>41779</v>
      </c>
      <c r="C42036" s="2" t="s">
        <v>63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x14ac:dyDescent="0.2">
      <c r="A42037" s="2" t="s">
        <v>41780</v>
      </c>
      <c r="C42037" s="2" t="s">
        <v>95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x14ac:dyDescent="0.2">
      <c r="A42038" s="2" t="s">
        <v>41781</v>
      </c>
      <c r="C42038" s="2" t="s">
        <v>95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x14ac:dyDescent="0.2">
      <c r="A42039" s="2" t="s">
        <v>41782</v>
      </c>
      <c r="C42039" s="2" t="s">
        <v>95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x14ac:dyDescent="0.2">
      <c r="A42040" s="2" t="s">
        <v>41783</v>
      </c>
      <c r="C42040" s="2" t="s">
        <v>95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x14ac:dyDescent="0.2">
      <c r="A42041" s="2" t="s">
        <v>41784</v>
      </c>
      <c r="C42041" s="2" t="s">
        <v>63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x14ac:dyDescent="0.2">
      <c r="A42042" s="2" t="s">
        <v>41785</v>
      </c>
      <c r="C42042" s="2" t="s">
        <v>63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x14ac:dyDescent="0.2">
      <c r="A42043" s="2" t="s">
        <v>41786</v>
      </c>
      <c r="C42043" s="2" t="s">
        <v>79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x14ac:dyDescent="0.2">
      <c r="A42044" s="2" t="s">
        <v>41787</v>
      </c>
      <c r="C42044" s="2" t="s">
        <v>79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x14ac:dyDescent="0.2">
      <c r="A42045" s="2" t="s">
        <v>41788</v>
      </c>
      <c r="C42045" s="2" t="s">
        <v>63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x14ac:dyDescent="0.2">
      <c r="A42046" s="2" t="s">
        <v>41789</v>
      </c>
      <c r="C42046" s="2" t="s">
        <v>63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x14ac:dyDescent="0.2">
      <c r="A42047" s="2" t="s">
        <v>41790</v>
      </c>
      <c r="C42047" s="2" t="s">
        <v>95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x14ac:dyDescent="0.2">
      <c r="A42048" s="2" t="s">
        <v>41791</v>
      </c>
      <c r="C42048" s="2" t="s">
        <v>63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x14ac:dyDescent="0.2">
      <c r="A42049" s="2" t="s">
        <v>41792</v>
      </c>
      <c r="C42049" s="2" t="s">
        <v>63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x14ac:dyDescent="0.2">
      <c r="A42050" s="2" t="s">
        <v>41793</v>
      </c>
      <c r="C42050" s="2" t="s">
        <v>79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x14ac:dyDescent="0.2">
      <c r="A42051" s="2" t="s">
        <v>41794</v>
      </c>
      <c r="C42051" s="2" t="s">
        <v>3757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x14ac:dyDescent="0.2">
      <c r="A42052" s="2" t="s">
        <v>41795</v>
      </c>
      <c r="C42052" s="2" t="s">
        <v>3757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x14ac:dyDescent="0.2">
      <c r="A42053" s="2" t="s">
        <v>41795</v>
      </c>
      <c r="C42053" s="2" t="s">
        <v>2804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x14ac:dyDescent="0.2">
      <c r="A42054" s="2" t="s">
        <v>41796</v>
      </c>
      <c r="C42054" s="2" t="s">
        <v>3757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x14ac:dyDescent="0.2">
      <c r="A42055" s="2" t="s">
        <v>41797</v>
      </c>
      <c r="C42055" s="2" t="s">
        <v>63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x14ac:dyDescent="0.2">
      <c r="A42056" s="2" t="s">
        <v>41798</v>
      </c>
      <c r="C42056" s="2" t="s">
        <v>79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x14ac:dyDescent="0.2">
      <c r="A42057" s="2" t="s">
        <v>41799</v>
      </c>
      <c r="C42057" s="2" t="s">
        <v>63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x14ac:dyDescent="0.2">
      <c r="A42058" s="2" t="s">
        <v>41800</v>
      </c>
      <c r="C42058" s="2" t="s">
        <v>63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x14ac:dyDescent="0.2">
      <c r="A42059" s="2" t="s">
        <v>41801</v>
      </c>
      <c r="C42059" s="2" t="s">
        <v>79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x14ac:dyDescent="0.2">
      <c r="A42060" s="2" t="s">
        <v>41802</v>
      </c>
      <c r="C42060" s="2" t="s">
        <v>63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x14ac:dyDescent="0.2">
      <c r="A42061" s="2" t="s">
        <v>41803</v>
      </c>
      <c r="C42061" s="2" t="s">
        <v>79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x14ac:dyDescent="0.2">
      <c r="A42062" s="2" t="s">
        <v>41804</v>
      </c>
      <c r="C42062" s="2" t="s">
        <v>63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x14ac:dyDescent="0.2">
      <c r="A42063" s="2" t="s">
        <v>41805</v>
      </c>
      <c r="C42063" s="2" t="s">
        <v>63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x14ac:dyDescent="0.2">
      <c r="A42064" s="2" t="s">
        <v>41806</v>
      </c>
      <c r="C42064" s="2" t="s">
        <v>79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x14ac:dyDescent="0.2">
      <c r="A42065" s="2" t="s">
        <v>41807</v>
      </c>
      <c r="C42065" s="2" t="s">
        <v>63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x14ac:dyDescent="0.2">
      <c r="A42066" s="2" t="s">
        <v>41808</v>
      </c>
      <c r="C42066" s="2" t="s">
        <v>95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x14ac:dyDescent="0.2">
      <c r="A42067" s="2" t="s">
        <v>41809</v>
      </c>
      <c r="C42067" s="2" t="s">
        <v>79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x14ac:dyDescent="0.2">
      <c r="A42068" s="2" t="s">
        <v>41809</v>
      </c>
      <c r="C42068" s="2" t="s">
        <v>61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x14ac:dyDescent="0.2">
      <c r="A42069" s="2" t="s">
        <v>41810</v>
      </c>
      <c r="C42069" s="2" t="s">
        <v>63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x14ac:dyDescent="0.2">
      <c r="A42070" s="2" t="s">
        <v>41811</v>
      </c>
      <c r="C42070" s="2" t="s">
        <v>63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x14ac:dyDescent="0.2">
      <c r="A42071" s="2" t="s">
        <v>41812</v>
      </c>
      <c r="C42071" s="2" t="s">
        <v>63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x14ac:dyDescent="0.2">
      <c r="A42072" s="2" t="s">
        <v>41813</v>
      </c>
      <c r="C42072" s="2" t="s">
        <v>63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x14ac:dyDescent="0.2">
      <c r="A42073" s="2" t="s">
        <v>41814</v>
      </c>
      <c r="C42073" s="2" t="s">
        <v>63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x14ac:dyDescent="0.2">
      <c r="A42074" s="2" t="s">
        <v>41815</v>
      </c>
      <c r="C42074" s="2" t="s">
        <v>63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x14ac:dyDescent="0.2">
      <c r="A42075" s="2" t="s">
        <v>41816</v>
      </c>
      <c r="C42075" s="2" t="s">
        <v>98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x14ac:dyDescent="0.2">
      <c r="A42076" s="2" t="s">
        <v>41817</v>
      </c>
      <c r="C42076" s="2" t="s">
        <v>79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x14ac:dyDescent="0.2">
      <c r="A42077" s="2" t="s">
        <v>41818</v>
      </c>
      <c r="C42077" s="2" t="s">
        <v>63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x14ac:dyDescent="0.2">
      <c r="A42078" s="2" t="s">
        <v>41819</v>
      </c>
      <c r="C42078" s="2" t="s">
        <v>95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x14ac:dyDescent="0.2">
      <c r="A42079" s="2" t="s">
        <v>41820</v>
      </c>
      <c r="C42079" s="2" t="s">
        <v>79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x14ac:dyDescent="0.2">
      <c r="A42080" s="2" t="s">
        <v>41821</v>
      </c>
      <c r="C42080" s="2" t="s">
        <v>95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x14ac:dyDescent="0.2">
      <c r="A42081" s="2" t="s">
        <v>41822</v>
      </c>
      <c r="C42081" s="2" t="s">
        <v>98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x14ac:dyDescent="0.2">
      <c r="A42082" s="2" t="s">
        <v>41823</v>
      </c>
      <c r="C42082" s="2" t="s">
        <v>63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x14ac:dyDescent="0.2">
      <c r="A42083" s="2" t="s">
        <v>41824</v>
      </c>
      <c r="C42083" s="2" t="s">
        <v>79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x14ac:dyDescent="0.2">
      <c r="A42084" s="2" t="s">
        <v>41825</v>
      </c>
      <c r="C42084" s="2" t="s">
        <v>95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x14ac:dyDescent="0.2">
      <c r="A42085" s="2" t="s">
        <v>41826</v>
      </c>
      <c r="C42085" s="2" t="s">
        <v>63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x14ac:dyDescent="0.2">
      <c r="A42086" s="2" t="s">
        <v>41827</v>
      </c>
      <c r="C42086" s="2" t="s">
        <v>63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x14ac:dyDescent="0.2">
      <c r="A42087" s="2" t="s">
        <v>41828</v>
      </c>
      <c r="C42087" s="2" t="s">
        <v>63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x14ac:dyDescent="0.2">
      <c r="A42088" s="2" t="s">
        <v>41829</v>
      </c>
      <c r="C42088" s="2" t="s">
        <v>63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x14ac:dyDescent="0.2">
      <c r="A42089" s="2" t="s">
        <v>41830</v>
      </c>
      <c r="C42089" s="2" t="s">
        <v>95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x14ac:dyDescent="0.2">
      <c r="A42090" s="2" t="s">
        <v>41831</v>
      </c>
      <c r="C42090" s="2" t="s">
        <v>63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x14ac:dyDescent="0.2">
      <c r="A42091" s="2" t="s">
        <v>41832</v>
      </c>
      <c r="C42091" s="2" t="s">
        <v>79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x14ac:dyDescent="0.2">
      <c r="A42092" s="2" t="s">
        <v>41833</v>
      </c>
      <c r="C42092" s="2" t="s">
        <v>63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x14ac:dyDescent="0.2">
      <c r="A42093" s="2" t="s">
        <v>41834</v>
      </c>
      <c r="C42093" s="2" t="s">
        <v>63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x14ac:dyDescent="0.2">
      <c r="A42094" s="2" t="s">
        <v>41835</v>
      </c>
      <c r="C42094" s="2" t="s">
        <v>63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x14ac:dyDescent="0.2">
      <c r="A42095" s="2" t="s">
        <v>41836</v>
      </c>
      <c r="C42095" s="2" t="s">
        <v>79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x14ac:dyDescent="0.2">
      <c r="A42096" s="2" t="s">
        <v>41837</v>
      </c>
      <c r="C42096" s="2" t="s">
        <v>95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x14ac:dyDescent="0.2">
      <c r="A42097" s="2" t="s">
        <v>41838</v>
      </c>
      <c r="C42097" s="2" t="s">
        <v>79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x14ac:dyDescent="0.2">
      <c r="A42098" s="2" t="s">
        <v>41839</v>
      </c>
      <c r="C42098" s="2" t="s">
        <v>79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x14ac:dyDescent="0.2">
      <c r="A42099" s="2" t="s">
        <v>41840</v>
      </c>
      <c r="C42099" s="2" t="s">
        <v>95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x14ac:dyDescent="0.2">
      <c r="A42100" s="2" t="s">
        <v>41841</v>
      </c>
      <c r="C42100" s="2" t="s">
        <v>79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x14ac:dyDescent="0.2">
      <c r="A42101" s="2" t="s">
        <v>41842</v>
      </c>
      <c r="C42101" s="2" t="s">
        <v>95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x14ac:dyDescent="0.2">
      <c r="A42102" s="2" t="s">
        <v>41843</v>
      </c>
      <c r="C42102" s="2" t="s">
        <v>98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x14ac:dyDescent="0.2">
      <c r="A42103" s="2" t="s">
        <v>41844</v>
      </c>
      <c r="C42103" s="2" t="s">
        <v>63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x14ac:dyDescent="0.2">
      <c r="A42104" s="2" t="s">
        <v>41845</v>
      </c>
      <c r="C42104" s="2" t="s">
        <v>63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x14ac:dyDescent="0.2">
      <c r="A42105" s="2" t="s">
        <v>41846</v>
      </c>
      <c r="C42105" s="2" t="s">
        <v>63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x14ac:dyDescent="0.2">
      <c r="A42106" s="2" t="s">
        <v>41847</v>
      </c>
      <c r="C42106" s="2" t="s">
        <v>79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x14ac:dyDescent="0.2">
      <c r="A42107" s="2" t="s">
        <v>41848</v>
      </c>
      <c r="C42107" s="2" t="s">
        <v>95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x14ac:dyDescent="0.2">
      <c r="A42108" s="2" t="s">
        <v>41849</v>
      </c>
      <c r="C42108" s="2" t="s">
        <v>79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x14ac:dyDescent="0.2">
      <c r="A42109" s="2" t="s">
        <v>41850</v>
      </c>
      <c r="C42109" s="2" t="s">
        <v>79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x14ac:dyDescent="0.2">
      <c r="A42110" s="2" t="s">
        <v>41851</v>
      </c>
      <c r="C42110" s="2" t="s">
        <v>95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x14ac:dyDescent="0.2">
      <c r="A42111" s="2" t="s">
        <v>41852</v>
      </c>
      <c r="C42111" s="2" t="s">
        <v>95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x14ac:dyDescent="0.2">
      <c r="A42112" s="2" t="s">
        <v>41853</v>
      </c>
      <c r="C42112" s="2" t="s">
        <v>63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x14ac:dyDescent="0.2">
      <c r="A42113" s="2" t="s">
        <v>41854</v>
      </c>
      <c r="C42113" s="2" t="s">
        <v>63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x14ac:dyDescent="0.2">
      <c r="A42114" s="2" t="s">
        <v>41855</v>
      </c>
      <c r="C42114" s="2" t="s">
        <v>63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x14ac:dyDescent="0.2">
      <c r="A42115" s="2" t="s">
        <v>41856</v>
      </c>
      <c r="C42115" s="2" t="s">
        <v>98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x14ac:dyDescent="0.2">
      <c r="A42116" s="2" t="s">
        <v>41857</v>
      </c>
      <c r="C42116" s="2" t="s">
        <v>79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x14ac:dyDescent="0.2">
      <c r="A42117" s="2" t="s">
        <v>41858</v>
      </c>
      <c r="C42117" s="2" t="s">
        <v>63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x14ac:dyDescent="0.2">
      <c r="A42118" s="2" t="s">
        <v>41859</v>
      </c>
      <c r="C42118" s="2" t="s">
        <v>63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x14ac:dyDescent="0.2">
      <c r="A42119" s="2" t="s">
        <v>41860</v>
      </c>
      <c r="C42119" s="2" t="s">
        <v>79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x14ac:dyDescent="0.2">
      <c r="A42120" s="2" t="s">
        <v>41861</v>
      </c>
      <c r="C42120" s="2" t="s">
        <v>95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x14ac:dyDescent="0.2">
      <c r="A42121" s="2" t="s">
        <v>41862</v>
      </c>
      <c r="C42121" s="2" t="s">
        <v>79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x14ac:dyDescent="0.2">
      <c r="A42122" s="2" t="s">
        <v>41863</v>
      </c>
      <c r="C42122" s="2" t="s">
        <v>63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x14ac:dyDescent="0.2">
      <c r="A42123" s="2" t="s">
        <v>41864</v>
      </c>
      <c r="C42123" s="2" t="s">
        <v>63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x14ac:dyDescent="0.2">
      <c r="A42124" s="2" t="s">
        <v>41865</v>
      </c>
      <c r="C42124" s="2" t="s">
        <v>95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x14ac:dyDescent="0.2">
      <c r="A42125" s="2" t="s">
        <v>41866</v>
      </c>
      <c r="C42125" s="2" t="s">
        <v>79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x14ac:dyDescent="0.2">
      <c r="A42126" s="2" t="s">
        <v>41867</v>
      </c>
      <c r="C42126" s="2" t="s">
        <v>63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x14ac:dyDescent="0.2">
      <c r="A42127" s="2" t="s">
        <v>41868</v>
      </c>
      <c r="C42127" s="2" t="s">
        <v>63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x14ac:dyDescent="0.2">
      <c r="A42128" s="2" t="s">
        <v>41869</v>
      </c>
      <c r="C42128" s="2" t="s">
        <v>63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x14ac:dyDescent="0.2">
      <c r="A42129" s="2" t="s">
        <v>41870</v>
      </c>
      <c r="C42129" s="2" t="s">
        <v>63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x14ac:dyDescent="0.2">
      <c r="A42130" s="2" t="s">
        <v>41871</v>
      </c>
      <c r="C42130" s="2" t="s">
        <v>63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x14ac:dyDescent="0.2">
      <c r="A42131" s="2" t="s">
        <v>41872</v>
      </c>
      <c r="C42131" s="2" t="s">
        <v>79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x14ac:dyDescent="0.2">
      <c r="A42132" s="2" t="s">
        <v>41873</v>
      </c>
      <c r="C42132" s="2" t="s">
        <v>63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x14ac:dyDescent="0.2">
      <c r="A42133" s="2" t="s">
        <v>41874</v>
      </c>
      <c r="C42133" s="2" t="s">
        <v>98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x14ac:dyDescent="0.2">
      <c r="A42134" s="2" t="s">
        <v>41875</v>
      </c>
      <c r="C42134" s="2" t="s">
        <v>79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x14ac:dyDescent="0.2">
      <c r="A42135" s="2" t="s">
        <v>41876</v>
      </c>
      <c r="C42135" s="2" t="s">
        <v>63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x14ac:dyDescent="0.2">
      <c r="A42136" s="2" t="s">
        <v>41877</v>
      </c>
      <c r="C42136" s="2" t="s">
        <v>79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x14ac:dyDescent="0.2">
      <c r="A42137" s="2" t="s">
        <v>41878</v>
      </c>
      <c r="C42137" s="2" t="s">
        <v>79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x14ac:dyDescent="0.2">
      <c r="A42138" s="2" t="s">
        <v>41879</v>
      </c>
      <c r="C42138" s="2" t="s">
        <v>63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x14ac:dyDescent="0.2">
      <c r="A42139" s="2" t="s">
        <v>41880</v>
      </c>
      <c r="C42139" s="2" t="s">
        <v>63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x14ac:dyDescent="0.2">
      <c r="A42140" s="2" t="s">
        <v>41881</v>
      </c>
      <c r="C42140" s="2" t="s">
        <v>95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x14ac:dyDescent="0.2">
      <c r="A42141" s="2" t="s">
        <v>41882</v>
      </c>
      <c r="C42141" s="2" t="s">
        <v>79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x14ac:dyDescent="0.2">
      <c r="A42142" s="2" t="s">
        <v>41883</v>
      </c>
      <c r="C42142" s="2" t="s">
        <v>79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x14ac:dyDescent="0.2">
      <c r="A42143" s="2" t="s">
        <v>41884</v>
      </c>
      <c r="C42143" s="2" t="s">
        <v>63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x14ac:dyDescent="0.2">
      <c r="A42144" s="2" t="s">
        <v>41885</v>
      </c>
      <c r="C42144" s="2" t="s">
        <v>98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x14ac:dyDescent="0.2">
      <c r="A42145" s="2" t="s">
        <v>41886</v>
      </c>
      <c r="C42145" s="2" t="s">
        <v>79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x14ac:dyDescent="0.2">
      <c r="A42146" s="2" t="s">
        <v>41887</v>
      </c>
      <c r="C42146" s="2" t="s">
        <v>63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x14ac:dyDescent="0.2">
      <c r="A42147" s="2" t="s">
        <v>41888</v>
      </c>
      <c r="C42147" s="2" t="s">
        <v>79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x14ac:dyDescent="0.2">
      <c r="A42148" s="2" t="s">
        <v>41889</v>
      </c>
      <c r="C42148" s="2" t="s">
        <v>63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x14ac:dyDescent="0.2">
      <c r="A42149" s="2" t="s">
        <v>41890</v>
      </c>
      <c r="C42149" s="2" t="s">
        <v>98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x14ac:dyDescent="0.2">
      <c r="A42150" s="2" t="s">
        <v>41890</v>
      </c>
      <c r="C42150" s="2" t="s">
        <v>63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x14ac:dyDescent="0.2">
      <c r="A42151" s="2" t="s">
        <v>41891</v>
      </c>
      <c r="C42151" s="2" t="s">
        <v>63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x14ac:dyDescent="0.2">
      <c r="A42152" s="2" t="s">
        <v>41892</v>
      </c>
      <c r="C42152" s="2" t="s">
        <v>63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x14ac:dyDescent="0.2">
      <c r="A42153" s="2" t="s">
        <v>41893</v>
      </c>
      <c r="C42153" s="2" t="s">
        <v>98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x14ac:dyDescent="0.2">
      <c r="A42154" s="2" t="s">
        <v>41894</v>
      </c>
      <c r="C42154" s="2" t="s">
        <v>79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x14ac:dyDescent="0.2">
      <c r="A42155" s="2" t="s">
        <v>41895</v>
      </c>
      <c r="C42155" s="2" t="s">
        <v>63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x14ac:dyDescent="0.2">
      <c r="A42156" s="2" t="s">
        <v>41896</v>
      </c>
      <c r="C42156" s="2" t="s">
        <v>79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x14ac:dyDescent="0.2">
      <c r="A42157" s="2" t="s">
        <v>41897</v>
      </c>
      <c r="C42157" s="2" t="s">
        <v>63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x14ac:dyDescent="0.2">
      <c r="A42158" s="2" t="s">
        <v>41898</v>
      </c>
      <c r="C42158" s="2" t="s">
        <v>63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x14ac:dyDescent="0.2">
      <c r="A42159" s="2" t="s">
        <v>41899</v>
      </c>
      <c r="C42159" s="2" t="s">
        <v>63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x14ac:dyDescent="0.2">
      <c r="A42160" s="2" t="s">
        <v>41900</v>
      </c>
      <c r="C42160" s="2" t="s">
        <v>79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x14ac:dyDescent="0.2">
      <c r="A42161" s="2" t="s">
        <v>41901</v>
      </c>
      <c r="C42161" s="2" t="s">
        <v>79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x14ac:dyDescent="0.2">
      <c r="A42162" s="2" t="s">
        <v>41902</v>
      </c>
      <c r="C42162" s="2" t="s">
        <v>63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x14ac:dyDescent="0.2">
      <c r="A42163" s="2" t="s">
        <v>41903</v>
      </c>
      <c r="C42163" s="2" t="s">
        <v>63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x14ac:dyDescent="0.2">
      <c r="A42164" s="2" t="s">
        <v>41904</v>
      </c>
      <c r="C42164" s="2" t="s">
        <v>63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x14ac:dyDescent="0.2">
      <c r="A42165" s="2" t="s">
        <v>41905</v>
      </c>
      <c r="C42165" s="2" t="s">
        <v>95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x14ac:dyDescent="0.2">
      <c r="A42166" s="2" t="s">
        <v>41906</v>
      </c>
      <c r="C42166" s="2" t="s">
        <v>95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x14ac:dyDescent="0.2">
      <c r="A42167" s="2" t="s">
        <v>41907</v>
      </c>
      <c r="C42167" s="2" t="s">
        <v>63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x14ac:dyDescent="0.2">
      <c r="A42168" s="2" t="s">
        <v>41908</v>
      </c>
      <c r="C42168" s="2" t="s">
        <v>79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x14ac:dyDescent="0.2">
      <c r="A42169" s="2" t="s">
        <v>41909</v>
      </c>
      <c r="C42169" s="2" t="s">
        <v>79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x14ac:dyDescent="0.2">
      <c r="A42170" s="2" t="s">
        <v>41910</v>
      </c>
      <c r="C42170" s="2" t="s">
        <v>63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x14ac:dyDescent="0.2">
      <c r="A42171" s="2" t="s">
        <v>41911</v>
      </c>
      <c r="C42171" s="2" t="s">
        <v>79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x14ac:dyDescent="0.2">
      <c r="A42172" s="2" t="s">
        <v>41912</v>
      </c>
      <c r="C42172" s="2" t="s">
        <v>63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x14ac:dyDescent="0.2">
      <c r="A42173" s="2" t="s">
        <v>41913</v>
      </c>
      <c r="C42173" s="2" t="s">
        <v>63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x14ac:dyDescent="0.2">
      <c r="A42174" s="2" t="s">
        <v>41914</v>
      </c>
      <c r="C42174" s="2" t="s">
        <v>95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x14ac:dyDescent="0.2">
      <c r="A42175" s="2" t="s">
        <v>41915</v>
      </c>
      <c r="C42175" s="2" t="s">
        <v>95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x14ac:dyDescent="0.2">
      <c r="A42176" s="2" t="s">
        <v>41916</v>
      </c>
      <c r="C42176" s="2" t="s">
        <v>79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x14ac:dyDescent="0.2">
      <c r="A42177" s="2" t="s">
        <v>41917</v>
      </c>
      <c r="C42177" s="2" t="s">
        <v>79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x14ac:dyDescent="0.2">
      <c r="A42178" s="2" t="s">
        <v>41918</v>
      </c>
      <c r="C42178" s="2" t="s">
        <v>98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x14ac:dyDescent="0.2">
      <c r="A42179" s="2" t="s">
        <v>41919</v>
      </c>
      <c r="C42179" s="2" t="s">
        <v>98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x14ac:dyDescent="0.2">
      <c r="A42180" s="2" t="s">
        <v>41920</v>
      </c>
      <c r="C42180" s="2" t="s">
        <v>79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x14ac:dyDescent="0.2">
      <c r="A42181" s="2" t="s">
        <v>41921</v>
      </c>
      <c r="C42181" s="2" t="s">
        <v>79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x14ac:dyDescent="0.2">
      <c r="A42182" s="2" t="s">
        <v>41922</v>
      </c>
      <c r="C42182" s="2" t="s">
        <v>95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x14ac:dyDescent="0.2">
      <c r="A42183" s="2" t="s">
        <v>41923</v>
      </c>
      <c r="C42183" s="2" t="s">
        <v>63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x14ac:dyDescent="0.2">
      <c r="A42184" s="2" t="s">
        <v>41924</v>
      </c>
      <c r="C42184" s="2" t="s">
        <v>63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x14ac:dyDescent="0.2">
      <c r="A42185" s="2" t="s">
        <v>41925</v>
      </c>
      <c r="C42185" s="2" t="s">
        <v>63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x14ac:dyDescent="0.2">
      <c r="A42186" s="2" t="s">
        <v>41926</v>
      </c>
      <c r="C42186" s="2" t="s">
        <v>63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x14ac:dyDescent="0.2">
      <c r="A42187" s="2" t="s">
        <v>41927</v>
      </c>
      <c r="C42187" s="2" t="s">
        <v>95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x14ac:dyDescent="0.2">
      <c r="A42188" s="2" t="s">
        <v>41928</v>
      </c>
      <c r="C42188" s="2" t="s">
        <v>63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x14ac:dyDescent="0.2">
      <c r="A42189" s="2" t="s">
        <v>41929</v>
      </c>
      <c r="C42189" s="2" t="s">
        <v>63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x14ac:dyDescent="0.2">
      <c r="A42190" s="2" t="s">
        <v>41930</v>
      </c>
      <c r="C42190" s="2" t="s">
        <v>79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x14ac:dyDescent="0.2">
      <c r="A42191" s="2" t="s">
        <v>41931</v>
      </c>
      <c r="C42191" s="2" t="s">
        <v>63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x14ac:dyDescent="0.2">
      <c r="A42192" s="2" t="s">
        <v>41932</v>
      </c>
      <c r="C42192" s="2" t="s">
        <v>79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x14ac:dyDescent="0.2">
      <c r="A42193" s="2" t="s">
        <v>41933</v>
      </c>
      <c r="C42193" s="2" t="s">
        <v>63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x14ac:dyDescent="0.2">
      <c r="A42194" s="2" t="s">
        <v>41934</v>
      </c>
      <c r="C42194" s="2" t="s">
        <v>63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x14ac:dyDescent="0.2">
      <c r="A42195" s="2" t="s">
        <v>41935</v>
      </c>
      <c r="C42195" s="2" t="s">
        <v>63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x14ac:dyDescent="0.2">
      <c r="A42196" s="2" t="s">
        <v>41936</v>
      </c>
      <c r="C42196" s="2" t="s">
        <v>79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x14ac:dyDescent="0.2">
      <c r="A42197" s="2" t="s">
        <v>41937</v>
      </c>
      <c r="C42197" s="2" t="s">
        <v>63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x14ac:dyDescent="0.2">
      <c r="A42198" s="2" t="s">
        <v>41938</v>
      </c>
      <c r="C42198" s="2" t="s">
        <v>63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x14ac:dyDescent="0.2">
      <c r="A42199" s="2" t="s">
        <v>41939</v>
      </c>
      <c r="C42199" s="2" t="s">
        <v>95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x14ac:dyDescent="0.2">
      <c r="A42200" s="2" t="s">
        <v>41940</v>
      </c>
      <c r="C42200" s="2" t="s">
        <v>79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x14ac:dyDescent="0.2">
      <c r="A42201" s="2" t="s">
        <v>41941</v>
      </c>
      <c r="C42201" s="2" t="s">
        <v>79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x14ac:dyDescent="0.2">
      <c r="A42202" s="2" t="s">
        <v>41942</v>
      </c>
      <c r="C42202" s="2" t="s">
        <v>95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x14ac:dyDescent="0.2">
      <c r="A42203" s="2" t="s">
        <v>41943</v>
      </c>
      <c r="C42203" s="2" t="s">
        <v>95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x14ac:dyDescent="0.2">
      <c r="A42204" s="2" t="s">
        <v>41944</v>
      </c>
      <c r="C42204" s="2" t="s">
        <v>63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x14ac:dyDescent="0.2">
      <c r="A42205" s="2" t="s">
        <v>41945</v>
      </c>
      <c r="C42205" s="2" t="s">
        <v>98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x14ac:dyDescent="0.2">
      <c r="A42206" s="2" t="s">
        <v>41946</v>
      </c>
      <c r="C42206" s="2" t="s">
        <v>98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x14ac:dyDescent="0.2">
      <c r="A42207" s="2" t="s">
        <v>41947</v>
      </c>
      <c r="C42207" s="2" t="s">
        <v>63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x14ac:dyDescent="0.2">
      <c r="A42208" s="2" t="s">
        <v>41948</v>
      </c>
      <c r="C42208" s="2" t="s">
        <v>79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x14ac:dyDescent="0.2">
      <c r="A42209" s="2" t="s">
        <v>41949</v>
      </c>
      <c r="C42209" s="2" t="s">
        <v>95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x14ac:dyDescent="0.2">
      <c r="A42210" s="2" t="s">
        <v>41950</v>
      </c>
      <c r="C42210" s="2" t="s">
        <v>63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x14ac:dyDescent="0.2">
      <c r="A42211" s="2" t="s">
        <v>41951</v>
      </c>
      <c r="C42211" s="2" t="s">
        <v>63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x14ac:dyDescent="0.2">
      <c r="A42212" s="2" t="s">
        <v>41952</v>
      </c>
      <c r="C42212" s="2" t="s">
        <v>79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x14ac:dyDescent="0.2">
      <c r="A42213" s="2" t="s">
        <v>41953</v>
      </c>
      <c r="C42213" s="2" t="s">
        <v>63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x14ac:dyDescent="0.2">
      <c r="A42214" s="2" t="s">
        <v>41954</v>
      </c>
      <c r="C42214" s="2" t="s">
        <v>63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x14ac:dyDescent="0.2">
      <c r="A42215" s="2" t="s">
        <v>41955</v>
      </c>
      <c r="C42215" s="2" t="s">
        <v>95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x14ac:dyDescent="0.2">
      <c r="A42216" s="2" t="s">
        <v>41956</v>
      </c>
      <c r="C42216" s="2" t="s">
        <v>63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x14ac:dyDescent="0.2">
      <c r="A42217" s="2" t="s">
        <v>41957</v>
      </c>
      <c r="C42217" s="2" t="s">
        <v>63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x14ac:dyDescent="0.2">
      <c r="A42218" s="2" t="s">
        <v>41958</v>
      </c>
      <c r="C42218" s="2" t="s">
        <v>79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x14ac:dyDescent="0.2">
      <c r="A42219" s="2" t="s">
        <v>41959</v>
      </c>
      <c r="C42219" s="2" t="s">
        <v>63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x14ac:dyDescent="0.2">
      <c r="A42220" s="2" t="s">
        <v>41960</v>
      </c>
      <c r="B42220" s="2" t="s">
        <v>139</v>
      </c>
      <c r="C42220" s="2" t="s">
        <v>63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x14ac:dyDescent="0.2">
      <c r="A42221" s="2" t="s">
        <v>41961</v>
      </c>
      <c r="C42221" s="2" t="s">
        <v>79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x14ac:dyDescent="0.2">
      <c r="A42222" s="2" t="s">
        <v>41962</v>
      </c>
      <c r="C42222" s="2" t="s">
        <v>63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x14ac:dyDescent="0.2">
      <c r="A42223" s="2" t="s">
        <v>41963</v>
      </c>
      <c r="C42223" s="2" t="s">
        <v>63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x14ac:dyDescent="0.2">
      <c r="A42224" s="2" t="s">
        <v>41964</v>
      </c>
      <c r="C42224" s="2" t="s">
        <v>63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x14ac:dyDescent="0.2">
      <c r="A42225" s="2" t="s">
        <v>41965</v>
      </c>
      <c r="C42225" s="2" t="s">
        <v>63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x14ac:dyDescent="0.2">
      <c r="A42226" s="2" t="s">
        <v>41966</v>
      </c>
      <c r="C42226" s="2" t="s">
        <v>63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x14ac:dyDescent="0.2">
      <c r="A42227" s="2" t="s">
        <v>41967</v>
      </c>
      <c r="C42227" s="2" t="s">
        <v>95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x14ac:dyDescent="0.2">
      <c r="A42228" s="2" t="s">
        <v>41968</v>
      </c>
      <c r="C42228" s="2" t="s">
        <v>95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x14ac:dyDescent="0.2">
      <c r="A42229" s="2" t="s">
        <v>41969</v>
      </c>
      <c r="C42229" s="2" t="s">
        <v>79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x14ac:dyDescent="0.2">
      <c r="A42230" s="2" t="s">
        <v>41970</v>
      </c>
      <c r="C42230" s="2" t="s">
        <v>95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x14ac:dyDescent="0.2">
      <c r="A42231" s="2" t="s">
        <v>41971</v>
      </c>
      <c r="C42231" s="2" t="s">
        <v>63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x14ac:dyDescent="0.2">
      <c r="A42232" s="2" t="s">
        <v>41972</v>
      </c>
      <c r="C42232" s="2" t="s">
        <v>79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x14ac:dyDescent="0.2">
      <c r="A42233" s="2" t="s">
        <v>41973</v>
      </c>
      <c r="C42233" s="2" t="s">
        <v>98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x14ac:dyDescent="0.2">
      <c r="A42234" s="2" t="s">
        <v>41974</v>
      </c>
      <c r="C42234" s="2" t="s">
        <v>98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x14ac:dyDescent="0.2">
      <c r="A42235" s="2" t="s">
        <v>41975</v>
      </c>
      <c r="C42235" s="2" t="s">
        <v>63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x14ac:dyDescent="0.2">
      <c r="A42236" s="2" t="s">
        <v>41976</v>
      </c>
      <c r="C42236" s="2" t="s">
        <v>79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x14ac:dyDescent="0.2">
      <c r="A42237" s="2" t="s">
        <v>41977</v>
      </c>
      <c r="C42237" s="2" t="s">
        <v>63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x14ac:dyDescent="0.2">
      <c r="A42238" s="2" t="s">
        <v>41978</v>
      </c>
      <c r="C42238" s="2" t="s">
        <v>98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x14ac:dyDescent="0.2">
      <c r="A42239" s="2" t="s">
        <v>41979</v>
      </c>
      <c r="C42239" s="2" t="s">
        <v>79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x14ac:dyDescent="0.2">
      <c r="A42240" s="2" t="s">
        <v>41980</v>
      </c>
      <c r="C42240" s="2" t="s">
        <v>63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x14ac:dyDescent="0.2">
      <c r="A42241" s="2" t="s">
        <v>41981</v>
      </c>
      <c r="C42241" s="2" t="s">
        <v>79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x14ac:dyDescent="0.2">
      <c r="A42242" s="2" t="s">
        <v>41982</v>
      </c>
      <c r="C42242" s="2" t="s">
        <v>79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x14ac:dyDescent="0.2">
      <c r="A42243" s="2" t="s">
        <v>41983</v>
      </c>
      <c r="C42243" s="2" t="s">
        <v>63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x14ac:dyDescent="0.2">
      <c r="A42244" s="2" t="s">
        <v>41984</v>
      </c>
      <c r="C42244" s="2" t="s">
        <v>95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x14ac:dyDescent="0.2">
      <c r="A42245" s="2" t="s">
        <v>41985</v>
      </c>
      <c r="C42245" s="2" t="s">
        <v>95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x14ac:dyDescent="0.2">
      <c r="A42246" s="2" t="s">
        <v>41986</v>
      </c>
      <c r="C42246" s="2" t="s">
        <v>63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x14ac:dyDescent="0.2">
      <c r="A42247" s="2" t="s">
        <v>41987</v>
      </c>
      <c r="C42247" s="2" t="s">
        <v>63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x14ac:dyDescent="0.2">
      <c r="A42248" s="2" t="s">
        <v>41988</v>
      </c>
      <c r="C42248" s="2" t="s">
        <v>63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x14ac:dyDescent="0.2">
      <c r="A42249" s="2" t="s">
        <v>41989</v>
      </c>
      <c r="C42249" s="2" t="s">
        <v>63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x14ac:dyDescent="0.2">
      <c r="A42250" s="2" t="s">
        <v>41990</v>
      </c>
      <c r="C42250" s="2" t="s">
        <v>63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x14ac:dyDescent="0.2">
      <c r="A42251" s="2" t="s">
        <v>41991</v>
      </c>
      <c r="C42251" s="2" t="s">
        <v>63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x14ac:dyDescent="0.2">
      <c r="A42252" s="2" t="s">
        <v>41992</v>
      </c>
      <c r="C42252" s="2" t="s">
        <v>98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x14ac:dyDescent="0.2">
      <c r="A42253" s="2" t="s">
        <v>41993</v>
      </c>
      <c r="C42253" s="2" t="s">
        <v>63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x14ac:dyDescent="0.2">
      <c r="A42254" s="2" t="s">
        <v>41994</v>
      </c>
      <c r="C42254" s="2" t="s">
        <v>79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x14ac:dyDescent="0.2">
      <c r="A42255" s="2" t="s">
        <v>41995</v>
      </c>
      <c r="C42255" s="2" t="s">
        <v>63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x14ac:dyDescent="0.2">
      <c r="A42256" s="2" t="s">
        <v>41996</v>
      </c>
      <c r="C42256" s="2" t="s">
        <v>63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x14ac:dyDescent="0.2">
      <c r="A42257" s="2" t="s">
        <v>41997</v>
      </c>
      <c r="C42257" s="2" t="s">
        <v>63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x14ac:dyDescent="0.2">
      <c r="A42258" s="2" t="s">
        <v>41998</v>
      </c>
      <c r="C42258" s="2" t="s">
        <v>95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x14ac:dyDescent="0.2">
      <c r="A42259" s="2" t="s">
        <v>41999</v>
      </c>
      <c r="C42259" s="2" t="s">
        <v>95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x14ac:dyDescent="0.2">
      <c r="A42260" s="2" t="s">
        <v>42000</v>
      </c>
      <c r="C42260" s="2" t="s">
        <v>63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x14ac:dyDescent="0.2">
      <c r="A42261" s="2" t="s">
        <v>42001</v>
      </c>
      <c r="C42261" s="2" t="s">
        <v>63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x14ac:dyDescent="0.2">
      <c r="A42262" s="2" t="s">
        <v>42002</v>
      </c>
      <c r="C42262" s="2" t="s">
        <v>63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x14ac:dyDescent="0.2">
      <c r="A42263" s="2" t="s">
        <v>42003</v>
      </c>
      <c r="C42263" s="2" t="s">
        <v>63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x14ac:dyDescent="0.2">
      <c r="A42264" s="2" t="s">
        <v>42004</v>
      </c>
      <c r="C42264" s="2" t="s">
        <v>63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x14ac:dyDescent="0.2">
      <c r="A42265" s="2" t="s">
        <v>42005</v>
      </c>
      <c r="C42265" s="2" t="s">
        <v>63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x14ac:dyDescent="0.2">
      <c r="A42266" s="2" t="s">
        <v>42006</v>
      </c>
      <c r="C42266" s="2" t="s">
        <v>79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x14ac:dyDescent="0.2">
      <c r="A42267" s="2" t="s">
        <v>42007</v>
      </c>
      <c r="C42267" s="2" t="s">
        <v>63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x14ac:dyDescent="0.2">
      <c r="A42268" s="2" t="s">
        <v>42008</v>
      </c>
      <c r="C42268" s="2" t="s">
        <v>95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x14ac:dyDescent="0.2">
      <c r="A42269" s="2" t="s">
        <v>42009</v>
      </c>
      <c r="C42269" s="2" t="s">
        <v>63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x14ac:dyDescent="0.2">
      <c r="A42270" s="2" t="s">
        <v>42010</v>
      </c>
      <c r="C42270" s="2" t="s">
        <v>79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x14ac:dyDescent="0.2">
      <c r="A42271" s="2" t="s">
        <v>42011</v>
      </c>
      <c r="C42271" s="2" t="s">
        <v>63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x14ac:dyDescent="0.2">
      <c r="A42272" s="2" t="s">
        <v>42012</v>
      </c>
      <c r="C42272" s="2" t="s">
        <v>63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x14ac:dyDescent="0.2">
      <c r="A42273" s="2" t="s">
        <v>42013</v>
      </c>
      <c r="C42273" s="2" t="s">
        <v>63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x14ac:dyDescent="0.2">
      <c r="A42274" s="2" t="s">
        <v>42014</v>
      </c>
      <c r="C42274" s="2" t="s">
        <v>95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x14ac:dyDescent="0.2">
      <c r="A42275" s="2" t="s">
        <v>42015</v>
      </c>
      <c r="C42275" s="2" t="s">
        <v>63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x14ac:dyDescent="0.2">
      <c r="A42276" s="2" t="s">
        <v>42016</v>
      </c>
      <c r="C42276" s="2" t="s">
        <v>95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x14ac:dyDescent="0.2">
      <c r="A42277" s="2" t="s">
        <v>42017</v>
      </c>
      <c r="C42277" s="2" t="s">
        <v>63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x14ac:dyDescent="0.2">
      <c r="A42278" s="2" t="s">
        <v>42018</v>
      </c>
      <c r="C42278" s="2" t="s">
        <v>79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x14ac:dyDescent="0.2">
      <c r="A42279" s="2" t="s">
        <v>42019</v>
      </c>
      <c r="C42279" s="2" t="s">
        <v>63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x14ac:dyDescent="0.2">
      <c r="A42280" s="2" t="s">
        <v>42020</v>
      </c>
      <c r="C42280" s="2" t="s">
        <v>63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x14ac:dyDescent="0.2">
      <c r="A42281" s="2" t="s">
        <v>42021</v>
      </c>
      <c r="C42281" s="2" t="s">
        <v>79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x14ac:dyDescent="0.2">
      <c r="A42282" s="2" t="s">
        <v>42022</v>
      </c>
      <c r="C42282" s="2" t="s">
        <v>63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x14ac:dyDescent="0.2">
      <c r="A42283" s="2" t="s">
        <v>42023</v>
      </c>
      <c r="C42283" s="2" t="s">
        <v>63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x14ac:dyDescent="0.2">
      <c r="A42284" s="2" t="s">
        <v>42024</v>
      </c>
      <c r="C42284" s="2" t="s">
        <v>63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x14ac:dyDescent="0.2">
      <c r="A42285" s="2" t="s">
        <v>42025</v>
      </c>
      <c r="C42285" s="2" t="s">
        <v>79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x14ac:dyDescent="0.2">
      <c r="A42286" s="2" t="s">
        <v>42026</v>
      </c>
      <c r="C42286" s="2" t="s">
        <v>95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x14ac:dyDescent="0.2">
      <c r="A42287" s="2" t="s">
        <v>42027</v>
      </c>
      <c r="C42287" s="2" t="s">
        <v>98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x14ac:dyDescent="0.2">
      <c r="A42288" s="2" t="s">
        <v>42028</v>
      </c>
      <c r="C42288" s="2" t="s">
        <v>79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x14ac:dyDescent="0.2">
      <c r="A42289" s="2" t="s">
        <v>42029</v>
      </c>
      <c r="C42289" s="2" t="s">
        <v>79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x14ac:dyDescent="0.2">
      <c r="A42290" s="2" t="s">
        <v>42030</v>
      </c>
      <c r="C42290" s="2" t="s">
        <v>79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x14ac:dyDescent="0.2">
      <c r="A42291" s="2" t="s">
        <v>42031</v>
      </c>
      <c r="C42291" s="2" t="s">
        <v>63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x14ac:dyDescent="0.2">
      <c r="A42292" s="2" t="s">
        <v>42032</v>
      </c>
      <c r="C42292" s="2" t="s">
        <v>63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x14ac:dyDescent="0.2">
      <c r="A42293" s="2" t="s">
        <v>42033</v>
      </c>
      <c r="C42293" s="2" t="s">
        <v>79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x14ac:dyDescent="0.2">
      <c r="A42294" s="2" t="s">
        <v>42034</v>
      </c>
      <c r="C42294" s="2" t="s">
        <v>63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x14ac:dyDescent="0.2">
      <c r="A42295" s="2" t="s">
        <v>42035</v>
      </c>
      <c r="C42295" s="2" t="s">
        <v>95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x14ac:dyDescent="0.2">
      <c r="A42296" s="2" t="s">
        <v>42036</v>
      </c>
      <c r="C42296" s="2" t="s">
        <v>95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x14ac:dyDescent="0.2">
      <c r="A42297" s="2" t="s">
        <v>42037</v>
      </c>
      <c r="C42297" s="2" t="s">
        <v>79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x14ac:dyDescent="0.2">
      <c r="A42298" s="2" t="s">
        <v>42038</v>
      </c>
      <c r="C42298" s="2" t="s">
        <v>63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x14ac:dyDescent="0.2">
      <c r="A42299" s="2" t="s">
        <v>42039</v>
      </c>
      <c r="C42299" s="2" t="s">
        <v>63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x14ac:dyDescent="0.2">
      <c r="A42300" s="2" t="s">
        <v>42040</v>
      </c>
      <c r="C42300" s="2" t="s">
        <v>95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x14ac:dyDescent="0.2">
      <c r="A42301" s="2" t="s">
        <v>42041</v>
      </c>
      <c r="C42301" s="2" t="s">
        <v>63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x14ac:dyDescent="0.2">
      <c r="A42302" s="2" t="s">
        <v>42042</v>
      </c>
      <c r="C42302" s="2" t="s">
        <v>63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x14ac:dyDescent="0.2">
      <c r="A42303" s="2" t="s">
        <v>42043</v>
      </c>
      <c r="C42303" s="2" t="s">
        <v>95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x14ac:dyDescent="0.2">
      <c r="A42304" s="2" t="s">
        <v>42044</v>
      </c>
      <c r="C42304" s="2" t="s">
        <v>95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x14ac:dyDescent="0.2">
      <c r="A42305" s="2" t="s">
        <v>42045</v>
      </c>
      <c r="C42305" s="2" t="s">
        <v>95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x14ac:dyDescent="0.2">
      <c r="A42306" s="2" t="s">
        <v>42046</v>
      </c>
      <c r="C42306" s="2" t="s">
        <v>63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x14ac:dyDescent="0.2">
      <c r="A42307" s="2" t="s">
        <v>42047</v>
      </c>
      <c r="C42307" s="2" t="s">
        <v>79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x14ac:dyDescent="0.2">
      <c r="A42308" s="2" t="s">
        <v>42048</v>
      </c>
      <c r="C42308" s="2" t="s">
        <v>63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x14ac:dyDescent="0.2">
      <c r="A42309" s="2" t="s">
        <v>42049</v>
      </c>
      <c r="C42309" s="2" t="s">
        <v>63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x14ac:dyDescent="0.2">
      <c r="A42310" s="2" t="s">
        <v>42050</v>
      </c>
      <c r="C42310" s="2" t="s">
        <v>79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x14ac:dyDescent="0.2">
      <c r="A42311" s="2" t="s">
        <v>42051</v>
      </c>
      <c r="C42311" s="2" t="s">
        <v>63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x14ac:dyDescent="0.2">
      <c r="A42312" s="2" t="s">
        <v>42052</v>
      </c>
      <c r="C42312" s="2" t="s">
        <v>79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x14ac:dyDescent="0.2">
      <c r="A42313" s="2" t="s">
        <v>42053</v>
      </c>
      <c r="C42313" s="2" t="s">
        <v>63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x14ac:dyDescent="0.2">
      <c r="A42314" s="2" t="s">
        <v>42054</v>
      </c>
      <c r="C42314" s="2" t="s">
        <v>63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x14ac:dyDescent="0.2">
      <c r="A42315" s="2" t="s">
        <v>42055</v>
      </c>
      <c r="C42315" s="2" t="s">
        <v>79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x14ac:dyDescent="0.2">
      <c r="A42316" s="2" t="s">
        <v>42056</v>
      </c>
      <c r="C42316" s="2" t="s">
        <v>95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x14ac:dyDescent="0.2">
      <c r="A42317" s="2" t="s">
        <v>42057</v>
      </c>
      <c r="C42317" s="2" t="s">
        <v>63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x14ac:dyDescent="0.2">
      <c r="A42318" s="2" t="s">
        <v>42058</v>
      </c>
      <c r="C42318" s="2" t="s">
        <v>63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x14ac:dyDescent="0.2">
      <c r="A42319" s="2" t="s">
        <v>42059</v>
      </c>
      <c r="C42319" s="2" t="s">
        <v>61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x14ac:dyDescent="0.2">
      <c r="A42320" s="2" t="s">
        <v>42059</v>
      </c>
      <c r="C42320" s="2" t="s">
        <v>63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x14ac:dyDescent="0.2">
      <c r="A42321" s="2" t="s">
        <v>42060</v>
      </c>
      <c r="C42321" s="2" t="s">
        <v>95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x14ac:dyDescent="0.2">
      <c r="A42322" s="2" t="s">
        <v>42061</v>
      </c>
      <c r="C42322" s="2" t="s">
        <v>95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x14ac:dyDescent="0.2">
      <c r="A42323" s="2" t="s">
        <v>42062</v>
      </c>
      <c r="C42323" s="2" t="s">
        <v>63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x14ac:dyDescent="0.2">
      <c r="A42324" s="2" t="s">
        <v>42063</v>
      </c>
      <c r="C42324" s="2" t="s">
        <v>63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x14ac:dyDescent="0.2">
      <c r="A42325" s="2" t="s">
        <v>42064</v>
      </c>
      <c r="C42325" s="2" t="s">
        <v>95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x14ac:dyDescent="0.2">
      <c r="A42326" s="2" t="s">
        <v>42065</v>
      </c>
      <c r="C42326" s="2" t="s">
        <v>95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x14ac:dyDescent="0.2">
      <c r="A42327" s="2" t="s">
        <v>42066</v>
      </c>
      <c r="C42327" s="2" t="s">
        <v>63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x14ac:dyDescent="0.2">
      <c r="A42328" s="2" t="s">
        <v>42067</v>
      </c>
      <c r="C42328" s="2" t="s">
        <v>63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x14ac:dyDescent="0.2">
      <c r="A42329" s="2" t="s">
        <v>42068</v>
      </c>
      <c r="C42329" s="2" t="s">
        <v>63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x14ac:dyDescent="0.2">
      <c r="A42330" s="2" t="s">
        <v>42069</v>
      </c>
      <c r="C42330" s="2" t="s">
        <v>95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x14ac:dyDescent="0.2">
      <c r="A42331" s="2" t="s">
        <v>42070</v>
      </c>
      <c r="C42331" s="2" t="s">
        <v>79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x14ac:dyDescent="0.2">
      <c r="A42332" s="2" t="s">
        <v>42071</v>
      </c>
      <c r="C42332" s="2" t="s">
        <v>63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x14ac:dyDescent="0.2">
      <c r="A42333" s="2" t="s">
        <v>42072</v>
      </c>
      <c r="C42333" s="2" t="s">
        <v>63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x14ac:dyDescent="0.2">
      <c r="A42334" s="2" t="s">
        <v>42073</v>
      </c>
      <c r="C42334" s="2" t="s">
        <v>95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x14ac:dyDescent="0.2">
      <c r="A42335" s="2" t="s">
        <v>42074</v>
      </c>
      <c r="C42335" s="2" t="s">
        <v>63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x14ac:dyDescent="0.2">
      <c r="A42336" s="2" t="s">
        <v>42075</v>
      </c>
      <c r="C42336" s="2" t="s">
        <v>63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x14ac:dyDescent="0.2">
      <c r="A42337" s="2" t="s">
        <v>42076</v>
      </c>
      <c r="C42337" s="2" t="s">
        <v>63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x14ac:dyDescent="0.2">
      <c r="A42338" s="2" t="s">
        <v>42077</v>
      </c>
      <c r="C42338" s="2" t="s">
        <v>63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x14ac:dyDescent="0.2">
      <c r="A42339" s="2" t="s">
        <v>42078</v>
      </c>
      <c r="C42339" s="2" t="s">
        <v>95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x14ac:dyDescent="0.2">
      <c r="A42340" s="2" t="s">
        <v>42079</v>
      </c>
      <c r="C42340" s="2" t="s">
        <v>95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x14ac:dyDescent="0.2">
      <c r="A42341" s="2" t="s">
        <v>42080</v>
      </c>
      <c r="C42341" s="2" t="s">
        <v>95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x14ac:dyDescent="0.2">
      <c r="A42342" s="2" t="s">
        <v>42081</v>
      </c>
      <c r="C42342" s="2" t="s">
        <v>63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x14ac:dyDescent="0.2">
      <c r="A42343" s="2" t="s">
        <v>42082</v>
      </c>
      <c r="C42343" s="2" t="s">
        <v>95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x14ac:dyDescent="0.2">
      <c r="A42344" s="2" t="s">
        <v>42083</v>
      </c>
      <c r="C42344" s="2" t="s">
        <v>95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x14ac:dyDescent="0.2">
      <c r="A42345" s="2" t="s">
        <v>42084</v>
      </c>
      <c r="C42345" s="2" t="s">
        <v>98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x14ac:dyDescent="0.2">
      <c r="A42346" s="2" t="s">
        <v>42085</v>
      </c>
      <c r="C42346" s="2" t="s">
        <v>63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x14ac:dyDescent="0.2">
      <c r="A42347" s="2" t="s">
        <v>42086</v>
      </c>
      <c r="C42347" s="2" t="s">
        <v>79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x14ac:dyDescent="0.2">
      <c r="A42348" s="2" t="s">
        <v>42087</v>
      </c>
      <c r="C42348" s="2" t="s">
        <v>98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x14ac:dyDescent="0.2">
      <c r="A42349" s="2" t="s">
        <v>42088</v>
      </c>
      <c r="C42349" s="2" t="s">
        <v>79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x14ac:dyDescent="0.2">
      <c r="A42350" s="2" t="s">
        <v>42089</v>
      </c>
      <c r="C42350" s="2" t="s">
        <v>63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x14ac:dyDescent="0.2">
      <c r="A42351" s="2" t="s">
        <v>42090</v>
      </c>
      <c r="C42351" s="2" t="s">
        <v>95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x14ac:dyDescent="0.2">
      <c r="A42352" s="2" t="s">
        <v>42091</v>
      </c>
      <c r="C42352" s="2" t="s">
        <v>63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x14ac:dyDescent="0.2">
      <c r="A42353" s="2" t="s">
        <v>42092</v>
      </c>
      <c r="C42353" s="2" t="s">
        <v>79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x14ac:dyDescent="0.2">
      <c r="A42354" s="2" t="s">
        <v>42093</v>
      </c>
      <c r="C42354" s="2" t="s">
        <v>79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x14ac:dyDescent="0.2">
      <c r="A42355" s="2" t="s">
        <v>42094</v>
      </c>
      <c r="C42355" s="2" t="s">
        <v>79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x14ac:dyDescent="0.2">
      <c r="A42356" s="2" t="s">
        <v>42095</v>
      </c>
      <c r="C42356" s="2" t="s">
        <v>95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x14ac:dyDescent="0.2">
      <c r="A42357" s="2" t="s">
        <v>42096</v>
      </c>
      <c r="C42357" s="2" t="s">
        <v>95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x14ac:dyDescent="0.2">
      <c r="A42358" s="2" t="s">
        <v>42097</v>
      </c>
      <c r="C42358" s="2" t="s">
        <v>63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x14ac:dyDescent="0.2">
      <c r="A42359" s="2" t="s">
        <v>42098</v>
      </c>
      <c r="C42359" s="2" t="s">
        <v>79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x14ac:dyDescent="0.2">
      <c r="A42360" s="2" t="s">
        <v>42099</v>
      </c>
      <c r="C42360" s="2" t="s">
        <v>63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x14ac:dyDescent="0.2">
      <c r="A42361" s="2" t="s">
        <v>42100</v>
      </c>
      <c r="C42361" s="2" t="s">
        <v>63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x14ac:dyDescent="0.2">
      <c r="A42362" s="2" t="s">
        <v>42101</v>
      </c>
      <c r="C42362" s="2" t="s">
        <v>63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x14ac:dyDescent="0.2">
      <c r="A42363" s="2" t="s">
        <v>42102</v>
      </c>
      <c r="C42363" s="2" t="s">
        <v>95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x14ac:dyDescent="0.2">
      <c r="A42364" s="2" t="s">
        <v>42103</v>
      </c>
      <c r="C42364" s="2" t="s">
        <v>95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x14ac:dyDescent="0.2">
      <c r="A42365" s="2" t="s">
        <v>42104</v>
      </c>
      <c r="C42365" s="2" t="s">
        <v>63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x14ac:dyDescent="0.2">
      <c r="A42366" s="2" t="s">
        <v>42105</v>
      </c>
      <c r="C42366" s="2" t="s">
        <v>63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x14ac:dyDescent="0.2">
      <c r="A42367" s="2" t="s">
        <v>42106</v>
      </c>
      <c r="C42367" s="2" t="s">
        <v>95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x14ac:dyDescent="0.2">
      <c r="A42368" s="2" t="s">
        <v>42107</v>
      </c>
      <c r="C42368" s="2" t="s">
        <v>63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x14ac:dyDescent="0.2">
      <c r="A42369" s="2" t="s">
        <v>42108</v>
      </c>
      <c r="C42369" s="2" t="s">
        <v>95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x14ac:dyDescent="0.2">
      <c r="A42370" s="2" t="s">
        <v>42109</v>
      </c>
      <c r="C42370" s="2" t="s">
        <v>95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x14ac:dyDescent="0.2">
      <c r="A42371" s="2" t="s">
        <v>42110</v>
      </c>
      <c r="C42371" s="2" t="s">
        <v>63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x14ac:dyDescent="0.2">
      <c r="A42372" s="2" t="s">
        <v>42111</v>
      </c>
      <c r="C42372" s="2" t="s">
        <v>63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x14ac:dyDescent="0.2">
      <c r="A42373" s="2" t="s">
        <v>42112</v>
      </c>
      <c r="C42373" s="2" t="s">
        <v>63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x14ac:dyDescent="0.2">
      <c r="A42374" s="2" t="s">
        <v>42113</v>
      </c>
      <c r="C42374" s="2" t="s">
        <v>79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x14ac:dyDescent="0.2">
      <c r="A42375" s="2" t="s">
        <v>42114</v>
      </c>
      <c r="C42375" s="2" t="s">
        <v>63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x14ac:dyDescent="0.2">
      <c r="A42376" s="2" t="s">
        <v>42115</v>
      </c>
      <c r="C42376" s="2" t="s">
        <v>63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x14ac:dyDescent="0.2">
      <c r="A42377" s="2" t="s">
        <v>42116</v>
      </c>
      <c r="C42377" s="2" t="s">
        <v>63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x14ac:dyDescent="0.2">
      <c r="A42378" s="2" t="s">
        <v>42117</v>
      </c>
      <c r="C42378" s="2" t="s">
        <v>63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x14ac:dyDescent="0.2">
      <c r="A42379" s="2" t="s">
        <v>42118</v>
      </c>
      <c r="C42379" s="2" t="s">
        <v>95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x14ac:dyDescent="0.2">
      <c r="A42380" s="2" t="s">
        <v>42119</v>
      </c>
      <c r="C42380" s="2" t="s">
        <v>63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x14ac:dyDescent="0.2">
      <c r="A42381" s="2" t="s">
        <v>42120</v>
      </c>
      <c r="C42381" s="2" t="s">
        <v>63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x14ac:dyDescent="0.2">
      <c r="A42382" s="2" t="s">
        <v>42121</v>
      </c>
      <c r="C42382" s="2" t="s">
        <v>63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x14ac:dyDescent="0.2">
      <c r="A42383" s="2" t="s">
        <v>42122</v>
      </c>
      <c r="C42383" s="2" t="s">
        <v>63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x14ac:dyDescent="0.2">
      <c r="A42384" s="2" t="s">
        <v>42123</v>
      </c>
      <c r="C42384" s="2" t="s">
        <v>63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x14ac:dyDescent="0.2">
      <c r="A42385" s="2" t="s">
        <v>42124</v>
      </c>
      <c r="C42385" s="2" t="s">
        <v>79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x14ac:dyDescent="0.2">
      <c r="A42386" s="2" t="s">
        <v>42125</v>
      </c>
      <c r="C42386" s="2" t="s">
        <v>79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x14ac:dyDescent="0.2">
      <c r="A42387" s="2" t="s">
        <v>42126</v>
      </c>
      <c r="C42387" s="2" t="s">
        <v>63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x14ac:dyDescent="0.2">
      <c r="A42388" s="2" t="s">
        <v>42127</v>
      </c>
      <c r="C42388" s="2" t="s">
        <v>95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x14ac:dyDescent="0.2">
      <c r="A42389" s="2" t="s">
        <v>42128</v>
      </c>
      <c r="C42389" s="2" t="s">
        <v>63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x14ac:dyDescent="0.2">
      <c r="A42390" s="2" t="s">
        <v>42129</v>
      </c>
      <c r="C42390" s="2" t="s">
        <v>79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x14ac:dyDescent="0.2">
      <c r="A42391" s="2" t="s">
        <v>42130</v>
      </c>
      <c r="C42391" s="2" t="s">
        <v>63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x14ac:dyDescent="0.2">
      <c r="A42392" s="2" t="s">
        <v>42131</v>
      </c>
      <c r="C42392" s="2" t="s">
        <v>63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x14ac:dyDescent="0.2">
      <c r="A42393" s="2" t="s">
        <v>42132</v>
      </c>
      <c r="C42393" s="2" t="s">
        <v>79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x14ac:dyDescent="0.2">
      <c r="A42394" s="2" t="s">
        <v>42133</v>
      </c>
      <c r="C42394" s="2" t="s">
        <v>63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x14ac:dyDescent="0.2">
      <c r="A42395" s="2" t="s">
        <v>42134</v>
      </c>
      <c r="C42395" s="2" t="s">
        <v>79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x14ac:dyDescent="0.2">
      <c r="A42396" s="2" t="s">
        <v>42135</v>
      </c>
      <c r="C42396" s="2" t="s">
        <v>63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x14ac:dyDescent="0.2">
      <c r="A42397" s="2" t="s">
        <v>42136</v>
      </c>
      <c r="C42397" s="2" t="s">
        <v>63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x14ac:dyDescent="0.2">
      <c r="A42398" s="2" t="s">
        <v>42137</v>
      </c>
      <c r="C42398" s="2" t="s">
        <v>63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x14ac:dyDescent="0.2">
      <c r="A42399" s="2" t="s">
        <v>42138</v>
      </c>
      <c r="C42399" s="2" t="s">
        <v>79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x14ac:dyDescent="0.2">
      <c r="A42400" s="2" t="s">
        <v>42139</v>
      </c>
      <c r="C42400" s="2" t="s">
        <v>63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x14ac:dyDescent="0.2">
      <c r="A42401" s="2" t="s">
        <v>42140</v>
      </c>
      <c r="C42401" s="2" t="s">
        <v>63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x14ac:dyDescent="0.2">
      <c r="A42402" s="2" t="s">
        <v>42141</v>
      </c>
      <c r="C42402" s="2" t="s">
        <v>63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x14ac:dyDescent="0.2">
      <c r="A42403" s="2" t="s">
        <v>42142</v>
      </c>
      <c r="C42403" s="2" t="s">
        <v>63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x14ac:dyDescent="0.2">
      <c r="A42404" s="2" t="s">
        <v>42143</v>
      </c>
      <c r="C42404" s="2" t="s">
        <v>98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x14ac:dyDescent="0.2">
      <c r="A42405" s="2" t="s">
        <v>42144</v>
      </c>
      <c r="C42405" s="2" t="s">
        <v>63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x14ac:dyDescent="0.2">
      <c r="A42406" s="2" t="s">
        <v>42145</v>
      </c>
      <c r="C42406" s="2" t="s">
        <v>79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x14ac:dyDescent="0.2">
      <c r="A42407" s="2" t="s">
        <v>42146</v>
      </c>
      <c r="C42407" s="2" t="s">
        <v>63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x14ac:dyDescent="0.2">
      <c r="A42408" s="2" t="s">
        <v>42147</v>
      </c>
      <c r="C42408" s="2" t="s">
        <v>79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x14ac:dyDescent="0.2">
      <c r="A42409" s="2" t="s">
        <v>42148</v>
      </c>
      <c r="C42409" s="2" t="s">
        <v>63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x14ac:dyDescent="0.2">
      <c r="A42410" s="2" t="s">
        <v>42149</v>
      </c>
      <c r="C42410" s="2" t="s">
        <v>79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x14ac:dyDescent="0.2">
      <c r="A42411" s="2" t="s">
        <v>42150</v>
      </c>
      <c r="C42411" s="2" t="s">
        <v>63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x14ac:dyDescent="0.2">
      <c r="A42412" s="2" t="s">
        <v>42151</v>
      </c>
      <c r="C42412" s="2" t="s">
        <v>63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x14ac:dyDescent="0.2">
      <c r="A42413" s="2" t="s">
        <v>42152</v>
      </c>
      <c r="C42413" s="2" t="s">
        <v>63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x14ac:dyDescent="0.2">
      <c r="A42414" s="2" t="s">
        <v>42153</v>
      </c>
      <c r="C42414" s="2" t="s">
        <v>79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x14ac:dyDescent="0.2">
      <c r="A42415" s="2" t="s">
        <v>42154</v>
      </c>
      <c r="C42415" s="2" t="s">
        <v>63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x14ac:dyDescent="0.2">
      <c r="A42416" s="2" t="s">
        <v>42155</v>
      </c>
      <c r="C42416" s="2" t="s">
        <v>79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x14ac:dyDescent="0.2">
      <c r="A42417" s="2" t="s">
        <v>42156</v>
      </c>
      <c r="C42417" s="2" t="s">
        <v>79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x14ac:dyDescent="0.2">
      <c r="A42418" s="2" t="s">
        <v>42157</v>
      </c>
      <c r="C42418" s="2" t="s">
        <v>63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x14ac:dyDescent="0.2">
      <c r="A42419" s="2" t="s">
        <v>42158</v>
      </c>
      <c r="C42419" s="2" t="s">
        <v>63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x14ac:dyDescent="0.2">
      <c r="A42420" s="2" t="s">
        <v>42159</v>
      </c>
      <c r="C42420" s="2" t="s">
        <v>98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x14ac:dyDescent="0.2">
      <c r="A42421" s="2" t="s">
        <v>42160</v>
      </c>
      <c r="C42421" s="2" t="s">
        <v>79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x14ac:dyDescent="0.2">
      <c r="A42422" s="2" t="s">
        <v>42161</v>
      </c>
      <c r="C42422" s="2" t="s">
        <v>63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x14ac:dyDescent="0.2">
      <c r="A42423" s="2" t="s">
        <v>42162</v>
      </c>
      <c r="B42423" s="2" t="s">
        <v>139</v>
      </c>
      <c r="C42423" s="2" t="s">
        <v>63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x14ac:dyDescent="0.2">
      <c r="A42424" s="2" t="s">
        <v>42163</v>
      </c>
      <c r="C42424" s="2" t="s">
        <v>63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x14ac:dyDescent="0.2">
      <c r="A42425" s="2" t="s">
        <v>42164</v>
      </c>
      <c r="C42425" s="2" t="s">
        <v>63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x14ac:dyDescent="0.2">
      <c r="A42426" s="2" t="s">
        <v>42165</v>
      </c>
      <c r="C42426" s="2" t="s">
        <v>95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x14ac:dyDescent="0.2">
      <c r="A42427" s="2" t="s">
        <v>42166</v>
      </c>
      <c r="C42427" s="2" t="s">
        <v>79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x14ac:dyDescent="0.2">
      <c r="A42428" s="2" t="s">
        <v>42167</v>
      </c>
      <c r="C42428" s="2" t="s">
        <v>79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x14ac:dyDescent="0.2">
      <c r="A42429" s="2" t="s">
        <v>42168</v>
      </c>
      <c r="C42429" s="2" t="s">
        <v>79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x14ac:dyDescent="0.2">
      <c r="A42430" s="2" t="s">
        <v>42169</v>
      </c>
      <c r="C42430" s="2" t="s">
        <v>79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x14ac:dyDescent="0.2">
      <c r="A42431" s="2" t="s">
        <v>42170</v>
      </c>
      <c r="C42431" s="2" t="s">
        <v>79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x14ac:dyDescent="0.2">
      <c r="A42432" s="2" t="s">
        <v>42171</v>
      </c>
      <c r="C42432" s="2" t="s">
        <v>79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x14ac:dyDescent="0.2">
      <c r="A42433" s="2" t="s">
        <v>42172</v>
      </c>
      <c r="C42433" s="2" t="s">
        <v>63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x14ac:dyDescent="0.2">
      <c r="A42434" s="2" t="s">
        <v>42173</v>
      </c>
      <c r="C42434" s="2" t="s">
        <v>63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x14ac:dyDescent="0.2">
      <c r="A42435" s="2" t="s">
        <v>42174</v>
      </c>
      <c r="C42435" s="2" t="s">
        <v>63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x14ac:dyDescent="0.2">
      <c r="A42436" s="2" t="s">
        <v>42175</v>
      </c>
      <c r="C42436" s="2" t="s">
        <v>63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x14ac:dyDescent="0.2">
      <c r="A42437" s="2" t="s">
        <v>42176</v>
      </c>
      <c r="C42437" s="2" t="s">
        <v>95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x14ac:dyDescent="0.2">
      <c r="A42438" s="2" t="s">
        <v>42177</v>
      </c>
      <c r="C42438" s="2" t="s">
        <v>95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x14ac:dyDescent="0.2">
      <c r="A42439" s="2" t="s">
        <v>42178</v>
      </c>
      <c r="C42439" s="2" t="s">
        <v>63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x14ac:dyDescent="0.2">
      <c r="A42440" s="2" t="s">
        <v>42179</v>
      </c>
      <c r="C42440" s="2" t="s">
        <v>63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x14ac:dyDescent="0.2">
      <c r="A42441" s="2" t="s">
        <v>42180</v>
      </c>
      <c r="C42441" s="2" t="s">
        <v>63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x14ac:dyDescent="0.2">
      <c r="A42442" s="2" t="s">
        <v>42181</v>
      </c>
      <c r="C42442" s="2" t="s">
        <v>79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x14ac:dyDescent="0.2">
      <c r="A42443" s="2" t="s">
        <v>42182</v>
      </c>
      <c r="C42443" s="2" t="s">
        <v>63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x14ac:dyDescent="0.2">
      <c r="A42444" s="2" t="s">
        <v>42183</v>
      </c>
      <c r="C42444" s="2" t="s">
        <v>63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x14ac:dyDescent="0.2">
      <c r="A42445" s="2" t="s">
        <v>42184</v>
      </c>
      <c r="C42445" s="2" t="s">
        <v>63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x14ac:dyDescent="0.2">
      <c r="A42446" s="2" t="s">
        <v>42185</v>
      </c>
      <c r="C42446" s="2" t="s">
        <v>79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x14ac:dyDescent="0.2">
      <c r="A42447" s="2" t="s">
        <v>42186</v>
      </c>
      <c r="C42447" s="2" t="s">
        <v>63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x14ac:dyDescent="0.2">
      <c r="A42448" s="2" t="s">
        <v>42187</v>
      </c>
      <c r="C42448" s="2" t="s">
        <v>63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x14ac:dyDescent="0.2">
      <c r="A42449" s="2" t="s">
        <v>42188</v>
      </c>
      <c r="C42449" s="2" t="s">
        <v>63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x14ac:dyDescent="0.2">
      <c r="A42450" s="2" t="s">
        <v>42189</v>
      </c>
      <c r="C42450" s="2" t="s">
        <v>79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x14ac:dyDescent="0.2">
      <c r="A42451" s="2" t="s">
        <v>42190</v>
      </c>
      <c r="C42451" s="2" t="s">
        <v>63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x14ac:dyDescent="0.2">
      <c r="A42452" s="2" t="s">
        <v>42191</v>
      </c>
      <c r="C42452" s="2" t="s">
        <v>98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x14ac:dyDescent="0.2">
      <c r="A42453" s="2" t="s">
        <v>42192</v>
      </c>
      <c r="C42453" s="2" t="s">
        <v>79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x14ac:dyDescent="0.2">
      <c r="A42454" s="2" t="s">
        <v>42193</v>
      </c>
      <c r="C42454" s="2" t="s">
        <v>63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x14ac:dyDescent="0.2">
      <c r="A42455" s="2" t="s">
        <v>42194</v>
      </c>
      <c r="C42455" s="2" t="s">
        <v>79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x14ac:dyDescent="0.2">
      <c r="A42456" s="2" t="s">
        <v>42195</v>
      </c>
      <c r="C42456" s="2" t="s">
        <v>63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x14ac:dyDescent="0.2">
      <c r="A42457" s="2" t="s">
        <v>42196</v>
      </c>
      <c r="C42457" s="2" t="s">
        <v>79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x14ac:dyDescent="0.2">
      <c r="A42458" s="2" t="s">
        <v>42197</v>
      </c>
      <c r="C42458" s="2" t="s">
        <v>63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x14ac:dyDescent="0.2">
      <c r="A42459" s="2" t="s">
        <v>42198</v>
      </c>
      <c r="C42459" s="2" t="s">
        <v>63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x14ac:dyDescent="0.2">
      <c r="A42460" s="2" t="s">
        <v>42199</v>
      </c>
      <c r="C42460" s="2" t="s">
        <v>79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x14ac:dyDescent="0.2">
      <c r="A42461" s="2" t="s">
        <v>42200</v>
      </c>
      <c r="C42461" s="2" t="s">
        <v>63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x14ac:dyDescent="0.2">
      <c r="A42462" s="2" t="s">
        <v>42201</v>
      </c>
      <c r="C42462" s="2" t="s">
        <v>63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x14ac:dyDescent="0.2">
      <c r="A42463" s="2" t="s">
        <v>42202</v>
      </c>
      <c r="C42463" s="2" t="s">
        <v>98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x14ac:dyDescent="0.2">
      <c r="A42464" s="2" t="s">
        <v>42203</v>
      </c>
      <c r="C42464" s="2" t="s">
        <v>79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x14ac:dyDescent="0.2">
      <c r="A42465" s="2" t="s">
        <v>42204</v>
      </c>
      <c r="C42465" s="2" t="s">
        <v>63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x14ac:dyDescent="0.2">
      <c r="A42466" s="2" t="s">
        <v>42205</v>
      </c>
      <c r="C42466" s="2" t="s">
        <v>95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x14ac:dyDescent="0.2">
      <c r="A42467" s="2" t="s">
        <v>42206</v>
      </c>
      <c r="C42467" s="2" t="s">
        <v>98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x14ac:dyDescent="0.2">
      <c r="A42468" s="2" t="s">
        <v>42207</v>
      </c>
      <c r="C42468" s="2" t="s">
        <v>63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x14ac:dyDescent="0.2">
      <c r="A42469" s="2" t="s">
        <v>42208</v>
      </c>
      <c r="C42469" s="2" t="s">
        <v>79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x14ac:dyDescent="0.2">
      <c r="A42470" s="2" t="s">
        <v>42209</v>
      </c>
      <c r="C42470" s="2" t="s">
        <v>63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x14ac:dyDescent="0.2">
      <c r="A42471" s="2" t="s">
        <v>42210</v>
      </c>
      <c r="C42471" s="2" t="s">
        <v>79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x14ac:dyDescent="0.2">
      <c r="A42472" s="2" t="s">
        <v>42211</v>
      </c>
      <c r="C42472" s="2" t="s">
        <v>95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x14ac:dyDescent="0.2">
      <c r="A42473" s="2" t="s">
        <v>42212</v>
      </c>
      <c r="C42473" s="2" t="s">
        <v>95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x14ac:dyDescent="0.2">
      <c r="A42474" s="2" t="s">
        <v>42213</v>
      </c>
      <c r="C42474" s="2" t="s">
        <v>63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x14ac:dyDescent="0.2">
      <c r="A42475" s="2" t="s">
        <v>42214</v>
      </c>
      <c r="C42475" s="2" t="s">
        <v>79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x14ac:dyDescent="0.2">
      <c r="A42476" s="2" t="s">
        <v>42215</v>
      </c>
      <c r="C42476" s="2" t="s">
        <v>98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x14ac:dyDescent="0.2">
      <c r="A42477" s="2" t="s">
        <v>42216</v>
      </c>
      <c r="C42477" s="2" t="s">
        <v>63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x14ac:dyDescent="0.2">
      <c r="A42478" s="2" t="s">
        <v>42217</v>
      </c>
      <c r="C42478" s="2" t="s">
        <v>63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x14ac:dyDescent="0.2">
      <c r="A42479" s="2" t="s">
        <v>42218</v>
      </c>
      <c r="C42479" s="2" t="s">
        <v>63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x14ac:dyDescent="0.2">
      <c r="A42480" s="2" t="s">
        <v>42219</v>
      </c>
      <c r="C42480" s="2" t="s">
        <v>95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x14ac:dyDescent="0.2">
      <c r="A42481" s="2" t="s">
        <v>42220</v>
      </c>
      <c r="C42481" s="2" t="s">
        <v>95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x14ac:dyDescent="0.2">
      <c r="A42482" s="2" t="s">
        <v>42221</v>
      </c>
      <c r="C42482" s="2" t="s">
        <v>79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x14ac:dyDescent="0.2">
      <c r="A42483" s="2" t="s">
        <v>42222</v>
      </c>
      <c r="C42483" s="2" t="s">
        <v>95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x14ac:dyDescent="0.2">
      <c r="A42484" s="2" t="s">
        <v>42223</v>
      </c>
      <c r="C42484" s="2" t="s">
        <v>95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x14ac:dyDescent="0.2">
      <c r="A42485" s="2" t="s">
        <v>42224</v>
      </c>
      <c r="C42485" s="2" t="s">
        <v>63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x14ac:dyDescent="0.2">
      <c r="A42486" s="2" t="s">
        <v>42225</v>
      </c>
      <c r="C42486" s="2" t="s">
        <v>79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x14ac:dyDescent="0.2">
      <c r="A42487" s="2" t="s">
        <v>42226</v>
      </c>
      <c r="C42487" s="2" t="s">
        <v>63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x14ac:dyDescent="0.2">
      <c r="A42488" s="2" t="s">
        <v>42227</v>
      </c>
      <c r="C42488" s="2" t="s">
        <v>63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x14ac:dyDescent="0.2">
      <c r="A42489" s="2" t="s">
        <v>42228</v>
      </c>
      <c r="C42489" s="2" t="s">
        <v>79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x14ac:dyDescent="0.2">
      <c r="A42490" s="2" t="s">
        <v>42229</v>
      </c>
      <c r="C42490" s="2" t="s">
        <v>63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x14ac:dyDescent="0.2">
      <c r="A42491" s="2" t="s">
        <v>42230</v>
      </c>
      <c r="C42491" s="2" t="s">
        <v>79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x14ac:dyDescent="0.2">
      <c r="A42492" s="2" t="s">
        <v>42231</v>
      </c>
      <c r="C42492" s="2" t="s">
        <v>79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x14ac:dyDescent="0.2">
      <c r="A42493" s="2" t="s">
        <v>42232</v>
      </c>
      <c r="C42493" s="2" t="s">
        <v>63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x14ac:dyDescent="0.2">
      <c r="A42494" s="2" t="s">
        <v>42233</v>
      </c>
      <c r="C42494" s="2" t="s">
        <v>95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x14ac:dyDescent="0.2">
      <c r="A42495" s="2" t="s">
        <v>42234</v>
      </c>
      <c r="C42495" s="2" t="s">
        <v>63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x14ac:dyDescent="0.2">
      <c r="A42496" s="2" t="s">
        <v>42235</v>
      </c>
      <c r="C42496" s="2" t="s">
        <v>63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x14ac:dyDescent="0.2">
      <c r="A42497" s="2" t="s">
        <v>42236</v>
      </c>
      <c r="C42497" s="2" t="s">
        <v>79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x14ac:dyDescent="0.2">
      <c r="A42498" s="2" t="s">
        <v>42237</v>
      </c>
      <c r="C42498" s="2" t="s">
        <v>63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x14ac:dyDescent="0.2">
      <c r="A42499" s="2" t="s">
        <v>42238</v>
      </c>
      <c r="C42499" s="2" t="s">
        <v>63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x14ac:dyDescent="0.2">
      <c r="A42500" s="2" t="s">
        <v>42239</v>
      </c>
      <c r="C42500" s="2" t="s">
        <v>63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x14ac:dyDescent="0.2">
      <c r="A42501" s="2" t="s">
        <v>42240</v>
      </c>
      <c r="C42501" s="2" t="s">
        <v>79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x14ac:dyDescent="0.2">
      <c r="A42502" s="2" t="s">
        <v>42241</v>
      </c>
      <c r="C42502" s="2" t="s">
        <v>63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x14ac:dyDescent="0.2">
      <c r="A42503" s="2" t="s">
        <v>42242</v>
      </c>
      <c r="C42503" s="2" t="s">
        <v>79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x14ac:dyDescent="0.2">
      <c r="A42504" s="2" t="s">
        <v>42242</v>
      </c>
      <c r="C42504" s="2" t="s">
        <v>63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x14ac:dyDescent="0.2">
      <c r="A42505" s="2" t="s">
        <v>42243</v>
      </c>
      <c r="C42505" s="2" t="s">
        <v>63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x14ac:dyDescent="0.2">
      <c r="A42506" s="2" t="s">
        <v>42244</v>
      </c>
      <c r="C42506" s="2" t="s">
        <v>63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x14ac:dyDescent="0.2">
      <c r="A42507" s="2" t="s">
        <v>42245</v>
      </c>
      <c r="C42507" s="2" t="s">
        <v>98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x14ac:dyDescent="0.2">
      <c r="A42508" s="2" t="s">
        <v>42246</v>
      </c>
      <c r="C42508" s="2" t="s">
        <v>79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x14ac:dyDescent="0.2">
      <c r="A42509" s="2" t="s">
        <v>42247</v>
      </c>
      <c r="C42509" s="2" t="s">
        <v>63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x14ac:dyDescent="0.2">
      <c r="A42510" s="2" t="s">
        <v>42248</v>
      </c>
      <c r="C42510" s="2" t="s">
        <v>98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x14ac:dyDescent="0.2">
      <c r="A42511" s="2" t="s">
        <v>42249</v>
      </c>
      <c r="C42511" s="2" t="s">
        <v>79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x14ac:dyDescent="0.2">
      <c r="A42512" s="2" t="s">
        <v>42250</v>
      </c>
      <c r="C42512" s="2" t="s">
        <v>98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x14ac:dyDescent="0.2">
      <c r="A42513" s="2" t="s">
        <v>42251</v>
      </c>
      <c r="C42513" s="2" t="s">
        <v>79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x14ac:dyDescent="0.2">
      <c r="A42514" s="2" t="s">
        <v>42252</v>
      </c>
      <c r="C42514" s="2" t="s">
        <v>63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x14ac:dyDescent="0.2">
      <c r="A42515" s="2" t="s">
        <v>42253</v>
      </c>
      <c r="C42515" s="2" t="s">
        <v>95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x14ac:dyDescent="0.2">
      <c r="A42516" s="2" t="s">
        <v>42254</v>
      </c>
      <c r="C42516" s="2" t="s">
        <v>63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x14ac:dyDescent="0.2">
      <c r="A42517" s="2" t="s">
        <v>42255</v>
      </c>
      <c r="C42517" s="2" t="s">
        <v>63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x14ac:dyDescent="0.2">
      <c r="A42518" s="2" t="s">
        <v>42256</v>
      </c>
      <c r="C42518" s="2" t="s">
        <v>98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x14ac:dyDescent="0.2">
      <c r="A42519" s="2" t="s">
        <v>42257</v>
      </c>
      <c r="C42519" s="2" t="s">
        <v>79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x14ac:dyDescent="0.2">
      <c r="A42520" s="2" t="s">
        <v>42258</v>
      </c>
      <c r="C42520" s="2" t="s">
        <v>63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x14ac:dyDescent="0.2">
      <c r="A42521" s="2" t="s">
        <v>42259</v>
      </c>
      <c r="C42521" s="2" t="s">
        <v>63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x14ac:dyDescent="0.2">
      <c r="A42522" s="2" t="s">
        <v>42260</v>
      </c>
      <c r="C42522" s="2" t="s">
        <v>95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x14ac:dyDescent="0.2">
      <c r="A42523" s="2" t="s">
        <v>42261</v>
      </c>
      <c r="C42523" s="2" t="s">
        <v>95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x14ac:dyDescent="0.2">
      <c r="A42524" s="2" t="s">
        <v>42262</v>
      </c>
      <c r="C42524" s="2" t="s">
        <v>63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x14ac:dyDescent="0.2">
      <c r="A42525" s="2" t="s">
        <v>42263</v>
      </c>
      <c r="C42525" s="2" t="s">
        <v>63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x14ac:dyDescent="0.2">
      <c r="A42526" s="2" t="s">
        <v>42264</v>
      </c>
      <c r="C42526" s="2" t="s">
        <v>98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x14ac:dyDescent="0.2">
      <c r="A42527" s="2" t="s">
        <v>42265</v>
      </c>
      <c r="C42527" s="2" t="s">
        <v>79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x14ac:dyDescent="0.2">
      <c r="A42528" s="2" t="s">
        <v>42266</v>
      </c>
      <c r="C42528" s="2" t="s">
        <v>79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x14ac:dyDescent="0.2">
      <c r="A42529" s="2" t="s">
        <v>42267</v>
      </c>
      <c r="C42529" s="2" t="s">
        <v>79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x14ac:dyDescent="0.2">
      <c r="A42530" s="2" t="s">
        <v>42268</v>
      </c>
      <c r="C42530" s="2" t="s">
        <v>63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x14ac:dyDescent="0.2">
      <c r="A42531" s="2" t="s">
        <v>42269</v>
      </c>
      <c r="C42531" s="2" t="s">
        <v>63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x14ac:dyDescent="0.2">
      <c r="A42532" s="2" t="s">
        <v>42270</v>
      </c>
      <c r="C42532" s="2" t="s">
        <v>63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x14ac:dyDescent="0.2">
      <c r="A42533" s="2" t="s">
        <v>42271</v>
      </c>
      <c r="C42533" s="2" t="s">
        <v>95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x14ac:dyDescent="0.2">
      <c r="A42534" s="2" t="s">
        <v>42272</v>
      </c>
      <c r="C42534" s="2" t="s">
        <v>95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x14ac:dyDescent="0.2">
      <c r="A42535" s="2" t="s">
        <v>42273</v>
      </c>
      <c r="B42535" s="2" t="s">
        <v>139</v>
      </c>
      <c r="C42535" s="2" t="s">
        <v>63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x14ac:dyDescent="0.2">
      <c r="A42536" s="2" t="s">
        <v>42274</v>
      </c>
      <c r="C42536" s="2" t="s">
        <v>79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x14ac:dyDescent="0.2">
      <c r="A42537" s="2" t="s">
        <v>42274</v>
      </c>
      <c r="C42537" s="2" t="s">
        <v>98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x14ac:dyDescent="0.2">
      <c r="A42538" s="2" t="s">
        <v>42274</v>
      </c>
      <c r="C42538" s="2" t="s">
        <v>61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x14ac:dyDescent="0.2">
      <c r="A42539" s="2" t="s">
        <v>42275</v>
      </c>
      <c r="C42539" s="2" t="s">
        <v>63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x14ac:dyDescent="0.2">
      <c r="A42540" s="2" t="s">
        <v>42276</v>
      </c>
      <c r="C42540" s="2" t="s">
        <v>63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x14ac:dyDescent="0.2">
      <c r="A42541" s="2" t="s">
        <v>42277</v>
      </c>
      <c r="C42541" s="2" t="s">
        <v>63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x14ac:dyDescent="0.2">
      <c r="A42542" s="2" t="s">
        <v>42278</v>
      </c>
      <c r="C42542" s="2" t="s">
        <v>63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x14ac:dyDescent="0.2">
      <c r="A42543" s="2" t="s">
        <v>42279</v>
      </c>
      <c r="C42543" s="2" t="s">
        <v>63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x14ac:dyDescent="0.2">
      <c r="A42544" s="2" t="s">
        <v>42280</v>
      </c>
      <c r="C42544" s="2" t="s">
        <v>63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x14ac:dyDescent="0.2">
      <c r="A42545" s="2" t="s">
        <v>42281</v>
      </c>
      <c r="C42545" s="2" t="s">
        <v>63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x14ac:dyDescent="0.2">
      <c r="A42546" s="2" t="s">
        <v>42282</v>
      </c>
      <c r="C42546" s="2" t="s">
        <v>63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x14ac:dyDescent="0.2">
      <c r="A42547" s="2" t="s">
        <v>42283</v>
      </c>
      <c r="C42547" s="2" t="s">
        <v>63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x14ac:dyDescent="0.2">
      <c r="A42548" s="2" t="s">
        <v>42284</v>
      </c>
      <c r="C42548" s="2" t="s">
        <v>63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x14ac:dyDescent="0.2">
      <c r="A42549" s="2" t="s">
        <v>42285</v>
      </c>
      <c r="C42549" s="2" t="s">
        <v>79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x14ac:dyDescent="0.2">
      <c r="A42550" s="2" t="s">
        <v>42286</v>
      </c>
      <c r="C42550" s="2" t="s">
        <v>79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x14ac:dyDescent="0.2">
      <c r="A42551" s="2" t="s">
        <v>42287</v>
      </c>
      <c r="C42551" s="2" t="s">
        <v>63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x14ac:dyDescent="0.2">
      <c r="A42552" s="2" t="s">
        <v>42288</v>
      </c>
      <c r="C42552" s="2" t="s">
        <v>79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x14ac:dyDescent="0.2">
      <c r="A42553" s="2" t="s">
        <v>42289</v>
      </c>
      <c r="C42553" s="2" t="s">
        <v>63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x14ac:dyDescent="0.2">
      <c r="A42554" s="2" t="s">
        <v>42290</v>
      </c>
      <c r="C42554" s="2" t="s">
        <v>79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x14ac:dyDescent="0.2">
      <c r="A42555" s="2" t="s">
        <v>42291</v>
      </c>
      <c r="C42555" s="2" t="s">
        <v>63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x14ac:dyDescent="0.2">
      <c r="A42556" s="2" t="s">
        <v>42292</v>
      </c>
      <c r="C42556" s="2" t="s">
        <v>63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x14ac:dyDescent="0.2">
      <c r="A42557" s="2" t="s">
        <v>42293</v>
      </c>
      <c r="C42557" s="2" t="s">
        <v>63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x14ac:dyDescent="0.2">
      <c r="A42558" s="2" t="s">
        <v>42294</v>
      </c>
      <c r="C42558" s="2" t="s">
        <v>653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x14ac:dyDescent="0.2">
      <c r="A42559" s="2" t="s">
        <v>42295</v>
      </c>
      <c r="C42559" s="2" t="s">
        <v>63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x14ac:dyDescent="0.2">
      <c r="A42560" s="2" t="s">
        <v>42296</v>
      </c>
      <c r="C42560" s="2" t="s">
        <v>63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x14ac:dyDescent="0.2">
      <c r="A42561" s="2" t="s">
        <v>42297</v>
      </c>
      <c r="C42561" s="2" t="s">
        <v>79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x14ac:dyDescent="0.2">
      <c r="A42562" s="2" t="s">
        <v>42298</v>
      </c>
      <c r="C42562" s="2" t="s">
        <v>63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x14ac:dyDescent="0.2">
      <c r="A42563" s="2" t="s">
        <v>42299</v>
      </c>
      <c r="C42563" s="2" t="s">
        <v>63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x14ac:dyDescent="0.2">
      <c r="A42564" s="2" t="s">
        <v>42300</v>
      </c>
      <c r="C42564" s="2" t="s">
        <v>63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x14ac:dyDescent="0.2">
      <c r="A42565" s="2" t="s">
        <v>42301</v>
      </c>
      <c r="B42565" s="2" t="s">
        <v>139</v>
      </c>
      <c r="C42565" s="2" t="s">
        <v>63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x14ac:dyDescent="0.2">
      <c r="A42566" s="2" t="s">
        <v>42302</v>
      </c>
      <c r="C42566" s="2" t="s">
        <v>79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x14ac:dyDescent="0.2">
      <c r="A42567" s="2" t="s">
        <v>42303</v>
      </c>
      <c r="C42567" s="2" t="s">
        <v>63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x14ac:dyDescent="0.2">
      <c r="A42568" s="2" t="s">
        <v>42304</v>
      </c>
      <c r="C42568" s="2" t="s">
        <v>79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x14ac:dyDescent="0.2">
      <c r="A42569" s="2" t="s">
        <v>42305</v>
      </c>
      <c r="C42569" s="2" t="s">
        <v>63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x14ac:dyDescent="0.2">
      <c r="A42570" s="2" t="s">
        <v>42306</v>
      </c>
      <c r="C42570" s="2" t="s">
        <v>63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x14ac:dyDescent="0.2">
      <c r="A42571" s="2" t="s">
        <v>42307</v>
      </c>
      <c r="C42571" s="2" t="s">
        <v>98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x14ac:dyDescent="0.2">
      <c r="A42572" s="2" t="s">
        <v>42308</v>
      </c>
      <c r="C42572" s="2" t="s">
        <v>63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x14ac:dyDescent="0.2">
      <c r="A42573" s="2" t="s">
        <v>42309</v>
      </c>
      <c r="C42573" s="2" t="s">
        <v>79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x14ac:dyDescent="0.2">
      <c r="A42574" s="2" t="s">
        <v>42310</v>
      </c>
      <c r="C42574" s="2" t="s">
        <v>79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x14ac:dyDescent="0.2">
      <c r="A42575" s="2" t="s">
        <v>42311</v>
      </c>
      <c r="C42575" s="2" t="s">
        <v>63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x14ac:dyDescent="0.2">
      <c r="A42576" s="2" t="s">
        <v>42312</v>
      </c>
      <c r="C42576" s="2" t="s">
        <v>63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x14ac:dyDescent="0.2">
      <c r="A42577" s="2" t="s">
        <v>42313</v>
      </c>
      <c r="C42577" s="2" t="s">
        <v>79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x14ac:dyDescent="0.2">
      <c r="A42578" s="2" t="s">
        <v>42314</v>
      </c>
      <c r="C42578" s="2" t="s">
        <v>63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x14ac:dyDescent="0.2">
      <c r="A42579" s="2" t="s">
        <v>42315</v>
      </c>
      <c r="C42579" s="2" t="s">
        <v>79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x14ac:dyDescent="0.2">
      <c r="A42580" s="2" t="s">
        <v>42316</v>
      </c>
      <c r="C42580" s="2" t="s">
        <v>63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x14ac:dyDescent="0.2">
      <c r="A42581" s="2" t="s">
        <v>42317</v>
      </c>
      <c r="C42581" s="2" t="s">
        <v>79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x14ac:dyDescent="0.2">
      <c r="A42582" s="2" t="s">
        <v>42318</v>
      </c>
      <c r="C42582" s="2" t="s">
        <v>63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x14ac:dyDescent="0.2">
      <c r="A42583" s="2" t="s">
        <v>42319</v>
      </c>
      <c r="C42583" s="2" t="s">
        <v>63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x14ac:dyDescent="0.2">
      <c r="A42584" s="2" t="s">
        <v>42320</v>
      </c>
      <c r="C42584" s="2" t="s">
        <v>79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x14ac:dyDescent="0.2">
      <c r="A42585" s="2" t="s">
        <v>42321</v>
      </c>
      <c r="C42585" s="2" t="s">
        <v>63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x14ac:dyDescent="0.2">
      <c r="A42586" s="2" t="s">
        <v>42322</v>
      </c>
      <c r="C42586" s="2" t="s">
        <v>63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x14ac:dyDescent="0.2">
      <c r="A42587" s="2" t="s">
        <v>42323</v>
      </c>
      <c r="C42587" s="2" t="s">
        <v>79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x14ac:dyDescent="0.2">
      <c r="A42588" s="2" t="s">
        <v>42324</v>
      </c>
      <c r="C42588" s="2" t="s">
        <v>63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x14ac:dyDescent="0.2">
      <c r="A42589" s="2" t="s">
        <v>42325</v>
      </c>
      <c r="C42589" s="2" t="s">
        <v>63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x14ac:dyDescent="0.2">
      <c r="A42590" s="2" t="s">
        <v>42326</v>
      </c>
      <c r="C42590" s="2" t="s">
        <v>63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x14ac:dyDescent="0.2">
      <c r="A42591" s="2" t="s">
        <v>42327</v>
      </c>
      <c r="C42591" s="2" t="s">
        <v>63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x14ac:dyDescent="0.2">
      <c r="A42592" s="2" t="s">
        <v>42328</v>
      </c>
      <c r="C42592" s="2" t="s">
        <v>63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x14ac:dyDescent="0.2">
      <c r="A42593" s="2" t="s">
        <v>42329</v>
      </c>
      <c r="C42593" s="2" t="s">
        <v>79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x14ac:dyDescent="0.2">
      <c r="A42594" s="2" t="s">
        <v>42330</v>
      </c>
      <c r="C42594" s="2" t="s">
        <v>63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x14ac:dyDescent="0.2">
      <c r="A42595" s="2" t="s">
        <v>42331</v>
      </c>
      <c r="C42595" s="2" t="s">
        <v>95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x14ac:dyDescent="0.2">
      <c r="A42596" s="2" t="s">
        <v>42332</v>
      </c>
      <c r="C42596" s="2" t="s">
        <v>79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x14ac:dyDescent="0.2">
      <c r="A42597" s="2" t="s">
        <v>42333</v>
      </c>
      <c r="C42597" s="2" t="s">
        <v>79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x14ac:dyDescent="0.2">
      <c r="A42598" s="2" t="s">
        <v>42334</v>
      </c>
      <c r="C42598" s="2" t="s">
        <v>63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x14ac:dyDescent="0.2">
      <c r="A42599" s="2" t="s">
        <v>42335</v>
      </c>
      <c r="C42599" s="2" t="s">
        <v>63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x14ac:dyDescent="0.2">
      <c r="A42600" s="2" t="s">
        <v>42336</v>
      </c>
      <c r="C42600" s="2" t="s">
        <v>63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x14ac:dyDescent="0.2">
      <c r="A42601" s="2" t="s">
        <v>42337</v>
      </c>
      <c r="C42601" s="2" t="s">
        <v>79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x14ac:dyDescent="0.2">
      <c r="A42602" s="2" t="s">
        <v>42338</v>
      </c>
      <c r="C42602" s="2" t="s">
        <v>63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x14ac:dyDescent="0.2">
      <c r="A42603" s="2" t="s">
        <v>42339</v>
      </c>
      <c r="C42603" s="2" t="s">
        <v>63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x14ac:dyDescent="0.2">
      <c r="A42604" s="2" t="s">
        <v>42340</v>
      </c>
      <c r="C42604" s="2" t="s">
        <v>63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x14ac:dyDescent="0.2">
      <c r="A42605" s="2" t="s">
        <v>42341</v>
      </c>
      <c r="C42605" s="2" t="s">
        <v>79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x14ac:dyDescent="0.2">
      <c r="A42606" s="2" t="s">
        <v>42342</v>
      </c>
      <c r="C42606" s="2" t="s">
        <v>63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x14ac:dyDescent="0.2">
      <c r="A42607" s="2" t="s">
        <v>42343</v>
      </c>
      <c r="C42607" s="2" t="s">
        <v>63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x14ac:dyDescent="0.2">
      <c r="A42608" s="2" t="s">
        <v>42344</v>
      </c>
      <c r="C42608" s="2" t="s">
        <v>98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x14ac:dyDescent="0.2">
      <c r="A42609" s="2" t="s">
        <v>42345</v>
      </c>
      <c r="C42609" s="2" t="s">
        <v>98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x14ac:dyDescent="0.2">
      <c r="A42610" s="2" t="s">
        <v>42346</v>
      </c>
      <c r="C42610" s="2" t="s">
        <v>79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x14ac:dyDescent="0.2">
      <c r="A42611" s="2" t="s">
        <v>42347</v>
      </c>
      <c r="C42611" s="2" t="s">
        <v>63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x14ac:dyDescent="0.2">
      <c r="A42612" s="2" t="s">
        <v>42348</v>
      </c>
      <c r="C42612" s="2" t="s">
        <v>63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x14ac:dyDescent="0.2">
      <c r="A42613" s="2" t="s">
        <v>42349</v>
      </c>
      <c r="C42613" s="2" t="s">
        <v>63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x14ac:dyDescent="0.2">
      <c r="A42614" s="2" t="s">
        <v>42350</v>
      </c>
      <c r="C42614" s="2" t="s">
        <v>79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x14ac:dyDescent="0.2">
      <c r="A42615" s="2" t="s">
        <v>42351</v>
      </c>
      <c r="C42615" s="2" t="s">
        <v>79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x14ac:dyDescent="0.2">
      <c r="A42616" s="2" t="s">
        <v>42352</v>
      </c>
      <c r="C42616" s="2" t="s">
        <v>79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x14ac:dyDescent="0.2">
      <c r="A42617" s="2" t="s">
        <v>42353</v>
      </c>
      <c r="C42617" s="2" t="s">
        <v>79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x14ac:dyDescent="0.2">
      <c r="A42618" s="2" t="s">
        <v>42354</v>
      </c>
      <c r="C42618" s="2" t="s">
        <v>79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x14ac:dyDescent="0.2">
      <c r="A42619" s="2" t="s">
        <v>42355</v>
      </c>
      <c r="C42619" s="2" t="s">
        <v>63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x14ac:dyDescent="0.2">
      <c r="A42620" s="2" t="s">
        <v>42356</v>
      </c>
      <c r="C42620" s="2" t="s">
        <v>63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x14ac:dyDescent="0.2">
      <c r="A42621" s="2" t="s">
        <v>42357</v>
      </c>
      <c r="C42621" s="2" t="s">
        <v>63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x14ac:dyDescent="0.2">
      <c r="A42622" s="2" t="s">
        <v>42358</v>
      </c>
      <c r="C42622" s="2" t="s">
        <v>63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x14ac:dyDescent="0.2">
      <c r="A42623" s="2" t="s">
        <v>42359</v>
      </c>
      <c r="C42623" s="2" t="s">
        <v>79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x14ac:dyDescent="0.2">
      <c r="A42624" s="2" t="s">
        <v>42360</v>
      </c>
      <c r="C42624" s="2" t="s">
        <v>79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x14ac:dyDescent="0.2">
      <c r="A42625" s="2" t="s">
        <v>42361</v>
      </c>
      <c r="C42625" s="2" t="s">
        <v>63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x14ac:dyDescent="0.2">
      <c r="A42626" s="2" t="s">
        <v>42362</v>
      </c>
      <c r="C42626" s="2" t="s">
        <v>79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x14ac:dyDescent="0.2">
      <c r="A42627" s="2" t="s">
        <v>42363</v>
      </c>
      <c r="C42627" s="2" t="s">
        <v>95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x14ac:dyDescent="0.2">
      <c r="A42628" s="2" t="s">
        <v>42364</v>
      </c>
      <c r="C42628" s="2" t="s">
        <v>63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x14ac:dyDescent="0.2">
      <c r="A42629" s="2" t="s">
        <v>42365</v>
      </c>
      <c r="C42629" s="2" t="s">
        <v>63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x14ac:dyDescent="0.2">
      <c r="A42630" s="2" t="s">
        <v>42366</v>
      </c>
      <c r="C42630" s="2" t="s">
        <v>63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x14ac:dyDescent="0.2">
      <c r="A42631" s="2" t="s">
        <v>42367</v>
      </c>
      <c r="C42631" s="2" t="s">
        <v>63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x14ac:dyDescent="0.2">
      <c r="A42632" s="2" t="s">
        <v>42368</v>
      </c>
      <c r="C42632" s="2" t="s">
        <v>79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x14ac:dyDescent="0.2">
      <c r="A42633" s="2" t="s">
        <v>42369</v>
      </c>
      <c r="C42633" s="2" t="s">
        <v>63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x14ac:dyDescent="0.2">
      <c r="A42634" s="2" t="s">
        <v>42370</v>
      </c>
      <c r="C42634" s="2" t="s">
        <v>79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x14ac:dyDescent="0.2">
      <c r="A42635" s="2" t="s">
        <v>42371</v>
      </c>
      <c r="C42635" s="2" t="s">
        <v>95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x14ac:dyDescent="0.2">
      <c r="A42636" s="2" t="s">
        <v>42372</v>
      </c>
      <c r="C42636" s="2" t="s">
        <v>95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x14ac:dyDescent="0.2">
      <c r="A42637" s="2" t="s">
        <v>42373</v>
      </c>
      <c r="C42637" s="2" t="s">
        <v>63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x14ac:dyDescent="0.2">
      <c r="A42638" s="2" t="s">
        <v>42374</v>
      </c>
      <c r="C42638" s="2" t="s">
        <v>63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x14ac:dyDescent="0.2">
      <c r="A42639" s="2" t="s">
        <v>42375</v>
      </c>
      <c r="C42639" s="2" t="s">
        <v>63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x14ac:dyDescent="0.2">
      <c r="A42640" s="2" t="s">
        <v>42376</v>
      </c>
      <c r="C42640" s="2" t="s">
        <v>63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x14ac:dyDescent="0.2">
      <c r="A42641" s="2" t="s">
        <v>42377</v>
      </c>
      <c r="C42641" s="2" t="s">
        <v>79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x14ac:dyDescent="0.2">
      <c r="A42642" s="2" t="s">
        <v>42378</v>
      </c>
      <c r="C42642" s="2" t="s">
        <v>98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x14ac:dyDescent="0.2">
      <c r="A42643" s="2" t="s">
        <v>42379</v>
      </c>
      <c r="C42643" s="2" t="s">
        <v>63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x14ac:dyDescent="0.2">
      <c r="A42644" s="2" t="s">
        <v>42380</v>
      </c>
      <c r="C42644" s="2" t="s">
        <v>79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x14ac:dyDescent="0.2">
      <c r="A42645" s="2" t="s">
        <v>42381</v>
      </c>
      <c r="C42645" s="2" t="s">
        <v>63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x14ac:dyDescent="0.2">
      <c r="A42646" s="2" t="s">
        <v>42382</v>
      </c>
      <c r="C42646" s="2" t="s">
        <v>63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x14ac:dyDescent="0.2">
      <c r="A42647" s="2" t="s">
        <v>42383</v>
      </c>
      <c r="C42647" s="2" t="s">
        <v>63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x14ac:dyDescent="0.2">
      <c r="A42648" s="2" t="s">
        <v>42384</v>
      </c>
      <c r="C42648" s="2" t="s">
        <v>95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x14ac:dyDescent="0.2">
      <c r="A42649" s="2" t="s">
        <v>42385</v>
      </c>
      <c r="C42649" s="2" t="s">
        <v>79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x14ac:dyDescent="0.2">
      <c r="A42650" s="2" t="s">
        <v>42386</v>
      </c>
      <c r="C42650" s="2" t="s">
        <v>79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x14ac:dyDescent="0.2">
      <c r="A42651" s="2" t="s">
        <v>42387</v>
      </c>
      <c r="C42651" s="2" t="s">
        <v>79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x14ac:dyDescent="0.2">
      <c r="A42652" s="2" t="s">
        <v>42388</v>
      </c>
      <c r="C42652" s="2" t="s">
        <v>63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x14ac:dyDescent="0.2">
      <c r="A42653" s="2" t="s">
        <v>42389</v>
      </c>
      <c r="C42653" s="2" t="s">
        <v>79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x14ac:dyDescent="0.2">
      <c r="A42654" s="2" t="s">
        <v>42390</v>
      </c>
      <c r="C42654" s="2" t="s">
        <v>95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x14ac:dyDescent="0.2">
      <c r="A42655" s="2" t="s">
        <v>42391</v>
      </c>
      <c r="C42655" s="2" t="s">
        <v>95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x14ac:dyDescent="0.2">
      <c r="A42656" s="2" t="s">
        <v>42392</v>
      </c>
      <c r="C42656" s="2" t="s">
        <v>95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x14ac:dyDescent="0.2">
      <c r="A42657" s="2" t="s">
        <v>42393</v>
      </c>
      <c r="C42657" s="2" t="s">
        <v>63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x14ac:dyDescent="0.2">
      <c r="A42658" s="2" t="s">
        <v>42394</v>
      </c>
      <c r="C42658" s="2" t="s">
        <v>79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x14ac:dyDescent="0.2">
      <c r="A42659" s="2" t="s">
        <v>42395</v>
      </c>
      <c r="C42659" s="2" t="s">
        <v>63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x14ac:dyDescent="0.2">
      <c r="A42660" s="2" t="s">
        <v>42396</v>
      </c>
      <c r="C42660" s="2" t="s">
        <v>63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x14ac:dyDescent="0.2">
      <c r="A42661" s="2" t="s">
        <v>42397</v>
      </c>
      <c r="C42661" s="2" t="s">
        <v>95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x14ac:dyDescent="0.2">
      <c r="A42662" s="2" t="s">
        <v>42398</v>
      </c>
      <c r="C42662" s="2" t="s">
        <v>95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x14ac:dyDescent="0.2">
      <c r="A42663" s="2" t="s">
        <v>42399</v>
      </c>
      <c r="C42663" s="2" t="s">
        <v>95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x14ac:dyDescent="0.2">
      <c r="A42664" s="2" t="s">
        <v>42400</v>
      </c>
      <c r="C42664" s="2" t="s">
        <v>95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x14ac:dyDescent="0.2">
      <c r="A42665" s="2" t="s">
        <v>42401</v>
      </c>
      <c r="C42665" s="2" t="s">
        <v>95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x14ac:dyDescent="0.2">
      <c r="A42666" s="2" t="s">
        <v>42402</v>
      </c>
      <c r="C42666" s="2" t="s">
        <v>95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x14ac:dyDescent="0.2">
      <c r="A42667" s="2" t="s">
        <v>42403</v>
      </c>
      <c r="C42667" s="2" t="s">
        <v>95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x14ac:dyDescent="0.2">
      <c r="A42668" s="2" t="s">
        <v>42404</v>
      </c>
      <c r="C42668" s="2" t="s">
        <v>95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x14ac:dyDescent="0.2">
      <c r="A42669" s="2" t="s">
        <v>42405</v>
      </c>
      <c r="C42669" s="2" t="s">
        <v>63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x14ac:dyDescent="0.2">
      <c r="A42670" s="2" t="s">
        <v>42406</v>
      </c>
      <c r="C42670" s="2" t="s">
        <v>63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x14ac:dyDescent="0.2">
      <c r="A42671" s="2" t="s">
        <v>42407</v>
      </c>
      <c r="C42671" s="2" t="s">
        <v>95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x14ac:dyDescent="0.2">
      <c r="A42672" s="2" t="s">
        <v>42408</v>
      </c>
      <c r="C42672" s="2" t="s">
        <v>95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x14ac:dyDescent="0.2">
      <c r="A42673" s="2" t="s">
        <v>42409</v>
      </c>
      <c r="C42673" s="2" t="s">
        <v>63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x14ac:dyDescent="0.2">
      <c r="A42674" s="2" t="s">
        <v>42410</v>
      </c>
      <c r="C42674" s="2" t="s">
        <v>98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x14ac:dyDescent="0.2">
      <c r="A42675" s="2" t="s">
        <v>42411</v>
      </c>
      <c r="C42675" s="2" t="s">
        <v>79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x14ac:dyDescent="0.2">
      <c r="A42676" s="2" t="s">
        <v>42412</v>
      </c>
      <c r="C42676" s="2" t="s">
        <v>98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x14ac:dyDescent="0.2">
      <c r="A42677" s="2" t="s">
        <v>42413</v>
      </c>
      <c r="C42677" s="2" t="s">
        <v>79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x14ac:dyDescent="0.2">
      <c r="A42678" s="2" t="s">
        <v>42414</v>
      </c>
      <c r="C42678" s="2" t="s">
        <v>63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x14ac:dyDescent="0.2">
      <c r="A42679" s="2" t="s">
        <v>42415</v>
      </c>
      <c r="C42679" s="2" t="s">
        <v>63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x14ac:dyDescent="0.2">
      <c r="A42680" s="2" t="s">
        <v>42416</v>
      </c>
      <c r="C42680" s="2" t="s">
        <v>63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x14ac:dyDescent="0.2">
      <c r="A42681" s="2" t="s">
        <v>42417</v>
      </c>
      <c r="C42681" s="2" t="s">
        <v>95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x14ac:dyDescent="0.2">
      <c r="A42682" s="2" t="s">
        <v>42418</v>
      </c>
      <c r="C42682" s="2" t="s">
        <v>95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x14ac:dyDescent="0.2">
      <c r="A42683" s="2" t="s">
        <v>42419</v>
      </c>
      <c r="C42683" s="2" t="s">
        <v>95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x14ac:dyDescent="0.2">
      <c r="A42684" s="2" t="s">
        <v>42420</v>
      </c>
      <c r="C42684" s="2" t="s">
        <v>95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x14ac:dyDescent="0.2">
      <c r="A42685" s="2" t="s">
        <v>42421</v>
      </c>
      <c r="C42685" s="2" t="s">
        <v>63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x14ac:dyDescent="0.2">
      <c r="A42686" s="2" t="s">
        <v>42422</v>
      </c>
      <c r="C42686" s="2" t="s">
        <v>63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x14ac:dyDescent="0.2">
      <c r="A42687" s="2" t="s">
        <v>42423</v>
      </c>
      <c r="C42687" s="2" t="s">
        <v>95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x14ac:dyDescent="0.2">
      <c r="A42688" s="2" t="s">
        <v>42424</v>
      </c>
      <c r="C42688" s="2" t="s">
        <v>95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x14ac:dyDescent="0.2">
      <c r="A42689" s="2" t="s">
        <v>42425</v>
      </c>
      <c r="C42689" s="2" t="s">
        <v>63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x14ac:dyDescent="0.2">
      <c r="A42690" s="2" t="s">
        <v>42426</v>
      </c>
      <c r="C42690" s="2" t="s">
        <v>63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x14ac:dyDescent="0.2">
      <c r="A42691" s="2" t="s">
        <v>42427</v>
      </c>
      <c r="C42691" s="2" t="s">
        <v>79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x14ac:dyDescent="0.2">
      <c r="A42692" s="2" t="s">
        <v>42428</v>
      </c>
      <c r="C42692" s="2" t="s">
        <v>63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x14ac:dyDescent="0.2">
      <c r="A42693" s="2" t="s">
        <v>42429</v>
      </c>
      <c r="C42693" s="2" t="s">
        <v>98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x14ac:dyDescent="0.2">
      <c r="A42694" s="2" t="s">
        <v>42430</v>
      </c>
      <c r="C42694" s="2" t="s">
        <v>63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x14ac:dyDescent="0.2">
      <c r="A42695" s="2" t="s">
        <v>42431</v>
      </c>
      <c r="C42695" s="2" t="s">
        <v>63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x14ac:dyDescent="0.2">
      <c r="A42696" s="2" t="s">
        <v>42432</v>
      </c>
      <c r="C42696" s="2" t="s">
        <v>79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x14ac:dyDescent="0.2">
      <c r="A42697" s="2" t="s">
        <v>42433</v>
      </c>
      <c r="C42697" s="2" t="s">
        <v>63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x14ac:dyDescent="0.2">
      <c r="A42698" s="2" t="s">
        <v>42434</v>
      </c>
      <c r="C42698" s="2" t="s">
        <v>63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x14ac:dyDescent="0.2">
      <c r="A42699" s="2" t="s">
        <v>42435</v>
      </c>
      <c r="C42699" s="2" t="s">
        <v>79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x14ac:dyDescent="0.2">
      <c r="A42700" s="2" t="s">
        <v>42436</v>
      </c>
      <c r="C42700" s="2" t="s">
        <v>95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x14ac:dyDescent="0.2">
      <c r="A42701" s="2" t="s">
        <v>42437</v>
      </c>
      <c r="C42701" s="2" t="s">
        <v>95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x14ac:dyDescent="0.2">
      <c r="A42702" s="2" t="s">
        <v>42438</v>
      </c>
      <c r="C42702" s="2" t="s">
        <v>63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x14ac:dyDescent="0.2">
      <c r="A42703" s="2" t="s">
        <v>42439</v>
      </c>
      <c r="C42703" s="2" t="s">
        <v>95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x14ac:dyDescent="0.2">
      <c r="A42704" s="2" t="s">
        <v>42440</v>
      </c>
      <c r="C42704" s="2" t="s">
        <v>63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x14ac:dyDescent="0.2">
      <c r="A42705" s="2" t="s">
        <v>42441</v>
      </c>
      <c r="C42705" s="2" t="s">
        <v>95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x14ac:dyDescent="0.2">
      <c r="A42706" s="2" t="s">
        <v>42442</v>
      </c>
      <c r="C42706" s="2" t="s">
        <v>95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x14ac:dyDescent="0.2">
      <c r="A42707" s="2" t="s">
        <v>42443</v>
      </c>
      <c r="C42707" s="2" t="s">
        <v>63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x14ac:dyDescent="0.2">
      <c r="A42708" s="2" t="s">
        <v>42444</v>
      </c>
      <c r="C42708" s="2" t="s">
        <v>63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x14ac:dyDescent="0.2">
      <c r="A42709" s="2" t="s">
        <v>42445</v>
      </c>
      <c r="C42709" s="2" t="s">
        <v>63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x14ac:dyDescent="0.2">
      <c r="A42710" s="2" t="s">
        <v>42446</v>
      </c>
      <c r="C42710" s="2" t="s">
        <v>79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x14ac:dyDescent="0.2">
      <c r="A42711" s="2" t="s">
        <v>42447</v>
      </c>
      <c r="C42711" s="2" t="s">
        <v>79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x14ac:dyDescent="0.2">
      <c r="A42712" s="2" t="s">
        <v>42448</v>
      </c>
      <c r="C42712" s="2" t="s">
        <v>63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x14ac:dyDescent="0.2">
      <c r="A42713" s="2" t="s">
        <v>42449</v>
      </c>
      <c r="C42713" s="2" t="s">
        <v>63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x14ac:dyDescent="0.2">
      <c r="A42714" s="2" t="s">
        <v>42450</v>
      </c>
      <c r="C42714" s="2" t="s">
        <v>63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x14ac:dyDescent="0.2">
      <c r="A42715" s="2" t="s">
        <v>42451</v>
      </c>
      <c r="C42715" s="2" t="s">
        <v>95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x14ac:dyDescent="0.2">
      <c r="A42716" s="2" t="s">
        <v>42452</v>
      </c>
      <c r="C42716" s="2" t="s">
        <v>95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x14ac:dyDescent="0.2">
      <c r="A42717" s="2" t="s">
        <v>42453</v>
      </c>
      <c r="C42717" s="2" t="s">
        <v>63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x14ac:dyDescent="0.2">
      <c r="A42718" s="2" t="s">
        <v>42454</v>
      </c>
      <c r="C42718" s="2" t="s">
        <v>63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x14ac:dyDescent="0.2">
      <c r="A42719" s="2" t="s">
        <v>42455</v>
      </c>
      <c r="C42719" s="2" t="s">
        <v>95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x14ac:dyDescent="0.2">
      <c r="A42720" s="2" t="s">
        <v>42456</v>
      </c>
      <c r="C42720" s="2" t="s">
        <v>79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x14ac:dyDescent="0.2">
      <c r="A42721" s="2" t="s">
        <v>42457</v>
      </c>
      <c r="B42721" s="2" t="s">
        <v>139</v>
      </c>
      <c r="C42721" s="2" t="s">
        <v>63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x14ac:dyDescent="0.2">
      <c r="A42722" s="2" t="s">
        <v>42458</v>
      </c>
      <c r="C42722" s="2" t="s">
        <v>98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x14ac:dyDescent="0.2">
      <c r="A42723" s="2" t="s">
        <v>42459</v>
      </c>
      <c r="C42723" s="2" t="s">
        <v>63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x14ac:dyDescent="0.2">
      <c r="A42724" s="2" t="s">
        <v>42460</v>
      </c>
      <c r="C42724" s="2" t="s">
        <v>79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x14ac:dyDescent="0.2">
      <c r="A42725" s="2" t="s">
        <v>42461</v>
      </c>
      <c r="C42725" s="2" t="s">
        <v>63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x14ac:dyDescent="0.2">
      <c r="A42726" s="2" t="s">
        <v>42462</v>
      </c>
      <c r="C42726" s="2" t="s">
        <v>98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x14ac:dyDescent="0.2">
      <c r="A42727" s="2" t="s">
        <v>42462</v>
      </c>
      <c r="C42727" s="2" t="s">
        <v>62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x14ac:dyDescent="0.2">
      <c r="A42728" s="2" t="s">
        <v>42463</v>
      </c>
      <c r="C42728" s="2" t="s">
        <v>63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x14ac:dyDescent="0.2">
      <c r="A42729" s="2" t="s">
        <v>42464</v>
      </c>
      <c r="C42729" s="2" t="s">
        <v>79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x14ac:dyDescent="0.2">
      <c r="A42730" s="2" t="s">
        <v>42465</v>
      </c>
      <c r="C42730" s="2" t="s">
        <v>63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x14ac:dyDescent="0.2">
      <c r="A42731" s="2" t="s">
        <v>42466</v>
      </c>
      <c r="C42731" s="2" t="s">
        <v>95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x14ac:dyDescent="0.2">
      <c r="A42732" s="2" t="s">
        <v>42467</v>
      </c>
      <c r="C42732" s="2" t="s">
        <v>95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x14ac:dyDescent="0.2">
      <c r="A42733" s="2" t="s">
        <v>42468</v>
      </c>
      <c r="C42733" s="2" t="s">
        <v>63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x14ac:dyDescent="0.2">
      <c r="A42734" s="2" t="s">
        <v>42469</v>
      </c>
      <c r="C42734" s="2" t="s">
        <v>79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x14ac:dyDescent="0.2">
      <c r="A42735" s="2" t="s">
        <v>42470</v>
      </c>
      <c r="C42735" s="2" t="s">
        <v>63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x14ac:dyDescent="0.2">
      <c r="A42736" s="2" t="s">
        <v>42471</v>
      </c>
      <c r="C42736" s="2" t="s">
        <v>63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x14ac:dyDescent="0.2">
      <c r="A42737" s="2" t="s">
        <v>42472</v>
      </c>
      <c r="C42737" s="2" t="s">
        <v>63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x14ac:dyDescent="0.2">
      <c r="A42738" s="2" t="s">
        <v>42473</v>
      </c>
      <c r="C42738" s="2" t="s">
        <v>63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x14ac:dyDescent="0.2">
      <c r="A42739" s="2" t="s">
        <v>42474</v>
      </c>
      <c r="C42739" s="2" t="s">
        <v>63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x14ac:dyDescent="0.2">
      <c r="A42740" s="2" t="s">
        <v>42475</v>
      </c>
      <c r="C42740" s="2" t="s">
        <v>63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x14ac:dyDescent="0.2">
      <c r="A42741" s="2" t="s">
        <v>42476</v>
      </c>
      <c r="C42741" s="2" t="s">
        <v>79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x14ac:dyDescent="0.2">
      <c r="A42742" s="2" t="s">
        <v>42477</v>
      </c>
      <c r="C42742" s="2" t="s">
        <v>95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x14ac:dyDescent="0.2">
      <c r="A42743" s="2" t="s">
        <v>42478</v>
      </c>
      <c r="C42743" s="2" t="s">
        <v>95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x14ac:dyDescent="0.2">
      <c r="A42744" s="2" t="s">
        <v>42479</v>
      </c>
      <c r="C42744" s="2" t="s">
        <v>63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x14ac:dyDescent="0.2">
      <c r="A42745" s="2" t="s">
        <v>42480</v>
      </c>
      <c r="C42745" s="2" t="s">
        <v>95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x14ac:dyDescent="0.2">
      <c r="A42746" s="2" t="s">
        <v>42481</v>
      </c>
      <c r="C42746" s="2" t="s">
        <v>95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x14ac:dyDescent="0.2">
      <c r="A42747" s="2" t="s">
        <v>42482</v>
      </c>
      <c r="C42747" s="2" t="s">
        <v>95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x14ac:dyDescent="0.2">
      <c r="A42748" s="2" t="s">
        <v>42483</v>
      </c>
      <c r="C42748" s="2" t="s">
        <v>95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x14ac:dyDescent="0.2">
      <c r="A42749" s="2" t="s">
        <v>42484</v>
      </c>
      <c r="C42749" s="2" t="s">
        <v>95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x14ac:dyDescent="0.2">
      <c r="A42750" s="2" t="s">
        <v>42485</v>
      </c>
      <c r="C42750" s="2" t="s">
        <v>95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x14ac:dyDescent="0.2">
      <c r="A42751" s="2" t="s">
        <v>42486</v>
      </c>
      <c r="C42751" s="2" t="s">
        <v>63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x14ac:dyDescent="0.2">
      <c r="A42752" s="2" t="s">
        <v>42487</v>
      </c>
      <c r="C42752" s="2" t="s">
        <v>95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x14ac:dyDescent="0.2">
      <c r="A42753" s="2" t="s">
        <v>42488</v>
      </c>
      <c r="C42753" s="2" t="s">
        <v>63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x14ac:dyDescent="0.2">
      <c r="A42754" s="2" t="s">
        <v>42489</v>
      </c>
      <c r="C42754" s="2" t="s">
        <v>95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x14ac:dyDescent="0.2">
      <c r="A42755" s="2" t="s">
        <v>42490</v>
      </c>
      <c r="C42755" s="2" t="s">
        <v>95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x14ac:dyDescent="0.2">
      <c r="A42756" s="2" t="s">
        <v>42491</v>
      </c>
      <c r="C42756" s="2" t="s">
        <v>95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x14ac:dyDescent="0.2">
      <c r="A42757" s="2" t="s">
        <v>42492</v>
      </c>
      <c r="C42757" s="2" t="s">
        <v>63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x14ac:dyDescent="0.2">
      <c r="A42758" s="2" t="s">
        <v>42493</v>
      </c>
      <c r="C42758" s="2" t="s">
        <v>79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x14ac:dyDescent="0.2">
      <c r="A42759" s="2" t="s">
        <v>42494</v>
      </c>
      <c r="C42759" s="2" t="s">
        <v>95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x14ac:dyDescent="0.2">
      <c r="A42760" s="2" t="s">
        <v>42495</v>
      </c>
      <c r="C42760" s="2" t="s">
        <v>95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x14ac:dyDescent="0.2">
      <c r="A42761" s="2" t="s">
        <v>42496</v>
      </c>
      <c r="C42761" s="2" t="s">
        <v>63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x14ac:dyDescent="0.2">
      <c r="A42762" s="2" t="s">
        <v>42497</v>
      </c>
      <c r="C42762" s="2" t="s">
        <v>95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x14ac:dyDescent="0.2">
      <c r="A42763" s="2" t="s">
        <v>42498</v>
      </c>
      <c r="C42763" s="2" t="s">
        <v>95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x14ac:dyDescent="0.2">
      <c r="A42764" s="2" t="s">
        <v>42499</v>
      </c>
      <c r="C42764" s="2" t="s">
        <v>95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x14ac:dyDescent="0.2">
      <c r="A42765" s="2" t="s">
        <v>42500</v>
      </c>
      <c r="C42765" s="2" t="s">
        <v>63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x14ac:dyDescent="0.2">
      <c r="A42766" s="2" t="s">
        <v>42501</v>
      </c>
      <c r="C42766" s="2" t="s">
        <v>63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x14ac:dyDescent="0.2">
      <c r="A42767" s="2" t="s">
        <v>42502</v>
      </c>
      <c r="C42767" s="2" t="s">
        <v>79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x14ac:dyDescent="0.2">
      <c r="A42768" s="2" t="s">
        <v>42503</v>
      </c>
      <c r="C42768" s="2" t="s">
        <v>79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x14ac:dyDescent="0.2">
      <c r="A42769" s="2" t="s">
        <v>42504</v>
      </c>
      <c r="C42769" s="2" t="s">
        <v>63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x14ac:dyDescent="0.2">
      <c r="A42770" s="2" t="s">
        <v>42505</v>
      </c>
      <c r="C42770" s="2" t="s">
        <v>79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x14ac:dyDescent="0.2">
      <c r="A42771" s="2" t="s">
        <v>42506</v>
      </c>
      <c r="C42771" s="2" t="s">
        <v>95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x14ac:dyDescent="0.2">
      <c r="A42772" s="2" t="s">
        <v>42507</v>
      </c>
      <c r="C42772" s="2" t="s">
        <v>95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x14ac:dyDescent="0.2">
      <c r="A42773" s="2" t="s">
        <v>42508</v>
      </c>
      <c r="C42773" s="2" t="s">
        <v>95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x14ac:dyDescent="0.2">
      <c r="A42774" s="2" t="s">
        <v>42509</v>
      </c>
      <c r="C42774" s="2" t="s">
        <v>95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x14ac:dyDescent="0.2">
      <c r="A42775" s="2" t="s">
        <v>42510</v>
      </c>
      <c r="C42775" s="2" t="s">
        <v>95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x14ac:dyDescent="0.2">
      <c r="A42776" s="2" t="s">
        <v>42511</v>
      </c>
      <c r="C42776" s="2" t="s">
        <v>63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x14ac:dyDescent="0.2">
      <c r="A42777" s="2" t="s">
        <v>42512</v>
      </c>
      <c r="C42777" s="2" t="s">
        <v>79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x14ac:dyDescent="0.2">
      <c r="A42778" s="2" t="s">
        <v>42513</v>
      </c>
      <c r="C42778" s="2" t="s">
        <v>79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x14ac:dyDescent="0.2">
      <c r="A42779" s="2" t="s">
        <v>42514</v>
      </c>
      <c r="C42779" s="2" t="s">
        <v>95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x14ac:dyDescent="0.2">
      <c r="A42780" s="2" t="s">
        <v>42515</v>
      </c>
      <c r="C42780" s="2" t="s">
        <v>98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x14ac:dyDescent="0.2">
      <c r="A42781" s="2" t="s">
        <v>42516</v>
      </c>
      <c r="C42781" s="2" t="s">
        <v>98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x14ac:dyDescent="0.2">
      <c r="A42782" s="2" t="s">
        <v>42517</v>
      </c>
      <c r="C42782" s="2" t="s">
        <v>79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x14ac:dyDescent="0.2">
      <c r="A42783" s="2" t="s">
        <v>42518</v>
      </c>
      <c r="C42783" s="2" t="s">
        <v>95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x14ac:dyDescent="0.2">
      <c r="A42784" s="2" t="s">
        <v>42519</v>
      </c>
      <c r="C42784" s="2" t="s">
        <v>95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x14ac:dyDescent="0.2">
      <c r="A42785" s="2" t="s">
        <v>42520</v>
      </c>
      <c r="C42785" s="2" t="s">
        <v>63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x14ac:dyDescent="0.2">
      <c r="A42786" s="2" t="s">
        <v>42521</v>
      </c>
      <c r="C42786" s="2" t="s">
        <v>63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x14ac:dyDescent="0.2">
      <c r="A42787" s="2" t="s">
        <v>42522</v>
      </c>
      <c r="C42787" s="2" t="s">
        <v>79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x14ac:dyDescent="0.2">
      <c r="A42788" s="2" t="s">
        <v>42523</v>
      </c>
      <c r="C42788" s="2" t="s">
        <v>63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x14ac:dyDescent="0.2">
      <c r="A42789" s="2" t="s">
        <v>42524</v>
      </c>
      <c r="C42789" s="2" t="s">
        <v>63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x14ac:dyDescent="0.2">
      <c r="A42790" s="2" t="s">
        <v>42525</v>
      </c>
      <c r="C42790" s="2" t="s">
        <v>63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x14ac:dyDescent="0.2">
      <c r="A42791" s="2" t="s">
        <v>42526</v>
      </c>
      <c r="C42791" s="2" t="s">
        <v>63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x14ac:dyDescent="0.2">
      <c r="A42792" s="2" t="s">
        <v>42527</v>
      </c>
      <c r="C42792" s="2" t="s">
        <v>95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x14ac:dyDescent="0.2">
      <c r="A42793" s="2" t="s">
        <v>42528</v>
      </c>
      <c r="C42793" s="2" t="s">
        <v>95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x14ac:dyDescent="0.2">
      <c r="A42794" s="2" t="s">
        <v>42529</v>
      </c>
      <c r="C42794" s="2" t="s">
        <v>95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x14ac:dyDescent="0.2">
      <c r="A42795" s="2" t="s">
        <v>42530</v>
      </c>
      <c r="C42795" s="2" t="s">
        <v>79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x14ac:dyDescent="0.2">
      <c r="A42796" s="2" t="s">
        <v>42531</v>
      </c>
      <c r="C42796" s="2" t="s">
        <v>63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x14ac:dyDescent="0.2">
      <c r="A42797" s="2" t="s">
        <v>42532</v>
      </c>
      <c r="C42797" s="2" t="s">
        <v>79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x14ac:dyDescent="0.2">
      <c r="A42798" s="2" t="s">
        <v>42533</v>
      </c>
      <c r="C42798" s="2" t="s">
        <v>63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x14ac:dyDescent="0.2">
      <c r="A42799" s="2" t="s">
        <v>42534</v>
      </c>
      <c r="C42799" s="2" t="s">
        <v>63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x14ac:dyDescent="0.2">
      <c r="A42800" s="2" t="s">
        <v>42535</v>
      </c>
      <c r="C42800" s="2" t="s">
        <v>63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x14ac:dyDescent="0.2">
      <c r="A42801" s="2" t="s">
        <v>42536</v>
      </c>
      <c r="C42801" s="2" t="s">
        <v>79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x14ac:dyDescent="0.2">
      <c r="A42802" s="2" t="s">
        <v>42537</v>
      </c>
      <c r="C42802" s="2" t="s">
        <v>98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x14ac:dyDescent="0.2">
      <c r="A42803" s="2" t="s">
        <v>42538</v>
      </c>
      <c r="C42803" s="2" t="s">
        <v>79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x14ac:dyDescent="0.2">
      <c r="A42804" s="2" t="s">
        <v>42539</v>
      </c>
      <c r="C42804" s="2" t="s">
        <v>63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x14ac:dyDescent="0.2">
      <c r="A42805" s="2" t="s">
        <v>42540</v>
      </c>
      <c r="C42805" s="2" t="s">
        <v>79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x14ac:dyDescent="0.2">
      <c r="A42806" s="2" t="s">
        <v>42541</v>
      </c>
      <c r="C42806" s="2" t="s">
        <v>63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x14ac:dyDescent="0.2">
      <c r="A42807" s="2" t="s">
        <v>42542</v>
      </c>
      <c r="C42807" s="2" t="s">
        <v>79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x14ac:dyDescent="0.2">
      <c r="A42808" s="2" t="s">
        <v>42543</v>
      </c>
      <c r="C42808" s="2" t="s">
        <v>79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x14ac:dyDescent="0.2">
      <c r="A42809" s="2" t="s">
        <v>42544</v>
      </c>
      <c r="C42809" s="2" t="s">
        <v>63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x14ac:dyDescent="0.2">
      <c r="A42810" s="2" t="s">
        <v>42545</v>
      </c>
      <c r="C42810" s="2" t="s">
        <v>63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x14ac:dyDescent="0.2">
      <c r="A42811" s="2" t="s">
        <v>42546</v>
      </c>
      <c r="C42811" s="2" t="s">
        <v>79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x14ac:dyDescent="0.2">
      <c r="A42812" s="2" t="s">
        <v>42547</v>
      </c>
      <c r="C42812" s="2" t="s">
        <v>98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x14ac:dyDescent="0.2">
      <c r="A42813" s="2" t="s">
        <v>42548</v>
      </c>
      <c r="C42813" s="2" t="s">
        <v>63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x14ac:dyDescent="0.2">
      <c r="A42814" s="2" t="s">
        <v>42549</v>
      </c>
      <c r="C42814" s="2" t="s">
        <v>95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x14ac:dyDescent="0.2">
      <c r="A42815" s="2" t="s">
        <v>42550</v>
      </c>
      <c r="C42815" s="2" t="s">
        <v>95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x14ac:dyDescent="0.2">
      <c r="A42816" s="2" t="s">
        <v>42551</v>
      </c>
      <c r="C42816" s="2" t="s">
        <v>79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x14ac:dyDescent="0.2">
      <c r="A42817" s="2" t="s">
        <v>42552</v>
      </c>
      <c r="C42817" s="2" t="s">
        <v>98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x14ac:dyDescent="0.2">
      <c r="A42818" s="2" t="s">
        <v>42553</v>
      </c>
      <c r="C42818" s="2" t="s">
        <v>79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x14ac:dyDescent="0.2">
      <c r="A42819" s="2" t="s">
        <v>42554</v>
      </c>
      <c r="C42819" s="2" t="s">
        <v>98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x14ac:dyDescent="0.2">
      <c r="A42820" s="2" t="s">
        <v>42555</v>
      </c>
      <c r="C42820" s="2" t="s">
        <v>63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x14ac:dyDescent="0.2">
      <c r="A42821" s="2" t="s">
        <v>42556</v>
      </c>
      <c r="C42821" s="2" t="s">
        <v>79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x14ac:dyDescent="0.2">
      <c r="A42822" s="2" t="s">
        <v>42557</v>
      </c>
      <c r="C42822" s="2" t="s">
        <v>63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x14ac:dyDescent="0.2">
      <c r="A42823" s="2" t="s">
        <v>42558</v>
      </c>
      <c r="C42823" s="2" t="s">
        <v>63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x14ac:dyDescent="0.2">
      <c r="A42824" s="2" t="s">
        <v>42559</v>
      </c>
      <c r="C42824" s="2" t="s">
        <v>95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x14ac:dyDescent="0.2">
      <c r="A42825" s="2" t="s">
        <v>42560</v>
      </c>
      <c r="C42825" s="2" t="s">
        <v>63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x14ac:dyDescent="0.2">
      <c r="A42826" s="2" t="s">
        <v>42561</v>
      </c>
      <c r="C42826" s="2" t="s">
        <v>63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x14ac:dyDescent="0.2">
      <c r="A42827" s="2" t="s">
        <v>42562</v>
      </c>
      <c r="C42827" s="2" t="s">
        <v>61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x14ac:dyDescent="0.2">
      <c r="A42828" s="2" t="s">
        <v>42563</v>
      </c>
      <c r="C42828" s="2" t="s">
        <v>3757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x14ac:dyDescent="0.2">
      <c r="A42829" s="2" t="s">
        <v>42564</v>
      </c>
      <c r="C42829" s="2" t="s">
        <v>3757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x14ac:dyDescent="0.2">
      <c r="A42830" s="2" t="s">
        <v>42565</v>
      </c>
      <c r="C42830" s="2" t="s">
        <v>63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x14ac:dyDescent="0.2">
      <c r="A42831" s="2" t="s">
        <v>42566</v>
      </c>
      <c r="C42831" s="2" t="s">
        <v>79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x14ac:dyDescent="0.2">
      <c r="A42832" s="2" t="s">
        <v>42567</v>
      </c>
      <c r="C42832" s="2" t="s">
        <v>63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x14ac:dyDescent="0.2">
      <c r="A42833" s="2" t="s">
        <v>42568</v>
      </c>
      <c r="C42833" s="2" t="s">
        <v>63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x14ac:dyDescent="0.2">
      <c r="A42834" s="2" t="s">
        <v>42569</v>
      </c>
      <c r="C42834" s="2" t="s">
        <v>63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x14ac:dyDescent="0.2">
      <c r="A42835" s="2" t="s">
        <v>42570</v>
      </c>
      <c r="C42835" s="2" t="s">
        <v>63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x14ac:dyDescent="0.2">
      <c r="A42836" s="2" t="s">
        <v>42571</v>
      </c>
      <c r="C42836" s="2" t="s">
        <v>63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x14ac:dyDescent="0.2">
      <c r="A42837" s="2" t="s">
        <v>42572</v>
      </c>
      <c r="C42837" s="2" t="s">
        <v>79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x14ac:dyDescent="0.2">
      <c r="A42838" s="2" t="s">
        <v>42573</v>
      </c>
      <c r="C42838" s="2" t="s">
        <v>63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x14ac:dyDescent="0.2">
      <c r="A42839" s="2" t="s">
        <v>42574</v>
      </c>
      <c r="C42839" s="2" t="s">
        <v>63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x14ac:dyDescent="0.2">
      <c r="A42840" s="2" t="s">
        <v>42575</v>
      </c>
      <c r="C42840" s="2" t="s">
        <v>95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x14ac:dyDescent="0.2">
      <c r="A42841" s="2" t="s">
        <v>42576</v>
      </c>
      <c r="C42841" s="2" t="s">
        <v>3757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x14ac:dyDescent="0.2">
      <c r="A42842" s="2" t="s">
        <v>42577</v>
      </c>
      <c r="C42842" s="2" t="s">
        <v>3623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x14ac:dyDescent="0.2">
      <c r="A42843" s="2" t="s">
        <v>42578</v>
      </c>
      <c r="C42843" s="2" t="s">
        <v>3757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x14ac:dyDescent="0.2">
      <c r="A42844" s="2" t="s">
        <v>42579</v>
      </c>
      <c r="C42844" s="2" t="s">
        <v>61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x14ac:dyDescent="0.2">
      <c r="A42845" s="2" t="s">
        <v>42580</v>
      </c>
      <c r="C42845" s="2" t="s">
        <v>62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x14ac:dyDescent="0.2">
      <c r="A42846" s="2" t="s">
        <v>42581</v>
      </c>
      <c r="B42846" s="2" t="s">
        <v>139</v>
      </c>
      <c r="C42846" s="2" t="s">
        <v>63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x14ac:dyDescent="0.2">
      <c r="A42847" s="2" t="s">
        <v>42582</v>
      </c>
      <c r="C42847" s="2" t="s">
        <v>63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x14ac:dyDescent="0.2">
      <c r="A42848" s="2" t="s">
        <v>42583</v>
      </c>
      <c r="B42848" s="2" t="s">
        <v>139</v>
      </c>
      <c r="C42848" s="2" t="s">
        <v>63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x14ac:dyDescent="0.2">
      <c r="A42849" s="2" t="s">
        <v>42584</v>
      </c>
      <c r="C42849" s="2" t="s">
        <v>79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x14ac:dyDescent="0.2">
      <c r="A42850" s="2" t="s">
        <v>42585</v>
      </c>
      <c r="C42850" s="2" t="s">
        <v>63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x14ac:dyDescent="0.2">
      <c r="A42851" s="2" t="s">
        <v>42586</v>
      </c>
      <c r="C42851" s="2" t="s">
        <v>63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x14ac:dyDescent="0.2">
      <c r="A42852" s="2" t="s">
        <v>42587</v>
      </c>
      <c r="C42852" s="2" t="s">
        <v>79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x14ac:dyDescent="0.2">
      <c r="A42853" s="2" t="s">
        <v>42588</v>
      </c>
      <c r="C42853" s="2" t="s">
        <v>63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x14ac:dyDescent="0.2">
      <c r="A42854" s="2" t="s">
        <v>42589</v>
      </c>
      <c r="C42854" s="2" t="s">
        <v>63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x14ac:dyDescent="0.2">
      <c r="A42855" s="2" t="s">
        <v>42590</v>
      </c>
      <c r="C42855" s="2" t="s">
        <v>63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x14ac:dyDescent="0.2">
      <c r="A42856" s="2" t="s">
        <v>42591</v>
      </c>
      <c r="C42856" s="2" t="s">
        <v>63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x14ac:dyDescent="0.2">
      <c r="A42857" s="2" t="s">
        <v>42592</v>
      </c>
      <c r="C42857" s="2" t="s">
        <v>79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x14ac:dyDescent="0.2">
      <c r="A42858" s="2" t="s">
        <v>42593</v>
      </c>
      <c r="C42858" s="2" t="s">
        <v>63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x14ac:dyDescent="0.2">
      <c r="A42859" s="2" t="s">
        <v>42594</v>
      </c>
      <c r="B42859" s="2" t="s">
        <v>139</v>
      </c>
      <c r="C42859" s="2" t="s">
        <v>63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x14ac:dyDescent="0.2">
      <c r="A42860" s="2" t="s">
        <v>42595</v>
      </c>
      <c r="C42860" s="2" t="s">
        <v>63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x14ac:dyDescent="0.2">
      <c r="A42861" s="2" t="s">
        <v>42596</v>
      </c>
      <c r="C42861" s="2" t="s">
        <v>63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x14ac:dyDescent="0.2">
      <c r="A42862" s="2" t="s">
        <v>42597</v>
      </c>
      <c r="C42862" s="2" t="s">
        <v>63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x14ac:dyDescent="0.2">
      <c r="A42863" s="2" t="s">
        <v>42598</v>
      </c>
      <c r="C42863" s="2" t="s">
        <v>63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x14ac:dyDescent="0.2">
      <c r="A42864" s="2" t="s">
        <v>42599</v>
      </c>
      <c r="C42864" s="2" t="s">
        <v>63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x14ac:dyDescent="0.2">
      <c r="A42865" s="2" t="s">
        <v>42600</v>
      </c>
      <c r="C42865" s="2" t="s">
        <v>63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x14ac:dyDescent="0.2">
      <c r="A42866" s="2" t="s">
        <v>42601</v>
      </c>
      <c r="C42866" s="2" t="s">
        <v>79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x14ac:dyDescent="0.2">
      <c r="A42867" s="2" t="s">
        <v>42602</v>
      </c>
      <c r="C42867" s="2" t="s">
        <v>63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x14ac:dyDescent="0.2">
      <c r="A42868" s="2" t="s">
        <v>42603</v>
      </c>
      <c r="C42868" s="2" t="s">
        <v>63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x14ac:dyDescent="0.2">
      <c r="A42869" s="2" t="s">
        <v>42604</v>
      </c>
      <c r="C42869" s="2" t="s">
        <v>79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x14ac:dyDescent="0.2">
      <c r="A42870" s="2" t="s">
        <v>42605</v>
      </c>
      <c r="C42870" s="2" t="s">
        <v>79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x14ac:dyDescent="0.2">
      <c r="A42871" s="2" t="s">
        <v>42606</v>
      </c>
      <c r="C42871" s="2" t="s">
        <v>98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x14ac:dyDescent="0.2">
      <c r="A42872" s="2" t="s">
        <v>42607</v>
      </c>
      <c r="C42872" s="2" t="s">
        <v>63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x14ac:dyDescent="0.2">
      <c r="A42873" s="2" t="s">
        <v>42608</v>
      </c>
      <c r="C42873" s="2" t="s">
        <v>79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x14ac:dyDescent="0.2">
      <c r="A42874" s="2" t="s">
        <v>42609</v>
      </c>
      <c r="C42874" s="2" t="s">
        <v>79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x14ac:dyDescent="0.2">
      <c r="A42875" s="2" t="s">
        <v>42610</v>
      </c>
      <c r="C42875" s="2" t="s">
        <v>63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x14ac:dyDescent="0.2">
      <c r="A42876" s="2" t="s">
        <v>42611</v>
      </c>
      <c r="C42876" s="2" t="s">
        <v>63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x14ac:dyDescent="0.2">
      <c r="A42877" s="2" t="s">
        <v>42612</v>
      </c>
      <c r="C42877" s="2" t="s">
        <v>63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x14ac:dyDescent="0.2">
      <c r="A42878" s="2" t="s">
        <v>42613</v>
      </c>
      <c r="C42878" s="2" t="s">
        <v>63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x14ac:dyDescent="0.2">
      <c r="A42879" s="2" t="s">
        <v>42614</v>
      </c>
      <c r="C42879" s="2" t="s">
        <v>79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x14ac:dyDescent="0.2">
      <c r="A42880" s="2" t="s">
        <v>42615</v>
      </c>
      <c r="C42880" s="2" t="s">
        <v>79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x14ac:dyDescent="0.2">
      <c r="A42881" s="2" t="s">
        <v>42616</v>
      </c>
      <c r="C42881" s="2" t="s">
        <v>79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x14ac:dyDescent="0.2">
      <c r="A42882" s="2" t="s">
        <v>42617</v>
      </c>
      <c r="C42882" s="2" t="s">
        <v>98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x14ac:dyDescent="0.2">
      <c r="A42883" s="2" t="s">
        <v>42618</v>
      </c>
      <c r="C42883" s="2" t="s">
        <v>63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x14ac:dyDescent="0.2">
      <c r="A42884" s="2" t="s">
        <v>42619</v>
      </c>
      <c r="C42884" s="2" t="s">
        <v>79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x14ac:dyDescent="0.2">
      <c r="A42885" s="2" t="s">
        <v>42620</v>
      </c>
      <c r="C42885" s="2" t="s">
        <v>63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x14ac:dyDescent="0.2">
      <c r="A42886" s="2" t="s">
        <v>42621</v>
      </c>
      <c r="C42886" s="2" t="s">
        <v>95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x14ac:dyDescent="0.2">
      <c r="A42887" s="2" t="s">
        <v>42622</v>
      </c>
      <c r="C42887" s="2" t="s">
        <v>95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x14ac:dyDescent="0.2">
      <c r="A42888" s="2" t="s">
        <v>42623</v>
      </c>
      <c r="C42888" s="2" t="s">
        <v>63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x14ac:dyDescent="0.2">
      <c r="A42889" s="2" t="s">
        <v>42624</v>
      </c>
      <c r="C42889" s="2" t="s">
        <v>79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x14ac:dyDescent="0.2">
      <c r="A42890" s="2" t="s">
        <v>42625</v>
      </c>
      <c r="C42890" s="2" t="s">
        <v>63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x14ac:dyDescent="0.2">
      <c r="A42891" s="2" t="s">
        <v>42626</v>
      </c>
      <c r="B42891" s="2" t="s">
        <v>139</v>
      </c>
      <c r="C42891" s="2" t="s">
        <v>63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x14ac:dyDescent="0.2">
      <c r="A42892" s="2" t="s">
        <v>42627</v>
      </c>
      <c r="C42892" s="2" t="s">
        <v>98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x14ac:dyDescent="0.2">
      <c r="A42893" s="2" t="s">
        <v>42628</v>
      </c>
      <c r="C42893" s="2" t="s">
        <v>63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x14ac:dyDescent="0.2">
      <c r="A42894" s="2" t="s">
        <v>42629</v>
      </c>
      <c r="C42894" s="2" t="s">
        <v>63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x14ac:dyDescent="0.2">
      <c r="A42895" s="2" t="s">
        <v>42630</v>
      </c>
      <c r="C42895" s="2" t="s">
        <v>63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x14ac:dyDescent="0.2">
      <c r="A42896" s="2" t="s">
        <v>42631</v>
      </c>
      <c r="C42896" s="2" t="s">
        <v>63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x14ac:dyDescent="0.2">
      <c r="A42897" s="2" t="s">
        <v>42632</v>
      </c>
      <c r="C42897" s="2" t="s">
        <v>79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x14ac:dyDescent="0.2">
      <c r="A42898" s="2" t="s">
        <v>42633</v>
      </c>
      <c r="C42898" s="2" t="s">
        <v>63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x14ac:dyDescent="0.2">
      <c r="A42899" s="2" t="s">
        <v>42634</v>
      </c>
      <c r="C42899" s="2" t="s">
        <v>63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x14ac:dyDescent="0.2">
      <c r="A42900" s="2" t="s">
        <v>42635</v>
      </c>
      <c r="C42900" s="2" t="s">
        <v>98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x14ac:dyDescent="0.2">
      <c r="A42901" s="2" t="s">
        <v>42636</v>
      </c>
      <c r="C42901" s="2" t="s">
        <v>63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x14ac:dyDescent="0.2">
      <c r="A42902" s="2" t="s">
        <v>42637</v>
      </c>
      <c r="C42902" s="2" t="s">
        <v>79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x14ac:dyDescent="0.2">
      <c r="A42903" s="2" t="s">
        <v>42638</v>
      </c>
      <c r="C42903" s="2" t="s">
        <v>79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x14ac:dyDescent="0.2">
      <c r="A42904" s="2" t="s">
        <v>42639</v>
      </c>
      <c r="C42904" s="2" t="s">
        <v>63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x14ac:dyDescent="0.2">
      <c r="A42905" s="2" t="s">
        <v>42640</v>
      </c>
      <c r="C42905" s="2" t="s">
        <v>3757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x14ac:dyDescent="0.2">
      <c r="A42906" s="2" t="s">
        <v>42640</v>
      </c>
      <c r="C42906" s="2" t="s">
        <v>62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x14ac:dyDescent="0.2">
      <c r="A42907" s="2" t="s">
        <v>42641</v>
      </c>
      <c r="C42907" s="2" t="s">
        <v>98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x14ac:dyDescent="0.2">
      <c r="A42908" s="2" t="s">
        <v>42641</v>
      </c>
      <c r="C42908" s="2" t="s">
        <v>60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x14ac:dyDescent="0.2">
      <c r="A42909" s="2" t="s">
        <v>42642</v>
      </c>
      <c r="C42909" s="2" t="s">
        <v>62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x14ac:dyDescent="0.2">
      <c r="A42910" s="2" t="s">
        <v>42643</v>
      </c>
      <c r="C42910" s="2" t="s">
        <v>3757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x14ac:dyDescent="0.2">
      <c r="A42911" s="2" t="s">
        <v>42644</v>
      </c>
      <c r="C42911" s="2" t="s">
        <v>3623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x14ac:dyDescent="0.2">
      <c r="A42912" s="2" t="s">
        <v>42645</v>
      </c>
      <c r="C42912" s="2" t="s">
        <v>3623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x14ac:dyDescent="0.2">
      <c r="A42913" s="2" t="s">
        <v>42646</v>
      </c>
      <c r="C42913" s="2" t="s">
        <v>3623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x14ac:dyDescent="0.2">
      <c r="A42914" s="2" t="s">
        <v>42647</v>
      </c>
      <c r="C42914" s="2" t="s">
        <v>3623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x14ac:dyDescent="0.2">
      <c r="A42915" s="2" t="s">
        <v>42648</v>
      </c>
      <c r="C42915" s="2" t="s">
        <v>3623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x14ac:dyDescent="0.2">
      <c r="A42916" s="2" t="s">
        <v>42649</v>
      </c>
      <c r="C42916" s="2" t="s">
        <v>3623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x14ac:dyDescent="0.2">
      <c r="A42917" s="2" t="s">
        <v>42650</v>
      </c>
      <c r="C42917" s="2" t="s">
        <v>63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x14ac:dyDescent="0.2">
      <c r="A42918" s="2" t="s">
        <v>42651</v>
      </c>
      <c r="C42918" s="2" t="s">
        <v>79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x14ac:dyDescent="0.2">
      <c r="A42919" s="2" t="s">
        <v>42652</v>
      </c>
      <c r="C42919" s="2" t="s">
        <v>63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x14ac:dyDescent="0.2">
      <c r="A42920" s="2" t="s">
        <v>42653</v>
      </c>
      <c r="C42920" s="2" t="s">
        <v>63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x14ac:dyDescent="0.2">
      <c r="A42921" s="2" t="s">
        <v>42654</v>
      </c>
      <c r="C42921" s="2" t="s">
        <v>63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x14ac:dyDescent="0.2">
      <c r="A42922" s="2" t="s">
        <v>42655</v>
      </c>
      <c r="C42922" s="2" t="s">
        <v>79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x14ac:dyDescent="0.2">
      <c r="A42923" s="2" t="s">
        <v>42656</v>
      </c>
      <c r="C42923" s="2" t="s">
        <v>63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x14ac:dyDescent="0.2">
      <c r="A42924" s="2" t="s">
        <v>42657</v>
      </c>
      <c r="C42924" s="2" t="s">
        <v>79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x14ac:dyDescent="0.2">
      <c r="A42925" s="2" t="s">
        <v>42658</v>
      </c>
      <c r="C42925" s="2" t="s">
        <v>63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x14ac:dyDescent="0.2">
      <c r="A42926" s="2" t="s">
        <v>42659</v>
      </c>
      <c r="C42926" s="2" t="s">
        <v>63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x14ac:dyDescent="0.2">
      <c r="A42927" s="2" t="s">
        <v>42660</v>
      </c>
      <c r="C42927" s="2" t="s">
        <v>63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x14ac:dyDescent="0.2">
      <c r="A42928" s="2" t="s">
        <v>42661</v>
      </c>
      <c r="C42928" s="2" t="s">
        <v>63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x14ac:dyDescent="0.2">
      <c r="A42929" s="2" t="s">
        <v>42662</v>
      </c>
      <c r="C42929" s="2" t="s">
        <v>62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x14ac:dyDescent="0.2">
      <c r="A42930" s="2" t="s">
        <v>42663</v>
      </c>
      <c r="C42930" s="2" t="s">
        <v>62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x14ac:dyDescent="0.2">
      <c r="A42931" s="2" t="s">
        <v>42664</v>
      </c>
      <c r="C42931" s="2" t="s">
        <v>62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x14ac:dyDescent="0.2">
      <c r="A42932" s="2" t="s">
        <v>42665</v>
      </c>
      <c r="C42932" s="2" t="s">
        <v>63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x14ac:dyDescent="0.2">
      <c r="A42933" s="2" t="s">
        <v>42666</v>
      </c>
      <c r="C42933" s="2" t="s">
        <v>63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x14ac:dyDescent="0.2">
      <c r="A42934" s="2" t="s">
        <v>42667</v>
      </c>
      <c r="C42934" s="2" t="s">
        <v>79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x14ac:dyDescent="0.2">
      <c r="A42935" s="2" t="s">
        <v>42668</v>
      </c>
      <c r="C42935" s="2" t="s">
        <v>79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x14ac:dyDescent="0.2">
      <c r="A42936" s="2" t="s">
        <v>42669</v>
      </c>
      <c r="C42936" s="2" t="s">
        <v>98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x14ac:dyDescent="0.2">
      <c r="A42937" s="2" t="s">
        <v>42670</v>
      </c>
      <c r="C42937" s="2" t="s">
        <v>79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x14ac:dyDescent="0.2">
      <c r="A42938" s="2" t="s">
        <v>42671</v>
      </c>
      <c r="C42938" s="2" t="s">
        <v>98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x14ac:dyDescent="0.2">
      <c r="A42939" s="2" t="s">
        <v>42672</v>
      </c>
      <c r="C42939" s="2" t="s">
        <v>63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x14ac:dyDescent="0.2">
      <c r="A42940" s="2" t="s">
        <v>42673</v>
      </c>
      <c r="C42940" s="2" t="s">
        <v>79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x14ac:dyDescent="0.2">
      <c r="A42941" s="2" t="s">
        <v>42674</v>
      </c>
      <c r="C42941" s="2" t="s">
        <v>3757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x14ac:dyDescent="0.2">
      <c r="A42942" s="2" t="s">
        <v>42675</v>
      </c>
      <c r="C42942" s="2" t="s">
        <v>79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x14ac:dyDescent="0.2">
      <c r="A42943" s="2" t="s">
        <v>42676</v>
      </c>
      <c r="C42943" s="2" t="s">
        <v>63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x14ac:dyDescent="0.2">
      <c r="A42944" s="2" t="s">
        <v>42677</v>
      </c>
      <c r="C42944" s="2" t="s">
        <v>79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x14ac:dyDescent="0.2">
      <c r="A42945" s="2" t="s">
        <v>42678</v>
      </c>
      <c r="C42945" s="2" t="s">
        <v>98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x14ac:dyDescent="0.2">
      <c r="A42946" s="2" t="s">
        <v>42679</v>
      </c>
      <c r="C42946" s="2" t="s">
        <v>63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x14ac:dyDescent="0.2">
      <c r="A42947" s="2" t="s">
        <v>42680</v>
      </c>
      <c r="C42947" s="2" t="s">
        <v>79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x14ac:dyDescent="0.2">
      <c r="A42948" s="2" t="s">
        <v>42681</v>
      </c>
      <c r="C42948" s="2" t="s">
        <v>95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x14ac:dyDescent="0.2">
      <c r="A42949" s="2" t="s">
        <v>42682</v>
      </c>
      <c r="C42949" s="2" t="s">
        <v>63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x14ac:dyDescent="0.2">
      <c r="A42950" s="2" t="s">
        <v>42683</v>
      </c>
      <c r="C42950" s="2" t="s">
        <v>63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x14ac:dyDescent="0.2">
      <c r="A42951" s="2" t="s">
        <v>42684</v>
      </c>
      <c r="C42951" s="2" t="s">
        <v>63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x14ac:dyDescent="0.2">
      <c r="A42952" s="2" t="s">
        <v>42685</v>
      </c>
      <c r="C42952" s="2" t="s">
        <v>63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x14ac:dyDescent="0.2">
      <c r="A42953" s="2" t="s">
        <v>42686</v>
      </c>
      <c r="C42953" s="2" t="s">
        <v>79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x14ac:dyDescent="0.2">
      <c r="A42954" s="2" t="s">
        <v>42687</v>
      </c>
      <c r="C42954" s="2" t="s">
        <v>79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x14ac:dyDescent="0.2">
      <c r="A42955" s="2" t="s">
        <v>42688</v>
      </c>
      <c r="C42955" s="2" t="s">
        <v>63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x14ac:dyDescent="0.2">
      <c r="A42956" s="2" t="s">
        <v>42689</v>
      </c>
      <c r="C42956" s="2" t="s">
        <v>79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x14ac:dyDescent="0.2">
      <c r="A42957" s="2" t="s">
        <v>42690</v>
      </c>
      <c r="C42957" s="2" t="s">
        <v>63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x14ac:dyDescent="0.2">
      <c r="A42958" s="2" t="s">
        <v>42691</v>
      </c>
      <c r="C42958" s="2" t="s">
        <v>63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x14ac:dyDescent="0.2">
      <c r="A42959" s="2" t="s">
        <v>42692</v>
      </c>
      <c r="C42959" s="2" t="s">
        <v>79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x14ac:dyDescent="0.2">
      <c r="A42960" s="2" t="s">
        <v>42693</v>
      </c>
      <c r="B42960" s="2" t="s">
        <v>139</v>
      </c>
      <c r="C42960" s="2" t="s">
        <v>63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x14ac:dyDescent="0.2">
      <c r="A42961" s="2" t="s">
        <v>42694</v>
      </c>
      <c r="C42961" s="2" t="s">
        <v>63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x14ac:dyDescent="0.2">
      <c r="A42962" s="2" t="s">
        <v>42695</v>
      </c>
      <c r="C42962" s="2" t="s">
        <v>63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x14ac:dyDescent="0.2">
      <c r="A42963" s="2" t="s">
        <v>42696</v>
      </c>
      <c r="C42963" s="2" t="s">
        <v>3757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x14ac:dyDescent="0.2">
      <c r="A42964" s="2" t="s">
        <v>42696</v>
      </c>
      <c r="C42964" s="2" t="s">
        <v>62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x14ac:dyDescent="0.2">
      <c r="A42965" s="2" t="s">
        <v>42697</v>
      </c>
      <c r="C42965" s="2" t="s">
        <v>3757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x14ac:dyDescent="0.2">
      <c r="A42966" s="2" t="s">
        <v>42698</v>
      </c>
      <c r="C42966" s="2" t="s">
        <v>63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x14ac:dyDescent="0.2">
      <c r="A42967" s="2" t="s">
        <v>42699</v>
      </c>
      <c r="C42967" s="2" t="s">
        <v>63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x14ac:dyDescent="0.2">
      <c r="A42968" s="2" t="s">
        <v>42700</v>
      </c>
      <c r="C42968" s="2" t="s">
        <v>79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x14ac:dyDescent="0.2">
      <c r="A42969" s="2" t="s">
        <v>42701</v>
      </c>
      <c r="C42969" s="2" t="s">
        <v>79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x14ac:dyDescent="0.2">
      <c r="A42970" s="2" t="s">
        <v>42702</v>
      </c>
      <c r="C42970" s="2" t="s">
        <v>63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x14ac:dyDescent="0.2">
      <c r="A42971" s="2" t="s">
        <v>42703</v>
      </c>
      <c r="C42971" s="2" t="s">
        <v>63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x14ac:dyDescent="0.2">
      <c r="A42972" s="2" t="s">
        <v>42704</v>
      </c>
      <c r="C42972" s="2" t="s">
        <v>63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x14ac:dyDescent="0.2">
      <c r="A42973" s="2" t="s">
        <v>42705</v>
      </c>
      <c r="C42973" s="2" t="s">
        <v>63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x14ac:dyDescent="0.2">
      <c r="A42974" s="2" t="s">
        <v>42706</v>
      </c>
      <c r="C42974" s="2" t="s">
        <v>79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x14ac:dyDescent="0.2">
      <c r="A42975" s="2" t="s">
        <v>42707</v>
      </c>
      <c r="C42975" s="2" t="s">
        <v>63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x14ac:dyDescent="0.2">
      <c r="A42976" s="2" t="s">
        <v>42708</v>
      </c>
      <c r="C42976" s="2" t="s">
        <v>79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x14ac:dyDescent="0.2">
      <c r="A42977" s="2" t="s">
        <v>42709</v>
      </c>
      <c r="C42977" s="2" t="s">
        <v>63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x14ac:dyDescent="0.2">
      <c r="A42978" s="2" t="s">
        <v>42710</v>
      </c>
      <c r="C42978" s="2" t="s">
        <v>63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x14ac:dyDescent="0.2">
      <c r="A42979" s="2" t="s">
        <v>42711</v>
      </c>
      <c r="C42979" s="2" t="s">
        <v>79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x14ac:dyDescent="0.2">
      <c r="A42980" s="2" t="s">
        <v>42712</v>
      </c>
      <c r="C42980" s="2" t="s">
        <v>63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x14ac:dyDescent="0.2">
      <c r="A42981" s="2" t="s">
        <v>42713</v>
      </c>
      <c r="C42981" s="2" t="s">
        <v>3757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x14ac:dyDescent="0.2">
      <c r="A42982" s="2" t="s">
        <v>42714</v>
      </c>
      <c r="C42982" s="2" t="s">
        <v>63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x14ac:dyDescent="0.2">
      <c r="A42983" s="2" t="s">
        <v>42715</v>
      </c>
      <c r="C42983" s="2" t="s">
        <v>63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x14ac:dyDescent="0.2">
      <c r="A42984" s="2" t="s">
        <v>42716</v>
      </c>
      <c r="C42984" s="2" t="s">
        <v>63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x14ac:dyDescent="0.2">
      <c r="A42985" s="2" t="s">
        <v>42717</v>
      </c>
      <c r="C42985" s="2" t="s">
        <v>63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x14ac:dyDescent="0.2">
      <c r="A42986" s="2" t="s">
        <v>42718</v>
      </c>
      <c r="C42986" s="2" t="s">
        <v>79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x14ac:dyDescent="0.2">
      <c r="A42987" s="2" t="s">
        <v>42718</v>
      </c>
      <c r="C42987" s="2" t="s">
        <v>63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x14ac:dyDescent="0.2">
      <c r="A42988" s="2" t="s">
        <v>42719</v>
      </c>
      <c r="C42988" s="2" t="s">
        <v>63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x14ac:dyDescent="0.2">
      <c r="A42989" s="2" t="s">
        <v>42720</v>
      </c>
      <c r="C42989" s="2" t="s">
        <v>63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x14ac:dyDescent="0.2">
      <c r="A42990" s="2" t="s">
        <v>42721</v>
      </c>
      <c r="C42990" s="2" t="s">
        <v>63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x14ac:dyDescent="0.2">
      <c r="A42991" s="2" t="s">
        <v>42722</v>
      </c>
      <c r="C42991" s="2" t="s">
        <v>63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x14ac:dyDescent="0.2">
      <c r="A42992" s="2" t="s">
        <v>42723</v>
      </c>
      <c r="C42992" s="2" t="s">
        <v>79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x14ac:dyDescent="0.2">
      <c r="A42993" s="2" t="s">
        <v>42724</v>
      </c>
      <c r="B42993" s="2" t="s">
        <v>139</v>
      </c>
      <c r="C42993" s="2" t="s">
        <v>63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x14ac:dyDescent="0.2">
      <c r="A42994" s="2" t="s">
        <v>42725</v>
      </c>
      <c r="C42994" s="2" t="s">
        <v>63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x14ac:dyDescent="0.2">
      <c r="A42995" s="2" t="s">
        <v>42726</v>
      </c>
      <c r="C42995" s="2" t="s">
        <v>79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x14ac:dyDescent="0.2">
      <c r="A42996" s="2" t="s">
        <v>42727</v>
      </c>
      <c r="C42996" s="2" t="s">
        <v>79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x14ac:dyDescent="0.2">
      <c r="A42997" s="2" t="s">
        <v>42728</v>
      </c>
      <c r="C42997" s="2" t="s">
        <v>95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x14ac:dyDescent="0.2">
      <c r="A42998" s="2" t="s">
        <v>42729</v>
      </c>
      <c r="C42998" s="2" t="s">
        <v>63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x14ac:dyDescent="0.2">
      <c r="A42999" s="2" t="s">
        <v>42730</v>
      </c>
      <c r="C42999" s="2" t="s">
        <v>63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x14ac:dyDescent="0.2">
      <c r="A43000" s="2" t="s">
        <v>42731</v>
      </c>
      <c r="C43000" s="2" t="s">
        <v>63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x14ac:dyDescent="0.2">
      <c r="A43001" s="2" t="s">
        <v>42732</v>
      </c>
      <c r="C43001" s="2" t="s">
        <v>63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x14ac:dyDescent="0.2">
      <c r="A43002" s="2" t="s">
        <v>42733</v>
      </c>
      <c r="C43002" s="2" t="s">
        <v>63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x14ac:dyDescent="0.2">
      <c r="A43003" s="2" t="s">
        <v>42734</v>
      </c>
      <c r="C43003" s="2" t="s">
        <v>63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x14ac:dyDescent="0.2">
      <c r="A43004" s="2" t="s">
        <v>42735</v>
      </c>
      <c r="C43004" s="2" t="s">
        <v>79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x14ac:dyDescent="0.2">
      <c r="A43005" s="2" t="s">
        <v>42736</v>
      </c>
      <c r="C43005" s="2" t="s">
        <v>79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x14ac:dyDescent="0.2">
      <c r="A43006" s="2" t="s">
        <v>42737</v>
      </c>
      <c r="C43006" s="2" t="s">
        <v>63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x14ac:dyDescent="0.2">
      <c r="A43007" s="2" t="s">
        <v>42738</v>
      </c>
      <c r="C43007" s="2" t="s">
        <v>63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x14ac:dyDescent="0.2">
      <c r="A43008" s="2" t="s">
        <v>42739</v>
      </c>
      <c r="C43008" s="2" t="s">
        <v>63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x14ac:dyDescent="0.2">
      <c r="A43009" s="2" t="s">
        <v>42740</v>
      </c>
      <c r="C43009" s="2" t="s">
        <v>63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x14ac:dyDescent="0.2">
      <c r="A43010" s="2" t="s">
        <v>42741</v>
      </c>
      <c r="C43010" s="2" t="s">
        <v>63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x14ac:dyDescent="0.2">
      <c r="A43011" s="2" t="s">
        <v>42742</v>
      </c>
      <c r="C43011" s="2" t="s">
        <v>63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x14ac:dyDescent="0.2">
      <c r="A43012" s="2" t="s">
        <v>42743</v>
      </c>
      <c r="C43012" s="2" t="s">
        <v>79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x14ac:dyDescent="0.2">
      <c r="A43013" s="2" t="s">
        <v>42744</v>
      </c>
      <c r="C43013" s="2" t="s">
        <v>63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x14ac:dyDescent="0.2">
      <c r="A43014" s="2" t="s">
        <v>42745</v>
      </c>
      <c r="C43014" s="2" t="s">
        <v>95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x14ac:dyDescent="0.2">
      <c r="A43015" s="2" t="s">
        <v>42746</v>
      </c>
      <c r="C43015" s="2" t="s">
        <v>79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x14ac:dyDescent="0.2">
      <c r="A43016" s="2" t="s">
        <v>42747</v>
      </c>
      <c r="C43016" s="2" t="s">
        <v>63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x14ac:dyDescent="0.2">
      <c r="A43017" s="2" t="s">
        <v>42748</v>
      </c>
      <c r="C43017" s="2" t="s">
        <v>63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x14ac:dyDescent="0.2">
      <c r="A43018" s="2" t="s">
        <v>42749</v>
      </c>
      <c r="C43018" s="2" t="s">
        <v>63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x14ac:dyDescent="0.2">
      <c r="A43019" s="2" t="s">
        <v>42750</v>
      </c>
      <c r="C43019" s="2" t="s">
        <v>95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x14ac:dyDescent="0.2">
      <c r="A43020" s="2" t="s">
        <v>42751</v>
      </c>
      <c r="C43020" s="2" t="s">
        <v>95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x14ac:dyDescent="0.2">
      <c r="A43021" s="2" t="s">
        <v>42752</v>
      </c>
      <c r="C43021" s="2" t="s">
        <v>95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x14ac:dyDescent="0.2">
      <c r="A43022" s="2" t="s">
        <v>42753</v>
      </c>
      <c r="C43022" s="2" t="s">
        <v>95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x14ac:dyDescent="0.2">
      <c r="A43023" s="2" t="s">
        <v>42754</v>
      </c>
      <c r="C43023" s="2" t="s">
        <v>63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x14ac:dyDescent="0.2">
      <c r="A43024" s="2" t="s">
        <v>42755</v>
      </c>
      <c r="C43024" s="2" t="s">
        <v>63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x14ac:dyDescent="0.2">
      <c r="A43025" s="2" t="s">
        <v>42756</v>
      </c>
      <c r="C43025" s="2" t="s">
        <v>63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x14ac:dyDescent="0.2">
      <c r="A43026" s="2" t="s">
        <v>42757</v>
      </c>
      <c r="C43026" s="2" t="s">
        <v>63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x14ac:dyDescent="0.2">
      <c r="A43027" s="2" t="s">
        <v>42758</v>
      </c>
      <c r="C43027" s="2" t="s">
        <v>63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x14ac:dyDescent="0.2">
      <c r="A43028" s="2" t="s">
        <v>42759</v>
      </c>
      <c r="C43028" s="2" t="s">
        <v>79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x14ac:dyDescent="0.2">
      <c r="A43029" s="2" t="s">
        <v>42760</v>
      </c>
      <c r="C43029" s="2" t="s">
        <v>63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x14ac:dyDescent="0.2">
      <c r="A43030" s="2" t="s">
        <v>42761</v>
      </c>
      <c r="C43030" s="2" t="s">
        <v>79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x14ac:dyDescent="0.2">
      <c r="A43031" s="2" t="s">
        <v>42762</v>
      </c>
      <c r="B43031" s="2" t="s">
        <v>139</v>
      </c>
      <c r="C43031" s="2" t="s">
        <v>63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x14ac:dyDescent="0.2">
      <c r="A43032" s="2" t="s">
        <v>42763</v>
      </c>
      <c r="C43032" s="2" t="s">
        <v>63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x14ac:dyDescent="0.2">
      <c r="A43033" s="2" t="s">
        <v>42764</v>
      </c>
      <c r="C43033" s="2" t="s">
        <v>79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x14ac:dyDescent="0.2">
      <c r="A43034" s="2" t="s">
        <v>42765</v>
      </c>
      <c r="C43034" s="2" t="s">
        <v>79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x14ac:dyDescent="0.2">
      <c r="A43035" s="2" t="s">
        <v>42766</v>
      </c>
      <c r="C43035" s="2" t="s">
        <v>95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x14ac:dyDescent="0.2">
      <c r="A43036" s="2" t="s">
        <v>42767</v>
      </c>
      <c r="C43036" s="2" t="s">
        <v>95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x14ac:dyDescent="0.2">
      <c r="A43037" s="2" t="s">
        <v>42768</v>
      </c>
      <c r="C43037" s="2" t="s">
        <v>95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x14ac:dyDescent="0.2">
      <c r="A43038" s="2" t="s">
        <v>42769</v>
      </c>
      <c r="B43038" s="2" t="s">
        <v>139</v>
      </c>
      <c r="C43038" s="2" t="s">
        <v>63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x14ac:dyDescent="0.2">
      <c r="A43039" s="2" t="s">
        <v>42770</v>
      </c>
      <c r="C43039" s="2" t="s">
        <v>61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x14ac:dyDescent="0.2">
      <c r="A43040" s="2" t="s">
        <v>42771</v>
      </c>
      <c r="C43040" s="2" t="s">
        <v>63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x14ac:dyDescent="0.2">
      <c r="A43041" s="2" t="s">
        <v>42772</v>
      </c>
      <c r="C43041" s="2" t="s">
        <v>63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x14ac:dyDescent="0.2">
      <c r="A43042" s="2" t="s">
        <v>42773</v>
      </c>
      <c r="C43042" s="2" t="s">
        <v>63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x14ac:dyDescent="0.2">
      <c r="A43043" s="2" t="s">
        <v>42774</v>
      </c>
      <c r="C43043" s="2" t="s">
        <v>79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x14ac:dyDescent="0.2">
      <c r="A43044" s="2" t="s">
        <v>42775</v>
      </c>
      <c r="C43044" s="2" t="s">
        <v>79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x14ac:dyDescent="0.2">
      <c r="A43045" s="2" t="s">
        <v>42776</v>
      </c>
      <c r="C43045" s="2" t="s">
        <v>79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x14ac:dyDescent="0.2">
      <c r="A43046" s="2" t="s">
        <v>42777</v>
      </c>
      <c r="C43046" s="2" t="s">
        <v>63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x14ac:dyDescent="0.2">
      <c r="A43047" s="2" t="s">
        <v>42778</v>
      </c>
      <c r="C43047" s="2" t="s">
        <v>61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x14ac:dyDescent="0.2">
      <c r="A43048" s="2" t="s">
        <v>42779</v>
      </c>
      <c r="C43048" s="2" t="s">
        <v>63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x14ac:dyDescent="0.2">
      <c r="A43049" s="2" t="s">
        <v>42780</v>
      </c>
      <c r="C43049" s="2" t="s">
        <v>95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x14ac:dyDescent="0.2">
      <c r="A43050" s="2" t="s">
        <v>42781</v>
      </c>
      <c r="C43050" s="2" t="s">
        <v>63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x14ac:dyDescent="0.2">
      <c r="A43051" s="2" t="s">
        <v>42782</v>
      </c>
      <c r="C43051" s="2" t="s">
        <v>63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x14ac:dyDescent="0.2">
      <c r="A43052" s="2" t="s">
        <v>42783</v>
      </c>
      <c r="C43052" s="2" t="s">
        <v>79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x14ac:dyDescent="0.2">
      <c r="A43053" s="2" t="s">
        <v>42784</v>
      </c>
      <c r="C43053" s="2" t="s">
        <v>63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x14ac:dyDescent="0.2">
      <c r="A43054" s="2" t="s">
        <v>42785</v>
      </c>
      <c r="C43054" s="2" t="s">
        <v>63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x14ac:dyDescent="0.2">
      <c r="A43055" s="2" t="s">
        <v>42786</v>
      </c>
      <c r="C43055" s="2" t="s">
        <v>63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x14ac:dyDescent="0.2">
      <c r="A43056" s="2" t="s">
        <v>42787</v>
      </c>
      <c r="C43056" s="2" t="s">
        <v>63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x14ac:dyDescent="0.2">
      <c r="A43057" s="2" t="s">
        <v>42788</v>
      </c>
      <c r="C43057" s="2" t="s">
        <v>63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x14ac:dyDescent="0.2">
      <c r="A43058" s="2" t="s">
        <v>42789</v>
      </c>
      <c r="C43058" s="2" t="s">
        <v>63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x14ac:dyDescent="0.2">
      <c r="A43059" s="2" t="s">
        <v>42790</v>
      </c>
      <c r="C43059" s="2" t="s">
        <v>79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x14ac:dyDescent="0.2">
      <c r="A43060" s="2" t="s">
        <v>42791</v>
      </c>
      <c r="C43060" s="2" t="s">
        <v>95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x14ac:dyDescent="0.2">
      <c r="A43061" s="2" t="s">
        <v>42792</v>
      </c>
      <c r="C43061" s="2" t="s">
        <v>95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x14ac:dyDescent="0.2">
      <c r="A43062" s="2" t="s">
        <v>42793</v>
      </c>
      <c r="C43062" s="2" t="s">
        <v>79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x14ac:dyDescent="0.2">
      <c r="A43063" s="2" t="s">
        <v>42794</v>
      </c>
      <c r="C43063" s="2" t="s">
        <v>63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x14ac:dyDescent="0.2">
      <c r="A43064" s="2" t="s">
        <v>42795</v>
      </c>
      <c r="C43064" s="2" t="s">
        <v>95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x14ac:dyDescent="0.2">
      <c r="A43065" s="2" t="s">
        <v>42796</v>
      </c>
      <c r="C43065" s="2" t="s">
        <v>79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x14ac:dyDescent="0.2">
      <c r="A43066" s="2" t="s">
        <v>42797</v>
      </c>
      <c r="C43066" s="2" t="s">
        <v>63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x14ac:dyDescent="0.2">
      <c r="A43067" s="2" t="s">
        <v>42798</v>
      </c>
      <c r="C43067" s="2" t="s">
        <v>79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x14ac:dyDescent="0.2">
      <c r="A43068" s="2" t="s">
        <v>42799</v>
      </c>
      <c r="C43068" s="2" t="s">
        <v>63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x14ac:dyDescent="0.2">
      <c r="A43069" s="2" t="s">
        <v>42800</v>
      </c>
      <c r="C43069" s="2" t="s">
        <v>95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x14ac:dyDescent="0.2">
      <c r="A43070" s="2" t="s">
        <v>42801</v>
      </c>
      <c r="C43070" s="2" t="s">
        <v>95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x14ac:dyDescent="0.2">
      <c r="A43071" s="2" t="s">
        <v>42802</v>
      </c>
      <c r="C43071" s="2" t="s">
        <v>98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x14ac:dyDescent="0.2">
      <c r="A43072" s="2" t="s">
        <v>42803</v>
      </c>
      <c r="C43072" s="2" t="s">
        <v>79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x14ac:dyDescent="0.2">
      <c r="A43073" s="2" t="s">
        <v>42804</v>
      </c>
      <c r="C43073" s="2" t="s">
        <v>63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x14ac:dyDescent="0.2">
      <c r="A43074" s="2" t="s">
        <v>42805</v>
      </c>
      <c r="C43074" s="2" t="s">
        <v>79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x14ac:dyDescent="0.2">
      <c r="A43075" s="2" t="s">
        <v>42806</v>
      </c>
      <c r="C43075" s="2" t="s">
        <v>79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x14ac:dyDescent="0.2">
      <c r="A43076" s="2" t="s">
        <v>42807</v>
      </c>
      <c r="C43076" s="2" t="s">
        <v>79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x14ac:dyDescent="0.2">
      <c r="A43077" s="2" t="s">
        <v>42808</v>
      </c>
      <c r="C43077" s="2" t="s">
        <v>79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x14ac:dyDescent="0.2">
      <c r="A43078" s="2" t="s">
        <v>42809</v>
      </c>
      <c r="C43078" s="2" t="s">
        <v>63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x14ac:dyDescent="0.2">
      <c r="A43079" s="2" t="s">
        <v>42810</v>
      </c>
      <c r="C43079" s="2" t="s">
        <v>63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x14ac:dyDescent="0.2">
      <c r="A43080" s="2" t="s">
        <v>42811</v>
      </c>
      <c r="C43080" s="2" t="s">
        <v>79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x14ac:dyDescent="0.2">
      <c r="A43081" s="2" t="s">
        <v>42812</v>
      </c>
      <c r="C43081" s="2" t="s">
        <v>63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x14ac:dyDescent="0.2">
      <c r="A43082" s="2" t="s">
        <v>42813</v>
      </c>
      <c r="C43082" s="2" t="s">
        <v>79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x14ac:dyDescent="0.2">
      <c r="A43083" s="2" t="s">
        <v>42814</v>
      </c>
      <c r="C43083" s="2" t="s">
        <v>63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x14ac:dyDescent="0.2">
      <c r="A43084" s="2" t="s">
        <v>42815</v>
      </c>
      <c r="B43084" s="2" t="s">
        <v>139</v>
      </c>
      <c r="C43084" s="2" t="s">
        <v>63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x14ac:dyDescent="0.2">
      <c r="A43085" s="2" t="s">
        <v>42816</v>
      </c>
      <c r="C43085" s="2" t="s">
        <v>3623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x14ac:dyDescent="0.2">
      <c r="A43086" s="2" t="s">
        <v>42817</v>
      </c>
      <c r="C43086" s="2" t="s">
        <v>63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x14ac:dyDescent="0.2">
      <c r="A43087" s="2" t="s">
        <v>42818</v>
      </c>
      <c r="C43087" s="2" t="s">
        <v>63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x14ac:dyDescent="0.2">
      <c r="A43088" s="2" t="s">
        <v>42819</v>
      </c>
      <c r="C43088" s="2" t="s">
        <v>63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x14ac:dyDescent="0.2">
      <c r="A43089" s="2" t="s">
        <v>42820</v>
      </c>
      <c r="C43089" s="2" t="s">
        <v>95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x14ac:dyDescent="0.2">
      <c r="A43090" s="2" t="s">
        <v>42821</v>
      </c>
      <c r="C43090" s="2" t="s">
        <v>95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x14ac:dyDescent="0.2">
      <c r="A43091" s="2" t="s">
        <v>42822</v>
      </c>
      <c r="C43091" s="2" t="s">
        <v>63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x14ac:dyDescent="0.2">
      <c r="A43092" s="2" t="s">
        <v>42823</v>
      </c>
      <c r="C43092" s="2" t="s">
        <v>79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x14ac:dyDescent="0.2">
      <c r="A43093" s="2" t="s">
        <v>42824</v>
      </c>
      <c r="C43093" s="2" t="s">
        <v>63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x14ac:dyDescent="0.2">
      <c r="A43094" s="2" t="s">
        <v>42825</v>
      </c>
      <c r="C43094" s="2" t="s">
        <v>98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x14ac:dyDescent="0.2">
      <c r="A43095" s="2" t="s">
        <v>42826</v>
      </c>
      <c r="C43095" s="2" t="s">
        <v>79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x14ac:dyDescent="0.2">
      <c r="A43096" s="2" t="s">
        <v>42827</v>
      </c>
      <c r="C43096" s="2" t="s">
        <v>63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x14ac:dyDescent="0.2">
      <c r="A43097" s="2" t="s">
        <v>42828</v>
      </c>
      <c r="C43097" s="2" t="s">
        <v>62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x14ac:dyDescent="0.2">
      <c r="A43098" s="2" t="s">
        <v>42829</v>
      </c>
      <c r="C43098" s="2" t="s">
        <v>63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x14ac:dyDescent="0.2">
      <c r="A43099" s="2" t="s">
        <v>42830</v>
      </c>
      <c r="C43099" s="2" t="s">
        <v>63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x14ac:dyDescent="0.2">
      <c r="A43100" s="2" t="s">
        <v>42831</v>
      </c>
      <c r="C43100" s="2" t="s">
        <v>63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x14ac:dyDescent="0.2">
      <c r="A43101" s="2" t="s">
        <v>42832</v>
      </c>
      <c r="C43101" s="2" t="s">
        <v>79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x14ac:dyDescent="0.2">
      <c r="A43102" s="2" t="s">
        <v>42833</v>
      </c>
      <c r="C43102" s="2" t="s">
        <v>98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x14ac:dyDescent="0.2">
      <c r="A43103" s="2" t="s">
        <v>42834</v>
      </c>
      <c r="C43103" s="2" t="s">
        <v>63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x14ac:dyDescent="0.2">
      <c r="A43104" s="2" t="s">
        <v>42835</v>
      </c>
      <c r="C43104" s="2" t="s">
        <v>79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x14ac:dyDescent="0.2">
      <c r="A43105" s="2" t="s">
        <v>42836</v>
      </c>
      <c r="C43105" s="2" t="s">
        <v>63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x14ac:dyDescent="0.2">
      <c r="A43106" s="2" t="s">
        <v>42837</v>
      </c>
      <c r="C43106" s="2" t="s">
        <v>63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x14ac:dyDescent="0.2">
      <c r="A43107" s="2" t="s">
        <v>42838</v>
      </c>
      <c r="C43107" s="2" t="s">
        <v>63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x14ac:dyDescent="0.2">
      <c r="A43108" s="2" t="s">
        <v>42839</v>
      </c>
      <c r="C43108" s="2" t="s">
        <v>79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x14ac:dyDescent="0.2">
      <c r="A43109" s="2" t="s">
        <v>42840</v>
      </c>
      <c r="C43109" s="2" t="s">
        <v>79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x14ac:dyDescent="0.2">
      <c r="A43110" s="2" t="s">
        <v>42841</v>
      </c>
      <c r="C43110" s="2" t="s">
        <v>63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x14ac:dyDescent="0.2">
      <c r="A43111" s="2" t="s">
        <v>42842</v>
      </c>
      <c r="C43111" s="2" t="s">
        <v>63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x14ac:dyDescent="0.2">
      <c r="A43112" s="2" t="s">
        <v>42843</v>
      </c>
      <c r="C43112" s="2" t="s">
        <v>63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x14ac:dyDescent="0.2">
      <c r="A43113" s="2" t="s">
        <v>42844</v>
      </c>
      <c r="C43113" s="2" t="s">
        <v>79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x14ac:dyDescent="0.2">
      <c r="A43114" s="2" t="s">
        <v>42845</v>
      </c>
      <c r="C43114" s="2" t="s">
        <v>63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x14ac:dyDescent="0.2">
      <c r="A43115" s="2" t="s">
        <v>42846</v>
      </c>
      <c r="C43115" s="2" t="s">
        <v>63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x14ac:dyDescent="0.2">
      <c r="A43116" s="2" t="s">
        <v>42847</v>
      </c>
      <c r="C43116" s="2" t="s">
        <v>63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x14ac:dyDescent="0.2">
      <c r="A43117" s="2" t="s">
        <v>42848</v>
      </c>
      <c r="C43117" s="2" t="s">
        <v>79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x14ac:dyDescent="0.2">
      <c r="A43118" s="2" t="s">
        <v>42849</v>
      </c>
      <c r="C43118" s="2" t="s">
        <v>63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x14ac:dyDescent="0.2">
      <c r="A43119" s="2" t="s">
        <v>42850</v>
      </c>
      <c r="C43119" s="2" t="s">
        <v>79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x14ac:dyDescent="0.2">
      <c r="A43120" s="2" t="s">
        <v>42851</v>
      </c>
      <c r="C43120" s="2" t="s">
        <v>79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x14ac:dyDescent="0.2">
      <c r="A43121" s="2" t="s">
        <v>42852</v>
      </c>
      <c r="C43121" s="2" t="s">
        <v>63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x14ac:dyDescent="0.2">
      <c r="A43122" s="2" t="s">
        <v>42853</v>
      </c>
      <c r="C43122" s="2" t="s">
        <v>63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x14ac:dyDescent="0.2">
      <c r="A43123" s="2" t="s">
        <v>42854</v>
      </c>
      <c r="C43123" s="2" t="s">
        <v>79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x14ac:dyDescent="0.2">
      <c r="A43124" s="2" t="s">
        <v>42855</v>
      </c>
      <c r="C43124" s="2" t="s">
        <v>63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x14ac:dyDescent="0.2">
      <c r="A43125" s="2" t="s">
        <v>42856</v>
      </c>
      <c r="C43125" s="2" t="s">
        <v>79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x14ac:dyDescent="0.2">
      <c r="A43126" s="2" t="s">
        <v>42857</v>
      </c>
      <c r="C43126" s="2" t="s">
        <v>63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x14ac:dyDescent="0.2">
      <c r="A43127" s="2" t="s">
        <v>42858</v>
      </c>
      <c r="C43127" s="2" t="s">
        <v>79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x14ac:dyDescent="0.2">
      <c r="A43128" s="2" t="s">
        <v>42859</v>
      </c>
      <c r="C43128" s="2" t="s">
        <v>63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x14ac:dyDescent="0.2">
      <c r="A43129" s="2" t="s">
        <v>42860</v>
      </c>
      <c r="C43129" s="2" t="s">
        <v>63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x14ac:dyDescent="0.2">
      <c r="A43130" s="2" t="s">
        <v>42861</v>
      </c>
      <c r="C43130" s="2" t="s">
        <v>63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x14ac:dyDescent="0.2">
      <c r="A43131" s="2" t="s">
        <v>42862</v>
      </c>
      <c r="C43131" s="2" t="s">
        <v>63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x14ac:dyDescent="0.2">
      <c r="A43132" s="2" t="s">
        <v>42863</v>
      </c>
      <c r="C43132" s="2" t="s">
        <v>63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x14ac:dyDescent="0.2">
      <c r="A43133" s="2" t="s">
        <v>42864</v>
      </c>
      <c r="C43133" s="2" t="s">
        <v>79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x14ac:dyDescent="0.2">
      <c r="A43134" s="2" t="s">
        <v>42865</v>
      </c>
      <c r="C43134" s="2" t="s">
        <v>63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x14ac:dyDescent="0.2">
      <c r="A43135" s="2" t="s">
        <v>42866</v>
      </c>
      <c r="C43135" s="2" t="s">
        <v>63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x14ac:dyDescent="0.2">
      <c r="A43136" s="2" t="s">
        <v>42867</v>
      </c>
      <c r="C43136" s="2" t="s">
        <v>63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x14ac:dyDescent="0.2">
      <c r="A43137" s="2" t="s">
        <v>42868</v>
      </c>
      <c r="C43137" s="2" t="s">
        <v>63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x14ac:dyDescent="0.2">
      <c r="A43138" s="2" t="s">
        <v>42869</v>
      </c>
      <c r="C43138" s="2" t="s">
        <v>63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x14ac:dyDescent="0.2">
      <c r="A43139" s="2" t="s">
        <v>42870</v>
      </c>
      <c r="C43139" s="2" t="s">
        <v>95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x14ac:dyDescent="0.2">
      <c r="A43140" s="2" t="s">
        <v>42871</v>
      </c>
      <c r="C43140" s="2" t="s">
        <v>63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x14ac:dyDescent="0.2">
      <c r="A43141" s="2" t="s">
        <v>42872</v>
      </c>
      <c r="C43141" s="2" t="s">
        <v>63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x14ac:dyDescent="0.2">
      <c r="A43142" s="2" t="s">
        <v>42873</v>
      </c>
      <c r="C43142" s="2" t="s">
        <v>79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x14ac:dyDescent="0.2">
      <c r="A43143" s="2" t="s">
        <v>42874</v>
      </c>
      <c r="C43143" s="2" t="s">
        <v>63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x14ac:dyDescent="0.2">
      <c r="A43144" s="2" t="s">
        <v>42875</v>
      </c>
      <c r="C43144" s="2" t="s">
        <v>79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x14ac:dyDescent="0.2">
      <c r="A43145" s="2" t="s">
        <v>42876</v>
      </c>
      <c r="C43145" s="2" t="s">
        <v>63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x14ac:dyDescent="0.2">
      <c r="A43146" s="2" t="s">
        <v>42877</v>
      </c>
      <c r="C43146" s="2" t="s">
        <v>63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x14ac:dyDescent="0.2">
      <c r="A43147" s="2" t="s">
        <v>42878</v>
      </c>
      <c r="C43147" s="2" t="s">
        <v>63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x14ac:dyDescent="0.2">
      <c r="A43148" s="2" t="s">
        <v>42879</v>
      </c>
      <c r="C43148" s="2" t="s">
        <v>63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x14ac:dyDescent="0.2">
      <c r="A43149" s="2" t="s">
        <v>42880</v>
      </c>
      <c r="C43149" s="2" t="s">
        <v>63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x14ac:dyDescent="0.2">
      <c r="A43150" s="2" t="s">
        <v>42881</v>
      </c>
      <c r="C43150" s="2" t="s">
        <v>63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x14ac:dyDescent="0.2">
      <c r="A43151" s="2" t="s">
        <v>42882</v>
      </c>
      <c r="C43151" s="2" t="s">
        <v>63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x14ac:dyDescent="0.2">
      <c r="A43152" s="2" t="s">
        <v>42883</v>
      </c>
      <c r="C43152" s="2" t="s">
        <v>63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x14ac:dyDescent="0.2">
      <c r="A43153" s="2" t="s">
        <v>42884</v>
      </c>
      <c r="C43153" s="2" t="s">
        <v>63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x14ac:dyDescent="0.2">
      <c r="A43154" s="2" t="s">
        <v>42885</v>
      </c>
      <c r="C43154" s="2" t="s">
        <v>63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x14ac:dyDescent="0.2">
      <c r="A43155" s="2" t="s">
        <v>42886</v>
      </c>
      <c r="C43155" s="2" t="s">
        <v>63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x14ac:dyDescent="0.2">
      <c r="A43156" s="2" t="s">
        <v>42887</v>
      </c>
      <c r="C43156" s="2" t="s">
        <v>79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x14ac:dyDescent="0.2">
      <c r="A43157" s="2" t="s">
        <v>42888</v>
      </c>
      <c r="C43157" s="2" t="s">
        <v>63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x14ac:dyDescent="0.2">
      <c r="A43158" s="2" t="s">
        <v>42889</v>
      </c>
      <c r="C43158" s="2" t="s">
        <v>63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x14ac:dyDescent="0.2">
      <c r="A43159" s="2" t="s">
        <v>42890</v>
      </c>
      <c r="C43159" s="2" t="s">
        <v>79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x14ac:dyDescent="0.2">
      <c r="A43160" s="2" t="s">
        <v>42891</v>
      </c>
      <c r="C43160" s="2" t="s">
        <v>63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x14ac:dyDescent="0.2">
      <c r="A43161" s="2" t="s">
        <v>42892</v>
      </c>
      <c r="C43161" s="2" t="s">
        <v>63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x14ac:dyDescent="0.2">
      <c r="A43162" s="2" t="s">
        <v>42893</v>
      </c>
      <c r="C43162" s="2" t="s">
        <v>63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x14ac:dyDescent="0.2">
      <c r="A43163" s="2" t="s">
        <v>42894</v>
      </c>
      <c r="C43163" s="2" t="s">
        <v>63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x14ac:dyDescent="0.2">
      <c r="A43164" s="2" t="s">
        <v>42895</v>
      </c>
      <c r="C43164" s="2" t="s">
        <v>63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x14ac:dyDescent="0.2">
      <c r="A43165" s="2" t="s">
        <v>42896</v>
      </c>
      <c r="C43165" s="2" t="s">
        <v>63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x14ac:dyDescent="0.2">
      <c r="A43166" s="2" t="s">
        <v>42897</v>
      </c>
      <c r="C43166" s="2" t="s">
        <v>79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x14ac:dyDescent="0.2">
      <c r="A43167" s="2" t="s">
        <v>42898</v>
      </c>
      <c r="C43167" s="2" t="s">
        <v>63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x14ac:dyDescent="0.2">
      <c r="A43168" s="2" t="s">
        <v>42899</v>
      </c>
      <c r="C43168" s="2" t="s">
        <v>63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x14ac:dyDescent="0.2">
      <c r="A43169" s="2" t="s">
        <v>42900</v>
      </c>
      <c r="C43169" s="2" t="s">
        <v>63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x14ac:dyDescent="0.2">
      <c r="A43170" s="2" t="s">
        <v>42901</v>
      </c>
      <c r="C43170" s="2" t="s">
        <v>63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x14ac:dyDescent="0.2">
      <c r="A43171" s="2" t="s">
        <v>42902</v>
      </c>
      <c r="C43171" s="2" t="s">
        <v>63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x14ac:dyDescent="0.2">
      <c r="A43172" s="2" t="s">
        <v>42903</v>
      </c>
      <c r="C43172" s="2" t="s">
        <v>63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x14ac:dyDescent="0.2">
      <c r="A43173" s="2" t="s">
        <v>42904</v>
      </c>
      <c r="C43173" s="2" t="s">
        <v>63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x14ac:dyDescent="0.2">
      <c r="A43174" s="2" t="s">
        <v>42905</v>
      </c>
      <c r="C43174" s="2" t="s">
        <v>63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x14ac:dyDescent="0.2">
      <c r="A43175" s="2" t="s">
        <v>42906</v>
      </c>
      <c r="C43175" s="2" t="s">
        <v>63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x14ac:dyDescent="0.2">
      <c r="A43176" s="2" t="s">
        <v>42907</v>
      </c>
      <c r="C43176" s="2" t="s">
        <v>63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x14ac:dyDescent="0.2">
      <c r="A43177" s="2" t="s">
        <v>42908</v>
      </c>
      <c r="C43177" s="2" t="s">
        <v>63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x14ac:dyDescent="0.2">
      <c r="A43178" s="2" t="s">
        <v>42909</v>
      </c>
      <c r="C43178" s="2" t="s">
        <v>79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x14ac:dyDescent="0.2">
      <c r="A43179" s="2" t="s">
        <v>42910</v>
      </c>
      <c r="C43179" s="2" t="s">
        <v>98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x14ac:dyDescent="0.2">
      <c r="A43180" s="2" t="s">
        <v>42911</v>
      </c>
      <c r="C43180" s="2" t="s">
        <v>63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x14ac:dyDescent="0.2">
      <c r="A43181" s="2" t="s">
        <v>42912</v>
      </c>
      <c r="C43181" s="2" t="s">
        <v>79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x14ac:dyDescent="0.2">
      <c r="A43182" s="2" t="s">
        <v>42913</v>
      </c>
      <c r="C43182" s="2" t="s">
        <v>63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x14ac:dyDescent="0.2">
      <c r="A43183" s="2" t="s">
        <v>42914</v>
      </c>
      <c r="C43183" s="2" t="s">
        <v>63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x14ac:dyDescent="0.2">
      <c r="A43184" s="2" t="s">
        <v>42915</v>
      </c>
      <c r="C43184" s="2" t="s">
        <v>63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x14ac:dyDescent="0.2">
      <c r="A43185" s="2" t="s">
        <v>42916</v>
      </c>
      <c r="C43185" s="2" t="s">
        <v>63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x14ac:dyDescent="0.2">
      <c r="A43186" s="2" t="s">
        <v>42917</v>
      </c>
      <c r="C43186" s="2" t="s">
        <v>63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x14ac:dyDescent="0.2">
      <c r="A43187" s="2" t="s">
        <v>42918</v>
      </c>
      <c r="C43187" s="2" t="s">
        <v>63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x14ac:dyDescent="0.2">
      <c r="A43188" s="2" t="s">
        <v>42919</v>
      </c>
      <c r="C43188" s="2" t="s">
        <v>63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x14ac:dyDescent="0.2">
      <c r="A43189" s="2" t="s">
        <v>42920</v>
      </c>
      <c r="C43189" s="2" t="s">
        <v>63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x14ac:dyDescent="0.2">
      <c r="A43190" s="2" t="s">
        <v>42921</v>
      </c>
      <c r="C43190" s="2" t="s">
        <v>63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x14ac:dyDescent="0.2">
      <c r="A43191" s="2" t="s">
        <v>42922</v>
      </c>
      <c r="C43191" s="2" t="s">
        <v>79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x14ac:dyDescent="0.2">
      <c r="A43192" s="2" t="s">
        <v>42923</v>
      </c>
      <c r="C43192" s="2" t="s">
        <v>63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x14ac:dyDescent="0.2">
      <c r="A43193" s="2" t="s">
        <v>42924</v>
      </c>
      <c r="C43193" s="2" t="s">
        <v>63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x14ac:dyDescent="0.2">
      <c r="A43194" s="2" t="s">
        <v>42925</v>
      </c>
      <c r="C43194" s="2" t="s">
        <v>63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x14ac:dyDescent="0.2">
      <c r="A43195" s="2" t="s">
        <v>42926</v>
      </c>
      <c r="C43195" s="2" t="s">
        <v>63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x14ac:dyDescent="0.2">
      <c r="A43196" s="2" t="s">
        <v>42927</v>
      </c>
      <c r="C43196" s="2" t="s">
        <v>63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x14ac:dyDescent="0.2">
      <c r="A43197" s="2" t="s">
        <v>42928</v>
      </c>
      <c r="C43197" s="2" t="s">
        <v>63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x14ac:dyDescent="0.2">
      <c r="A43198" s="2" t="s">
        <v>42929</v>
      </c>
      <c r="C43198" s="2" t="s">
        <v>63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x14ac:dyDescent="0.2">
      <c r="A43199" s="2" t="s">
        <v>42930</v>
      </c>
      <c r="C43199" s="2" t="s">
        <v>63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x14ac:dyDescent="0.2">
      <c r="A43200" s="2" t="s">
        <v>42931</v>
      </c>
      <c r="C43200" s="2" t="s">
        <v>95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x14ac:dyDescent="0.2">
      <c r="A43201" s="2" t="s">
        <v>42932</v>
      </c>
      <c r="C43201" s="2" t="s">
        <v>63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x14ac:dyDescent="0.2">
      <c r="A43202" s="2" t="s">
        <v>42933</v>
      </c>
      <c r="C43202" s="2" t="s">
        <v>63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x14ac:dyDescent="0.2">
      <c r="A43203" s="2" t="s">
        <v>42934</v>
      </c>
      <c r="C43203" s="2" t="s">
        <v>63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x14ac:dyDescent="0.2">
      <c r="A43204" s="2" t="s">
        <v>42935</v>
      </c>
      <c r="C43204" s="2" t="s">
        <v>63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x14ac:dyDescent="0.2">
      <c r="A43205" s="2" t="s">
        <v>42936</v>
      </c>
      <c r="C43205" s="2" t="s">
        <v>63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x14ac:dyDescent="0.2">
      <c r="A43206" s="2" t="s">
        <v>42937</v>
      </c>
      <c r="C43206" s="2" t="s">
        <v>63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x14ac:dyDescent="0.2">
      <c r="A43207" s="2" t="s">
        <v>42938</v>
      </c>
      <c r="C43207" s="2" t="s">
        <v>63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x14ac:dyDescent="0.2">
      <c r="A43208" s="2" t="s">
        <v>42939</v>
      </c>
      <c r="C43208" s="2" t="s">
        <v>63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x14ac:dyDescent="0.2">
      <c r="A43209" s="2" t="s">
        <v>42940</v>
      </c>
      <c r="C43209" s="2" t="s">
        <v>79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x14ac:dyDescent="0.2">
      <c r="A43210" s="2" t="s">
        <v>42941</v>
      </c>
      <c r="C43210" s="2" t="s">
        <v>63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x14ac:dyDescent="0.2">
      <c r="A43211" s="2" t="s">
        <v>42942</v>
      </c>
      <c r="C43211" s="2" t="s">
        <v>63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x14ac:dyDescent="0.2">
      <c r="A43212" s="2" t="s">
        <v>42943</v>
      </c>
      <c r="C43212" s="2" t="s">
        <v>63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x14ac:dyDescent="0.2">
      <c r="A43213" s="2" t="s">
        <v>42944</v>
      </c>
      <c r="C43213" s="2" t="s">
        <v>63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x14ac:dyDescent="0.2">
      <c r="A43214" s="2" t="s">
        <v>42945</v>
      </c>
      <c r="C43214" s="2" t="s">
        <v>63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x14ac:dyDescent="0.2">
      <c r="A43215" s="2" t="s">
        <v>42946</v>
      </c>
      <c r="C43215" s="2" t="s">
        <v>79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x14ac:dyDescent="0.2">
      <c r="A43216" s="2" t="s">
        <v>42947</v>
      </c>
      <c r="C43216" s="2" t="s">
        <v>60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x14ac:dyDescent="0.2">
      <c r="A43217" s="2" t="s">
        <v>42948</v>
      </c>
      <c r="B43217" s="2" t="s">
        <v>139</v>
      </c>
      <c r="C43217" s="2" t="s">
        <v>63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x14ac:dyDescent="0.2">
      <c r="A43218" s="2" t="s">
        <v>42949</v>
      </c>
      <c r="C43218" s="2" t="s">
        <v>63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x14ac:dyDescent="0.2">
      <c r="A43219" s="2" t="s">
        <v>42950</v>
      </c>
      <c r="C43219" s="2" t="s">
        <v>98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x14ac:dyDescent="0.2">
      <c r="A43220" s="2" t="s">
        <v>42951</v>
      </c>
      <c r="C43220" s="2" t="s">
        <v>79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x14ac:dyDescent="0.2">
      <c r="A43221" s="2" t="s">
        <v>42952</v>
      </c>
      <c r="C43221" s="2" t="s">
        <v>63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x14ac:dyDescent="0.2">
      <c r="A43222" s="2" t="s">
        <v>42953</v>
      </c>
      <c r="C43222" s="2" t="s">
        <v>79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x14ac:dyDescent="0.2">
      <c r="A43223" s="2" t="s">
        <v>42954</v>
      </c>
      <c r="C43223" s="2" t="s">
        <v>79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x14ac:dyDescent="0.2">
      <c r="A43224" s="2" t="s">
        <v>42955</v>
      </c>
      <c r="C43224" s="2" t="s">
        <v>63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x14ac:dyDescent="0.2">
      <c r="A43225" s="2" t="s">
        <v>42956</v>
      </c>
      <c r="C43225" s="2" t="s">
        <v>63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x14ac:dyDescent="0.2">
      <c r="A43226" s="2" t="s">
        <v>42957</v>
      </c>
      <c r="B43226" s="2" t="s">
        <v>139</v>
      </c>
      <c r="C43226" s="2" t="s">
        <v>63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x14ac:dyDescent="0.2">
      <c r="A43227" s="2" t="s">
        <v>42958</v>
      </c>
      <c r="C43227" s="2" t="s">
        <v>63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x14ac:dyDescent="0.2">
      <c r="A43228" s="2" t="s">
        <v>42959</v>
      </c>
      <c r="C43228" s="2" t="s">
        <v>79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x14ac:dyDescent="0.2">
      <c r="A43229" s="2" t="s">
        <v>42960</v>
      </c>
      <c r="C43229" s="2" t="s">
        <v>95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x14ac:dyDescent="0.2">
      <c r="A43230" s="2" t="s">
        <v>42961</v>
      </c>
      <c r="C43230" s="2" t="s">
        <v>95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x14ac:dyDescent="0.2">
      <c r="A43231" s="2" t="s">
        <v>42962</v>
      </c>
      <c r="C43231" s="2" t="s">
        <v>63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x14ac:dyDescent="0.2">
      <c r="A43232" s="2" t="s">
        <v>42963</v>
      </c>
      <c r="C43232" s="2" t="s">
        <v>98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x14ac:dyDescent="0.2">
      <c r="A43233" s="2" t="s">
        <v>42964</v>
      </c>
      <c r="C43233" s="2" t="s">
        <v>79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x14ac:dyDescent="0.2">
      <c r="A43234" s="2" t="s">
        <v>42965</v>
      </c>
      <c r="C43234" s="2" t="s">
        <v>98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x14ac:dyDescent="0.2">
      <c r="A43235" s="2" t="s">
        <v>42966</v>
      </c>
      <c r="C43235" s="2" t="s">
        <v>79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x14ac:dyDescent="0.2">
      <c r="A43236" s="2" t="s">
        <v>42967</v>
      </c>
      <c r="C43236" s="2" t="s">
        <v>79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x14ac:dyDescent="0.2">
      <c r="A43237" s="2" t="s">
        <v>42968</v>
      </c>
      <c r="C43237" s="2" t="s">
        <v>79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x14ac:dyDescent="0.2">
      <c r="A43238" s="2" t="s">
        <v>42969</v>
      </c>
      <c r="C43238" s="2" t="s">
        <v>79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x14ac:dyDescent="0.2">
      <c r="A43239" s="2" t="s">
        <v>42970</v>
      </c>
      <c r="C43239" s="2" t="s">
        <v>79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x14ac:dyDescent="0.2">
      <c r="A43240" s="2" t="s">
        <v>42971</v>
      </c>
      <c r="C43240" s="2" t="s">
        <v>79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x14ac:dyDescent="0.2">
      <c r="A43241" s="2" t="s">
        <v>42972</v>
      </c>
      <c r="C43241" s="2" t="s">
        <v>79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x14ac:dyDescent="0.2">
      <c r="A43242" s="2" t="s">
        <v>42973</v>
      </c>
      <c r="C43242" s="2" t="s">
        <v>79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x14ac:dyDescent="0.2">
      <c r="A43243" s="2" t="s">
        <v>42974</v>
      </c>
      <c r="C43243" s="2" t="s">
        <v>79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x14ac:dyDescent="0.2">
      <c r="A43244" s="2" t="s">
        <v>42975</v>
      </c>
      <c r="C43244" s="2" t="s">
        <v>79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x14ac:dyDescent="0.2">
      <c r="A43245" s="2" t="s">
        <v>42976</v>
      </c>
      <c r="C43245" s="2" t="s">
        <v>79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x14ac:dyDescent="0.2">
      <c r="A43246" s="2" t="s">
        <v>42977</v>
      </c>
      <c r="C43246" s="2" t="s">
        <v>79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x14ac:dyDescent="0.2">
      <c r="A43247" s="2" t="s">
        <v>42978</v>
      </c>
      <c r="C43247" s="2" t="s">
        <v>79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x14ac:dyDescent="0.2">
      <c r="A43248" s="2" t="s">
        <v>42979</v>
      </c>
      <c r="C43248" s="2" t="s">
        <v>79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x14ac:dyDescent="0.2">
      <c r="A43249" s="2" t="s">
        <v>42980</v>
      </c>
      <c r="C43249" s="2" t="s">
        <v>79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x14ac:dyDescent="0.2">
      <c r="A43250" s="2" t="s">
        <v>42981</v>
      </c>
      <c r="C43250" s="2" t="s">
        <v>79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x14ac:dyDescent="0.2">
      <c r="A43251" s="2" t="s">
        <v>42982</v>
      </c>
      <c r="C43251" s="2" t="s">
        <v>63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x14ac:dyDescent="0.2">
      <c r="A43252" s="2" t="s">
        <v>42983</v>
      </c>
      <c r="C43252" s="2" t="s">
        <v>79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x14ac:dyDescent="0.2">
      <c r="A43253" s="2" t="s">
        <v>42984</v>
      </c>
      <c r="C43253" s="2" t="s">
        <v>79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x14ac:dyDescent="0.2">
      <c r="A43254" s="2" t="s">
        <v>42985</v>
      </c>
      <c r="C43254" s="2" t="s">
        <v>79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x14ac:dyDescent="0.2">
      <c r="A43255" s="2" t="s">
        <v>42986</v>
      </c>
      <c r="C43255" s="2" t="s">
        <v>63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x14ac:dyDescent="0.2">
      <c r="A43256" s="2" t="s">
        <v>42987</v>
      </c>
      <c r="C43256" s="2" t="s">
        <v>63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x14ac:dyDescent="0.2">
      <c r="A43257" s="2" t="s">
        <v>42988</v>
      </c>
      <c r="C43257" s="2" t="s">
        <v>98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x14ac:dyDescent="0.2">
      <c r="A43258" s="2" t="s">
        <v>42989</v>
      </c>
      <c r="C43258" s="2" t="s">
        <v>79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x14ac:dyDescent="0.2">
      <c r="A43259" s="2" t="s">
        <v>42990</v>
      </c>
      <c r="C43259" s="2" t="s">
        <v>63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x14ac:dyDescent="0.2">
      <c r="A43260" s="2" t="s">
        <v>42991</v>
      </c>
      <c r="C43260" s="2" t="s">
        <v>79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x14ac:dyDescent="0.2">
      <c r="A43261" s="2" t="s">
        <v>42992</v>
      </c>
      <c r="C43261" s="2" t="s">
        <v>79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x14ac:dyDescent="0.2">
      <c r="A43262" s="2" t="s">
        <v>42993</v>
      </c>
      <c r="C43262" s="2" t="s">
        <v>63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x14ac:dyDescent="0.2">
      <c r="A43263" s="2" t="s">
        <v>42994</v>
      </c>
      <c r="C43263" s="2" t="s">
        <v>63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x14ac:dyDescent="0.2">
      <c r="A43264" s="2" t="s">
        <v>42995</v>
      </c>
      <c r="C43264" s="2" t="s">
        <v>63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x14ac:dyDescent="0.2">
      <c r="A43265" s="2" t="s">
        <v>42996</v>
      </c>
      <c r="C43265" s="2" t="s">
        <v>63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x14ac:dyDescent="0.2">
      <c r="A43266" s="2" t="s">
        <v>42997</v>
      </c>
      <c r="C43266" s="2" t="s">
        <v>79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x14ac:dyDescent="0.2">
      <c r="A43267" s="2" t="s">
        <v>42998</v>
      </c>
      <c r="C43267" s="2" t="s">
        <v>63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x14ac:dyDescent="0.2">
      <c r="A43268" s="2" t="s">
        <v>42999</v>
      </c>
      <c r="C43268" s="2" t="s">
        <v>63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x14ac:dyDescent="0.2">
      <c r="A43269" s="2" t="s">
        <v>43000</v>
      </c>
      <c r="C43269" s="2" t="s">
        <v>79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x14ac:dyDescent="0.2">
      <c r="A43270" s="2" t="s">
        <v>43001</v>
      </c>
      <c r="C43270" s="2" t="s">
        <v>79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x14ac:dyDescent="0.2">
      <c r="A43271" s="2" t="s">
        <v>43002</v>
      </c>
      <c r="C43271" s="2" t="s">
        <v>79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x14ac:dyDescent="0.2">
      <c r="A43272" s="2" t="s">
        <v>43003</v>
      </c>
      <c r="C43272" s="2" t="s">
        <v>63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x14ac:dyDescent="0.2">
      <c r="A43273" s="2" t="s">
        <v>43004</v>
      </c>
      <c r="C43273" s="2" t="s">
        <v>63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x14ac:dyDescent="0.2">
      <c r="A43274" s="2" t="s">
        <v>43005</v>
      </c>
      <c r="C43274" s="2" t="s">
        <v>63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x14ac:dyDescent="0.2">
      <c r="A43275" s="2" t="s">
        <v>43006</v>
      </c>
      <c r="C43275" s="2" t="s">
        <v>79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x14ac:dyDescent="0.2">
      <c r="A43276" s="2" t="s">
        <v>43007</v>
      </c>
      <c r="C43276" s="2" t="s">
        <v>63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x14ac:dyDescent="0.2">
      <c r="A43277" s="2" t="s">
        <v>43008</v>
      </c>
      <c r="C43277" s="2" t="s">
        <v>63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x14ac:dyDescent="0.2">
      <c r="A43278" s="2" t="s">
        <v>43009</v>
      </c>
      <c r="C43278" s="2" t="s">
        <v>63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x14ac:dyDescent="0.2">
      <c r="A43279" s="2" t="s">
        <v>43010</v>
      </c>
      <c r="C43279" s="2" t="s">
        <v>63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x14ac:dyDescent="0.2">
      <c r="A43280" s="2" t="s">
        <v>43011</v>
      </c>
      <c r="C43280" s="2" t="s">
        <v>79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x14ac:dyDescent="0.2">
      <c r="A43281" s="2" t="s">
        <v>43012</v>
      </c>
      <c r="C43281" s="2" t="s">
        <v>63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x14ac:dyDescent="0.2">
      <c r="A43282" s="2" t="s">
        <v>43013</v>
      </c>
      <c r="C43282" s="2" t="s">
        <v>63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x14ac:dyDescent="0.2">
      <c r="A43283" s="2" t="s">
        <v>43014</v>
      </c>
      <c r="C43283" s="2" t="s">
        <v>63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x14ac:dyDescent="0.2">
      <c r="A43284" s="2" t="s">
        <v>43015</v>
      </c>
      <c r="C43284" s="2" t="s">
        <v>63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x14ac:dyDescent="0.2">
      <c r="A43285" s="2" t="s">
        <v>43016</v>
      </c>
      <c r="C43285" s="2" t="s">
        <v>79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x14ac:dyDescent="0.2">
      <c r="A43286" s="2" t="s">
        <v>43017</v>
      </c>
      <c r="C43286" s="2" t="s">
        <v>63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x14ac:dyDescent="0.2">
      <c r="A43287" s="2" t="s">
        <v>43018</v>
      </c>
      <c r="C43287" s="2" t="s">
        <v>79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x14ac:dyDescent="0.2">
      <c r="A43288" s="2" t="s">
        <v>43019</v>
      </c>
      <c r="C43288" s="2" t="s">
        <v>63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x14ac:dyDescent="0.2">
      <c r="A43289" s="2" t="s">
        <v>43020</v>
      </c>
      <c r="C43289" s="2" t="s">
        <v>63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x14ac:dyDescent="0.2">
      <c r="A43290" s="2" t="s">
        <v>43021</v>
      </c>
      <c r="C43290" s="2" t="s">
        <v>63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x14ac:dyDescent="0.2">
      <c r="A43291" s="2" t="s">
        <v>43022</v>
      </c>
      <c r="C43291" s="2" t="s">
        <v>95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x14ac:dyDescent="0.2">
      <c r="A43292" s="2" t="s">
        <v>43023</v>
      </c>
      <c r="C43292" s="2" t="s">
        <v>63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x14ac:dyDescent="0.2">
      <c r="A43293" s="2" t="s">
        <v>43024</v>
      </c>
      <c r="C43293" s="2" t="s">
        <v>79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x14ac:dyDescent="0.2">
      <c r="A43294" s="2" t="s">
        <v>43025</v>
      </c>
      <c r="C43294" s="2" t="s">
        <v>98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x14ac:dyDescent="0.2">
      <c r="A43295" s="2" t="s">
        <v>43026</v>
      </c>
      <c r="C43295" s="2" t="s">
        <v>79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x14ac:dyDescent="0.2">
      <c r="A43296" s="2" t="s">
        <v>43027</v>
      </c>
      <c r="C43296" s="2" t="s">
        <v>63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x14ac:dyDescent="0.2">
      <c r="A43297" s="2" t="s">
        <v>43028</v>
      </c>
      <c r="C43297" s="2" t="s">
        <v>63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x14ac:dyDescent="0.2">
      <c r="A43298" s="2" t="s">
        <v>43029</v>
      </c>
      <c r="C43298" s="2" t="s">
        <v>63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x14ac:dyDescent="0.2">
      <c r="A43299" s="2" t="s">
        <v>43030</v>
      </c>
      <c r="C43299" s="2" t="s">
        <v>79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x14ac:dyDescent="0.2">
      <c r="A43300" s="2" t="s">
        <v>43031</v>
      </c>
      <c r="C43300" s="2" t="s">
        <v>3757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x14ac:dyDescent="0.2">
      <c r="A43301" s="2" t="s">
        <v>43032</v>
      </c>
      <c r="C43301" s="2" t="s">
        <v>79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x14ac:dyDescent="0.2">
      <c r="A43302" s="2" t="s">
        <v>43033</v>
      </c>
      <c r="C43302" s="2" t="s">
        <v>95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x14ac:dyDescent="0.2">
      <c r="A43303" s="2" t="s">
        <v>43034</v>
      </c>
      <c r="C43303" s="2" t="s">
        <v>95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x14ac:dyDescent="0.2">
      <c r="A43304" s="2" t="s">
        <v>43035</v>
      </c>
      <c r="C43304" s="2" t="s">
        <v>63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x14ac:dyDescent="0.2">
      <c r="A43305" s="2" t="s">
        <v>43036</v>
      </c>
      <c r="C43305" s="2" t="s">
        <v>79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x14ac:dyDescent="0.2">
      <c r="A43306" s="2" t="s">
        <v>43037</v>
      </c>
      <c r="C43306" s="2" t="s">
        <v>98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x14ac:dyDescent="0.2">
      <c r="A43307" s="2" t="s">
        <v>43037</v>
      </c>
      <c r="C43307" s="2" t="s">
        <v>63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x14ac:dyDescent="0.2">
      <c r="A43308" s="2" t="s">
        <v>43038</v>
      </c>
      <c r="C43308" s="2" t="s">
        <v>79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x14ac:dyDescent="0.2">
      <c r="A43309" s="2" t="s">
        <v>43039</v>
      </c>
      <c r="C43309" s="2" t="s">
        <v>79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x14ac:dyDescent="0.2">
      <c r="A43310" s="2" t="s">
        <v>43040</v>
      </c>
      <c r="C43310" s="2" t="s">
        <v>63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x14ac:dyDescent="0.2">
      <c r="A43311" s="2" t="s">
        <v>43041</v>
      </c>
      <c r="C43311" s="2" t="s">
        <v>63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x14ac:dyDescent="0.2">
      <c r="A43312" s="2" t="s">
        <v>43042</v>
      </c>
      <c r="C43312" s="2" t="s">
        <v>79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x14ac:dyDescent="0.2">
      <c r="A43313" s="2" t="s">
        <v>43043</v>
      </c>
      <c r="C43313" s="2" t="s">
        <v>79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x14ac:dyDescent="0.2">
      <c r="A43314" s="2" t="s">
        <v>43044</v>
      </c>
      <c r="C43314" s="2" t="s">
        <v>63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x14ac:dyDescent="0.2">
      <c r="A43315" s="2" t="s">
        <v>43045</v>
      </c>
      <c r="C43315" s="2" t="s">
        <v>79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x14ac:dyDescent="0.2">
      <c r="A43316" s="2" t="s">
        <v>43046</v>
      </c>
      <c r="C43316" s="2" t="s">
        <v>63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x14ac:dyDescent="0.2">
      <c r="A43317" s="2" t="s">
        <v>43047</v>
      </c>
      <c r="C43317" s="2" t="s">
        <v>79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x14ac:dyDescent="0.2">
      <c r="A43318" s="2" t="s">
        <v>43048</v>
      </c>
      <c r="C43318" s="2" t="s">
        <v>79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x14ac:dyDescent="0.2">
      <c r="A43319" s="2" t="s">
        <v>43049</v>
      </c>
      <c r="C43319" s="2" t="s">
        <v>63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x14ac:dyDescent="0.2">
      <c r="A43320" s="2" t="s">
        <v>43050</v>
      </c>
      <c r="C43320" s="2" t="s">
        <v>63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x14ac:dyDescent="0.2">
      <c r="A43321" s="2" t="s">
        <v>43051</v>
      </c>
      <c r="C43321" s="2" t="s">
        <v>63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x14ac:dyDescent="0.2">
      <c r="A43322" s="2" t="s">
        <v>43052</v>
      </c>
      <c r="C43322" s="2" t="s">
        <v>63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x14ac:dyDescent="0.2">
      <c r="A43323" s="2" t="s">
        <v>43053</v>
      </c>
      <c r="C43323" s="2" t="s">
        <v>63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x14ac:dyDescent="0.2">
      <c r="A43324" s="2" t="s">
        <v>43054</v>
      </c>
      <c r="C43324" s="2" t="s">
        <v>63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x14ac:dyDescent="0.2">
      <c r="A43325" s="2" t="s">
        <v>43055</v>
      </c>
      <c r="C43325" s="2" t="s">
        <v>63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x14ac:dyDescent="0.2">
      <c r="A43326" s="2" t="s">
        <v>43056</v>
      </c>
      <c r="C43326" s="2" t="s">
        <v>79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x14ac:dyDescent="0.2">
      <c r="A43327" s="2" t="s">
        <v>43057</v>
      </c>
      <c r="C43327" s="2" t="s">
        <v>63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x14ac:dyDescent="0.2">
      <c r="A43328" s="2" t="s">
        <v>43058</v>
      </c>
      <c r="C43328" s="2" t="s">
        <v>63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x14ac:dyDescent="0.2">
      <c r="A43329" s="2" t="s">
        <v>43059</v>
      </c>
      <c r="C43329" s="2" t="s">
        <v>63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x14ac:dyDescent="0.2">
      <c r="A43330" s="2" t="s">
        <v>43060</v>
      </c>
      <c r="C43330" s="2" t="s">
        <v>63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x14ac:dyDescent="0.2">
      <c r="A43331" s="2" t="s">
        <v>43061</v>
      </c>
      <c r="C43331" s="2" t="s">
        <v>63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x14ac:dyDescent="0.2">
      <c r="A43332" s="2" t="s">
        <v>43062</v>
      </c>
      <c r="C43332" s="2" t="s">
        <v>79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x14ac:dyDescent="0.2">
      <c r="A43333" s="2" t="s">
        <v>43063</v>
      </c>
      <c r="C43333" s="2" t="s">
        <v>63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x14ac:dyDescent="0.2">
      <c r="A43334" s="2" t="s">
        <v>43064</v>
      </c>
      <c r="C43334" s="2" t="s">
        <v>63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x14ac:dyDescent="0.2">
      <c r="A43335" s="2" t="s">
        <v>43065</v>
      </c>
      <c r="C43335" s="2" t="s">
        <v>63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x14ac:dyDescent="0.2">
      <c r="A43336" s="2" t="s">
        <v>43066</v>
      </c>
      <c r="C43336" s="2" t="s">
        <v>79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x14ac:dyDescent="0.2">
      <c r="A43337" s="2" t="s">
        <v>43067</v>
      </c>
      <c r="C43337" s="2" t="s">
        <v>63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x14ac:dyDescent="0.2">
      <c r="A43338" s="2" t="s">
        <v>43068</v>
      </c>
      <c r="C43338" s="2" t="s">
        <v>95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x14ac:dyDescent="0.2">
      <c r="A43339" s="2" t="s">
        <v>43069</v>
      </c>
      <c r="C43339" s="2" t="s">
        <v>63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x14ac:dyDescent="0.2">
      <c r="A43340" s="2" t="s">
        <v>43070</v>
      </c>
      <c r="C43340" s="2" t="s">
        <v>63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x14ac:dyDescent="0.2">
      <c r="A43341" s="2" t="s">
        <v>43071</v>
      </c>
      <c r="C43341" s="2" t="s">
        <v>95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x14ac:dyDescent="0.2">
      <c r="A43342" s="2" t="s">
        <v>43072</v>
      </c>
      <c r="C43342" s="2" t="s">
        <v>95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x14ac:dyDescent="0.2">
      <c r="A43343" s="2" t="s">
        <v>43073</v>
      </c>
      <c r="C43343" s="2" t="s">
        <v>63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x14ac:dyDescent="0.2">
      <c r="A43344" s="2" t="s">
        <v>43074</v>
      </c>
      <c r="C43344" s="2" t="s">
        <v>63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x14ac:dyDescent="0.2">
      <c r="A43345" s="2" t="s">
        <v>43075</v>
      </c>
      <c r="C43345" s="2" t="s">
        <v>95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x14ac:dyDescent="0.2">
      <c r="A43346" s="2" t="s">
        <v>43076</v>
      </c>
      <c r="C43346" s="2" t="s">
        <v>95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x14ac:dyDescent="0.2">
      <c r="A43347" s="2" t="s">
        <v>43077</v>
      </c>
      <c r="C43347" s="2" t="s">
        <v>63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x14ac:dyDescent="0.2">
      <c r="A43348" s="2" t="s">
        <v>43078</v>
      </c>
      <c r="C43348" s="2" t="s">
        <v>79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x14ac:dyDescent="0.2">
      <c r="A43349" s="2" t="s">
        <v>43079</v>
      </c>
      <c r="C43349" s="2" t="s">
        <v>63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x14ac:dyDescent="0.2">
      <c r="A43350" s="2" t="s">
        <v>43080</v>
      </c>
      <c r="C43350" s="2" t="s">
        <v>79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x14ac:dyDescent="0.2">
      <c r="A43351" s="2" t="s">
        <v>43081</v>
      </c>
      <c r="C43351" s="2" t="s">
        <v>63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x14ac:dyDescent="0.2">
      <c r="A43352" s="2" t="s">
        <v>43082</v>
      </c>
      <c r="C43352" s="2" t="s">
        <v>63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x14ac:dyDescent="0.2">
      <c r="A43353" s="2" t="s">
        <v>43083</v>
      </c>
      <c r="C43353" s="2" t="s">
        <v>79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x14ac:dyDescent="0.2">
      <c r="A43354" s="2" t="s">
        <v>43084</v>
      </c>
      <c r="C43354" s="2" t="s">
        <v>63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x14ac:dyDescent="0.2">
      <c r="A43355" s="2" t="s">
        <v>43085</v>
      </c>
      <c r="C43355" s="2" t="s">
        <v>79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x14ac:dyDescent="0.2">
      <c r="A43356" s="2" t="s">
        <v>43086</v>
      </c>
      <c r="C43356" s="2" t="s">
        <v>63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x14ac:dyDescent="0.2">
      <c r="A43357" s="2" t="s">
        <v>43087</v>
      </c>
      <c r="C43357" s="2" t="s">
        <v>63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x14ac:dyDescent="0.2">
      <c r="A43358" s="2" t="s">
        <v>43088</v>
      </c>
      <c r="C43358" s="2" t="s">
        <v>63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x14ac:dyDescent="0.2">
      <c r="A43359" s="2" t="s">
        <v>43089</v>
      </c>
      <c r="C43359" s="2" t="s">
        <v>79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x14ac:dyDescent="0.2">
      <c r="A43360" s="2" t="s">
        <v>43090</v>
      </c>
      <c r="C43360" s="2" t="s">
        <v>63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x14ac:dyDescent="0.2">
      <c r="A43361" s="2" t="s">
        <v>43091</v>
      </c>
      <c r="C43361" s="2" t="s">
        <v>79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x14ac:dyDescent="0.2">
      <c r="A43362" s="2" t="s">
        <v>43092</v>
      </c>
      <c r="C43362" s="2" t="s">
        <v>63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x14ac:dyDescent="0.2">
      <c r="A43363" s="2" t="s">
        <v>43093</v>
      </c>
      <c r="C43363" s="2" t="s">
        <v>63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x14ac:dyDescent="0.2">
      <c r="A43364" s="2" t="s">
        <v>43094</v>
      </c>
      <c r="C43364" s="2" t="s">
        <v>63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x14ac:dyDescent="0.2">
      <c r="A43365" s="2" t="s">
        <v>43095</v>
      </c>
      <c r="C43365" s="2" t="s">
        <v>63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x14ac:dyDescent="0.2">
      <c r="A43366" s="2" t="s">
        <v>43096</v>
      </c>
      <c r="C43366" s="2" t="s">
        <v>63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x14ac:dyDescent="0.2">
      <c r="A43367" s="2" t="s">
        <v>43097</v>
      </c>
      <c r="C43367" s="2" t="s">
        <v>79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x14ac:dyDescent="0.2">
      <c r="A43368" s="2" t="s">
        <v>43098</v>
      </c>
      <c r="C43368" s="2" t="s">
        <v>63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x14ac:dyDescent="0.2">
      <c r="A43369" s="2" t="s">
        <v>43099</v>
      </c>
      <c r="C43369" s="2" t="s">
        <v>79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x14ac:dyDescent="0.2">
      <c r="A43370" s="2" t="s">
        <v>43100</v>
      </c>
      <c r="C43370" s="2" t="s">
        <v>63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x14ac:dyDescent="0.2">
      <c r="A43371" s="2" t="s">
        <v>43101</v>
      </c>
      <c r="C43371" s="2" t="s">
        <v>79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x14ac:dyDescent="0.2">
      <c r="A43372" s="2" t="s">
        <v>43102</v>
      </c>
      <c r="C43372" s="2" t="s">
        <v>98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x14ac:dyDescent="0.2">
      <c r="A43373" s="2" t="s">
        <v>43103</v>
      </c>
      <c r="C43373" s="2" t="s">
        <v>79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x14ac:dyDescent="0.2">
      <c r="A43374" s="2" t="s">
        <v>43104</v>
      </c>
      <c r="C43374" s="2" t="s">
        <v>63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x14ac:dyDescent="0.2">
      <c r="A43375" s="2" t="s">
        <v>43105</v>
      </c>
      <c r="C43375" s="2" t="s">
        <v>63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x14ac:dyDescent="0.2">
      <c r="A43376" s="2" t="s">
        <v>43106</v>
      </c>
      <c r="C43376" s="2" t="s">
        <v>95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x14ac:dyDescent="0.2">
      <c r="A43377" s="2" t="s">
        <v>43107</v>
      </c>
      <c r="C43377" s="2" t="s">
        <v>95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x14ac:dyDescent="0.2">
      <c r="A43378" s="2" t="s">
        <v>43108</v>
      </c>
      <c r="C43378" s="2" t="s">
        <v>98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x14ac:dyDescent="0.2">
      <c r="A43379" s="2" t="s">
        <v>43109</v>
      </c>
      <c r="C43379" s="2" t="s">
        <v>63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x14ac:dyDescent="0.2">
      <c r="A43380" s="2" t="s">
        <v>43110</v>
      </c>
      <c r="C43380" s="2" t="s">
        <v>79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x14ac:dyDescent="0.2">
      <c r="A43381" s="2" t="s">
        <v>43111</v>
      </c>
      <c r="C43381" s="2" t="s">
        <v>79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x14ac:dyDescent="0.2">
      <c r="A43382" s="2" t="s">
        <v>43112</v>
      </c>
      <c r="C43382" s="2" t="s">
        <v>79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x14ac:dyDescent="0.2">
      <c r="A43383" s="2" t="s">
        <v>43113</v>
      </c>
      <c r="C43383" s="2" t="s">
        <v>63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x14ac:dyDescent="0.2">
      <c r="A43384" s="2" t="s">
        <v>43114</v>
      </c>
      <c r="C43384" s="2" t="s">
        <v>63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x14ac:dyDescent="0.2">
      <c r="A43385" s="2" t="s">
        <v>43115</v>
      </c>
      <c r="C43385" s="2" t="s">
        <v>63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x14ac:dyDescent="0.2">
      <c r="A43386" s="2" t="s">
        <v>43116</v>
      </c>
      <c r="C43386" s="2" t="s">
        <v>79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x14ac:dyDescent="0.2">
      <c r="A43387" s="2" t="s">
        <v>43117</v>
      </c>
      <c r="C43387" s="2" t="s">
        <v>63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x14ac:dyDescent="0.2">
      <c r="A43388" s="2" t="s">
        <v>43118</v>
      </c>
      <c r="C43388" s="2" t="s">
        <v>98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x14ac:dyDescent="0.2">
      <c r="A43389" s="2" t="s">
        <v>43119</v>
      </c>
      <c r="C43389" s="2" t="s">
        <v>79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x14ac:dyDescent="0.2">
      <c r="A43390" s="2" t="s">
        <v>43120</v>
      </c>
      <c r="C43390" s="2" t="s">
        <v>63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x14ac:dyDescent="0.2">
      <c r="A43391" s="2" t="s">
        <v>43121</v>
      </c>
      <c r="C43391" s="2" t="s">
        <v>63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x14ac:dyDescent="0.2">
      <c r="A43392" s="2" t="s">
        <v>43122</v>
      </c>
      <c r="C43392" s="2" t="s">
        <v>95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x14ac:dyDescent="0.2">
      <c r="A43393" s="2" t="s">
        <v>43123</v>
      </c>
      <c r="C43393" s="2" t="s">
        <v>63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x14ac:dyDescent="0.2">
      <c r="A43394" s="2" t="s">
        <v>43124</v>
      </c>
      <c r="C43394" s="2" t="s">
        <v>63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x14ac:dyDescent="0.2">
      <c r="A43395" s="2" t="s">
        <v>43125</v>
      </c>
      <c r="C43395" s="2" t="s">
        <v>79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x14ac:dyDescent="0.2">
      <c r="A43396" s="2" t="s">
        <v>43126</v>
      </c>
      <c r="C43396" s="2" t="s">
        <v>63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x14ac:dyDescent="0.2">
      <c r="A43397" s="2" t="s">
        <v>43127</v>
      </c>
      <c r="C43397" s="2" t="s">
        <v>79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x14ac:dyDescent="0.2">
      <c r="A43398" s="2" t="s">
        <v>43128</v>
      </c>
      <c r="C43398" s="2" t="s">
        <v>79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x14ac:dyDescent="0.2">
      <c r="A43399" s="2" t="s">
        <v>43129</v>
      </c>
      <c r="B43399" s="2" t="s">
        <v>139</v>
      </c>
      <c r="C43399" s="2" t="s">
        <v>63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x14ac:dyDescent="0.2">
      <c r="A43400" s="2" t="s">
        <v>43130</v>
      </c>
      <c r="C43400" s="2" t="s">
        <v>63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x14ac:dyDescent="0.2">
      <c r="A43401" s="2" t="s">
        <v>43131</v>
      </c>
      <c r="C43401" s="2" t="s">
        <v>63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x14ac:dyDescent="0.2">
      <c r="A43402" s="2" t="s">
        <v>43132</v>
      </c>
      <c r="C43402" s="2" t="s">
        <v>95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x14ac:dyDescent="0.2">
      <c r="A43403" s="2" t="s">
        <v>43133</v>
      </c>
      <c r="C43403" s="2" t="s">
        <v>95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x14ac:dyDescent="0.2">
      <c r="A43404" s="2" t="s">
        <v>43134</v>
      </c>
      <c r="C43404" s="2" t="s">
        <v>63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x14ac:dyDescent="0.2">
      <c r="A43405" s="2" t="s">
        <v>43135</v>
      </c>
      <c r="C43405" s="2" t="s">
        <v>63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x14ac:dyDescent="0.2">
      <c r="A43406" s="2" t="s">
        <v>43136</v>
      </c>
      <c r="C43406" s="2" t="s">
        <v>79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x14ac:dyDescent="0.2">
      <c r="A43407" s="2" t="s">
        <v>43137</v>
      </c>
      <c r="C43407" s="2" t="s">
        <v>95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x14ac:dyDescent="0.2">
      <c r="A43408" s="2" t="s">
        <v>43138</v>
      </c>
      <c r="C43408" s="2" t="s">
        <v>63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x14ac:dyDescent="0.2">
      <c r="A43409" s="2" t="s">
        <v>43139</v>
      </c>
      <c r="C43409" s="2" t="s">
        <v>63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x14ac:dyDescent="0.2">
      <c r="A43410" s="2" t="s">
        <v>43140</v>
      </c>
      <c r="C43410" s="2" t="s">
        <v>79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x14ac:dyDescent="0.2">
      <c r="A43411" s="2" t="s">
        <v>43141</v>
      </c>
      <c r="C43411" s="2" t="s">
        <v>63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x14ac:dyDescent="0.2">
      <c r="A43412" s="2" t="s">
        <v>43142</v>
      </c>
      <c r="C43412" s="2" t="s">
        <v>95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x14ac:dyDescent="0.2">
      <c r="A43413" s="2" t="s">
        <v>43143</v>
      </c>
      <c r="C43413" s="2" t="s">
        <v>95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x14ac:dyDescent="0.2">
      <c r="A43414" s="2" t="s">
        <v>43144</v>
      </c>
      <c r="C43414" s="2" t="s">
        <v>98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x14ac:dyDescent="0.2">
      <c r="A43415" s="2" t="s">
        <v>43145</v>
      </c>
      <c r="C43415" s="2" t="s">
        <v>98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x14ac:dyDescent="0.2">
      <c r="A43416" s="2" t="s">
        <v>43146</v>
      </c>
      <c r="C43416" s="2" t="s">
        <v>79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x14ac:dyDescent="0.2">
      <c r="A43417" s="2" t="s">
        <v>43147</v>
      </c>
      <c r="C43417" s="2" t="s">
        <v>63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x14ac:dyDescent="0.2">
      <c r="A43418" s="2" t="s">
        <v>43148</v>
      </c>
      <c r="C43418" s="2" t="s">
        <v>79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x14ac:dyDescent="0.2">
      <c r="A43419" s="2" t="s">
        <v>43149</v>
      </c>
      <c r="C43419" s="2" t="s">
        <v>79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x14ac:dyDescent="0.2">
      <c r="A43420" s="2" t="s">
        <v>43150</v>
      </c>
      <c r="C43420" s="2" t="s">
        <v>63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x14ac:dyDescent="0.2">
      <c r="A43421" s="2" t="s">
        <v>43151</v>
      </c>
      <c r="C43421" s="2" t="s">
        <v>63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x14ac:dyDescent="0.2">
      <c r="A43422" s="2" t="s">
        <v>43152</v>
      </c>
      <c r="C43422" s="2" t="s">
        <v>63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x14ac:dyDescent="0.2">
      <c r="A43423" s="2" t="s">
        <v>43153</v>
      </c>
      <c r="C43423" s="2" t="s">
        <v>95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x14ac:dyDescent="0.2">
      <c r="A43424" s="2" t="s">
        <v>43154</v>
      </c>
      <c r="C43424" s="2" t="s">
        <v>95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x14ac:dyDescent="0.2">
      <c r="A43425" s="2" t="s">
        <v>43155</v>
      </c>
      <c r="C43425" s="2" t="s">
        <v>63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x14ac:dyDescent="0.2">
      <c r="A43426" s="2" t="s">
        <v>43156</v>
      </c>
      <c r="C43426" s="2" t="s">
        <v>79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x14ac:dyDescent="0.2">
      <c r="A43427" s="2" t="s">
        <v>43157</v>
      </c>
      <c r="C43427" s="2" t="s">
        <v>63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x14ac:dyDescent="0.2">
      <c r="A43428" s="2" t="s">
        <v>43158</v>
      </c>
      <c r="C43428" s="2" t="s">
        <v>63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x14ac:dyDescent="0.2">
      <c r="A43429" s="2" t="s">
        <v>43159</v>
      </c>
      <c r="C43429" s="2" t="s">
        <v>63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x14ac:dyDescent="0.2">
      <c r="A43430" s="2" t="s">
        <v>43160</v>
      </c>
      <c r="C43430" s="2" t="s">
        <v>63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x14ac:dyDescent="0.2">
      <c r="A43431" s="2" t="s">
        <v>43161</v>
      </c>
      <c r="C43431" s="2" t="s">
        <v>63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x14ac:dyDescent="0.2">
      <c r="A43432" s="2" t="s">
        <v>43162</v>
      </c>
      <c r="C43432" s="2" t="s">
        <v>98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x14ac:dyDescent="0.2">
      <c r="A43433" s="2" t="s">
        <v>43163</v>
      </c>
      <c r="C43433" s="2" t="s">
        <v>63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x14ac:dyDescent="0.2">
      <c r="A43434" s="2" t="s">
        <v>43164</v>
      </c>
      <c r="B43434" s="2" t="s">
        <v>139</v>
      </c>
      <c r="C43434" s="2" t="s">
        <v>63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x14ac:dyDescent="0.2">
      <c r="A43435" s="2" t="s">
        <v>43165</v>
      </c>
      <c r="C43435" s="2" t="s">
        <v>63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x14ac:dyDescent="0.2">
      <c r="A43436" s="2" t="s">
        <v>43166</v>
      </c>
      <c r="C43436" s="2" t="s">
        <v>63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x14ac:dyDescent="0.2">
      <c r="A43437" s="2" t="s">
        <v>43167</v>
      </c>
      <c r="C43437" s="2" t="s">
        <v>63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x14ac:dyDescent="0.2">
      <c r="A43438" s="2" t="s">
        <v>43168</v>
      </c>
      <c r="C43438" s="2" t="s">
        <v>63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x14ac:dyDescent="0.2">
      <c r="A43439" s="2" t="s">
        <v>43169</v>
      </c>
      <c r="C43439" s="2" t="s">
        <v>63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x14ac:dyDescent="0.2">
      <c r="A43440" s="2" t="s">
        <v>43170</v>
      </c>
      <c r="C43440" s="2" t="s">
        <v>79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x14ac:dyDescent="0.2">
      <c r="A43441" s="2" t="s">
        <v>43171</v>
      </c>
      <c r="C43441" s="2" t="s">
        <v>63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x14ac:dyDescent="0.2">
      <c r="A43442" s="2" t="s">
        <v>43172</v>
      </c>
      <c r="C43442" s="2" t="s">
        <v>79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x14ac:dyDescent="0.2">
      <c r="A43443" s="2" t="s">
        <v>43173</v>
      </c>
      <c r="C43443" s="2" t="s">
        <v>63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x14ac:dyDescent="0.2">
      <c r="A43444" s="2" t="s">
        <v>43174</v>
      </c>
      <c r="C43444" s="2" t="s">
        <v>63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x14ac:dyDescent="0.2">
      <c r="A43445" s="2" t="s">
        <v>43175</v>
      </c>
      <c r="C43445" s="2" t="s">
        <v>63</v>
      </c>
      <c r="D43445" s="2">
        <v>1</v>
      </c>
      <c r="E43445" s="2">
        <v>4</v>
      </c>
      <c r="F43445" s="2">
        <v>39</v>
      </c>
      <c r="G43445" s="2">
        <v>4</v>
      </c>
    </row>
    <row r="43446" spans="1:7" x14ac:dyDescent="0.2">
      <c r="A43446" s="2" t="s">
        <v>43176</v>
      </c>
      <c r="C43446" s="2" t="s">
        <v>63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x14ac:dyDescent="0.2">
      <c r="A43447" s="2" t="s">
        <v>43177</v>
      </c>
      <c r="C43447" s="2" t="s">
        <v>63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x14ac:dyDescent="0.2">
      <c r="A43448" s="2" t="s">
        <v>43178</v>
      </c>
      <c r="C43448" s="2" t="s">
        <v>63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x14ac:dyDescent="0.2">
      <c r="A43449" s="2" t="s">
        <v>43179</v>
      </c>
      <c r="C43449" s="2" t="s">
        <v>63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x14ac:dyDescent="0.2">
      <c r="A43450" s="2" t="s">
        <v>43180</v>
      </c>
      <c r="C43450" s="2" t="s">
        <v>63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x14ac:dyDescent="0.2">
      <c r="A43451" s="2" t="s">
        <v>43181</v>
      </c>
      <c r="C43451" s="2" t="s">
        <v>79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x14ac:dyDescent="0.2">
      <c r="A43452" s="2" t="s">
        <v>43182</v>
      </c>
      <c r="C43452" s="2" t="s">
        <v>63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x14ac:dyDescent="0.2">
      <c r="A43453" s="2" t="s">
        <v>43183</v>
      </c>
      <c r="C43453" s="2" t="s">
        <v>79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x14ac:dyDescent="0.2">
      <c r="A43454" s="2" t="s">
        <v>43184</v>
      </c>
      <c r="C43454" s="2" t="s">
        <v>63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x14ac:dyDescent="0.2">
      <c r="A43455" s="2" t="s">
        <v>43185</v>
      </c>
      <c r="C43455" s="2" t="s">
        <v>63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x14ac:dyDescent="0.2">
      <c r="A43456" s="2" t="s">
        <v>43186</v>
      </c>
      <c r="C43456" s="2" t="s">
        <v>63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x14ac:dyDescent="0.2">
      <c r="A43457" s="2" t="s">
        <v>43187</v>
      </c>
      <c r="C43457" s="2" t="s">
        <v>79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x14ac:dyDescent="0.2">
      <c r="A43458" s="2" t="s">
        <v>43188</v>
      </c>
      <c r="C43458" s="2" t="s">
        <v>63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x14ac:dyDescent="0.2">
      <c r="A43459" s="2" t="s">
        <v>43189</v>
      </c>
      <c r="C43459" s="2" t="s">
        <v>98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x14ac:dyDescent="0.2">
      <c r="A43460" s="2" t="s">
        <v>43190</v>
      </c>
      <c r="C43460" s="2" t="s">
        <v>79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x14ac:dyDescent="0.2">
      <c r="A43461" s="2" t="s">
        <v>43191</v>
      </c>
      <c r="C43461" s="2" t="s">
        <v>63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x14ac:dyDescent="0.2">
      <c r="A43462" s="2" t="s">
        <v>43192</v>
      </c>
      <c r="C43462" s="2" t="s">
        <v>79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x14ac:dyDescent="0.2">
      <c r="A43463" s="2" t="s">
        <v>43193</v>
      </c>
      <c r="C43463" s="2" t="s">
        <v>79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x14ac:dyDescent="0.2">
      <c r="A43464" s="2" t="s">
        <v>43194</v>
      </c>
      <c r="C43464" s="2" t="s">
        <v>63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x14ac:dyDescent="0.2">
      <c r="A43465" s="2" t="s">
        <v>43195</v>
      </c>
      <c r="C43465" s="2" t="s">
        <v>79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x14ac:dyDescent="0.2">
      <c r="A43466" s="2" t="s">
        <v>43196</v>
      </c>
      <c r="C43466" s="2" t="s">
        <v>63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x14ac:dyDescent="0.2">
      <c r="A43467" s="2" t="s">
        <v>43197</v>
      </c>
      <c r="C43467" s="2" t="s">
        <v>98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x14ac:dyDescent="0.2">
      <c r="A43468" s="2" t="s">
        <v>43198</v>
      </c>
      <c r="C43468" s="2" t="s">
        <v>79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x14ac:dyDescent="0.2">
      <c r="A43469" s="2" t="s">
        <v>43199</v>
      </c>
      <c r="C43469" s="2" t="s">
        <v>63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x14ac:dyDescent="0.2">
      <c r="A43470" s="2" t="s">
        <v>43200</v>
      </c>
      <c r="C43470" s="2" t="s">
        <v>79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x14ac:dyDescent="0.2">
      <c r="A43471" s="2" t="s">
        <v>43201</v>
      </c>
      <c r="C43471" s="2" t="s">
        <v>63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x14ac:dyDescent="0.2">
      <c r="A43472" s="2" t="s">
        <v>43202</v>
      </c>
      <c r="C43472" s="2" t="s">
        <v>63</v>
      </c>
      <c r="D43472" s="2">
        <v>1</v>
      </c>
      <c r="E43472" s="2">
        <v>7</v>
      </c>
      <c r="F43472" s="2">
        <v>10</v>
      </c>
      <c r="G43472" s="2">
        <v>8</v>
      </c>
    </row>
    <row r="43473" spans="1:7" x14ac:dyDescent="0.2">
      <c r="A43473" s="2" t="s">
        <v>43203</v>
      </c>
      <c r="C43473" s="2" t="s">
        <v>63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x14ac:dyDescent="0.2">
      <c r="A43474" s="2" t="s">
        <v>43204</v>
      </c>
      <c r="C43474" s="2" t="s">
        <v>63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x14ac:dyDescent="0.2">
      <c r="A43475" s="2" t="s">
        <v>43205</v>
      </c>
      <c r="C43475" s="2" t="s">
        <v>63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x14ac:dyDescent="0.2">
      <c r="A43476" s="2" t="s">
        <v>43206</v>
      </c>
      <c r="C43476" s="2" t="s">
        <v>63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x14ac:dyDescent="0.2">
      <c r="A43477" s="2" t="s">
        <v>43207</v>
      </c>
      <c r="C43477" s="2" t="s">
        <v>63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x14ac:dyDescent="0.2">
      <c r="A43478" s="2" t="s">
        <v>43208</v>
      </c>
      <c r="C43478" s="2" t="s">
        <v>63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x14ac:dyDescent="0.2">
      <c r="A43479" s="2" t="s">
        <v>43209</v>
      </c>
      <c r="C43479" s="2" t="s">
        <v>63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x14ac:dyDescent="0.2">
      <c r="A43480" s="2" t="s">
        <v>43210</v>
      </c>
      <c r="C43480" s="2" t="s">
        <v>63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x14ac:dyDescent="0.2">
      <c r="A43481" s="2" t="s">
        <v>43210</v>
      </c>
      <c r="C43481" s="2" t="s">
        <v>95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x14ac:dyDescent="0.2">
      <c r="A43482" s="2" t="s">
        <v>43211</v>
      </c>
      <c r="C43482" s="2" t="s">
        <v>95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x14ac:dyDescent="0.2">
      <c r="A43483" s="2" t="s">
        <v>43212</v>
      </c>
      <c r="C43483" s="2" t="s">
        <v>95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x14ac:dyDescent="0.2">
      <c r="A43484" s="2" t="s">
        <v>43213</v>
      </c>
      <c r="C43484" s="2" t="s">
        <v>63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x14ac:dyDescent="0.2">
      <c r="A43485" s="2" t="s">
        <v>43214</v>
      </c>
      <c r="C43485" s="2" t="s">
        <v>79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x14ac:dyDescent="0.2">
      <c r="A43486" s="2" t="s">
        <v>43215</v>
      </c>
      <c r="C43486" s="2" t="s">
        <v>63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x14ac:dyDescent="0.2">
      <c r="A43487" s="2" t="s">
        <v>43216</v>
      </c>
      <c r="C43487" s="2" t="s">
        <v>79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x14ac:dyDescent="0.2">
      <c r="A43488" s="2" t="s">
        <v>43217</v>
      </c>
      <c r="C43488" s="2" t="s">
        <v>79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x14ac:dyDescent="0.2">
      <c r="A43489" s="2" t="s">
        <v>43218</v>
      </c>
      <c r="C43489" s="2" t="s">
        <v>63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x14ac:dyDescent="0.2">
      <c r="A43490" s="2" t="s">
        <v>43219</v>
      </c>
      <c r="B43490" s="2" t="s">
        <v>139</v>
      </c>
      <c r="C43490" s="2" t="s">
        <v>63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x14ac:dyDescent="0.2">
      <c r="A43491" s="2" t="s">
        <v>43220</v>
      </c>
      <c r="C43491" s="2" t="s">
        <v>63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x14ac:dyDescent="0.2">
      <c r="A43492" s="2" t="s">
        <v>43221</v>
      </c>
      <c r="C43492" s="2" t="s">
        <v>79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x14ac:dyDescent="0.2">
      <c r="A43493" s="2" t="s">
        <v>43222</v>
      </c>
      <c r="C43493" s="2" t="s">
        <v>63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x14ac:dyDescent="0.2">
      <c r="A43494" s="2" t="s">
        <v>43223</v>
      </c>
      <c r="C43494" s="2" t="s">
        <v>79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x14ac:dyDescent="0.2">
      <c r="A43495" s="2" t="s">
        <v>43224</v>
      </c>
      <c r="B43495" s="2" t="s">
        <v>139</v>
      </c>
      <c r="C43495" s="2" t="s">
        <v>63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x14ac:dyDescent="0.2">
      <c r="A43496" s="2" t="s">
        <v>43225</v>
      </c>
      <c r="C43496" s="2" t="s">
        <v>63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x14ac:dyDescent="0.2">
      <c r="A43497" s="2" t="s">
        <v>43226</v>
      </c>
      <c r="C43497" s="2" t="s">
        <v>95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x14ac:dyDescent="0.2">
      <c r="A43498" s="2" t="s">
        <v>43227</v>
      </c>
      <c r="C43498" s="2" t="s">
        <v>61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x14ac:dyDescent="0.2">
      <c r="A43499" s="2" t="s">
        <v>43228</v>
      </c>
      <c r="C43499" s="2" t="s">
        <v>79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x14ac:dyDescent="0.2">
      <c r="A43500" s="2" t="s">
        <v>43229</v>
      </c>
      <c r="C43500" s="2" t="s">
        <v>79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x14ac:dyDescent="0.2">
      <c r="A43501" s="2" t="s">
        <v>43230</v>
      </c>
      <c r="C43501" s="2" t="s">
        <v>63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x14ac:dyDescent="0.2">
      <c r="A43502" s="2" t="s">
        <v>43231</v>
      </c>
      <c r="C43502" s="2" t="s">
        <v>63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x14ac:dyDescent="0.2">
      <c r="A43503" s="2" t="s">
        <v>43232</v>
      </c>
      <c r="C43503" s="2" t="s">
        <v>63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x14ac:dyDescent="0.2">
      <c r="A43504" s="2" t="s">
        <v>43233</v>
      </c>
      <c r="B43504" s="2" t="s">
        <v>139</v>
      </c>
      <c r="C43504" s="2" t="s">
        <v>63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x14ac:dyDescent="0.2">
      <c r="A43505" s="2" t="s">
        <v>43234</v>
      </c>
      <c r="C43505" s="2" t="s">
        <v>63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x14ac:dyDescent="0.2">
      <c r="A43506" s="2" t="s">
        <v>43235</v>
      </c>
      <c r="C43506" s="2" t="s">
        <v>63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x14ac:dyDescent="0.2">
      <c r="A43507" s="2" t="s">
        <v>43236</v>
      </c>
      <c r="C43507" s="2" t="s">
        <v>62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x14ac:dyDescent="0.2">
      <c r="A43508" s="2" t="s">
        <v>43236</v>
      </c>
      <c r="C43508" s="2" t="s">
        <v>653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x14ac:dyDescent="0.2">
      <c r="A43509" s="2" t="s">
        <v>43237</v>
      </c>
      <c r="C43509" s="2" t="s">
        <v>63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x14ac:dyDescent="0.2">
      <c r="A43510" s="2" t="s">
        <v>43238</v>
      </c>
      <c r="C43510" s="2" t="s">
        <v>63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x14ac:dyDescent="0.2">
      <c r="A43511" s="2" t="s">
        <v>43239</v>
      </c>
      <c r="C43511" s="2" t="s">
        <v>63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x14ac:dyDescent="0.2">
      <c r="A43512" s="2" t="s">
        <v>43240</v>
      </c>
      <c r="C43512" s="2" t="s">
        <v>79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x14ac:dyDescent="0.2">
      <c r="A43513" s="2" t="s">
        <v>43241</v>
      </c>
      <c r="C43513" s="2" t="s">
        <v>98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x14ac:dyDescent="0.2">
      <c r="A43514" s="2" t="s">
        <v>43242</v>
      </c>
      <c r="C43514" s="2" t="s">
        <v>79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x14ac:dyDescent="0.2">
      <c r="A43515" s="2" t="s">
        <v>43243</v>
      </c>
      <c r="C43515" s="2" t="s">
        <v>79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x14ac:dyDescent="0.2">
      <c r="A43516" s="2" t="s">
        <v>43244</v>
      </c>
      <c r="C43516" s="2" t="s">
        <v>63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x14ac:dyDescent="0.2">
      <c r="A43517" s="2" t="s">
        <v>43245</v>
      </c>
      <c r="C43517" s="2" t="s">
        <v>79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x14ac:dyDescent="0.2">
      <c r="A43518" s="2" t="s">
        <v>43246</v>
      </c>
      <c r="C43518" s="2" t="s">
        <v>98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x14ac:dyDescent="0.2">
      <c r="A43519" s="2" t="s">
        <v>43247</v>
      </c>
      <c r="C43519" s="2" t="s">
        <v>79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x14ac:dyDescent="0.2">
      <c r="A43520" s="2" t="s">
        <v>43248</v>
      </c>
      <c r="C43520" s="2" t="s">
        <v>63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x14ac:dyDescent="0.2">
      <c r="A43521" s="2" t="s">
        <v>43249</v>
      </c>
      <c r="C43521" s="2" t="s">
        <v>63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x14ac:dyDescent="0.2">
      <c r="A43522" s="2" t="s">
        <v>43250</v>
      </c>
      <c r="C43522" s="2" t="s">
        <v>79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x14ac:dyDescent="0.2">
      <c r="A43523" s="2" t="s">
        <v>43251</v>
      </c>
      <c r="C43523" s="2" t="s">
        <v>98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x14ac:dyDescent="0.2">
      <c r="A43524" s="2" t="s">
        <v>43252</v>
      </c>
      <c r="C43524" s="2" t="s">
        <v>63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x14ac:dyDescent="0.2">
      <c r="A43525" s="2" t="s">
        <v>43253</v>
      </c>
      <c r="C43525" s="2" t="s">
        <v>63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x14ac:dyDescent="0.2">
      <c r="A43526" s="2" t="s">
        <v>43254</v>
      </c>
      <c r="C43526" s="2" t="s">
        <v>63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x14ac:dyDescent="0.2">
      <c r="A43527" s="2" t="s">
        <v>43255</v>
      </c>
      <c r="C43527" s="2" t="s">
        <v>63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x14ac:dyDescent="0.2">
      <c r="A43528" s="2" t="s">
        <v>43256</v>
      </c>
      <c r="C43528" s="2" t="s">
        <v>63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x14ac:dyDescent="0.2">
      <c r="A43529" s="2" t="s">
        <v>43257</v>
      </c>
      <c r="C43529" s="2" t="s">
        <v>95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x14ac:dyDescent="0.2">
      <c r="A43530" s="2" t="s">
        <v>43258</v>
      </c>
      <c r="C43530" s="2" t="s">
        <v>95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x14ac:dyDescent="0.2">
      <c r="A43531" s="2" t="s">
        <v>43259</v>
      </c>
      <c r="C43531" s="2" t="s">
        <v>63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x14ac:dyDescent="0.2">
      <c r="A43532" s="2" t="s">
        <v>43260</v>
      </c>
      <c r="C43532" s="2" t="s">
        <v>79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x14ac:dyDescent="0.2">
      <c r="A43533" s="2" t="s">
        <v>43261</v>
      </c>
      <c r="C43533" s="2" t="s">
        <v>63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x14ac:dyDescent="0.2">
      <c r="A43534" s="2" t="s">
        <v>43262</v>
      </c>
      <c r="C43534" s="2" t="s">
        <v>63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x14ac:dyDescent="0.2">
      <c r="A43535" s="2" t="s">
        <v>43263</v>
      </c>
      <c r="C43535" s="2" t="s">
        <v>79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x14ac:dyDescent="0.2">
      <c r="A43536" s="2" t="s">
        <v>43264</v>
      </c>
      <c r="C43536" s="2" t="s">
        <v>63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x14ac:dyDescent="0.2">
      <c r="A43537" s="2" t="s">
        <v>43265</v>
      </c>
      <c r="C43537" s="2" t="s">
        <v>79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x14ac:dyDescent="0.2">
      <c r="A43538" s="2" t="s">
        <v>43266</v>
      </c>
      <c r="C43538" s="2" t="s">
        <v>95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x14ac:dyDescent="0.2">
      <c r="A43539" s="2" t="s">
        <v>43267</v>
      </c>
      <c r="C43539" s="2" t="s">
        <v>63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x14ac:dyDescent="0.2">
      <c r="A43540" s="2" t="s">
        <v>43268</v>
      </c>
      <c r="C43540" s="2" t="s">
        <v>63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x14ac:dyDescent="0.2">
      <c r="A43541" s="2" t="s">
        <v>43269</v>
      </c>
      <c r="C43541" s="2" t="s">
        <v>79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x14ac:dyDescent="0.2">
      <c r="A43542" s="2" t="s">
        <v>43270</v>
      </c>
      <c r="C43542" s="2" t="s">
        <v>95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x14ac:dyDescent="0.2">
      <c r="A43543" s="2" t="s">
        <v>43271</v>
      </c>
      <c r="C43543" s="2" t="s">
        <v>63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x14ac:dyDescent="0.2">
      <c r="A43544" s="2" t="s">
        <v>43272</v>
      </c>
      <c r="C43544" s="2" t="s">
        <v>63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x14ac:dyDescent="0.2">
      <c r="A43545" s="2" t="s">
        <v>43273</v>
      </c>
      <c r="C43545" s="2" t="s">
        <v>79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x14ac:dyDescent="0.2">
      <c r="A43546" s="2" t="s">
        <v>43274</v>
      </c>
      <c r="C43546" s="2" t="s">
        <v>79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x14ac:dyDescent="0.2">
      <c r="A43547" s="2" t="s">
        <v>43275</v>
      </c>
      <c r="C43547" s="2" t="s">
        <v>63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x14ac:dyDescent="0.2">
      <c r="A43548" s="2" t="s">
        <v>43276</v>
      </c>
      <c r="C43548" s="2" t="s">
        <v>63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x14ac:dyDescent="0.2">
      <c r="A43549" s="2" t="s">
        <v>43277</v>
      </c>
      <c r="C43549" s="2" t="s">
        <v>95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x14ac:dyDescent="0.2">
      <c r="A43550" s="2" t="s">
        <v>43278</v>
      </c>
      <c r="C43550" s="2" t="s">
        <v>63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x14ac:dyDescent="0.2">
      <c r="A43551" s="2" t="s">
        <v>43279</v>
      </c>
      <c r="C43551" s="2" t="s">
        <v>79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x14ac:dyDescent="0.2">
      <c r="A43552" s="2" t="s">
        <v>43280</v>
      </c>
      <c r="C43552" s="2" t="s">
        <v>95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x14ac:dyDescent="0.2">
      <c r="A43553" s="2" t="s">
        <v>43281</v>
      </c>
      <c r="C43553" s="2" t="s">
        <v>79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x14ac:dyDescent="0.2">
      <c r="A43554" s="2" t="s">
        <v>43282</v>
      </c>
      <c r="C43554" s="2" t="s">
        <v>79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x14ac:dyDescent="0.2">
      <c r="A43555" s="2" t="s">
        <v>43283</v>
      </c>
      <c r="C43555" s="2" t="s">
        <v>63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x14ac:dyDescent="0.2">
      <c r="A43556" s="2" t="s">
        <v>43284</v>
      </c>
      <c r="C43556" s="2" t="s">
        <v>63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x14ac:dyDescent="0.2">
      <c r="A43557" s="2" t="s">
        <v>43285</v>
      </c>
      <c r="C43557" s="2" t="s">
        <v>79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x14ac:dyDescent="0.2">
      <c r="A43558" s="2" t="s">
        <v>43286</v>
      </c>
      <c r="C43558" s="2" t="s">
        <v>79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x14ac:dyDescent="0.2">
      <c r="A43559" s="2" t="s">
        <v>43287</v>
      </c>
      <c r="C43559" s="2" t="s">
        <v>79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x14ac:dyDescent="0.2">
      <c r="A43560" s="2" t="s">
        <v>43288</v>
      </c>
      <c r="C43560" s="2" t="s">
        <v>79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x14ac:dyDescent="0.2">
      <c r="A43561" s="2" t="s">
        <v>43289</v>
      </c>
      <c r="C43561" s="2" t="s">
        <v>98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x14ac:dyDescent="0.2">
      <c r="A43562" s="2" t="s">
        <v>43290</v>
      </c>
      <c r="C43562" s="2" t="s">
        <v>98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x14ac:dyDescent="0.2">
      <c r="A43563" s="2" t="s">
        <v>43291</v>
      </c>
      <c r="C43563" s="2" t="s">
        <v>98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x14ac:dyDescent="0.2">
      <c r="A43564" s="2" t="s">
        <v>43292</v>
      </c>
      <c r="C43564" s="2" t="s">
        <v>98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x14ac:dyDescent="0.2">
      <c r="A43565" s="2" t="s">
        <v>43293</v>
      </c>
      <c r="C43565" s="2" t="s">
        <v>63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x14ac:dyDescent="0.2">
      <c r="A43566" s="2" t="s">
        <v>43294</v>
      </c>
      <c r="C43566" s="2" t="s">
        <v>79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x14ac:dyDescent="0.2">
      <c r="A43567" s="2" t="s">
        <v>43295</v>
      </c>
      <c r="C43567" s="2" t="s">
        <v>98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x14ac:dyDescent="0.2">
      <c r="A43568" s="2" t="s">
        <v>43296</v>
      </c>
      <c r="C43568" s="2" t="s">
        <v>79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x14ac:dyDescent="0.2">
      <c r="A43569" s="2" t="s">
        <v>43297</v>
      </c>
      <c r="C43569" s="2" t="s">
        <v>79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x14ac:dyDescent="0.2">
      <c r="A43570" s="2" t="s">
        <v>43298</v>
      </c>
      <c r="C43570" s="2" t="s">
        <v>63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x14ac:dyDescent="0.2">
      <c r="A43571" s="2" t="s">
        <v>43299</v>
      </c>
      <c r="C43571" s="2" t="s">
        <v>79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x14ac:dyDescent="0.2">
      <c r="A43572" s="2" t="s">
        <v>43300</v>
      </c>
      <c r="C43572" s="2" t="s">
        <v>98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x14ac:dyDescent="0.2">
      <c r="A43573" s="2" t="s">
        <v>43301</v>
      </c>
      <c r="C43573" s="2" t="s">
        <v>63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x14ac:dyDescent="0.2">
      <c r="A43574" s="2" t="s">
        <v>43302</v>
      </c>
      <c r="C43574" s="2" t="s">
        <v>79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x14ac:dyDescent="0.2">
      <c r="A43575" s="2" t="s">
        <v>43303</v>
      </c>
      <c r="C43575" s="2" t="s">
        <v>79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x14ac:dyDescent="0.2">
      <c r="A43576" s="2" t="s">
        <v>43304</v>
      </c>
      <c r="C43576" s="2" t="s">
        <v>63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x14ac:dyDescent="0.2">
      <c r="A43577" s="2" t="s">
        <v>43305</v>
      </c>
      <c r="C43577" s="2" t="s">
        <v>95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x14ac:dyDescent="0.2">
      <c r="A43578" s="2" t="s">
        <v>43306</v>
      </c>
      <c r="C43578" s="2" t="s">
        <v>79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x14ac:dyDescent="0.2">
      <c r="A43579" s="2" t="s">
        <v>43307</v>
      </c>
      <c r="B43579" s="2" t="s">
        <v>139</v>
      </c>
      <c r="C43579" s="2" t="s">
        <v>63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x14ac:dyDescent="0.2">
      <c r="A43580" s="2" t="s">
        <v>43308</v>
      </c>
      <c r="C43580" s="2" t="s">
        <v>63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x14ac:dyDescent="0.2">
      <c r="A43581" s="2" t="s">
        <v>43309</v>
      </c>
      <c r="C43581" s="2" t="s">
        <v>63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x14ac:dyDescent="0.2">
      <c r="A43582" s="2" t="s">
        <v>43310</v>
      </c>
      <c r="C43582" s="2" t="s">
        <v>79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x14ac:dyDescent="0.2">
      <c r="A43583" s="2" t="s">
        <v>43311</v>
      </c>
      <c r="C43583" s="2" t="s">
        <v>95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x14ac:dyDescent="0.2">
      <c r="A43584" s="2" t="s">
        <v>43312</v>
      </c>
      <c r="C43584" s="2" t="s">
        <v>95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x14ac:dyDescent="0.2">
      <c r="A43585" s="2" t="s">
        <v>43313</v>
      </c>
      <c r="C43585" s="2" t="s">
        <v>63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x14ac:dyDescent="0.2">
      <c r="A43586" s="2" t="s">
        <v>43314</v>
      </c>
      <c r="C43586" s="2" t="s">
        <v>63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x14ac:dyDescent="0.2">
      <c r="A43587" s="2" t="s">
        <v>43315</v>
      </c>
      <c r="C43587" s="2" t="s">
        <v>79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x14ac:dyDescent="0.2">
      <c r="A43588" s="2" t="s">
        <v>43316</v>
      </c>
      <c r="C43588" s="2" t="s">
        <v>79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x14ac:dyDescent="0.2">
      <c r="A43589" s="2" t="s">
        <v>43317</v>
      </c>
      <c r="C43589" s="2" t="s">
        <v>95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x14ac:dyDescent="0.2">
      <c r="A43590" s="2" t="s">
        <v>43318</v>
      </c>
      <c r="C43590" s="2" t="s">
        <v>79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x14ac:dyDescent="0.2">
      <c r="A43591" s="2" t="s">
        <v>43319</v>
      </c>
      <c r="C43591" s="2" t="s">
        <v>63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x14ac:dyDescent="0.2">
      <c r="A43592" s="2" t="s">
        <v>43320</v>
      </c>
      <c r="C43592" s="2" t="s">
        <v>63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x14ac:dyDescent="0.2">
      <c r="A43593" s="2" t="s">
        <v>43321</v>
      </c>
      <c r="C43593" s="2" t="s">
        <v>60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x14ac:dyDescent="0.2">
      <c r="A43594" s="2" t="s">
        <v>43321</v>
      </c>
      <c r="C43594" s="2" t="s">
        <v>62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x14ac:dyDescent="0.2">
      <c r="A43595" s="2" t="s">
        <v>43321</v>
      </c>
      <c r="C43595" s="2" t="s">
        <v>403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x14ac:dyDescent="0.2">
      <c r="A43596" s="2" t="s">
        <v>43322</v>
      </c>
      <c r="C43596" s="2" t="s">
        <v>79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x14ac:dyDescent="0.2">
      <c r="A43597" s="2" t="s">
        <v>43323</v>
      </c>
      <c r="C43597" s="2" t="s">
        <v>63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x14ac:dyDescent="0.2">
      <c r="A43598" s="2" t="s">
        <v>43324</v>
      </c>
      <c r="C43598" s="2" t="s">
        <v>63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x14ac:dyDescent="0.2">
      <c r="A43599" s="2" t="s">
        <v>43325</v>
      </c>
      <c r="C43599" s="2" t="s">
        <v>79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x14ac:dyDescent="0.2">
      <c r="A43600" s="2" t="s">
        <v>43326</v>
      </c>
      <c r="C43600" s="2" t="s">
        <v>63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x14ac:dyDescent="0.2">
      <c r="A43601" s="2" t="s">
        <v>43327</v>
      </c>
      <c r="C43601" s="2" t="s">
        <v>63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x14ac:dyDescent="0.2">
      <c r="A43602" s="2" t="s">
        <v>43328</v>
      </c>
      <c r="C43602" s="2" t="s">
        <v>79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x14ac:dyDescent="0.2">
      <c r="A43603" s="2" t="s">
        <v>43329</v>
      </c>
      <c r="C43603" s="2" t="s">
        <v>79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x14ac:dyDescent="0.2">
      <c r="A43604" s="2" t="s">
        <v>43330</v>
      </c>
      <c r="C43604" s="2" t="s">
        <v>63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x14ac:dyDescent="0.2">
      <c r="A43605" s="2" t="s">
        <v>43331</v>
      </c>
      <c r="C43605" s="2" t="s">
        <v>79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x14ac:dyDescent="0.2">
      <c r="A43606" s="2" t="s">
        <v>43332</v>
      </c>
      <c r="C43606" s="2" t="s">
        <v>63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x14ac:dyDescent="0.2">
      <c r="A43607" s="2" t="s">
        <v>43333</v>
      </c>
      <c r="C43607" s="2" t="s">
        <v>63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x14ac:dyDescent="0.2">
      <c r="A43608" s="2" t="s">
        <v>43334</v>
      </c>
      <c r="C43608" s="2" t="s">
        <v>63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x14ac:dyDescent="0.2">
      <c r="A43609" s="2" t="s">
        <v>43335</v>
      </c>
      <c r="C43609" s="2" t="s">
        <v>63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x14ac:dyDescent="0.2">
      <c r="A43610" s="2" t="s">
        <v>43336</v>
      </c>
      <c r="C43610" s="2" t="s">
        <v>63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x14ac:dyDescent="0.2">
      <c r="A43611" s="2" t="s">
        <v>43337</v>
      </c>
      <c r="C43611" s="2" t="s">
        <v>63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x14ac:dyDescent="0.2">
      <c r="A43612" s="2" t="s">
        <v>43338</v>
      </c>
      <c r="C43612" s="2" t="s">
        <v>79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x14ac:dyDescent="0.2">
      <c r="A43613" s="2" t="s">
        <v>43339</v>
      </c>
      <c r="C43613" s="2" t="s">
        <v>63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x14ac:dyDescent="0.2">
      <c r="A43614" s="2" t="s">
        <v>43340</v>
      </c>
      <c r="C43614" s="2" t="s">
        <v>3757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x14ac:dyDescent="0.2">
      <c r="A43615" s="2" t="s">
        <v>43341</v>
      </c>
      <c r="C43615" s="2" t="s">
        <v>3757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x14ac:dyDescent="0.2">
      <c r="A43616" s="2" t="s">
        <v>43342</v>
      </c>
      <c r="C43616" s="2" t="s">
        <v>79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x14ac:dyDescent="0.2">
      <c r="A43617" s="2" t="s">
        <v>43343</v>
      </c>
      <c r="C43617" s="2" t="s">
        <v>98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x14ac:dyDescent="0.2">
      <c r="A43618" s="2" t="s">
        <v>43343</v>
      </c>
      <c r="C43618" s="2" t="s">
        <v>62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x14ac:dyDescent="0.2">
      <c r="A43619" s="2" t="s">
        <v>43344</v>
      </c>
      <c r="C43619" s="2" t="s">
        <v>98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x14ac:dyDescent="0.2">
      <c r="A43620" s="2" t="s">
        <v>43345</v>
      </c>
      <c r="C43620" s="2" t="s">
        <v>63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x14ac:dyDescent="0.2">
      <c r="A43621" s="2" t="s">
        <v>43346</v>
      </c>
      <c r="C43621" s="2" t="s">
        <v>79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x14ac:dyDescent="0.2">
      <c r="A43622" s="2" t="s">
        <v>43347</v>
      </c>
      <c r="C43622" s="2" t="s">
        <v>63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x14ac:dyDescent="0.2">
      <c r="A43623" s="2" t="s">
        <v>43348</v>
      </c>
      <c r="C43623" s="2" t="s">
        <v>98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x14ac:dyDescent="0.2">
      <c r="A43624" s="2" t="s">
        <v>43349</v>
      </c>
      <c r="C43624" s="2" t="s">
        <v>3623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x14ac:dyDescent="0.2">
      <c r="A43625" s="2" t="s">
        <v>43350</v>
      </c>
      <c r="C43625" s="2" t="s">
        <v>63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x14ac:dyDescent="0.2">
      <c r="A43626" s="2" t="s">
        <v>43351</v>
      </c>
      <c r="C43626" s="2" t="s">
        <v>60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x14ac:dyDescent="0.2">
      <c r="A43627" s="2" t="s">
        <v>43351</v>
      </c>
      <c r="C43627" s="2" t="s">
        <v>62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x14ac:dyDescent="0.2">
      <c r="A43628" s="2" t="s">
        <v>43352</v>
      </c>
      <c r="C43628" s="2" t="s">
        <v>79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x14ac:dyDescent="0.2">
      <c r="A43629" s="2" t="s">
        <v>43353</v>
      </c>
      <c r="C43629" s="2" t="s">
        <v>63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x14ac:dyDescent="0.2">
      <c r="A43630" s="2" t="s">
        <v>43354</v>
      </c>
      <c r="C43630" s="2" t="s">
        <v>79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x14ac:dyDescent="0.2">
      <c r="A43631" s="2" t="s">
        <v>43355</v>
      </c>
      <c r="C43631" s="2" t="s">
        <v>62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x14ac:dyDescent="0.2">
      <c r="A43632" s="2" t="s">
        <v>43356</v>
      </c>
      <c r="C43632" s="2" t="s">
        <v>62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x14ac:dyDescent="0.2">
      <c r="A43633" s="2" t="s">
        <v>43357</v>
      </c>
      <c r="C43633" s="2" t="s">
        <v>63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x14ac:dyDescent="0.2">
      <c r="A43634" s="2" t="s">
        <v>43358</v>
      </c>
      <c r="C43634" s="2" t="s">
        <v>63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x14ac:dyDescent="0.2">
      <c r="A43635" s="2" t="s">
        <v>43359</v>
      </c>
      <c r="C43635" s="2" t="s">
        <v>63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x14ac:dyDescent="0.2">
      <c r="A43636" s="2" t="s">
        <v>43360</v>
      </c>
      <c r="C43636" s="2" t="s">
        <v>79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x14ac:dyDescent="0.2">
      <c r="A43637" s="2" t="s">
        <v>43361</v>
      </c>
      <c r="C43637" s="2" t="s">
        <v>63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x14ac:dyDescent="0.2">
      <c r="A43638" s="2" t="s">
        <v>43362</v>
      </c>
      <c r="C43638" s="2" t="s">
        <v>79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x14ac:dyDescent="0.2">
      <c r="A43639" s="2" t="s">
        <v>43363</v>
      </c>
      <c r="C43639" s="2" t="s">
        <v>63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x14ac:dyDescent="0.2">
      <c r="A43640" s="2" t="s">
        <v>43364</v>
      </c>
      <c r="C43640" s="2" t="s">
        <v>63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x14ac:dyDescent="0.2">
      <c r="A43641" s="2" t="s">
        <v>43365</v>
      </c>
      <c r="C43641" s="2" t="s">
        <v>63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x14ac:dyDescent="0.2">
      <c r="A43642" s="2" t="s">
        <v>43366</v>
      </c>
      <c r="C43642" s="2" t="s">
        <v>79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x14ac:dyDescent="0.2">
      <c r="A43643" s="2" t="s">
        <v>43367</v>
      </c>
      <c r="C43643" s="2" t="s">
        <v>63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x14ac:dyDescent="0.2">
      <c r="A43644" s="2" t="s">
        <v>43368</v>
      </c>
      <c r="C43644" s="2" t="s">
        <v>79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x14ac:dyDescent="0.2">
      <c r="A43645" s="2" t="s">
        <v>43369</v>
      </c>
      <c r="C43645" s="2" t="s">
        <v>63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x14ac:dyDescent="0.2">
      <c r="A43646" s="2" t="s">
        <v>43370</v>
      </c>
      <c r="C43646" s="2" t="s">
        <v>95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x14ac:dyDescent="0.2">
      <c r="A43647" s="2" t="s">
        <v>43371</v>
      </c>
      <c r="C43647" s="2" t="s">
        <v>95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x14ac:dyDescent="0.2">
      <c r="A43648" s="2" t="s">
        <v>43372</v>
      </c>
      <c r="C43648" s="2" t="s">
        <v>63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x14ac:dyDescent="0.2">
      <c r="A43649" s="2" t="s">
        <v>43373</v>
      </c>
      <c r="C43649" s="2" t="s">
        <v>95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x14ac:dyDescent="0.2">
      <c r="A43650" s="2" t="s">
        <v>43374</v>
      </c>
      <c r="C43650" s="2" t="s">
        <v>95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x14ac:dyDescent="0.2">
      <c r="A43651" s="2" t="s">
        <v>43375</v>
      </c>
      <c r="C43651" s="2" t="s">
        <v>63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x14ac:dyDescent="0.2">
      <c r="A43652" s="2" t="s">
        <v>43376</v>
      </c>
      <c r="C43652" s="2" t="s">
        <v>63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x14ac:dyDescent="0.2">
      <c r="A43653" s="2" t="s">
        <v>43377</v>
      </c>
      <c r="C43653" s="2" t="s">
        <v>95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x14ac:dyDescent="0.2">
      <c r="A43654" s="2" t="s">
        <v>43378</v>
      </c>
      <c r="C43654" s="2" t="s">
        <v>95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x14ac:dyDescent="0.2">
      <c r="A43655" s="2" t="s">
        <v>43379</v>
      </c>
      <c r="C43655" s="2" t="s">
        <v>98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x14ac:dyDescent="0.2">
      <c r="A43656" s="2" t="s">
        <v>43380</v>
      </c>
      <c r="C43656" s="2" t="s">
        <v>79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x14ac:dyDescent="0.2">
      <c r="A43657" s="2" t="s">
        <v>43381</v>
      </c>
      <c r="C43657" s="2" t="s">
        <v>98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x14ac:dyDescent="0.2">
      <c r="A43658" s="2" t="s">
        <v>43382</v>
      </c>
      <c r="C43658" s="2" t="s">
        <v>63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x14ac:dyDescent="0.2">
      <c r="A43659" s="2" t="s">
        <v>43383</v>
      </c>
      <c r="C43659" s="2" t="s">
        <v>63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x14ac:dyDescent="0.2">
      <c r="A43660" s="2" t="s">
        <v>43384</v>
      </c>
      <c r="C43660" s="2" t="s">
        <v>63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x14ac:dyDescent="0.2">
      <c r="A43661" s="2" t="s">
        <v>43385</v>
      </c>
      <c r="C43661" s="2" t="s">
        <v>95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x14ac:dyDescent="0.2">
      <c r="A43662" s="2" t="s">
        <v>43386</v>
      </c>
      <c r="C43662" s="2" t="s">
        <v>95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x14ac:dyDescent="0.2">
      <c r="A43663" s="2" t="s">
        <v>43387</v>
      </c>
      <c r="C43663" s="2" t="s">
        <v>63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x14ac:dyDescent="0.2">
      <c r="A43664" s="2" t="s">
        <v>43388</v>
      </c>
      <c r="C43664" s="2" t="s">
        <v>95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x14ac:dyDescent="0.2">
      <c r="A43665" s="2" t="s">
        <v>43389</v>
      </c>
      <c r="C43665" s="2" t="s">
        <v>79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x14ac:dyDescent="0.2">
      <c r="A43666" s="2" t="s">
        <v>43390</v>
      </c>
      <c r="C43666" s="2" t="s">
        <v>79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x14ac:dyDescent="0.2">
      <c r="A43667" s="2" t="s">
        <v>43391</v>
      </c>
      <c r="C43667" s="2" t="s">
        <v>95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x14ac:dyDescent="0.2">
      <c r="A43668" s="2" t="s">
        <v>43392</v>
      </c>
      <c r="C43668" s="2" t="s">
        <v>98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x14ac:dyDescent="0.2">
      <c r="A43669" s="2" t="s">
        <v>43393</v>
      </c>
      <c r="C43669" s="2" t="s">
        <v>79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x14ac:dyDescent="0.2">
      <c r="A43670" s="2" t="s">
        <v>43394</v>
      </c>
      <c r="C43670" s="2" t="s">
        <v>63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x14ac:dyDescent="0.2">
      <c r="A43671" s="2" t="s">
        <v>43395</v>
      </c>
      <c r="C43671" s="2" t="s">
        <v>63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x14ac:dyDescent="0.2">
      <c r="A43672" s="2" t="s">
        <v>43396</v>
      </c>
      <c r="C43672" s="2" t="s">
        <v>79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x14ac:dyDescent="0.2">
      <c r="A43673" s="2" t="s">
        <v>43397</v>
      </c>
      <c r="C43673" s="2" t="s">
        <v>79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x14ac:dyDescent="0.2">
      <c r="A43674" s="2" t="s">
        <v>43398</v>
      </c>
      <c r="C43674" s="2" t="s">
        <v>79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x14ac:dyDescent="0.2">
      <c r="A43675" s="2" t="s">
        <v>43399</v>
      </c>
      <c r="C43675" s="2" t="s">
        <v>63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x14ac:dyDescent="0.2">
      <c r="A43676" s="2" t="s">
        <v>43400</v>
      </c>
      <c r="C43676" s="2" t="s">
        <v>79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x14ac:dyDescent="0.2">
      <c r="A43677" s="2" t="s">
        <v>43401</v>
      </c>
      <c r="C43677" s="2" t="s">
        <v>63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x14ac:dyDescent="0.2">
      <c r="A43678" s="2" t="s">
        <v>43402</v>
      </c>
      <c r="C43678" s="2" t="s">
        <v>79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x14ac:dyDescent="0.2">
      <c r="A43679" s="2" t="s">
        <v>43403</v>
      </c>
      <c r="C43679" s="2" t="s">
        <v>63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x14ac:dyDescent="0.2">
      <c r="A43680" s="2" t="s">
        <v>43404</v>
      </c>
      <c r="C43680" s="2" t="s">
        <v>63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x14ac:dyDescent="0.2">
      <c r="A43681" s="2" t="s">
        <v>43405</v>
      </c>
      <c r="C43681" s="2" t="s">
        <v>79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x14ac:dyDescent="0.2">
      <c r="A43682" s="2" t="s">
        <v>43406</v>
      </c>
      <c r="C43682" s="2" t="s">
        <v>63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x14ac:dyDescent="0.2">
      <c r="A43683" s="2" t="s">
        <v>43407</v>
      </c>
      <c r="C43683" s="2" t="s">
        <v>63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x14ac:dyDescent="0.2">
      <c r="A43684" s="2" t="s">
        <v>43408</v>
      </c>
      <c r="C43684" s="2" t="s">
        <v>79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x14ac:dyDescent="0.2">
      <c r="A43685" s="2" t="s">
        <v>43409</v>
      </c>
      <c r="C43685" s="2" t="s">
        <v>63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x14ac:dyDescent="0.2">
      <c r="A43686" s="2" t="s">
        <v>43410</v>
      </c>
      <c r="C43686" s="2" t="s">
        <v>63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x14ac:dyDescent="0.2">
      <c r="A43687" s="2" t="s">
        <v>43411</v>
      </c>
      <c r="C43687" s="2" t="s">
        <v>63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x14ac:dyDescent="0.2">
      <c r="A43688" s="2" t="s">
        <v>43412</v>
      </c>
      <c r="C43688" s="2" t="s">
        <v>63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x14ac:dyDescent="0.2">
      <c r="A43689" s="2" t="s">
        <v>43413</v>
      </c>
      <c r="B43689" s="2" t="s">
        <v>139</v>
      </c>
      <c r="C43689" s="2" t="s">
        <v>63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x14ac:dyDescent="0.2">
      <c r="A43690" s="2" t="s">
        <v>43414</v>
      </c>
      <c r="C43690" s="2" t="s">
        <v>60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x14ac:dyDescent="0.2">
      <c r="A43691" s="2" t="s">
        <v>43414</v>
      </c>
      <c r="C43691" s="2" t="s">
        <v>62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x14ac:dyDescent="0.2">
      <c r="A43692" s="2" t="s">
        <v>43415</v>
      </c>
      <c r="C43692" s="2" t="s">
        <v>62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x14ac:dyDescent="0.2">
      <c r="A43693" s="2" t="s">
        <v>43416</v>
      </c>
      <c r="C43693" s="2" t="s">
        <v>98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x14ac:dyDescent="0.2">
      <c r="A43694" s="2" t="s">
        <v>43417</v>
      </c>
      <c r="C43694" s="2" t="s">
        <v>79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x14ac:dyDescent="0.2">
      <c r="A43695" s="2" t="s">
        <v>43418</v>
      </c>
      <c r="B43695" s="2" t="s">
        <v>139</v>
      </c>
      <c r="C43695" s="2" t="s">
        <v>63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x14ac:dyDescent="0.2">
      <c r="A43696" s="2" t="s">
        <v>43419</v>
      </c>
      <c r="C43696" s="2" t="s">
        <v>63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x14ac:dyDescent="0.2">
      <c r="A43697" s="2" t="s">
        <v>43420</v>
      </c>
      <c r="C43697" s="2" t="s">
        <v>63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x14ac:dyDescent="0.2">
      <c r="A43698" s="2" t="s">
        <v>43421</v>
      </c>
      <c r="C43698" s="2" t="s">
        <v>79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x14ac:dyDescent="0.2">
      <c r="A43699" s="2" t="s">
        <v>43422</v>
      </c>
      <c r="C43699" s="2" t="s">
        <v>63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x14ac:dyDescent="0.2">
      <c r="A43700" s="2" t="s">
        <v>43423</v>
      </c>
      <c r="C43700" s="2" t="s">
        <v>98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x14ac:dyDescent="0.2">
      <c r="A43701" s="2" t="s">
        <v>43424</v>
      </c>
      <c r="C43701" s="2" t="s">
        <v>79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x14ac:dyDescent="0.2">
      <c r="A43702" s="2" t="s">
        <v>43425</v>
      </c>
      <c r="C43702" s="2" t="s">
        <v>95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x14ac:dyDescent="0.2">
      <c r="A43703" s="2" t="s">
        <v>43426</v>
      </c>
      <c r="C43703" s="2" t="s">
        <v>95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x14ac:dyDescent="0.2">
      <c r="A43704" s="2" t="s">
        <v>43427</v>
      </c>
      <c r="C43704" s="2" t="s">
        <v>63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x14ac:dyDescent="0.2">
      <c r="A43705" s="2" t="s">
        <v>43428</v>
      </c>
      <c r="C43705" s="2" t="s">
        <v>63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x14ac:dyDescent="0.2">
      <c r="A43706" s="2" t="s">
        <v>43429</v>
      </c>
      <c r="C43706" s="2" t="s">
        <v>98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x14ac:dyDescent="0.2">
      <c r="A43707" s="2" t="s">
        <v>43430</v>
      </c>
      <c r="C43707" s="2" t="s">
        <v>79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x14ac:dyDescent="0.2">
      <c r="A43708" s="2" t="s">
        <v>43431</v>
      </c>
      <c r="C43708" s="2" t="s">
        <v>63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x14ac:dyDescent="0.2">
      <c r="A43709" s="2" t="s">
        <v>43432</v>
      </c>
      <c r="C43709" s="2" t="s">
        <v>63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x14ac:dyDescent="0.2">
      <c r="A43710" s="2" t="s">
        <v>43433</v>
      </c>
      <c r="C43710" s="2" t="s">
        <v>79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x14ac:dyDescent="0.2">
      <c r="A43711" s="2" t="s">
        <v>43434</v>
      </c>
      <c r="C43711" s="2" t="s">
        <v>63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x14ac:dyDescent="0.2">
      <c r="A43712" s="2" t="s">
        <v>43435</v>
      </c>
      <c r="C43712" s="2" t="s">
        <v>63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x14ac:dyDescent="0.2">
      <c r="A43713" s="2" t="s">
        <v>43436</v>
      </c>
      <c r="C43713" s="2" t="s">
        <v>79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x14ac:dyDescent="0.2">
      <c r="A43714" s="2" t="s">
        <v>43437</v>
      </c>
      <c r="C43714" s="2" t="s">
        <v>79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x14ac:dyDescent="0.2">
      <c r="A43715" s="2" t="s">
        <v>43438</v>
      </c>
      <c r="C43715" s="2" t="s">
        <v>98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x14ac:dyDescent="0.2">
      <c r="A43716" s="2" t="s">
        <v>43439</v>
      </c>
      <c r="C43716" s="2" t="s">
        <v>95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x14ac:dyDescent="0.2">
      <c r="A43717" s="2" t="s">
        <v>43440</v>
      </c>
      <c r="C43717" s="2" t="s">
        <v>79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x14ac:dyDescent="0.2">
      <c r="A43718" s="2" t="s">
        <v>43441</v>
      </c>
      <c r="B43718" s="2" t="s">
        <v>139</v>
      </c>
      <c r="C43718" s="2" t="s">
        <v>63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x14ac:dyDescent="0.2">
      <c r="A43719" s="2" t="s">
        <v>43442</v>
      </c>
      <c r="C43719" s="2" t="s">
        <v>63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x14ac:dyDescent="0.2">
      <c r="A43720" s="2" t="s">
        <v>43443</v>
      </c>
      <c r="C43720" s="2" t="s">
        <v>95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x14ac:dyDescent="0.2">
      <c r="A43721" s="2" t="s">
        <v>43444</v>
      </c>
      <c r="C43721" s="2" t="s">
        <v>79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x14ac:dyDescent="0.2">
      <c r="A43722" s="2" t="s">
        <v>43445</v>
      </c>
      <c r="C43722" s="2" t="s">
        <v>98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x14ac:dyDescent="0.2">
      <c r="A43723" s="2" t="s">
        <v>43446</v>
      </c>
      <c r="C43723" s="2" t="s">
        <v>79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x14ac:dyDescent="0.2">
      <c r="A43724" s="2" t="s">
        <v>43447</v>
      </c>
      <c r="C43724" s="2" t="s">
        <v>79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x14ac:dyDescent="0.2">
      <c r="A43725" s="2" t="s">
        <v>43448</v>
      </c>
      <c r="C43725" s="2" t="s">
        <v>63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x14ac:dyDescent="0.2">
      <c r="A43726" s="2" t="s">
        <v>43449</v>
      </c>
      <c r="C43726" s="2" t="s">
        <v>63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x14ac:dyDescent="0.2">
      <c r="A43727" s="2" t="s">
        <v>43450</v>
      </c>
      <c r="C43727" s="2" t="s">
        <v>63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x14ac:dyDescent="0.2">
      <c r="A43728" s="2" t="s">
        <v>43451</v>
      </c>
      <c r="C43728" s="2" t="s">
        <v>63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x14ac:dyDescent="0.2">
      <c r="A43729" s="2" t="s">
        <v>43452</v>
      </c>
      <c r="C43729" s="2" t="s">
        <v>79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x14ac:dyDescent="0.2">
      <c r="A43730" s="2" t="s">
        <v>43453</v>
      </c>
      <c r="C43730" s="2" t="s">
        <v>63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x14ac:dyDescent="0.2">
      <c r="A43731" s="2" t="s">
        <v>43454</v>
      </c>
      <c r="C43731" s="2" t="s">
        <v>63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x14ac:dyDescent="0.2">
      <c r="A43732" s="2" t="s">
        <v>43455</v>
      </c>
      <c r="C43732" s="2" t="s">
        <v>95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x14ac:dyDescent="0.2">
      <c r="A43733" s="2" t="s">
        <v>43456</v>
      </c>
      <c r="C43733" s="2" t="s">
        <v>79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x14ac:dyDescent="0.2">
      <c r="A43734" s="2" t="s">
        <v>43457</v>
      </c>
      <c r="C43734" s="2" t="s">
        <v>79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x14ac:dyDescent="0.2">
      <c r="A43735" s="2" t="s">
        <v>43458</v>
      </c>
      <c r="C43735" s="2" t="s">
        <v>61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x14ac:dyDescent="0.2">
      <c r="A43736" s="2" t="s">
        <v>43458</v>
      </c>
      <c r="B43736" s="2" t="s">
        <v>139</v>
      </c>
      <c r="C43736" s="2" t="s">
        <v>63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x14ac:dyDescent="0.2">
      <c r="A43737" s="2" t="s">
        <v>43459</v>
      </c>
      <c r="C43737" s="2" t="s">
        <v>63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x14ac:dyDescent="0.2">
      <c r="A43738" s="2" t="s">
        <v>43460</v>
      </c>
      <c r="C43738" s="2" t="s">
        <v>95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x14ac:dyDescent="0.2">
      <c r="A43739" s="2" t="s">
        <v>43461</v>
      </c>
      <c r="B43739" s="2" t="s">
        <v>139</v>
      </c>
      <c r="C43739" s="2" t="s">
        <v>63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x14ac:dyDescent="0.2">
      <c r="A43740" s="2" t="s">
        <v>43462</v>
      </c>
      <c r="C43740" s="2" t="s">
        <v>95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x14ac:dyDescent="0.2">
      <c r="A43741" s="2" t="s">
        <v>43463</v>
      </c>
      <c r="C43741" s="2" t="s">
        <v>95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x14ac:dyDescent="0.2">
      <c r="A43742" s="2" t="s">
        <v>43464</v>
      </c>
      <c r="C43742" s="2" t="s">
        <v>63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x14ac:dyDescent="0.2">
      <c r="A43743" s="2" t="s">
        <v>43465</v>
      </c>
      <c r="C43743" s="2" t="s">
        <v>79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x14ac:dyDescent="0.2">
      <c r="A43744" s="2" t="s">
        <v>43466</v>
      </c>
      <c r="C43744" s="2" t="s">
        <v>79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x14ac:dyDescent="0.2">
      <c r="A43745" s="2" t="s">
        <v>43467</v>
      </c>
      <c r="C43745" s="2" t="s">
        <v>79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x14ac:dyDescent="0.2">
      <c r="A43746" s="2" t="s">
        <v>43468</v>
      </c>
      <c r="C43746" s="2" t="s">
        <v>79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x14ac:dyDescent="0.2">
      <c r="A43747" s="2" t="s">
        <v>43469</v>
      </c>
      <c r="C43747" s="2" t="s">
        <v>63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x14ac:dyDescent="0.2">
      <c r="A43748" s="2" t="s">
        <v>43470</v>
      </c>
      <c r="C43748" s="2" t="s">
        <v>63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x14ac:dyDescent="0.2">
      <c r="A43749" s="2" t="s">
        <v>43471</v>
      </c>
      <c r="C43749" s="2" t="s">
        <v>63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x14ac:dyDescent="0.2">
      <c r="A43750" s="2" t="s">
        <v>43472</v>
      </c>
      <c r="C43750" s="2" t="s">
        <v>63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x14ac:dyDescent="0.2">
      <c r="A43751" s="2" t="s">
        <v>43473</v>
      </c>
      <c r="C43751" s="2" t="s">
        <v>95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x14ac:dyDescent="0.2">
      <c r="A43752" s="2" t="s">
        <v>43474</v>
      </c>
      <c r="C43752" s="2" t="s">
        <v>63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x14ac:dyDescent="0.2">
      <c r="A43753" s="2" t="s">
        <v>43475</v>
      </c>
      <c r="C43753" s="2" t="s">
        <v>79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x14ac:dyDescent="0.2">
      <c r="A43754" s="2" t="s">
        <v>43476</v>
      </c>
      <c r="C43754" s="2" t="s">
        <v>63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x14ac:dyDescent="0.2">
      <c r="A43755" s="2" t="s">
        <v>43477</v>
      </c>
      <c r="C43755" s="2" t="s">
        <v>79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x14ac:dyDescent="0.2">
      <c r="A43756" s="2" t="s">
        <v>43478</v>
      </c>
      <c r="C43756" s="2" t="s">
        <v>63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x14ac:dyDescent="0.2">
      <c r="A43757" s="2" t="s">
        <v>43479</v>
      </c>
      <c r="C43757" s="2" t="s">
        <v>79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x14ac:dyDescent="0.2">
      <c r="A43758" s="2" t="s">
        <v>43480</v>
      </c>
      <c r="C43758" s="2" t="s">
        <v>79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x14ac:dyDescent="0.2">
      <c r="A43759" s="2" t="s">
        <v>43481</v>
      </c>
      <c r="C43759" s="2" t="s">
        <v>63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x14ac:dyDescent="0.2">
      <c r="A43760" s="2" t="s">
        <v>43482</v>
      </c>
      <c r="C43760" s="2" t="s">
        <v>63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x14ac:dyDescent="0.2">
      <c r="A43761" s="2" t="s">
        <v>43483</v>
      </c>
      <c r="C43761" s="2" t="s">
        <v>63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x14ac:dyDescent="0.2">
      <c r="A43762" s="2" t="s">
        <v>43484</v>
      </c>
      <c r="C43762" s="2" t="s">
        <v>63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x14ac:dyDescent="0.2">
      <c r="A43763" s="2" t="s">
        <v>43485</v>
      </c>
      <c r="C43763" s="2" t="s">
        <v>63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x14ac:dyDescent="0.2">
      <c r="A43764" s="2" t="s">
        <v>43486</v>
      </c>
      <c r="C43764" s="2" t="s">
        <v>63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x14ac:dyDescent="0.2">
      <c r="A43765" s="2" t="s">
        <v>43487</v>
      </c>
      <c r="C43765" s="2" t="s">
        <v>63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x14ac:dyDescent="0.2">
      <c r="A43766" s="2" t="s">
        <v>43488</v>
      </c>
      <c r="C43766" s="2" t="s">
        <v>98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x14ac:dyDescent="0.2">
      <c r="A43767" s="2" t="s">
        <v>43489</v>
      </c>
      <c r="C43767" s="2" t="s">
        <v>79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x14ac:dyDescent="0.2">
      <c r="A43768" s="2" t="s">
        <v>43490</v>
      </c>
      <c r="C43768" s="2" t="s">
        <v>95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x14ac:dyDescent="0.2">
      <c r="A43769" s="2" t="s">
        <v>43491</v>
      </c>
      <c r="C43769" s="2" t="s">
        <v>95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x14ac:dyDescent="0.2">
      <c r="A43770" s="2" t="s">
        <v>43492</v>
      </c>
      <c r="C43770" s="2" t="s">
        <v>63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x14ac:dyDescent="0.2">
      <c r="A43771" s="2" t="s">
        <v>43493</v>
      </c>
      <c r="C43771" s="2" t="s">
        <v>63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x14ac:dyDescent="0.2">
      <c r="A43772" s="2" t="s">
        <v>43494</v>
      </c>
      <c r="C43772" s="2" t="s">
        <v>95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x14ac:dyDescent="0.2">
      <c r="A43773" s="2" t="s">
        <v>43495</v>
      </c>
      <c r="C43773" s="2" t="s">
        <v>79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x14ac:dyDescent="0.2">
      <c r="A43774" s="2" t="s">
        <v>43496</v>
      </c>
      <c r="C43774" s="2" t="s">
        <v>63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x14ac:dyDescent="0.2">
      <c r="A43775" s="2" t="s">
        <v>43497</v>
      </c>
      <c r="C43775" s="2" t="s">
        <v>95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x14ac:dyDescent="0.2">
      <c r="A43776" s="2" t="s">
        <v>43498</v>
      </c>
      <c r="C43776" s="2" t="s">
        <v>95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x14ac:dyDescent="0.2">
      <c r="A43777" s="2" t="s">
        <v>43499</v>
      </c>
      <c r="C43777" s="2" t="s">
        <v>63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x14ac:dyDescent="0.2">
      <c r="A43778" s="2" t="s">
        <v>43500</v>
      </c>
      <c r="C43778" s="2" t="s">
        <v>63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x14ac:dyDescent="0.2">
      <c r="A43779" s="2" t="s">
        <v>43501</v>
      </c>
      <c r="C43779" s="2" t="s">
        <v>63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x14ac:dyDescent="0.2">
      <c r="A43780" s="2" t="s">
        <v>43502</v>
      </c>
      <c r="B43780" s="2" t="s">
        <v>139</v>
      </c>
      <c r="C43780" s="2" t="s">
        <v>63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x14ac:dyDescent="0.2">
      <c r="A43781" s="2" t="s">
        <v>43503</v>
      </c>
      <c r="C43781" s="2" t="s">
        <v>63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x14ac:dyDescent="0.2">
      <c r="A43782" s="2" t="s">
        <v>43504</v>
      </c>
      <c r="C43782" s="2" t="s">
        <v>63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x14ac:dyDescent="0.2">
      <c r="A43783" s="2" t="s">
        <v>43505</v>
      </c>
      <c r="C43783" s="2" t="s">
        <v>63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x14ac:dyDescent="0.2">
      <c r="A43784" s="2" t="s">
        <v>43506</v>
      </c>
      <c r="C43784" s="2" t="s">
        <v>63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x14ac:dyDescent="0.2">
      <c r="A43785" s="2" t="s">
        <v>43507</v>
      </c>
      <c r="C43785" s="2" t="s">
        <v>63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x14ac:dyDescent="0.2">
      <c r="A43786" s="2" t="s">
        <v>43508</v>
      </c>
      <c r="C43786" s="2" t="s">
        <v>95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x14ac:dyDescent="0.2">
      <c r="A43787" s="2" t="s">
        <v>43509</v>
      </c>
      <c r="C43787" s="2" t="s">
        <v>95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x14ac:dyDescent="0.2">
      <c r="A43788" s="2" t="s">
        <v>43510</v>
      </c>
      <c r="C43788" s="2" t="s">
        <v>63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x14ac:dyDescent="0.2">
      <c r="A43789" s="2" t="s">
        <v>43511</v>
      </c>
      <c r="C43789" s="2" t="s">
        <v>63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x14ac:dyDescent="0.2">
      <c r="A43790" s="2" t="s">
        <v>43512</v>
      </c>
      <c r="C43790" s="2" t="s">
        <v>63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x14ac:dyDescent="0.2">
      <c r="A43791" s="2" t="s">
        <v>43513</v>
      </c>
      <c r="C43791" s="2" t="s">
        <v>79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x14ac:dyDescent="0.2">
      <c r="A43792" s="2" t="s">
        <v>43514</v>
      </c>
      <c r="C43792" s="2" t="s">
        <v>79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x14ac:dyDescent="0.2">
      <c r="A43793" s="2" t="s">
        <v>43515</v>
      </c>
      <c r="C43793" s="2" t="s">
        <v>79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x14ac:dyDescent="0.2">
      <c r="A43794" s="2" t="s">
        <v>43516</v>
      </c>
      <c r="C43794" s="2" t="s">
        <v>63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x14ac:dyDescent="0.2">
      <c r="A43795" s="2" t="s">
        <v>43517</v>
      </c>
      <c r="C43795" s="2" t="s">
        <v>63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x14ac:dyDescent="0.2">
      <c r="A43796" s="2" t="s">
        <v>43518</v>
      </c>
      <c r="C43796" s="2" t="s">
        <v>63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x14ac:dyDescent="0.2">
      <c r="A43797" s="2" t="s">
        <v>43519</v>
      </c>
      <c r="C43797" s="2" t="s">
        <v>63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x14ac:dyDescent="0.2">
      <c r="A43798" s="2" t="s">
        <v>43520</v>
      </c>
      <c r="C43798" s="2" t="s">
        <v>63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x14ac:dyDescent="0.2">
      <c r="A43799" s="2" t="s">
        <v>43521</v>
      </c>
      <c r="C43799" s="2" t="s">
        <v>63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x14ac:dyDescent="0.2">
      <c r="A43800" s="2" t="s">
        <v>43522</v>
      </c>
      <c r="C43800" s="2" t="s">
        <v>98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x14ac:dyDescent="0.2">
      <c r="A43801" s="2" t="s">
        <v>43523</v>
      </c>
      <c r="C43801" s="2" t="s">
        <v>63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x14ac:dyDescent="0.2">
      <c r="A43802" s="2" t="s">
        <v>43524</v>
      </c>
      <c r="C43802" s="2" t="s">
        <v>79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x14ac:dyDescent="0.2">
      <c r="A43803" s="2" t="s">
        <v>43525</v>
      </c>
      <c r="C43803" s="2" t="s">
        <v>63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x14ac:dyDescent="0.2">
      <c r="A43804" s="2" t="s">
        <v>43526</v>
      </c>
      <c r="C43804" s="2" t="s">
        <v>95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x14ac:dyDescent="0.2">
      <c r="A43805" s="2" t="s">
        <v>43527</v>
      </c>
      <c r="C43805" s="2" t="s">
        <v>98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x14ac:dyDescent="0.2">
      <c r="A43806" s="2" t="s">
        <v>43528</v>
      </c>
      <c r="C43806" s="2" t="s">
        <v>79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x14ac:dyDescent="0.2">
      <c r="A43807" s="2" t="s">
        <v>43529</v>
      </c>
      <c r="C43807" s="2" t="s">
        <v>63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x14ac:dyDescent="0.2">
      <c r="A43808" s="2" t="s">
        <v>43530</v>
      </c>
      <c r="C43808" s="2" t="s">
        <v>63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x14ac:dyDescent="0.2">
      <c r="A43809" s="2" t="s">
        <v>43531</v>
      </c>
      <c r="C43809" s="2" t="s">
        <v>95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x14ac:dyDescent="0.2">
      <c r="A43810" s="2" t="s">
        <v>43532</v>
      </c>
      <c r="C43810" s="2" t="s">
        <v>63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x14ac:dyDescent="0.2">
      <c r="A43811" s="2" t="s">
        <v>43533</v>
      </c>
      <c r="C43811" s="2" t="s">
        <v>63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x14ac:dyDescent="0.2">
      <c r="A43812" s="2" t="s">
        <v>43534</v>
      </c>
      <c r="C43812" s="2" t="s">
        <v>63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x14ac:dyDescent="0.2">
      <c r="A43813" s="2" t="s">
        <v>43535</v>
      </c>
      <c r="C43813" s="2" t="s">
        <v>95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x14ac:dyDescent="0.2">
      <c r="A43814" s="2" t="s">
        <v>43536</v>
      </c>
      <c r="C43814" s="2" t="s">
        <v>95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x14ac:dyDescent="0.2">
      <c r="A43815" s="2" t="s">
        <v>43537</v>
      </c>
      <c r="C43815" s="2" t="s">
        <v>79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x14ac:dyDescent="0.2">
      <c r="A43816" s="2" t="s">
        <v>43538</v>
      </c>
      <c r="C43816" s="2" t="s">
        <v>95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x14ac:dyDescent="0.2">
      <c r="A43817" s="2" t="s">
        <v>43539</v>
      </c>
      <c r="C43817" s="2" t="s">
        <v>95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x14ac:dyDescent="0.2">
      <c r="A43818" s="2" t="s">
        <v>43540</v>
      </c>
      <c r="C43818" s="2" t="s">
        <v>63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x14ac:dyDescent="0.2">
      <c r="A43819" s="2" t="s">
        <v>43541</v>
      </c>
      <c r="C43819" s="2" t="s">
        <v>79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x14ac:dyDescent="0.2">
      <c r="A43820" s="2" t="s">
        <v>43542</v>
      </c>
      <c r="C43820" s="2" t="s">
        <v>95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x14ac:dyDescent="0.2">
      <c r="A43821" s="2" t="s">
        <v>43543</v>
      </c>
      <c r="C43821" s="2" t="s">
        <v>95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x14ac:dyDescent="0.2">
      <c r="A43822" s="2" t="s">
        <v>43544</v>
      </c>
      <c r="C43822" s="2" t="s">
        <v>98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x14ac:dyDescent="0.2">
      <c r="A43823" s="2" t="s">
        <v>43545</v>
      </c>
      <c r="C43823" s="2" t="s">
        <v>63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x14ac:dyDescent="0.2">
      <c r="A43824" s="2" t="s">
        <v>43546</v>
      </c>
      <c r="C43824" s="2" t="s">
        <v>79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x14ac:dyDescent="0.2">
      <c r="A43825" s="2" t="s">
        <v>43547</v>
      </c>
      <c r="C43825" s="2" t="s">
        <v>63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x14ac:dyDescent="0.2">
      <c r="A43826" s="2" t="s">
        <v>43548</v>
      </c>
      <c r="C43826" s="2" t="s">
        <v>63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x14ac:dyDescent="0.2">
      <c r="A43827" s="2" t="s">
        <v>43549</v>
      </c>
      <c r="C43827" s="2" t="s">
        <v>95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x14ac:dyDescent="0.2">
      <c r="A43828" s="2" t="s">
        <v>43550</v>
      </c>
      <c r="C43828" s="2" t="s">
        <v>79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x14ac:dyDescent="0.2">
      <c r="A43829" s="2" t="s">
        <v>43551</v>
      </c>
      <c r="B43829" s="2" t="s">
        <v>139</v>
      </c>
      <c r="C43829" s="2" t="s">
        <v>63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x14ac:dyDescent="0.2">
      <c r="A43830" s="2" t="s">
        <v>43552</v>
      </c>
      <c r="C43830" s="2" t="s">
        <v>63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x14ac:dyDescent="0.2">
      <c r="A43831" s="2" t="s">
        <v>43553</v>
      </c>
      <c r="C43831" s="2" t="s">
        <v>79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x14ac:dyDescent="0.2">
      <c r="A43832" s="2" t="s">
        <v>43554</v>
      </c>
      <c r="C43832" s="2" t="s">
        <v>63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x14ac:dyDescent="0.2">
      <c r="A43833" s="2" t="s">
        <v>43555</v>
      </c>
      <c r="C43833" s="2" t="s">
        <v>63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x14ac:dyDescent="0.2">
      <c r="A43834" s="2" t="s">
        <v>43556</v>
      </c>
      <c r="C43834" s="2" t="s">
        <v>63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x14ac:dyDescent="0.2">
      <c r="A43835" s="2" t="s">
        <v>43557</v>
      </c>
      <c r="C43835" s="2" t="s">
        <v>63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x14ac:dyDescent="0.2">
      <c r="A43836" s="2" t="s">
        <v>43558</v>
      </c>
      <c r="C43836" s="2" t="s">
        <v>79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x14ac:dyDescent="0.2">
      <c r="A43837" s="2" t="s">
        <v>43559</v>
      </c>
      <c r="C43837" s="2" t="s">
        <v>79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x14ac:dyDescent="0.2">
      <c r="A43838" s="2" t="s">
        <v>43560</v>
      </c>
      <c r="C43838" s="2" t="s">
        <v>79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x14ac:dyDescent="0.2">
      <c r="A43839" s="2" t="s">
        <v>43561</v>
      </c>
      <c r="C43839" s="2" t="s">
        <v>95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x14ac:dyDescent="0.2">
      <c r="A43840" s="2" t="s">
        <v>43562</v>
      </c>
      <c r="C43840" s="2" t="s">
        <v>98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x14ac:dyDescent="0.2">
      <c r="A43841" s="2" t="s">
        <v>43563</v>
      </c>
      <c r="C43841" s="2" t="s">
        <v>63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x14ac:dyDescent="0.2">
      <c r="A43842" s="2" t="s">
        <v>43564</v>
      </c>
      <c r="C43842" s="2" t="s">
        <v>63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x14ac:dyDescent="0.2">
      <c r="A43843" s="2" t="s">
        <v>43565</v>
      </c>
      <c r="C43843" s="2" t="s">
        <v>403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x14ac:dyDescent="0.2">
      <c r="A43844" s="2" t="s">
        <v>43566</v>
      </c>
      <c r="C43844" s="2" t="s">
        <v>63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x14ac:dyDescent="0.2">
      <c r="A43845" s="2" t="s">
        <v>43567</v>
      </c>
      <c r="C43845" s="2" t="s">
        <v>98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x14ac:dyDescent="0.2">
      <c r="A43846" s="2" t="s">
        <v>43568</v>
      </c>
      <c r="C43846" s="2" t="s">
        <v>79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x14ac:dyDescent="0.2">
      <c r="A43847" s="2" t="s">
        <v>43569</v>
      </c>
      <c r="C43847" s="2" t="s">
        <v>95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x14ac:dyDescent="0.2">
      <c r="A43848" s="2" t="s">
        <v>43570</v>
      </c>
      <c r="C43848" s="2" t="s">
        <v>79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x14ac:dyDescent="0.2">
      <c r="A43849" s="2" t="s">
        <v>43571</v>
      </c>
      <c r="C43849" s="2" t="s">
        <v>63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x14ac:dyDescent="0.2">
      <c r="A43850" s="2" t="s">
        <v>43572</v>
      </c>
      <c r="C43850" s="2" t="s">
        <v>63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x14ac:dyDescent="0.2">
      <c r="A43851" s="2" t="s">
        <v>43573</v>
      </c>
      <c r="B43851" s="2" t="s">
        <v>139</v>
      </c>
      <c r="C43851" s="2" t="s">
        <v>3623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x14ac:dyDescent="0.2">
      <c r="A43852" s="2" t="s">
        <v>43574</v>
      </c>
      <c r="C43852" s="2" t="s">
        <v>63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x14ac:dyDescent="0.2">
      <c r="A43853" s="2" t="s">
        <v>43575</v>
      </c>
      <c r="C43853" s="2" t="s">
        <v>63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x14ac:dyDescent="0.2">
      <c r="A43854" s="2" t="s">
        <v>43576</v>
      </c>
      <c r="C43854" s="2" t="s">
        <v>79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x14ac:dyDescent="0.2">
      <c r="A43855" s="2" t="s">
        <v>43577</v>
      </c>
      <c r="C43855" s="2" t="s">
        <v>98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x14ac:dyDescent="0.2">
      <c r="A43856" s="2" t="s">
        <v>43578</v>
      </c>
      <c r="C43856" s="2" t="s">
        <v>63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x14ac:dyDescent="0.2">
      <c r="A43857" s="2" t="s">
        <v>43579</v>
      </c>
      <c r="C43857" s="2" t="s">
        <v>79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x14ac:dyDescent="0.2">
      <c r="A43858" s="2" t="s">
        <v>43580</v>
      </c>
      <c r="C43858" s="2" t="s">
        <v>63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x14ac:dyDescent="0.2">
      <c r="A43859" s="2" t="s">
        <v>43581</v>
      </c>
      <c r="C43859" s="2" t="s">
        <v>98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x14ac:dyDescent="0.2">
      <c r="A43860" s="2" t="s">
        <v>43581</v>
      </c>
      <c r="C43860" s="2" t="s">
        <v>62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x14ac:dyDescent="0.2">
      <c r="A43861" s="2" t="s">
        <v>43581</v>
      </c>
      <c r="C43861" s="2" t="s">
        <v>403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x14ac:dyDescent="0.2">
      <c r="A43862" s="2" t="s">
        <v>43582</v>
      </c>
      <c r="C43862" s="2" t="s">
        <v>3623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x14ac:dyDescent="0.2">
      <c r="A43863" s="2" t="s">
        <v>43583</v>
      </c>
      <c r="C43863" s="2" t="s">
        <v>98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x14ac:dyDescent="0.2">
      <c r="A43864" s="2" t="s">
        <v>43584</v>
      </c>
      <c r="C43864" s="2" t="s">
        <v>79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x14ac:dyDescent="0.2">
      <c r="A43865" s="2" t="s">
        <v>43585</v>
      </c>
      <c r="C43865" s="2" t="s">
        <v>63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x14ac:dyDescent="0.2">
      <c r="A43866" s="2" t="s">
        <v>43586</v>
      </c>
      <c r="C43866" s="2" t="s">
        <v>79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x14ac:dyDescent="0.2">
      <c r="A43867" s="2" t="s">
        <v>43587</v>
      </c>
      <c r="C43867" s="2" t="s">
        <v>79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x14ac:dyDescent="0.2">
      <c r="A43868" s="2" t="s">
        <v>43588</v>
      </c>
      <c r="C43868" s="2" t="s">
        <v>95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x14ac:dyDescent="0.2">
      <c r="A43869" s="2" t="s">
        <v>43589</v>
      </c>
      <c r="C43869" s="2" t="s">
        <v>63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x14ac:dyDescent="0.2">
      <c r="A43870" s="2" t="s">
        <v>43590</v>
      </c>
      <c r="C43870" s="2" t="s">
        <v>79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x14ac:dyDescent="0.2">
      <c r="A43871" s="2" t="s">
        <v>43591</v>
      </c>
      <c r="C43871" s="2" t="s">
        <v>98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x14ac:dyDescent="0.2">
      <c r="A43872" s="2" t="s">
        <v>43592</v>
      </c>
      <c r="C43872" s="2" t="s">
        <v>98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x14ac:dyDescent="0.2">
      <c r="A43873" s="2" t="s">
        <v>43592</v>
      </c>
      <c r="C43873" s="2" t="s">
        <v>60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x14ac:dyDescent="0.2">
      <c r="A43874" s="2" t="s">
        <v>43592</v>
      </c>
      <c r="C43874" s="2" t="s">
        <v>62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x14ac:dyDescent="0.2">
      <c r="A43875" s="2" t="s">
        <v>43593</v>
      </c>
      <c r="C43875" s="2" t="s">
        <v>63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x14ac:dyDescent="0.2">
      <c r="A43876" s="2" t="s">
        <v>43594</v>
      </c>
      <c r="C43876" s="2" t="s">
        <v>79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x14ac:dyDescent="0.2">
      <c r="A43877" s="2" t="s">
        <v>43595</v>
      </c>
      <c r="C43877" s="2" t="s">
        <v>98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x14ac:dyDescent="0.2">
      <c r="A43878" s="2" t="s">
        <v>43596</v>
      </c>
      <c r="C43878" s="2" t="s">
        <v>95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x14ac:dyDescent="0.2">
      <c r="A43879" s="2" t="s">
        <v>43597</v>
      </c>
      <c r="C43879" s="2" t="s">
        <v>98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x14ac:dyDescent="0.2">
      <c r="A43880" s="2" t="s">
        <v>43598</v>
      </c>
      <c r="C43880" s="2" t="s">
        <v>63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x14ac:dyDescent="0.2">
      <c r="A43881" s="2" t="s">
        <v>43599</v>
      </c>
      <c r="C43881" s="2" t="s">
        <v>79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x14ac:dyDescent="0.2">
      <c r="A43882" s="2" t="s">
        <v>43600</v>
      </c>
      <c r="C43882" s="2" t="s">
        <v>79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x14ac:dyDescent="0.2">
      <c r="A43883" s="2" t="s">
        <v>43601</v>
      </c>
      <c r="C43883" s="2" t="s">
        <v>79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x14ac:dyDescent="0.2">
      <c r="A43884" s="2" t="s">
        <v>43602</v>
      </c>
      <c r="C43884" s="2" t="s">
        <v>79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x14ac:dyDescent="0.2">
      <c r="A43885" s="2" t="s">
        <v>43603</v>
      </c>
      <c r="C43885" s="2" t="s">
        <v>63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x14ac:dyDescent="0.2">
      <c r="A43886" s="2" t="s">
        <v>43604</v>
      </c>
      <c r="C43886" s="2" t="s">
        <v>63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x14ac:dyDescent="0.2">
      <c r="A43887" s="2" t="s">
        <v>43605</v>
      </c>
      <c r="C43887" s="2" t="s">
        <v>63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x14ac:dyDescent="0.2">
      <c r="A43888" s="2" t="s">
        <v>43606</v>
      </c>
      <c r="C43888" s="2" t="s">
        <v>95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x14ac:dyDescent="0.2">
      <c r="A43889" s="2" t="s">
        <v>43607</v>
      </c>
      <c r="C43889" s="2" t="s">
        <v>95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x14ac:dyDescent="0.2">
      <c r="A43890" s="2" t="s">
        <v>43608</v>
      </c>
      <c r="C43890" s="2" t="s">
        <v>63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x14ac:dyDescent="0.2">
      <c r="A43891" s="2" t="s">
        <v>43609</v>
      </c>
      <c r="C43891" s="2" t="s">
        <v>63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x14ac:dyDescent="0.2">
      <c r="A43892" s="2" t="s">
        <v>43610</v>
      </c>
      <c r="C43892" s="2" t="s">
        <v>63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x14ac:dyDescent="0.2">
      <c r="A43893" s="2" t="s">
        <v>43611</v>
      </c>
      <c r="C43893" s="2" t="s">
        <v>63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x14ac:dyDescent="0.2">
      <c r="A43894" s="2" t="s">
        <v>43612</v>
      </c>
      <c r="C43894" s="2" t="s">
        <v>63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x14ac:dyDescent="0.2">
      <c r="A43895" s="2" t="s">
        <v>43613</v>
      </c>
      <c r="C43895" s="2" t="s">
        <v>79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x14ac:dyDescent="0.2">
      <c r="A43896" s="2" t="s">
        <v>43614</v>
      </c>
      <c r="C43896" s="2" t="s">
        <v>63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x14ac:dyDescent="0.2">
      <c r="A43897" s="2" t="s">
        <v>43615</v>
      </c>
      <c r="C43897" s="2" t="s">
        <v>79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x14ac:dyDescent="0.2">
      <c r="A43898" s="2" t="s">
        <v>43616</v>
      </c>
      <c r="C43898" s="2" t="s">
        <v>63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x14ac:dyDescent="0.2">
      <c r="A43899" s="2" t="s">
        <v>43617</v>
      </c>
      <c r="C43899" s="2" t="s">
        <v>95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x14ac:dyDescent="0.2">
      <c r="A43900" s="2" t="s">
        <v>43618</v>
      </c>
      <c r="C43900" s="2" t="s">
        <v>63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x14ac:dyDescent="0.2">
      <c r="A43901" s="2" t="s">
        <v>43619</v>
      </c>
      <c r="C43901" s="2" t="s">
        <v>63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x14ac:dyDescent="0.2">
      <c r="A43902" s="2" t="s">
        <v>43620</v>
      </c>
      <c r="C43902" s="2" t="s">
        <v>63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x14ac:dyDescent="0.2">
      <c r="A43903" s="2" t="s">
        <v>43621</v>
      </c>
      <c r="C43903" s="2" t="s">
        <v>79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x14ac:dyDescent="0.2">
      <c r="A43904" s="2" t="s">
        <v>43622</v>
      </c>
      <c r="C43904" s="2" t="s">
        <v>79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x14ac:dyDescent="0.2">
      <c r="A43905" s="2" t="s">
        <v>43623</v>
      </c>
      <c r="C43905" s="2" t="s">
        <v>79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x14ac:dyDescent="0.2">
      <c r="A43906" s="2" t="s">
        <v>43624</v>
      </c>
      <c r="C43906" s="2" t="s">
        <v>79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x14ac:dyDescent="0.2">
      <c r="A43907" s="2" t="s">
        <v>43625</v>
      </c>
      <c r="C43907" s="2" t="s">
        <v>63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x14ac:dyDescent="0.2">
      <c r="A43908" s="2" t="s">
        <v>43626</v>
      </c>
      <c r="C43908" s="2" t="s">
        <v>63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x14ac:dyDescent="0.2">
      <c r="A43909" s="2" t="s">
        <v>43627</v>
      </c>
      <c r="C43909" s="2" t="s">
        <v>63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x14ac:dyDescent="0.2">
      <c r="A43910" s="2" t="s">
        <v>43628</v>
      </c>
      <c r="C43910" s="2" t="s">
        <v>63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x14ac:dyDescent="0.2">
      <c r="A43911" s="2" t="s">
        <v>43629</v>
      </c>
      <c r="C43911" s="2" t="s">
        <v>79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x14ac:dyDescent="0.2">
      <c r="A43912" s="2" t="s">
        <v>43630</v>
      </c>
      <c r="C43912" s="2" t="s">
        <v>98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x14ac:dyDescent="0.2">
      <c r="A43913" s="2" t="s">
        <v>43631</v>
      </c>
      <c r="C43913" s="2" t="s">
        <v>79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x14ac:dyDescent="0.2">
      <c r="A43914" s="2" t="s">
        <v>43632</v>
      </c>
      <c r="C43914" s="2" t="s">
        <v>98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x14ac:dyDescent="0.2">
      <c r="A43915" s="2" t="s">
        <v>43633</v>
      </c>
      <c r="C43915" s="2" t="s">
        <v>63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x14ac:dyDescent="0.2">
      <c r="A43916" s="2" t="s">
        <v>43634</v>
      </c>
      <c r="C43916" s="2" t="s">
        <v>79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x14ac:dyDescent="0.2">
      <c r="A43917" s="2" t="s">
        <v>43635</v>
      </c>
      <c r="C43917" s="2" t="s">
        <v>63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x14ac:dyDescent="0.2">
      <c r="A43918" s="2" t="s">
        <v>43636</v>
      </c>
      <c r="C43918" s="2" t="s">
        <v>63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x14ac:dyDescent="0.2">
      <c r="A43919" s="2" t="s">
        <v>43637</v>
      </c>
      <c r="C43919" s="2" t="s">
        <v>79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x14ac:dyDescent="0.2">
      <c r="A43920" s="2" t="s">
        <v>43638</v>
      </c>
      <c r="C43920" s="2" t="s">
        <v>98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x14ac:dyDescent="0.2">
      <c r="A43921" s="2" t="s">
        <v>43639</v>
      </c>
      <c r="C43921" s="2" t="s">
        <v>63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x14ac:dyDescent="0.2">
      <c r="A43922" s="2" t="s">
        <v>43640</v>
      </c>
      <c r="C43922" s="2" t="s">
        <v>79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x14ac:dyDescent="0.2">
      <c r="A43923" s="2" t="s">
        <v>43641</v>
      </c>
      <c r="C43923" s="2" t="s">
        <v>63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x14ac:dyDescent="0.2">
      <c r="A43924" s="2" t="s">
        <v>43642</v>
      </c>
      <c r="C43924" s="2" t="s">
        <v>63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x14ac:dyDescent="0.2">
      <c r="A43925" s="2" t="s">
        <v>43643</v>
      </c>
      <c r="C43925" s="2" t="s">
        <v>63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x14ac:dyDescent="0.2">
      <c r="A43926" s="2" t="s">
        <v>43644</v>
      </c>
      <c r="C43926" s="2" t="s">
        <v>63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x14ac:dyDescent="0.2">
      <c r="A43927" s="2" t="s">
        <v>43645</v>
      </c>
      <c r="C43927" s="2" t="s">
        <v>63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x14ac:dyDescent="0.2">
      <c r="A43928" s="2" t="s">
        <v>43646</v>
      </c>
      <c r="C43928" s="2" t="s">
        <v>63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x14ac:dyDescent="0.2">
      <c r="A43929" s="2" t="s">
        <v>43647</v>
      </c>
      <c r="C43929" s="2" t="s">
        <v>79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x14ac:dyDescent="0.2">
      <c r="A43930" s="2" t="s">
        <v>43648</v>
      </c>
      <c r="C43930" s="2" t="s">
        <v>63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x14ac:dyDescent="0.2">
      <c r="A43931" s="2" t="s">
        <v>43649</v>
      </c>
      <c r="C43931" s="2" t="s">
        <v>95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x14ac:dyDescent="0.2">
      <c r="A43932" s="2" t="s">
        <v>43650</v>
      </c>
      <c r="C43932" s="2" t="s">
        <v>95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x14ac:dyDescent="0.2">
      <c r="A43933" s="2" t="s">
        <v>43651</v>
      </c>
      <c r="C43933" s="2" t="s">
        <v>63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x14ac:dyDescent="0.2">
      <c r="A43934" s="2" t="s">
        <v>43652</v>
      </c>
      <c r="C43934" s="2" t="s">
        <v>63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x14ac:dyDescent="0.2">
      <c r="A43935" s="2" t="s">
        <v>43653</v>
      </c>
      <c r="C43935" s="2" t="s">
        <v>63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x14ac:dyDescent="0.2">
      <c r="A43936" s="2" t="s">
        <v>43654</v>
      </c>
      <c r="C43936" s="2" t="s">
        <v>79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x14ac:dyDescent="0.2">
      <c r="A43937" s="2" t="s">
        <v>43655</v>
      </c>
      <c r="C43937" s="2" t="s">
        <v>63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x14ac:dyDescent="0.2">
      <c r="A43938" s="2" t="s">
        <v>43656</v>
      </c>
      <c r="C43938" s="2" t="s">
        <v>63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x14ac:dyDescent="0.2">
      <c r="A43939" s="2" t="s">
        <v>43657</v>
      </c>
      <c r="C43939" s="2" t="s">
        <v>63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x14ac:dyDescent="0.2">
      <c r="A43940" s="2" t="s">
        <v>43658</v>
      </c>
      <c r="C43940" s="2" t="s">
        <v>79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x14ac:dyDescent="0.2">
      <c r="A43941" s="2" t="s">
        <v>43659</v>
      </c>
      <c r="C43941" s="2" t="s">
        <v>63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x14ac:dyDescent="0.2">
      <c r="A43942" s="2" t="s">
        <v>43660</v>
      </c>
      <c r="C43942" s="2" t="s">
        <v>63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x14ac:dyDescent="0.2">
      <c r="A43943" s="2" t="s">
        <v>43661</v>
      </c>
      <c r="C43943" s="2" t="s">
        <v>95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x14ac:dyDescent="0.2">
      <c r="A43944" s="2" t="s">
        <v>43662</v>
      </c>
      <c r="C43944" s="2" t="s">
        <v>63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x14ac:dyDescent="0.2">
      <c r="A43945" s="2" t="s">
        <v>43663</v>
      </c>
      <c r="C43945" s="2" t="s">
        <v>63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x14ac:dyDescent="0.2">
      <c r="A43946" s="2" t="s">
        <v>43664</v>
      </c>
      <c r="C43946" s="2" t="s">
        <v>79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x14ac:dyDescent="0.2">
      <c r="A43947" s="2" t="s">
        <v>43665</v>
      </c>
      <c r="C43947" s="2" t="s">
        <v>63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x14ac:dyDescent="0.2">
      <c r="A43948" s="2" t="s">
        <v>43666</v>
      </c>
      <c r="C43948" s="2" t="s">
        <v>63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x14ac:dyDescent="0.2">
      <c r="A43949" s="2" t="s">
        <v>43667</v>
      </c>
      <c r="C43949" s="2" t="s">
        <v>79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x14ac:dyDescent="0.2">
      <c r="A43950" s="2" t="s">
        <v>43668</v>
      </c>
      <c r="C43950" s="2" t="s">
        <v>63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x14ac:dyDescent="0.2">
      <c r="A43951" s="2" t="s">
        <v>43669</v>
      </c>
      <c r="C43951" s="2" t="s">
        <v>63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x14ac:dyDescent="0.2">
      <c r="A43952" s="2" t="s">
        <v>43670</v>
      </c>
      <c r="C43952" s="2" t="s">
        <v>79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x14ac:dyDescent="0.2">
      <c r="A43953" s="2" t="s">
        <v>43671</v>
      </c>
      <c r="C43953" s="2" t="s">
        <v>79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x14ac:dyDescent="0.2">
      <c r="A43954" s="2" t="s">
        <v>43672</v>
      </c>
      <c r="C43954" s="2" t="s">
        <v>63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x14ac:dyDescent="0.2">
      <c r="A43955" s="2" t="s">
        <v>43673</v>
      </c>
      <c r="C43955" s="2" t="s">
        <v>79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x14ac:dyDescent="0.2">
      <c r="A43956" s="2" t="s">
        <v>43674</v>
      </c>
      <c r="C43956" s="2" t="s">
        <v>79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x14ac:dyDescent="0.2">
      <c r="A43957" s="2" t="s">
        <v>43675</v>
      </c>
      <c r="C43957" s="2" t="s">
        <v>63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x14ac:dyDescent="0.2">
      <c r="A43958" s="2" t="s">
        <v>43676</v>
      </c>
      <c r="C43958" s="2" t="s">
        <v>79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x14ac:dyDescent="0.2">
      <c r="A43959" s="2" t="s">
        <v>43677</v>
      </c>
      <c r="C43959" s="2" t="s">
        <v>63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x14ac:dyDescent="0.2">
      <c r="A43960" s="2" t="s">
        <v>43678</v>
      </c>
      <c r="C43960" s="2" t="s">
        <v>63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x14ac:dyDescent="0.2">
      <c r="A43961" s="2" t="s">
        <v>43679</v>
      </c>
      <c r="C43961" s="2" t="s">
        <v>95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x14ac:dyDescent="0.2">
      <c r="A43962" s="2" t="s">
        <v>43680</v>
      </c>
      <c r="C43962" s="2" t="s">
        <v>95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x14ac:dyDescent="0.2">
      <c r="A43963" s="2" t="s">
        <v>43681</v>
      </c>
      <c r="C43963" s="2" t="s">
        <v>63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x14ac:dyDescent="0.2">
      <c r="A43964" s="2" t="s">
        <v>43682</v>
      </c>
      <c r="C43964" s="2" t="s">
        <v>63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x14ac:dyDescent="0.2">
      <c r="A43965" s="2" t="s">
        <v>43683</v>
      </c>
      <c r="C43965" s="2" t="s">
        <v>63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x14ac:dyDescent="0.2">
      <c r="A43966" s="2" t="s">
        <v>43684</v>
      </c>
      <c r="C43966" s="2" t="s">
        <v>79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x14ac:dyDescent="0.2">
      <c r="A43967" s="2" t="s">
        <v>43685</v>
      </c>
      <c r="C43967" s="2" t="s">
        <v>63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x14ac:dyDescent="0.2">
      <c r="A43968" s="2" t="s">
        <v>43686</v>
      </c>
      <c r="C43968" s="2" t="s">
        <v>79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x14ac:dyDescent="0.2">
      <c r="A43969" s="2" t="s">
        <v>43687</v>
      </c>
      <c r="C43969" s="2" t="s">
        <v>63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x14ac:dyDescent="0.2">
      <c r="A43970" s="2" t="s">
        <v>43688</v>
      </c>
      <c r="C43970" s="2" t="s">
        <v>63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x14ac:dyDescent="0.2">
      <c r="A43971" s="2" t="s">
        <v>43689</v>
      </c>
      <c r="C43971" s="2" t="s">
        <v>79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x14ac:dyDescent="0.2">
      <c r="A43972" s="2" t="s">
        <v>43690</v>
      </c>
      <c r="C43972" s="2" t="s">
        <v>63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x14ac:dyDescent="0.2">
      <c r="A43973" s="2" t="s">
        <v>43691</v>
      </c>
      <c r="C43973" s="2" t="s">
        <v>63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x14ac:dyDescent="0.2">
      <c r="A43974" s="2" t="s">
        <v>43692</v>
      </c>
      <c r="C43974" s="2" t="s">
        <v>63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x14ac:dyDescent="0.2">
      <c r="A43975" s="2" t="s">
        <v>43693</v>
      </c>
      <c r="C43975" s="2" t="s">
        <v>63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x14ac:dyDescent="0.2">
      <c r="A43976" s="2" t="s">
        <v>43694</v>
      </c>
      <c r="C43976" s="2" t="s">
        <v>63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x14ac:dyDescent="0.2">
      <c r="A43977" s="2" t="s">
        <v>43695</v>
      </c>
      <c r="C43977" s="2" t="s">
        <v>63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x14ac:dyDescent="0.2">
      <c r="A43978" s="2" t="s">
        <v>43696</v>
      </c>
      <c r="C43978" s="2" t="s">
        <v>79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x14ac:dyDescent="0.2">
      <c r="A43979" s="2" t="s">
        <v>43697</v>
      </c>
      <c r="C43979" s="2" t="s">
        <v>63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x14ac:dyDescent="0.2">
      <c r="A43980" s="2" t="s">
        <v>43698</v>
      </c>
      <c r="C43980" s="2" t="s">
        <v>63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x14ac:dyDescent="0.2">
      <c r="A43981" s="2" t="s">
        <v>43699</v>
      </c>
      <c r="C43981" s="2" t="s">
        <v>95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x14ac:dyDescent="0.2">
      <c r="A43982" s="2" t="s">
        <v>43700</v>
      </c>
      <c r="C43982" s="2" t="s">
        <v>95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x14ac:dyDescent="0.2">
      <c r="A43983" s="2" t="s">
        <v>43701</v>
      </c>
      <c r="C43983" s="2" t="s">
        <v>63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x14ac:dyDescent="0.2">
      <c r="A43984" s="2" t="s">
        <v>43702</v>
      </c>
      <c r="C43984" s="2" t="s">
        <v>63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x14ac:dyDescent="0.2">
      <c r="A43985" s="2" t="s">
        <v>43703</v>
      </c>
      <c r="C43985" s="2" t="s">
        <v>79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x14ac:dyDescent="0.2">
      <c r="A43986" s="2" t="s">
        <v>43704</v>
      </c>
      <c r="C43986" s="2" t="s">
        <v>79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x14ac:dyDescent="0.2">
      <c r="A43987" s="2" t="s">
        <v>43705</v>
      </c>
      <c r="C43987" s="2" t="s">
        <v>79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x14ac:dyDescent="0.2">
      <c r="A43988" s="2" t="s">
        <v>43706</v>
      </c>
      <c r="C43988" s="2" t="s">
        <v>79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x14ac:dyDescent="0.2">
      <c r="A43989" s="2" t="s">
        <v>43707</v>
      </c>
      <c r="C43989" s="2" t="s">
        <v>79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x14ac:dyDescent="0.2">
      <c r="A43990" s="2" t="s">
        <v>43708</v>
      </c>
      <c r="C43990" s="2" t="s">
        <v>63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x14ac:dyDescent="0.2">
      <c r="A43991" s="2" t="s">
        <v>43709</v>
      </c>
      <c r="C43991" s="2" t="s">
        <v>79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x14ac:dyDescent="0.2">
      <c r="A43992" s="2" t="s">
        <v>43710</v>
      </c>
      <c r="C43992" s="2" t="s">
        <v>63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x14ac:dyDescent="0.2">
      <c r="A43993" s="2" t="s">
        <v>43711</v>
      </c>
      <c r="C43993" s="2" t="s">
        <v>79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x14ac:dyDescent="0.2">
      <c r="A43994" s="2" t="s">
        <v>43712</v>
      </c>
      <c r="C43994" s="2" t="s">
        <v>63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x14ac:dyDescent="0.2">
      <c r="A43995" s="2" t="s">
        <v>43713</v>
      </c>
      <c r="C43995" s="2" t="s">
        <v>79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x14ac:dyDescent="0.2">
      <c r="A43996" s="2" t="s">
        <v>43714</v>
      </c>
      <c r="C43996" s="2" t="s">
        <v>79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x14ac:dyDescent="0.2">
      <c r="A43997" s="2" t="s">
        <v>43715</v>
      </c>
      <c r="C43997" s="2" t="s">
        <v>63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x14ac:dyDescent="0.2">
      <c r="A43998" s="2" t="s">
        <v>43716</v>
      </c>
      <c r="C43998" s="2" t="s">
        <v>95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x14ac:dyDescent="0.2">
      <c r="A43999" s="2" t="s">
        <v>43717</v>
      </c>
      <c r="C43999" s="2" t="s">
        <v>95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x14ac:dyDescent="0.2">
      <c r="A44000" s="2" t="s">
        <v>43718</v>
      </c>
      <c r="C44000" s="2" t="s">
        <v>79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x14ac:dyDescent="0.2">
      <c r="A44001" s="2" t="s">
        <v>43719</v>
      </c>
      <c r="C44001" s="2" t="s">
        <v>63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x14ac:dyDescent="0.2">
      <c r="A44002" s="2" t="s">
        <v>43720</v>
      </c>
      <c r="C44002" s="2" t="s">
        <v>79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x14ac:dyDescent="0.2">
      <c r="A44003" s="2" t="s">
        <v>43721</v>
      </c>
      <c r="C44003" s="2" t="s">
        <v>63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x14ac:dyDescent="0.2">
      <c r="A44004" s="2" t="s">
        <v>43722</v>
      </c>
      <c r="C44004" s="2" t="s">
        <v>63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x14ac:dyDescent="0.2">
      <c r="A44005" s="2" t="s">
        <v>43723</v>
      </c>
      <c r="C44005" s="2" t="s">
        <v>63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x14ac:dyDescent="0.2">
      <c r="A44006" s="2" t="s">
        <v>43724</v>
      </c>
      <c r="C44006" s="2" t="s">
        <v>63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x14ac:dyDescent="0.2">
      <c r="A44007" s="2" t="s">
        <v>43725</v>
      </c>
      <c r="C44007" s="2" t="s">
        <v>63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x14ac:dyDescent="0.2">
      <c r="A44008" s="2" t="s">
        <v>43726</v>
      </c>
      <c r="C44008" s="2" t="s">
        <v>79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x14ac:dyDescent="0.2">
      <c r="A44009" s="2" t="s">
        <v>43727</v>
      </c>
      <c r="C44009" s="2" t="s">
        <v>63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x14ac:dyDescent="0.2">
      <c r="A44010" s="2" t="s">
        <v>43728</v>
      </c>
      <c r="C44010" s="2" t="s">
        <v>63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x14ac:dyDescent="0.2">
      <c r="A44011" s="2" t="s">
        <v>43729</v>
      </c>
      <c r="C44011" s="2" t="s">
        <v>95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x14ac:dyDescent="0.2">
      <c r="A44012" s="2" t="s">
        <v>43730</v>
      </c>
      <c r="C44012" s="2" t="s">
        <v>79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x14ac:dyDescent="0.2">
      <c r="A44013" s="2" t="s">
        <v>43731</v>
      </c>
      <c r="C44013" s="2" t="s">
        <v>63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x14ac:dyDescent="0.2">
      <c r="A44014" s="2" t="s">
        <v>43732</v>
      </c>
      <c r="C44014" s="2" t="s">
        <v>79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x14ac:dyDescent="0.2">
      <c r="A44015" s="2" t="s">
        <v>43733</v>
      </c>
      <c r="C44015" s="2" t="s">
        <v>63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x14ac:dyDescent="0.2">
      <c r="A44016" s="2" t="s">
        <v>43734</v>
      </c>
      <c r="C44016" s="2" t="s">
        <v>61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x14ac:dyDescent="0.2">
      <c r="A44017" s="2" t="s">
        <v>43735</v>
      </c>
      <c r="C44017" s="2" t="s">
        <v>95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x14ac:dyDescent="0.2">
      <c r="A44018" s="2" t="s">
        <v>43736</v>
      </c>
      <c r="C44018" s="2" t="s">
        <v>95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x14ac:dyDescent="0.2">
      <c r="A44019" s="2" t="s">
        <v>43737</v>
      </c>
      <c r="C44019" s="2" t="s">
        <v>63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x14ac:dyDescent="0.2">
      <c r="A44020" s="2" t="s">
        <v>43738</v>
      </c>
      <c r="C44020" s="2" t="s">
        <v>63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x14ac:dyDescent="0.2">
      <c r="A44021" s="2" t="s">
        <v>43739</v>
      </c>
      <c r="C44021" s="2" t="s">
        <v>79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x14ac:dyDescent="0.2">
      <c r="A44022" s="2" t="s">
        <v>43740</v>
      </c>
      <c r="C44022" s="2" t="s">
        <v>63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x14ac:dyDescent="0.2">
      <c r="A44023" s="2" t="s">
        <v>43741</v>
      </c>
      <c r="C44023" s="2" t="s">
        <v>79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x14ac:dyDescent="0.2">
      <c r="A44024" s="2" t="s">
        <v>43742</v>
      </c>
      <c r="C44024" s="2" t="s">
        <v>63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x14ac:dyDescent="0.2">
      <c r="A44025" s="2" t="s">
        <v>43743</v>
      </c>
      <c r="C44025" s="2" t="s">
        <v>61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x14ac:dyDescent="0.2">
      <c r="A44026" s="2" t="s">
        <v>43744</v>
      </c>
      <c r="C44026" s="2" t="s">
        <v>95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x14ac:dyDescent="0.2">
      <c r="A44027" s="2" t="s">
        <v>43745</v>
      </c>
      <c r="C44027" s="2" t="s">
        <v>95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x14ac:dyDescent="0.2">
      <c r="A44028" s="2" t="s">
        <v>43746</v>
      </c>
      <c r="C44028" s="2" t="s">
        <v>63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x14ac:dyDescent="0.2">
      <c r="A44029" s="2" t="s">
        <v>43747</v>
      </c>
      <c r="C44029" s="2" t="s">
        <v>95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x14ac:dyDescent="0.2">
      <c r="A44030" s="2" t="s">
        <v>43748</v>
      </c>
      <c r="C44030" s="2" t="s">
        <v>63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x14ac:dyDescent="0.2">
      <c r="A44031" s="2" t="s">
        <v>43749</v>
      </c>
      <c r="C44031" s="2" t="s">
        <v>63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x14ac:dyDescent="0.2">
      <c r="A44032" s="2" t="s">
        <v>43750</v>
      </c>
      <c r="C44032" s="2" t="s">
        <v>98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x14ac:dyDescent="0.2">
      <c r="A44033" s="2" t="s">
        <v>43751</v>
      </c>
      <c r="C44033" s="2" t="s">
        <v>63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x14ac:dyDescent="0.2">
      <c r="A44034" s="2" t="s">
        <v>43752</v>
      </c>
      <c r="C44034" s="2" t="s">
        <v>79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x14ac:dyDescent="0.2">
      <c r="A44035" s="2" t="s">
        <v>43753</v>
      </c>
      <c r="C44035" s="2" t="s">
        <v>95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x14ac:dyDescent="0.2">
      <c r="A44036" s="2" t="s">
        <v>43754</v>
      </c>
      <c r="C44036" s="2" t="s">
        <v>95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x14ac:dyDescent="0.2">
      <c r="A44037" s="2" t="s">
        <v>43755</v>
      </c>
      <c r="C44037" s="2" t="s">
        <v>79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x14ac:dyDescent="0.2">
      <c r="A44038" s="2" t="s">
        <v>43756</v>
      </c>
      <c r="C44038" s="2" t="s">
        <v>63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x14ac:dyDescent="0.2">
      <c r="A44039" s="2" t="s">
        <v>43757</v>
      </c>
      <c r="C44039" s="2" t="s">
        <v>63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x14ac:dyDescent="0.2">
      <c r="A44040" s="2" t="s">
        <v>43758</v>
      </c>
      <c r="C44040" s="2" t="s">
        <v>95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x14ac:dyDescent="0.2">
      <c r="A44041" s="2" t="s">
        <v>43759</v>
      </c>
      <c r="C44041" s="2" t="s">
        <v>95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x14ac:dyDescent="0.2">
      <c r="A44042" s="2" t="s">
        <v>43760</v>
      </c>
      <c r="C44042" s="2" t="s">
        <v>98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x14ac:dyDescent="0.2">
      <c r="A44043" s="2" t="s">
        <v>43761</v>
      </c>
      <c r="C44043" s="2" t="s">
        <v>63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x14ac:dyDescent="0.2">
      <c r="A44044" s="2" t="s">
        <v>43762</v>
      </c>
      <c r="C44044" s="2" t="s">
        <v>79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x14ac:dyDescent="0.2">
      <c r="A44045" s="2" t="s">
        <v>43763</v>
      </c>
      <c r="C44045" s="2" t="s">
        <v>63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x14ac:dyDescent="0.2">
      <c r="A44046" s="2" t="s">
        <v>43764</v>
      </c>
      <c r="C44046" s="2" t="s">
        <v>63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x14ac:dyDescent="0.2">
      <c r="A44047" s="2" t="s">
        <v>43765</v>
      </c>
      <c r="C44047" s="2" t="s">
        <v>95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x14ac:dyDescent="0.2">
      <c r="A44048" s="2" t="s">
        <v>43766</v>
      </c>
      <c r="C44048" s="2" t="s">
        <v>98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x14ac:dyDescent="0.2">
      <c r="A44049" s="2" t="s">
        <v>43767</v>
      </c>
      <c r="C44049" s="2" t="s">
        <v>63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x14ac:dyDescent="0.2">
      <c r="A44050" s="2" t="s">
        <v>43768</v>
      </c>
      <c r="C44050" s="2" t="s">
        <v>95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x14ac:dyDescent="0.2">
      <c r="A44051" s="2" t="s">
        <v>43769</v>
      </c>
      <c r="C44051" s="2" t="s">
        <v>63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x14ac:dyDescent="0.2">
      <c r="A44052" s="2" t="s">
        <v>43770</v>
      </c>
      <c r="C44052" s="2" t="s">
        <v>79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x14ac:dyDescent="0.2">
      <c r="A44053" s="2" t="s">
        <v>43771</v>
      </c>
      <c r="C44053" s="2" t="s">
        <v>63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x14ac:dyDescent="0.2">
      <c r="A44054" s="2" t="s">
        <v>43772</v>
      </c>
      <c r="C44054" s="2" t="s">
        <v>63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x14ac:dyDescent="0.2">
      <c r="A44055" s="2" t="s">
        <v>43773</v>
      </c>
      <c r="C44055" s="2" t="s">
        <v>63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x14ac:dyDescent="0.2">
      <c r="A44056" s="2" t="s">
        <v>43774</v>
      </c>
      <c r="C44056" s="2" t="s">
        <v>63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x14ac:dyDescent="0.2">
      <c r="A44057" s="2" t="s">
        <v>43775</v>
      </c>
      <c r="C44057" s="2" t="s">
        <v>63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x14ac:dyDescent="0.2">
      <c r="A44058" s="2" t="s">
        <v>43776</v>
      </c>
      <c r="B44058" s="2" t="s">
        <v>139</v>
      </c>
      <c r="C44058" s="2" t="s">
        <v>63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x14ac:dyDescent="0.2">
      <c r="A44059" s="2" t="s">
        <v>43777</v>
      </c>
      <c r="C44059" s="2" t="s">
        <v>79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x14ac:dyDescent="0.2">
      <c r="A44060" s="2" t="s">
        <v>43778</v>
      </c>
      <c r="C44060" s="2" t="s">
        <v>79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x14ac:dyDescent="0.2">
      <c r="A44061" s="2" t="s">
        <v>43779</v>
      </c>
      <c r="C44061" s="2" t="s">
        <v>63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x14ac:dyDescent="0.2">
      <c r="A44062" s="2" t="s">
        <v>43780</v>
      </c>
      <c r="C44062" s="2" t="s">
        <v>63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x14ac:dyDescent="0.2">
      <c r="A44063" s="2" t="s">
        <v>43781</v>
      </c>
      <c r="C44063" s="2" t="s">
        <v>63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x14ac:dyDescent="0.2">
      <c r="A44064" s="2" t="s">
        <v>43782</v>
      </c>
      <c r="C44064" s="2" t="s">
        <v>63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x14ac:dyDescent="0.2">
      <c r="A44065" s="2" t="s">
        <v>43783</v>
      </c>
      <c r="C44065" s="2" t="s">
        <v>63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x14ac:dyDescent="0.2">
      <c r="A44066" s="2" t="s">
        <v>43784</v>
      </c>
      <c r="C44066" s="2" t="s">
        <v>79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x14ac:dyDescent="0.2">
      <c r="A44067" s="2" t="s">
        <v>43785</v>
      </c>
      <c r="C44067" s="2" t="s">
        <v>63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x14ac:dyDescent="0.2">
      <c r="A44068" s="2" t="s">
        <v>43786</v>
      </c>
      <c r="C44068" s="2" t="s">
        <v>63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x14ac:dyDescent="0.2">
      <c r="A44069" s="2" t="s">
        <v>43787</v>
      </c>
      <c r="C44069" s="2" t="s">
        <v>79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x14ac:dyDescent="0.2">
      <c r="A44070" s="2" t="s">
        <v>43788</v>
      </c>
      <c r="C44070" s="2" t="s">
        <v>63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x14ac:dyDescent="0.2">
      <c r="A44071" s="2" t="s">
        <v>43789</v>
      </c>
      <c r="C44071" s="2" t="s">
        <v>63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x14ac:dyDescent="0.2">
      <c r="A44072" s="2" t="s">
        <v>43790</v>
      </c>
      <c r="C44072" s="2" t="s">
        <v>79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x14ac:dyDescent="0.2">
      <c r="A44073" s="2" t="s">
        <v>43791</v>
      </c>
      <c r="C44073" s="2" t="s">
        <v>95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x14ac:dyDescent="0.2">
      <c r="A44074" s="2" t="s">
        <v>43792</v>
      </c>
      <c r="C44074" s="2" t="s">
        <v>95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x14ac:dyDescent="0.2">
      <c r="A44075" s="2" t="s">
        <v>43793</v>
      </c>
      <c r="C44075" s="2" t="s">
        <v>63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x14ac:dyDescent="0.2">
      <c r="A44076" s="2" t="s">
        <v>43794</v>
      </c>
      <c r="C44076" s="2" t="s">
        <v>79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x14ac:dyDescent="0.2">
      <c r="A44077" s="2" t="s">
        <v>43795</v>
      </c>
      <c r="C44077" s="2" t="s">
        <v>63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x14ac:dyDescent="0.2">
      <c r="A44078" s="2" t="s">
        <v>43796</v>
      </c>
      <c r="C44078" s="2" t="s">
        <v>63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x14ac:dyDescent="0.2">
      <c r="A44079" s="2" t="s">
        <v>43797</v>
      </c>
      <c r="C44079" s="2" t="s">
        <v>95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x14ac:dyDescent="0.2">
      <c r="A44080" s="2" t="s">
        <v>43798</v>
      </c>
      <c r="C44080" s="2" t="s">
        <v>63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x14ac:dyDescent="0.2">
      <c r="A44081" s="2" t="s">
        <v>43799</v>
      </c>
      <c r="C44081" s="2" t="s">
        <v>63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x14ac:dyDescent="0.2">
      <c r="A44082" s="2" t="s">
        <v>43800</v>
      </c>
      <c r="C44082" s="2" t="s">
        <v>63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x14ac:dyDescent="0.2">
      <c r="A44083" s="2" t="s">
        <v>43801</v>
      </c>
      <c r="C44083" s="2" t="s">
        <v>95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x14ac:dyDescent="0.2">
      <c r="A44084" s="2" t="s">
        <v>43802</v>
      </c>
      <c r="C44084" s="2" t="s">
        <v>95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x14ac:dyDescent="0.2">
      <c r="A44085" s="2" t="s">
        <v>43803</v>
      </c>
      <c r="C44085" s="2" t="s">
        <v>63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x14ac:dyDescent="0.2">
      <c r="A44086" s="2" t="s">
        <v>43804</v>
      </c>
      <c r="C44086" s="2" t="s">
        <v>63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x14ac:dyDescent="0.2">
      <c r="A44087" s="2" t="s">
        <v>43805</v>
      </c>
      <c r="C44087" s="2" t="s">
        <v>95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x14ac:dyDescent="0.2">
      <c r="A44088" s="2" t="s">
        <v>43806</v>
      </c>
      <c r="C44088" s="2" t="s">
        <v>98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x14ac:dyDescent="0.2">
      <c r="A44089" s="2" t="s">
        <v>43807</v>
      </c>
      <c r="C44089" s="2" t="s">
        <v>79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x14ac:dyDescent="0.2">
      <c r="A44090" s="2" t="s">
        <v>43808</v>
      </c>
      <c r="C44090" s="2" t="s">
        <v>79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x14ac:dyDescent="0.2">
      <c r="A44091" s="2" t="s">
        <v>43809</v>
      </c>
      <c r="C44091" s="2" t="s">
        <v>63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x14ac:dyDescent="0.2">
      <c r="A44092" s="2" t="s">
        <v>43810</v>
      </c>
      <c r="C44092" s="2" t="s">
        <v>63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x14ac:dyDescent="0.2">
      <c r="A44093" s="2" t="s">
        <v>43811</v>
      </c>
      <c r="C44093" s="2" t="s">
        <v>63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x14ac:dyDescent="0.2">
      <c r="A44094" s="2" t="s">
        <v>43812</v>
      </c>
      <c r="C44094" s="2" t="s">
        <v>95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x14ac:dyDescent="0.2">
      <c r="A44095" s="2" t="s">
        <v>43813</v>
      </c>
      <c r="C44095" s="2" t="s">
        <v>63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x14ac:dyDescent="0.2">
      <c r="A44096" s="2" t="s">
        <v>43814</v>
      </c>
      <c r="C44096" s="2" t="s">
        <v>63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x14ac:dyDescent="0.2">
      <c r="A44097" s="2" t="s">
        <v>43815</v>
      </c>
      <c r="C44097" s="2" t="s">
        <v>95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x14ac:dyDescent="0.2">
      <c r="A44098" s="2" t="s">
        <v>43816</v>
      </c>
      <c r="C44098" s="2" t="s">
        <v>95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x14ac:dyDescent="0.2">
      <c r="A44099" s="2" t="s">
        <v>43817</v>
      </c>
      <c r="C44099" s="2" t="s">
        <v>63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x14ac:dyDescent="0.2">
      <c r="A44100" s="2" t="s">
        <v>43818</v>
      </c>
      <c r="C44100" s="2" t="s">
        <v>79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x14ac:dyDescent="0.2">
      <c r="A44101" s="2" t="s">
        <v>43819</v>
      </c>
      <c r="C44101" s="2" t="s">
        <v>79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x14ac:dyDescent="0.2">
      <c r="A44102" s="2" t="s">
        <v>43820</v>
      </c>
      <c r="C44102" s="2" t="s">
        <v>95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x14ac:dyDescent="0.2">
      <c r="A44103" s="2" t="s">
        <v>43821</v>
      </c>
      <c r="C44103" s="2" t="s">
        <v>95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x14ac:dyDescent="0.2">
      <c r="A44104" s="2" t="s">
        <v>43822</v>
      </c>
      <c r="C44104" s="2" t="s">
        <v>63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x14ac:dyDescent="0.2">
      <c r="A44105" s="2" t="s">
        <v>43823</v>
      </c>
      <c r="C44105" s="2" t="s">
        <v>63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x14ac:dyDescent="0.2">
      <c r="A44106" s="2" t="s">
        <v>43824</v>
      </c>
      <c r="C44106" s="2" t="s">
        <v>79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x14ac:dyDescent="0.2">
      <c r="A44107" s="2" t="s">
        <v>43825</v>
      </c>
      <c r="C44107" s="2" t="s">
        <v>5213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x14ac:dyDescent="0.2">
      <c r="A44108" s="2" t="s">
        <v>43826</v>
      </c>
      <c r="C44108" s="2" t="s">
        <v>95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x14ac:dyDescent="0.2">
      <c r="A44109" s="2" t="s">
        <v>43827</v>
      </c>
      <c r="C44109" s="2" t="s">
        <v>79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x14ac:dyDescent="0.2">
      <c r="A44110" s="2" t="s">
        <v>43828</v>
      </c>
      <c r="C44110" s="2" t="s">
        <v>63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x14ac:dyDescent="0.2">
      <c r="A44111" s="2" t="s">
        <v>43829</v>
      </c>
      <c r="C44111" s="2" t="s">
        <v>63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x14ac:dyDescent="0.2">
      <c r="A44112" s="2" t="s">
        <v>43830</v>
      </c>
      <c r="C44112" s="2" t="s">
        <v>63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x14ac:dyDescent="0.2">
      <c r="A44113" s="2" t="s">
        <v>43831</v>
      </c>
      <c r="C44113" s="2" t="s">
        <v>79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x14ac:dyDescent="0.2">
      <c r="A44114" s="2" t="s">
        <v>43832</v>
      </c>
      <c r="C44114" s="2" t="s">
        <v>79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x14ac:dyDescent="0.2">
      <c r="A44115" s="2" t="s">
        <v>43833</v>
      </c>
      <c r="C44115" s="2" t="s">
        <v>63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x14ac:dyDescent="0.2">
      <c r="A44116" s="2" t="s">
        <v>43834</v>
      </c>
      <c r="C44116" s="2" t="s">
        <v>79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x14ac:dyDescent="0.2">
      <c r="A44117" s="2" t="s">
        <v>43835</v>
      </c>
      <c r="C44117" s="2" t="s">
        <v>63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x14ac:dyDescent="0.2">
      <c r="A44118" s="2" t="s">
        <v>43836</v>
      </c>
      <c r="C44118" s="2" t="s">
        <v>63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x14ac:dyDescent="0.2">
      <c r="A44119" s="2" t="s">
        <v>43837</v>
      </c>
      <c r="C44119" s="2" t="s">
        <v>63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x14ac:dyDescent="0.2">
      <c r="A44120" s="2" t="s">
        <v>43838</v>
      </c>
      <c r="C44120" s="2" t="s">
        <v>79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x14ac:dyDescent="0.2">
      <c r="A44121" s="2" t="s">
        <v>43839</v>
      </c>
      <c r="C44121" s="2" t="s">
        <v>63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x14ac:dyDescent="0.2">
      <c r="A44122" s="2" t="s">
        <v>43840</v>
      </c>
      <c r="C44122" s="2" t="s">
        <v>79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x14ac:dyDescent="0.2">
      <c r="A44123" s="2" t="s">
        <v>43841</v>
      </c>
      <c r="C44123" s="2" t="s">
        <v>79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x14ac:dyDescent="0.2">
      <c r="A44124" s="2" t="s">
        <v>43842</v>
      </c>
      <c r="C44124" s="2" t="s">
        <v>79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x14ac:dyDescent="0.2">
      <c r="A44125" s="2" t="s">
        <v>43843</v>
      </c>
      <c r="C44125" s="2" t="s">
        <v>79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x14ac:dyDescent="0.2">
      <c r="A44126" s="2" t="s">
        <v>43844</v>
      </c>
      <c r="C44126" s="2" t="s">
        <v>79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x14ac:dyDescent="0.2">
      <c r="A44127" s="2" t="s">
        <v>43845</v>
      </c>
      <c r="C44127" s="2" t="s">
        <v>79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x14ac:dyDescent="0.2">
      <c r="A44128" s="2" t="s">
        <v>43846</v>
      </c>
      <c r="C44128" s="2" t="s">
        <v>79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x14ac:dyDescent="0.2">
      <c r="A44129" s="2" t="s">
        <v>43847</v>
      </c>
      <c r="C44129" s="2" t="s">
        <v>63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x14ac:dyDescent="0.2">
      <c r="A44130" s="2" t="s">
        <v>43848</v>
      </c>
      <c r="C44130" s="2" t="s">
        <v>79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x14ac:dyDescent="0.2">
      <c r="A44131" s="2" t="s">
        <v>43849</v>
      </c>
      <c r="C44131" s="2" t="s">
        <v>79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x14ac:dyDescent="0.2">
      <c r="A44132" s="2" t="s">
        <v>43850</v>
      </c>
      <c r="C44132" s="2" t="s">
        <v>79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x14ac:dyDescent="0.2">
      <c r="A44133" s="2" t="s">
        <v>43851</v>
      </c>
      <c r="C44133" s="2" t="s">
        <v>79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x14ac:dyDescent="0.2">
      <c r="A44134" s="2" t="s">
        <v>43852</v>
      </c>
      <c r="C44134" s="2" t="s">
        <v>79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x14ac:dyDescent="0.2">
      <c r="A44135" s="2" t="s">
        <v>43853</v>
      </c>
      <c r="C44135" s="2" t="s">
        <v>79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x14ac:dyDescent="0.2">
      <c r="A44136" s="2" t="s">
        <v>43854</v>
      </c>
      <c r="C44136" s="2" t="s">
        <v>79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x14ac:dyDescent="0.2">
      <c r="A44137" s="2" t="s">
        <v>43855</v>
      </c>
      <c r="C44137" s="2" t="s">
        <v>79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x14ac:dyDescent="0.2">
      <c r="A44138" s="2" t="s">
        <v>43856</v>
      </c>
      <c r="C44138" s="2" t="s">
        <v>79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x14ac:dyDescent="0.2">
      <c r="A44139" s="2" t="s">
        <v>43857</v>
      </c>
      <c r="C44139" s="2" t="s">
        <v>79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x14ac:dyDescent="0.2">
      <c r="A44140" s="2" t="s">
        <v>43858</v>
      </c>
      <c r="C44140" s="2" t="s">
        <v>79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x14ac:dyDescent="0.2">
      <c r="A44141" s="2" t="s">
        <v>43859</v>
      </c>
      <c r="C44141" s="2" t="s">
        <v>79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x14ac:dyDescent="0.2">
      <c r="A44142" s="2" t="s">
        <v>43860</v>
      </c>
      <c r="C44142" s="2" t="s">
        <v>63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x14ac:dyDescent="0.2">
      <c r="A44143" s="2" t="s">
        <v>43861</v>
      </c>
      <c r="C44143" s="2" t="s">
        <v>79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x14ac:dyDescent="0.2">
      <c r="A44144" s="2" t="s">
        <v>43862</v>
      </c>
      <c r="C44144" s="2" t="s">
        <v>79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x14ac:dyDescent="0.2">
      <c r="A44145" s="2" t="s">
        <v>43863</v>
      </c>
      <c r="C44145" s="2" t="s">
        <v>79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x14ac:dyDescent="0.2">
      <c r="A44146" s="2" t="s">
        <v>43864</v>
      </c>
      <c r="C44146" s="2" t="s">
        <v>63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x14ac:dyDescent="0.2">
      <c r="A44147" s="2" t="s">
        <v>43865</v>
      </c>
      <c r="C44147" s="2" t="s">
        <v>79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x14ac:dyDescent="0.2">
      <c r="A44148" s="2" t="s">
        <v>43866</v>
      </c>
      <c r="C44148" s="2" t="s">
        <v>79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x14ac:dyDescent="0.2">
      <c r="A44149" s="2" t="s">
        <v>43867</v>
      </c>
      <c r="C44149" s="2" t="s">
        <v>79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x14ac:dyDescent="0.2">
      <c r="A44150" s="2" t="s">
        <v>43868</v>
      </c>
      <c r="C44150" s="2" t="s">
        <v>79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x14ac:dyDescent="0.2">
      <c r="A44151" s="2" t="s">
        <v>43869</v>
      </c>
      <c r="C44151" s="2" t="s">
        <v>79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x14ac:dyDescent="0.2">
      <c r="A44152" s="2" t="s">
        <v>43870</v>
      </c>
      <c r="C44152" s="2" t="s">
        <v>79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x14ac:dyDescent="0.2">
      <c r="A44153" s="2" t="s">
        <v>43871</v>
      </c>
      <c r="C44153" s="2" t="s">
        <v>63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x14ac:dyDescent="0.2">
      <c r="A44154" s="2" t="s">
        <v>43872</v>
      </c>
      <c r="C44154" s="2" t="s">
        <v>63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x14ac:dyDescent="0.2">
      <c r="A44155" s="2" t="s">
        <v>43873</v>
      </c>
      <c r="C44155" s="2" t="s">
        <v>95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x14ac:dyDescent="0.2">
      <c r="A44156" s="2" t="s">
        <v>43874</v>
      </c>
      <c r="C44156" s="2" t="s">
        <v>63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x14ac:dyDescent="0.2">
      <c r="A44157" s="2" t="s">
        <v>43875</v>
      </c>
      <c r="C44157" s="2" t="s">
        <v>63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x14ac:dyDescent="0.2">
      <c r="A44158" s="2" t="s">
        <v>43876</v>
      </c>
      <c r="C44158" s="2" t="s">
        <v>63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x14ac:dyDescent="0.2">
      <c r="A44159" s="2" t="s">
        <v>43877</v>
      </c>
      <c r="C44159" s="2" t="s">
        <v>79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x14ac:dyDescent="0.2">
      <c r="A44160" s="2" t="s">
        <v>43878</v>
      </c>
      <c r="C44160" s="2" t="s">
        <v>63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x14ac:dyDescent="0.2">
      <c r="A44161" s="2" t="s">
        <v>43879</v>
      </c>
      <c r="C44161" s="2" t="s">
        <v>2804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x14ac:dyDescent="0.2">
      <c r="A44162" s="2" t="s">
        <v>43880</v>
      </c>
      <c r="C44162" s="2" t="s">
        <v>63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x14ac:dyDescent="0.2">
      <c r="A44163" s="2" t="s">
        <v>43881</v>
      </c>
      <c r="C44163" s="2" t="s">
        <v>63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x14ac:dyDescent="0.2">
      <c r="A44164" s="2" t="s">
        <v>43882</v>
      </c>
      <c r="C44164" s="2" t="s">
        <v>63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x14ac:dyDescent="0.2">
      <c r="A44165" s="2" t="s">
        <v>43883</v>
      </c>
      <c r="C44165" s="2" t="s">
        <v>63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x14ac:dyDescent="0.2">
      <c r="A44166" s="2" t="s">
        <v>43884</v>
      </c>
      <c r="C44166" s="2" t="s">
        <v>63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x14ac:dyDescent="0.2">
      <c r="A44167" s="2" t="s">
        <v>43885</v>
      </c>
      <c r="C44167" s="2" t="s">
        <v>63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x14ac:dyDescent="0.2">
      <c r="A44168" s="2" t="s">
        <v>43886</v>
      </c>
      <c r="C44168" s="2" t="s">
        <v>63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x14ac:dyDescent="0.2">
      <c r="A44169" s="2" t="s">
        <v>43887</v>
      </c>
      <c r="C44169" s="2" t="s">
        <v>79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x14ac:dyDescent="0.2">
      <c r="A44170" s="2" t="s">
        <v>43888</v>
      </c>
      <c r="C44170" s="2" t="s">
        <v>63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x14ac:dyDescent="0.2">
      <c r="A44171" s="2" t="s">
        <v>43889</v>
      </c>
      <c r="C44171" s="2" t="s">
        <v>79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x14ac:dyDescent="0.2">
      <c r="A44172" s="2" t="s">
        <v>43890</v>
      </c>
      <c r="C44172" s="2" t="s">
        <v>63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x14ac:dyDescent="0.2">
      <c r="A44173" s="2" t="s">
        <v>43891</v>
      </c>
      <c r="C44173" s="2" t="s">
        <v>2804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x14ac:dyDescent="0.2">
      <c r="A44174" s="2" t="s">
        <v>43892</v>
      </c>
      <c r="C44174" s="2" t="s">
        <v>79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x14ac:dyDescent="0.2">
      <c r="A44175" s="2" t="s">
        <v>43893</v>
      </c>
      <c r="C44175" s="2" t="s">
        <v>63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x14ac:dyDescent="0.2">
      <c r="A44176" s="2" t="s">
        <v>43894</v>
      </c>
      <c r="C44176" s="2" t="s">
        <v>79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x14ac:dyDescent="0.2">
      <c r="A44177" s="2" t="s">
        <v>43895</v>
      </c>
      <c r="C44177" s="2" t="s">
        <v>79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x14ac:dyDescent="0.2">
      <c r="A44178" s="2" t="s">
        <v>43896</v>
      </c>
      <c r="C44178" s="2" t="s">
        <v>63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x14ac:dyDescent="0.2">
      <c r="A44179" s="2" t="s">
        <v>43897</v>
      </c>
      <c r="C44179" s="2" t="s">
        <v>5213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x14ac:dyDescent="0.2">
      <c r="A44180" s="2" t="s">
        <v>43898</v>
      </c>
      <c r="C44180" s="2" t="s">
        <v>2804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x14ac:dyDescent="0.2">
      <c r="A44181" s="2" t="s">
        <v>43899</v>
      </c>
      <c r="C44181" s="2" t="s">
        <v>63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x14ac:dyDescent="0.2">
      <c r="A44182" s="2" t="s">
        <v>43900</v>
      </c>
      <c r="C44182" s="2" t="s">
        <v>63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x14ac:dyDescent="0.2">
      <c r="A44183" s="2" t="s">
        <v>43901</v>
      </c>
      <c r="C44183" s="2" t="s">
        <v>79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x14ac:dyDescent="0.2">
      <c r="A44184" s="2" t="s">
        <v>43902</v>
      </c>
      <c r="C44184" s="2" t="s">
        <v>98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x14ac:dyDescent="0.2">
      <c r="A44185" s="2" t="s">
        <v>43903</v>
      </c>
      <c r="C44185" s="2" t="s">
        <v>63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x14ac:dyDescent="0.2">
      <c r="A44186" s="2" t="s">
        <v>43904</v>
      </c>
      <c r="C44186" s="2" t="s">
        <v>63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x14ac:dyDescent="0.2">
      <c r="A44187" s="2" t="s">
        <v>43905</v>
      </c>
      <c r="C44187" s="2" t="s">
        <v>63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x14ac:dyDescent="0.2">
      <c r="A44188" s="2" t="s">
        <v>43906</v>
      </c>
      <c r="C44188" s="2" t="s">
        <v>63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x14ac:dyDescent="0.2">
      <c r="A44189" s="2" t="s">
        <v>43907</v>
      </c>
      <c r="C44189" s="2" t="s">
        <v>79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x14ac:dyDescent="0.2">
      <c r="A44190" s="2" t="s">
        <v>43908</v>
      </c>
      <c r="C44190" s="2" t="s">
        <v>63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x14ac:dyDescent="0.2">
      <c r="A44191" s="2" t="s">
        <v>43909</v>
      </c>
      <c r="C44191" s="2" t="s">
        <v>63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x14ac:dyDescent="0.2">
      <c r="A44192" s="2" t="s">
        <v>43910</v>
      </c>
      <c r="C44192" s="2" t="s">
        <v>63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x14ac:dyDescent="0.2">
      <c r="A44193" s="2" t="s">
        <v>43911</v>
      </c>
      <c r="C44193" s="2" t="s">
        <v>63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x14ac:dyDescent="0.2">
      <c r="A44194" s="2" t="s">
        <v>43912</v>
      </c>
      <c r="C44194" s="2" t="s">
        <v>63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x14ac:dyDescent="0.2">
      <c r="A44195" s="2" t="s">
        <v>43913</v>
      </c>
      <c r="C44195" s="2" t="s">
        <v>79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x14ac:dyDescent="0.2">
      <c r="A44196" s="2" t="s">
        <v>43914</v>
      </c>
      <c r="C44196" s="2" t="s">
        <v>5213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x14ac:dyDescent="0.2">
      <c r="A44197" s="2" t="s">
        <v>43915</v>
      </c>
      <c r="C44197" s="2" t="s">
        <v>2804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x14ac:dyDescent="0.2">
      <c r="A44198" s="2" t="s">
        <v>43916</v>
      </c>
      <c r="C44198" s="2" t="s">
        <v>63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x14ac:dyDescent="0.2">
      <c r="A44199" s="2" t="s">
        <v>43917</v>
      </c>
      <c r="C44199" s="2" t="s">
        <v>63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x14ac:dyDescent="0.2">
      <c r="A44200" s="2" t="s">
        <v>43918</v>
      </c>
      <c r="C44200" s="2" t="s">
        <v>63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x14ac:dyDescent="0.2">
      <c r="A44201" s="2" t="s">
        <v>43919</v>
      </c>
      <c r="C44201" s="2" t="s">
        <v>63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x14ac:dyDescent="0.2">
      <c r="A44202" s="2" t="s">
        <v>43920</v>
      </c>
      <c r="C44202" s="2" t="s">
        <v>63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x14ac:dyDescent="0.2">
      <c r="A44203" s="2" t="s">
        <v>43921</v>
      </c>
      <c r="C44203" s="2" t="s">
        <v>62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x14ac:dyDescent="0.2">
      <c r="A44204" s="2" t="s">
        <v>43922</v>
      </c>
      <c r="C44204" s="2" t="s">
        <v>2804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x14ac:dyDescent="0.2">
      <c r="A44205" s="2" t="s">
        <v>43923</v>
      </c>
      <c r="C44205" s="2" t="s">
        <v>63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x14ac:dyDescent="0.2">
      <c r="A44206" s="2" t="s">
        <v>43924</v>
      </c>
      <c r="B44206" s="2" t="s">
        <v>139</v>
      </c>
      <c r="C44206" s="2" t="s">
        <v>63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x14ac:dyDescent="0.2">
      <c r="A44207" s="2" t="s">
        <v>43925</v>
      </c>
      <c r="C44207" s="2" t="s">
        <v>63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x14ac:dyDescent="0.2">
      <c r="A44208" s="2" t="s">
        <v>43926</v>
      </c>
      <c r="C44208" s="2" t="s">
        <v>63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x14ac:dyDescent="0.2">
      <c r="A44209" s="2" t="s">
        <v>43927</v>
      </c>
      <c r="C44209" s="2" t="s">
        <v>98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x14ac:dyDescent="0.2">
      <c r="A44210" s="2" t="s">
        <v>43928</v>
      </c>
      <c r="C44210" s="2" t="s">
        <v>79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x14ac:dyDescent="0.2">
      <c r="A44211" s="2" t="s">
        <v>43929</v>
      </c>
      <c r="C44211" s="2" t="s">
        <v>63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x14ac:dyDescent="0.2">
      <c r="A44212" s="2" t="s">
        <v>43930</v>
      </c>
      <c r="C44212" s="2" t="s">
        <v>79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x14ac:dyDescent="0.2">
      <c r="A44213" s="2" t="s">
        <v>43931</v>
      </c>
      <c r="C44213" s="2" t="s">
        <v>98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x14ac:dyDescent="0.2">
      <c r="A44214" s="2" t="s">
        <v>43932</v>
      </c>
      <c r="C44214" s="2" t="s">
        <v>79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x14ac:dyDescent="0.2">
      <c r="A44215" s="2" t="s">
        <v>43933</v>
      </c>
      <c r="C44215" s="2" t="s">
        <v>95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x14ac:dyDescent="0.2">
      <c r="A44216" s="2" t="s">
        <v>43934</v>
      </c>
      <c r="C44216" s="2" t="s">
        <v>95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x14ac:dyDescent="0.2">
      <c r="A44217" s="2" t="s">
        <v>43935</v>
      </c>
      <c r="C44217" s="2" t="s">
        <v>2804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x14ac:dyDescent="0.2">
      <c r="A44218" s="2" t="s">
        <v>43936</v>
      </c>
      <c r="C44218" s="2" t="s">
        <v>98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x14ac:dyDescent="0.2">
      <c r="A44219" s="2" t="s">
        <v>43937</v>
      </c>
      <c r="C44219" s="2" t="s">
        <v>79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x14ac:dyDescent="0.2">
      <c r="A44220" s="2" t="s">
        <v>43938</v>
      </c>
      <c r="C44220" s="2" t="s">
        <v>63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x14ac:dyDescent="0.2">
      <c r="A44221" s="2" t="s">
        <v>43939</v>
      </c>
      <c r="C44221" s="2" t="s">
        <v>63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x14ac:dyDescent="0.2">
      <c r="A44222" s="2" t="s">
        <v>43940</v>
      </c>
      <c r="C44222" s="2" t="s">
        <v>95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x14ac:dyDescent="0.2">
      <c r="A44223" s="2" t="s">
        <v>43941</v>
      </c>
      <c r="C44223" s="2" t="s">
        <v>63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x14ac:dyDescent="0.2">
      <c r="A44224" s="2" t="s">
        <v>43942</v>
      </c>
      <c r="C44224" s="2" t="s">
        <v>79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x14ac:dyDescent="0.2">
      <c r="A44225" s="2" t="s">
        <v>43943</v>
      </c>
      <c r="C44225" s="2" t="s">
        <v>79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x14ac:dyDescent="0.2">
      <c r="A44226" s="2" t="s">
        <v>43944</v>
      </c>
      <c r="C44226" s="2" t="s">
        <v>79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x14ac:dyDescent="0.2">
      <c r="A44227" s="2" t="s">
        <v>43945</v>
      </c>
      <c r="C44227" s="2" t="s">
        <v>63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x14ac:dyDescent="0.2">
      <c r="A44228" s="2" t="s">
        <v>43946</v>
      </c>
      <c r="C44228" s="2" t="s">
        <v>63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x14ac:dyDescent="0.2">
      <c r="A44229" s="2" t="s">
        <v>43947</v>
      </c>
      <c r="C44229" s="2" t="s">
        <v>79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x14ac:dyDescent="0.2">
      <c r="A44230" s="2" t="s">
        <v>43948</v>
      </c>
      <c r="C44230" s="2" t="s">
        <v>79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x14ac:dyDescent="0.2">
      <c r="A44231" s="2" t="s">
        <v>43949</v>
      </c>
      <c r="C44231" s="2" t="s">
        <v>63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x14ac:dyDescent="0.2">
      <c r="A44232" s="2" t="s">
        <v>43950</v>
      </c>
      <c r="C44232" s="2" t="s">
        <v>79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x14ac:dyDescent="0.2">
      <c r="A44233" s="2" t="s">
        <v>43951</v>
      </c>
      <c r="C44233" s="2" t="s">
        <v>63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x14ac:dyDescent="0.2">
      <c r="A44234" s="2" t="s">
        <v>43952</v>
      </c>
      <c r="C44234" s="2" t="s">
        <v>79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x14ac:dyDescent="0.2">
      <c r="A44235" s="2" t="s">
        <v>43953</v>
      </c>
      <c r="C44235" s="2" t="s">
        <v>63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x14ac:dyDescent="0.2">
      <c r="A44236" s="2" t="s">
        <v>43954</v>
      </c>
      <c r="C44236" s="2" t="s">
        <v>63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x14ac:dyDescent="0.2">
      <c r="A44237" s="2" t="s">
        <v>43955</v>
      </c>
      <c r="C44237" s="2" t="s">
        <v>63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x14ac:dyDescent="0.2">
      <c r="A44238" s="2" t="s">
        <v>43956</v>
      </c>
      <c r="C44238" s="2" t="s">
        <v>63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x14ac:dyDescent="0.2">
      <c r="A44239" s="2" t="s">
        <v>43957</v>
      </c>
      <c r="C44239" s="2" t="s">
        <v>79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x14ac:dyDescent="0.2">
      <c r="A44240" s="2" t="s">
        <v>43958</v>
      </c>
      <c r="C44240" s="2" t="s">
        <v>79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x14ac:dyDescent="0.2">
      <c r="A44241" s="2" t="s">
        <v>43959</v>
      </c>
      <c r="C44241" s="2" t="s">
        <v>95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x14ac:dyDescent="0.2">
      <c r="A44242" s="2" t="s">
        <v>43960</v>
      </c>
      <c r="C44242" s="2" t="s">
        <v>95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x14ac:dyDescent="0.2">
      <c r="A44243" s="2" t="s">
        <v>43961</v>
      </c>
      <c r="C44243" s="2" t="s">
        <v>63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x14ac:dyDescent="0.2">
      <c r="A44244" s="2" t="s">
        <v>43962</v>
      </c>
      <c r="C44244" s="2" t="s">
        <v>63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x14ac:dyDescent="0.2">
      <c r="A44245" s="2" t="s">
        <v>43963</v>
      </c>
      <c r="C44245" s="2" t="s">
        <v>63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x14ac:dyDescent="0.2">
      <c r="A44246" s="2" t="s">
        <v>43964</v>
      </c>
      <c r="C44246" s="2" t="s">
        <v>63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x14ac:dyDescent="0.2">
      <c r="A44247" s="2" t="s">
        <v>43965</v>
      </c>
      <c r="C44247" s="2" t="s">
        <v>63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x14ac:dyDescent="0.2">
      <c r="A44248" s="2" t="s">
        <v>43966</v>
      </c>
      <c r="C44248" s="2" t="s">
        <v>63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x14ac:dyDescent="0.2">
      <c r="A44249" s="2" t="s">
        <v>43967</v>
      </c>
      <c r="C44249" s="2" t="s">
        <v>79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x14ac:dyDescent="0.2">
      <c r="A44250" s="2" t="s">
        <v>43968</v>
      </c>
      <c r="C44250" s="2" t="s">
        <v>63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x14ac:dyDescent="0.2">
      <c r="A44251" s="2" t="s">
        <v>43969</v>
      </c>
      <c r="C44251" s="2" t="s">
        <v>63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x14ac:dyDescent="0.2">
      <c r="A44252" s="2" t="s">
        <v>43970</v>
      </c>
      <c r="C44252" s="2" t="s">
        <v>63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x14ac:dyDescent="0.2">
      <c r="A44253" s="2" t="s">
        <v>43971</v>
      </c>
      <c r="C44253" s="2" t="s">
        <v>79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x14ac:dyDescent="0.2">
      <c r="A44254" s="2" t="s">
        <v>43972</v>
      </c>
      <c r="C44254" s="2" t="s">
        <v>63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x14ac:dyDescent="0.2">
      <c r="A44255" s="2" t="s">
        <v>43973</v>
      </c>
      <c r="C44255" s="2" t="s">
        <v>63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x14ac:dyDescent="0.2">
      <c r="A44256" s="2" t="s">
        <v>43974</v>
      </c>
      <c r="C44256" s="2" t="s">
        <v>79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x14ac:dyDescent="0.2">
      <c r="A44257" s="2" t="s">
        <v>43975</v>
      </c>
      <c r="C44257" s="2" t="s">
        <v>63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x14ac:dyDescent="0.2">
      <c r="A44258" s="2" t="s">
        <v>43976</v>
      </c>
      <c r="C44258" s="2" t="s">
        <v>63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x14ac:dyDescent="0.2">
      <c r="A44259" s="2" t="s">
        <v>43977</v>
      </c>
      <c r="C44259" s="2" t="s">
        <v>63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x14ac:dyDescent="0.2">
      <c r="A44260" s="2" t="s">
        <v>43978</v>
      </c>
      <c r="C44260" s="2" t="s">
        <v>79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x14ac:dyDescent="0.2">
      <c r="A44261" s="2" t="s">
        <v>43979</v>
      </c>
      <c r="C44261" s="2" t="s">
        <v>63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x14ac:dyDescent="0.2">
      <c r="A44262" s="2" t="s">
        <v>43980</v>
      </c>
      <c r="C44262" s="2" t="s">
        <v>79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x14ac:dyDescent="0.2">
      <c r="A44263" s="2" t="s">
        <v>43981</v>
      </c>
      <c r="C44263" s="2" t="s">
        <v>63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x14ac:dyDescent="0.2">
      <c r="A44264" s="2" t="s">
        <v>43982</v>
      </c>
      <c r="C44264" s="2" t="s">
        <v>79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x14ac:dyDescent="0.2">
      <c r="A44265" s="2" t="s">
        <v>43983</v>
      </c>
      <c r="C44265" s="2" t="s">
        <v>79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x14ac:dyDescent="0.2">
      <c r="A44266" s="2" t="s">
        <v>43984</v>
      </c>
      <c r="C44266" s="2" t="s">
        <v>63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x14ac:dyDescent="0.2">
      <c r="A44267" s="2" t="s">
        <v>43985</v>
      </c>
      <c r="C44267" s="2" t="s">
        <v>63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x14ac:dyDescent="0.2">
      <c r="A44268" s="2" t="s">
        <v>43986</v>
      </c>
      <c r="C44268" s="2" t="s">
        <v>79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x14ac:dyDescent="0.2">
      <c r="A44269" s="2" t="s">
        <v>43987</v>
      </c>
      <c r="C44269" s="2" t="s">
        <v>79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x14ac:dyDescent="0.2">
      <c r="A44270" s="2" t="s">
        <v>43988</v>
      </c>
      <c r="C44270" s="2" t="s">
        <v>63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x14ac:dyDescent="0.2">
      <c r="A44271" s="2" t="s">
        <v>43989</v>
      </c>
      <c r="C44271" s="2" t="s">
        <v>79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x14ac:dyDescent="0.2">
      <c r="A44272" s="2" t="s">
        <v>43990</v>
      </c>
      <c r="C44272" s="2" t="s">
        <v>63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x14ac:dyDescent="0.2">
      <c r="A44273" s="2" t="s">
        <v>43991</v>
      </c>
      <c r="C44273" s="2" t="s">
        <v>63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x14ac:dyDescent="0.2">
      <c r="A44274" s="2" t="s">
        <v>43992</v>
      </c>
      <c r="C44274" s="2" t="s">
        <v>63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x14ac:dyDescent="0.2">
      <c r="A44275" s="2" t="s">
        <v>43993</v>
      </c>
      <c r="C44275" s="2" t="s">
        <v>95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x14ac:dyDescent="0.2">
      <c r="A44276" s="2" t="s">
        <v>43994</v>
      </c>
      <c r="C44276" s="2" t="s">
        <v>63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x14ac:dyDescent="0.2">
      <c r="A44277" s="2" t="s">
        <v>43995</v>
      </c>
      <c r="C44277" s="2" t="s">
        <v>63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x14ac:dyDescent="0.2">
      <c r="A44278" s="2" t="s">
        <v>43996</v>
      </c>
      <c r="C44278" s="2" t="s">
        <v>79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x14ac:dyDescent="0.2">
      <c r="A44279" s="2" t="s">
        <v>43997</v>
      </c>
      <c r="C44279" s="2" t="s">
        <v>63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x14ac:dyDescent="0.2">
      <c r="A44280" s="2" t="s">
        <v>43998</v>
      </c>
      <c r="C44280" s="2" t="s">
        <v>79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x14ac:dyDescent="0.2">
      <c r="A44281" s="2" t="s">
        <v>43999</v>
      </c>
      <c r="C44281" s="2" t="s">
        <v>63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x14ac:dyDescent="0.2">
      <c r="A44282" s="2" t="s">
        <v>44000</v>
      </c>
      <c r="C44282" s="2" t="s">
        <v>79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x14ac:dyDescent="0.2">
      <c r="A44283" s="2" t="s">
        <v>44001</v>
      </c>
      <c r="C44283" s="2" t="s">
        <v>79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x14ac:dyDescent="0.2">
      <c r="A44284" s="2" t="s">
        <v>44002</v>
      </c>
      <c r="C44284" s="2" t="s">
        <v>63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x14ac:dyDescent="0.2">
      <c r="A44285" s="2" t="s">
        <v>44003</v>
      </c>
      <c r="C44285" s="2" t="s">
        <v>95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x14ac:dyDescent="0.2">
      <c r="A44286" s="2" t="s">
        <v>44004</v>
      </c>
      <c r="C44286" s="2" t="s">
        <v>79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x14ac:dyDescent="0.2">
      <c r="A44287" s="2" t="s">
        <v>44005</v>
      </c>
      <c r="C44287" s="2" t="s">
        <v>98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x14ac:dyDescent="0.2">
      <c r="A44288" s="2" t="s">
        <v>44006</v>
      </c>
      <c r="C44288" s="2" t="s">
        <v>98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x14ac:dyDescent="0.2">
      <c r="A44289" s="2" t="s">
        <v>44007</v>
      </c>
      <c r="C44289" s="2" t="s">
        <v>79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x14ac:dyDescent="0.2">
      <c r="A44290" s="2" t="s">
        <v>44008</v>
      </c>
      <c r="C44290" s="2" t="s">
        <v>79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x14ac:dyDescent="0.2">
      <c r="A44291" s="2" t="s">
        <v>44009</v>
      </c>
      <c r="C44291" s="2" t="s">
        <v>79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x14ac:dyDescent="0.2">
      <c r="A44292" s="2" t="s">
        <v>44010</v>
      </c>
      <c r="C44292" s="2" t="s">
        <v>63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x14ac:dyDescent="0.2">
      <c r="A44293" s="2" t="s">
        <v>44011</v>
      </c>
      <c r="C44293" s="2" t="s">
        <v>79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x14ac:dyDescent="0.2">
      <c r="A44294" s="2" t="s">
        <v>44012</v>
      </c>
      <c r="C44294" s="2" t="s">
        <v>79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x14ac:dyDescent="0.2">
      <c r="A44295" s="2" t="s">
        <v>44013</v>
      </c>
      <c r="C44295" s="2" t="s">
        <v>63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x14ac:dyDescent="0.2">
      <c r="A44296" s="2" t="s">
        <v>44014</v>
      </c>
      <c r="C44296" s="2" t="s">
        <v>63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x14ac:dyDescent="0.2">
      <c r="A44297" s="2" t="s">
        <v>44015</v>
      </c>
      <c r="C44297" s="2" t="s">
        <v>79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x14ac:dyDescent="0.2">
      <c r="A44298" s="2" t="s">
        <v>44016</v>
      </c>
      <c r="C44298" s="2" t="s">
        <v>63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x14ac:dyDescent="0.2">
      <c r="A44299" s="2" t="s">
        <v>44017</v>
      </c>
      <c r="C44299" s="2" t="s">
        <v>63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x14ac:dyDescent="0.2">
      <c r="A44300" s="2" t="s">
        <v>44018</v>
      </c>
      <c r="C44300" s="2" t="s">
        <v>98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x14ac:dyDescent="0.2">
      <c r="A44301" s="2" t="s">
        <v>44019</v>
      </c>
      <c r="C44301" s="2" t="s">
        <v>79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x14ac:dyDescent="0.2">
      <c r="A44302" s="2" t="s">
        <v>44020</v>
      </c>
      <c r="C44302" s="2" t="s">
        <v>63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x14ac:dyDescent="0.2">
      <c r="A44303" s="2" t="s">
        <v>44021</v>
      </c>
      <c r="C44303" s="2" t="s">
        <v>63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x14ac:dyDescent="0.2">
      <c r="A44304" s="2" t="s">
        <v>44022</v>
      </c>
      <c r="C44304" s="2" t="s">
        <v>79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x14ac:dyDescent="0.2">
      <c r="A44305" s="2" t="s">
        <v>44023</v>
      </c>
      <c r="C44305" s="2" t="s">
        <v>95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x14ac:dyDescent="0.2">
      <c r="A44306" s="2" t="s">
        <v>44024</v>
      </c>
      <c r="C44306" s="2" t="s">
        <v>95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x14ac:dyDescent="0.2">
      <c r="A44307" s="2" t="s">
        <v>44025</v>
      </c>
      <c r="C44307" s="2" t="s">
        <v>63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x14ac:dyDescent="0.2">
      <c r="A44308" s="2" t="s">
        <v>44026</v>
      </c>
      <c r="C44308" s="2" t="s">
        <v>63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x14ac:dyDescent="0.2">
      <c r="A44309" s="2" t="s">
        <v>44027</v>
      </c>
      <c r="C44309" s="2" t="s">
        <v>79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x14ac:dyDescent="0.2">
      <c r="A44310" s="2" t="s">
        <v>44027</v>
      </c>
      <c r="C44310" s="2" t="s">
        <v>63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x14ac:dyDescent="0.2">
      <c r="A44311" s="2" t="s">
        <v>44028</v>
      </c>
      <c r="C44311" s="2" t="s">
        <v>63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x14ac:dyDescent="0.2">
      <c r="A44312" s="2" t="s">
        <v>44029</v>
      </c>
      <c r="C44312" s="2" t="s">
        <v>63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x14ac:dyDescent="0.2">
      <c r="A44313" s="2" t="s">
        <v>44030</v>
      </c>
      <c r="C44313" s="2" t="s">
        <v>63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x14ac:dyDescent="0.2">
      <c r="A44314" s="2" t="s">
        <v>44031</v>
      </c>
      <c r="C44314" s="2" t="s">
        <v>63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x14ac:dyDescent="0.2">
      <c r="A44315" s="2" t="s">
        <v>44032</v>
      </c>
      <c r="C44315" s="2" t="s">
        <v>79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x14ac:dyDescent="0.2">
      <c r="A44316" s="2" t="s">
        <v>44033</v>
      </c>
      <c r="C44316" s="2" t="s">
        <v>63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x14ac:dyDescent="0.2">
      <c r="A44317" s="2" t="s">
        <v>44034</v>
      </c>
      <c r="C44317" s="2" t="s">
        <v>63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x14ac:dyDescent="0.2">
      <c r="A44318" s="2" t="s">
        <v>44035</v>
      </c>
      <c r="C44318" s="2" t="s">
        <v>63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x14ac:dyDescent="0.2">
      <c r="A44319" s="2" t="s">
        <v>44036</v>
      </c>
      <c r="C44319" s="2" t="s">
        <v>95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x14ac:dyDescent="0.2">
      <c r="A44320" s="2" t="s">
        <v>44037</v>
      </c>
      <c r="C44320" s="2" t="s">
        <v>63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x14ac:dyDescent="0.2">
      <c r="A44321" s="2" t="s">
        <v>44038</v>
      </c>
      <c r="C44321" s="2" t="s">
        <v>63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x14ac:dyDescent="0.2">
      <c r="A44322" s="2" t="s">
        <v>44039</v>
      </c>
      <c r="C44322" s="2" t="s">
        <v>98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x14ac:dyDescent="0.2">
      <c r="A44323" s="2" t="s">
        <v>44040</v>
      </c>
      <c r="C44323" s="2" t="s">
        <v>79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x14ac:dyDescent="0.2">
      <c r="A44324" s="2" t="s">
        <v>44041</v>
      </c>
      <c r="C44324" s="2" t="s">
        <v>79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x14ac:dyDescent="0.2">
      <c r="A44325" s="2" t="s">
        <v>44042</v>
      </c>
      <c r="C44325" s="2" t="s">
        <v>63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x14ac:dyDescent="0.2">
      <c r="A44326" s="2" t="s">
        <v>44043</v>
      </c>
      <c r="C44326" s="2" t="s">
        <v>63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x14ac:dyDescent="0.2">
      <c r="A44327" s="2" t="s">
        <v>44044</v>
      </c>
      <c r="C44327" s="2" t="s">
        <v>63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x14ac:dyDescent="0.2">
      <c r="A44328" s="2" t="s">
        <v>44045</v>
      </c>
      <c r="C44328" s="2" t="s">
        <v>63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x14ac:dyDescent="0.2">
      <c r="A44329" s="2" t="s">
        <v>44046</v>
      </c>
      <c r="C44329" s="2" t="s">
        <v>63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x14ac:dyDescent="0.2">
      <c r="A44330" s="2" t="s">
        <v>44047</v>
      </c>
      <c r="C44330" s="2" t="s">
        <v>79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x14ac:dyDescent="0.2">
      <c r="A44331" s="2" t="s">
        <v>44048</v>
      </c>
      <c r="C44331" s="2" t="s">
        <v>63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x14ac:dyDescent="0.2">
      <c r="A44332" s="2" t="s">
        <v>44049</v>
      </c>
      <c r="C44332" s="2" t="s">
        <v>79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x14ac:dyDescent="0.2">
      <c r="A44333" s="2" t="s">
        <v>44050</v>
      </c>
      <c r="C44333" s="2" t="s">
        <v>63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x14ac:dyDescent="0.2">
      <c r="A44334" s="2" t="s">
        <v>44051</v>
      </c>
      <c r="C44334" s="2" t="s">
        <v>63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x14ac:dyDescent="0.2">
      <c r="A44335" s="2" t="s">
        <v>44052</v>
      </c>
      <c r="C44335" s="2" t="s">
        <v>79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x14ac:dyDescent="0.2">
      <c r="A44336" s="2" t="s">
        <v>44053</v>
      </c>
      <c r="C44336" s="2" t="s">
        <v>63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x14ac:dyDescent="0.2">
      <c r="A44337" s="2" t="s">
        <v>44054</v>
      </c>
      <c r="C44337" s="2" t="s">
        <v>79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x14ac:dyDescent="0.2">
      <c r="A44338" s="2" t="s">
        <v>44055</v>
      </c>
      <c r="B44338" s="2" t="s">
        <v>139</v>
      </c>
      <c r="C44338" s="2" t="s">
        <v>63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x14ac:dyDescent="0.2">
      <c r="A44339" s="2" t="s">
        <v>44056</v>
      </c>
      <c r="C44339" s="2" t="s">
        <v>63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x14ac:dyDescent="0.2">
      <c r="A44340" s="2" t="s">
        <v>44057</v>
      </c>
      <c r="C44340" s="2" t="s">
        <v>63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x14ac:dyDescent="0.2">
      <c r="A44341" s="2" t="s">
        <v>44058</v>
      </c>
      <c r="C44341" s="2" t="s">
        <v>79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x14ac:dyDescent="0.2">
      <c r="A44342" s="2" t="s">
        <v>44059</v>
      </c>
      <c r="C44342" s="2" t="s">
        <v>63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x14ac:dyDescent="0.2">
      <c r="A44343" s="2" t="s">
        <v>44060</v>
      </c>
      <c r="C44343" s="2" t="s">
        <v>63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x14ac:dyDescent="0.2">
      <c r="A44344" s="2" t="s">
        <v>44061</v>
      </c>
      <c r="C44344" s="2" t="s">
        <v>79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x14ac:dyDescent="0.2">
      <c r="A44345" s="2" t="s">
        <v>44062</v>
      </c>
      <c r="C44345" s="2" t="s">
        <v>63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x14ac:dyDescent="0.2">
      <c r="A44346" s="2" t="s">
        <v>44063</v>
      </c>
      <c r="C44346" s="2" t="s">
        <v>63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x14ac:dyDescent="0.2">
      <c r="A44347" s="2" t="s">
        <v>44064</v>
      </c>
      <c r="C44347" s="2" t="s">
        <v>63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x14ac:dyDescent="0.2">
      <c r="A44348" s="2" t="s">
        <v>44065</v>
      </c>
      <c r="C44348" s="2" t="s">
        <v>79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x14ac:dyDescent="0.2">
      <c r="A44349" s="2" t="s">
        <v>44066</v>
      </c>
      <c r="C44349" s="2" t="s">
        <v>63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x14ac:dyDescent="0.2">
      <c r="A44350" s="2" t="s">
        <v>44067</v>
      </c>
      <c r="C44350" s="2" t="s">
        <v>95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x14ac:dyDescent="0.2">
      <c r="A44351" s="2" t="s">
        <v>44068</v>
      </c>
      <c r="C44351" s="2" t="s">
        <v>95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x14ac:dyDescent="0.2">
      <c r="A44352" s="2" t="s">
        <v>44069</v>
      </c>
      <c r="C44352" s="2" t="s">
        <v>63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x14ac:dyDescent="0.2">
      <c r="A44353" s="2" t="s">
        <v>44070</v>
      </c>
      <c r="C44353" s="2" t="s">
        <v>95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x14ac:dyDescent="0.2">
      <c r="A44354" s="2" t="s">
        <v>44071</v>
      </c>
      <c r="C44354" s="2" t="s">
        <v>61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x14ac:dyDescent="0.2">
      <c r="A44355" s="2" t="s">
        <v>44072</v>
      </c>
      <c r="C44355" s="2" t="s">
        <v>61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x14ac:dyDescent="0.2">
      <c r="A44356" s="2" t="s">
        <v>44073</v>
      </c>
      <c r="B44356" s="2" t="s">
        <v>139</v>
      </c>
      <c r="C44356" s="2" t="s">
        <v>61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x14ac:dyDescent="0.2">
      <c r="A44357" s="2" t="s">
        <v>44074</v>
      </c>
      <c r="C44357" s="2" t="s">
        <v>63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x14ac:dyDescent="0.2">
      <c r="A44358" s="2" t="s">
        <v>44075</v>
      </c>
      <c r="C44358" s="2" t="s">
        <v>79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x14ac:dyDescent="0.2">
      <c r="A44359" s="2" t="s">
        <v>44076</v>
      </c>
      <c r="C44359" s="2" t="s">
        <v>63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x14ac:dyDescent="0.2">
      <c r="A44360" s="2" t="s">
        <v>44077</v>
      </c>
      <c r="C44360" s="2" t="s">
        <v>63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x14ac:dyDescent="0.2">
      <c r="A44361" s="2" t="s">
        <v>44078</v>
      </c>
      <c r="C44361" s="2" t="s">
        <v>63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x14ac:dyDescent="0.2">
      <c r="A44362" s="2" t="s">
        <v>44079</v>
      </c>
      <c r="C44362" s="2" t="s">
        <v>63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x14ac:dyDescent="0.2">
      <c r="A44363" s="2" t="s">
        <v>44080</v>
      </c>
      <c r="C44363" s="2" t="s">
        <v>79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x14ac:dyDescent="0.2">
      <c r="A44364" s="2" t="s">
        <v>44081</v>
      </c>
      <c r="C44364" s="2" t="s">
        <v>63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x14ac:dyDescent="0.2">
      <c r="A44365" s="2" t="s">
        <v>44082</v>
      </c>
      <c r="C44365" s="2" t="s">
        <v>98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x14ac:dyDescent="0.2">
      <c r="A44366" s="2" t="s">
        <v>44083</v>
      </c>
      <c r="C44366" s="2" t="s">
        <v>98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x14ac:dyDescent="0.2">
      <c r="A44367" s="2" t="s">
        <v>44084</v>
      </c>
      <c r="C44367" s="2" t="s">
        <v>63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x14ac:dyDescent="0.2">
      <c r="A44368" s="2" t="s">
        <v>44085</v>
      </c>
      <c r="C44368" s="2" t="s">
        <v>79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x14ac:dyDescent="0.2">
      <c r="A44369" s="2" t="s">
        <v>44086</v>
      </c>
      <c r="C44369" s="2" t="s">
        <v>79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x14ac:dyDescent="0.2">
      <c r="A44370" s="2" t="s">
        <v>44087</v>
      </c>
      <c r="C44370" s="2" t="s">
        <v>63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x14ac:dyDescent="0.2">
      <c r="A44371" s="2" t="s">
        <v>44088</v>
      </c>
      <c r="C44371" s="2" t="s">
        <v>3757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x14ac:dyDescent="0.2">
      <c r="A44372" s="2" t="s">
        <v>44089</v>
      </c>
      <c r="C44372" s="2" t="s">
        <v>98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x14ac:dyDescent="0.2">
      <c r="A44373" s="2" t="s">
        <v>44090</v>
      </c>
      <c r="C44373" s="2" t="s">
        <v>3757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x14ac:dyDescent="0.2">
      <c r="A44374" s="2" t="s">
        <v>44091</v>
      </c>
      <c r="C44374" s="2" t="s">
        <v>3757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x14ac:dyDescent="0.2">
      <c r="A44375" s="2" t="s">
        <v>44092</v>
      </c>
      <c r="C44375" s="2" t="s">
        <v>3757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x14ac:dyDescent="0.2">
      <c r="A44376" s="2" t="s">
        <v>44093</v>
      </c>
      <c r="C44376" s="2" t="s">
        <v>63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x14ac:dyDescent="0.2">
      <c r="A44377" s="2" t="s">
        <v>44094</v>
      </c>
      <c r="C44377" s="2" t="s">
        <v>95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x14ac:dyDescent="0.2">
      <c r="A44378" s="2" t="s">
        <v>44095</v>
      </c>
      <c r="C44378" s="2" t="s">
        <v>95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x14ac:dyDescent="0.2">
      <c r="A44379" s="2" t="s">
        <v>44096</v>
      </c>
      <c r="C44379" s="2" t="s">
        <v>63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x14ac:dyDescent="0.2">
      <c r="A44380" s="2" t="s">
        <v>44097</v>
      </c>
      <c r="C44380" s="2" t="s">
        <v>63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x14ac:dyDescent="0.2">
      <c r="A44381" s="2" t="s">
        <v>44098</v>
      </c>
      <c r="C44381" s="2" t="s">
        <v>63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x14ac:dyDescent="0.2">
      <c r="A44382" s="2" t="s">
        <v>44099</v>
      </c>
      <c r="C44382" s="2" t="s">
        <v>79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x14ac:dyDescent="0.2">
      <c r="A44383" s="2" t="s">
        <v>44100</v>
      </c>
      <c r="C44383" s="2" t="s">
        <v>61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x14ac:dyDescent="0.2">
      <c r="A44384" s="2" t="s">
        <v>44101</v>
      </c>
      <c r="C44384" s="2" t="s">
        <v>61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x14ac:dyDescent="0.2">
      <c r="A44385" s="2" t="s">
        <v>44102</v>
      </c>
      <c r="C44385" s="2" t="s">
        <v>61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x14ac:dyDescent="0.2">
      <c r="A44386" s="2" t="s">
        <v>44103</v>
      </c>
      <c r="C44386" s="2" t="s">
        <v>63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x14ac:dyDescent="0.2">
      <c r="A44387" s="2" t="s">
        <v>44104</v>
      </c>
      <c r="C44387" s="2" t="s">
        <v>63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x14ac:dyDescent="0.2">
      <c r="A44388" s="2" t="s">
        <v>44105</v>
      </c>
      <c r="C44388" s="2" t="s">
        <v>63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x14ac:dyDescent="0.2">
      <c r="A44389" s="2" t="s">
        <v>44106</v>
      </c>
      <c r="C44389" s="2" t="s">
        <v>63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x14ac:dyDescent="0.2">
      <c r="A44390" s="2" t="s">
        <v>44107</v>
      </c>
      <c r="C44390" s="2" t="s">
        <v>79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x14ac:dyDescent="0.2">
      <c r="A44391" s="2" t="s">
        <v>44108</v>
      </c>
      <c r="C44391" s="2" t="s">
        <v>63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x14ac:dyDescent="0.2">
      <c r="A44392" s="2" t="s">
        <v>44109</v>
      </c>
      <c r="C44392" s="2" t="s">
        <v>63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x14ac:dyDescent="0.2">
      <c r="A44393" s="2" t="s">
        <v>44110</v>
      </c>
      <c r="C44393" s="2" t="s">
        <v>63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x14ac:dyDescent="0.2">
      <c r="A44394" s="2" t="s">
        <v>44111</v>
      </c>
      <c r="C44394" s="2" t="s">
        <v>63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x14ac:dyDescent="0.2">
      <c r="A44395" s="2" t="s">
        <v>44112</v>
      </c>
      <c r="C44395" s="2" t="s">
        <v>95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x14ac:dyDescent="0.2">
      <c r="A44396" s="2" t="s">
        <v>44113</v>
      </c>
      <c r="C44396" s="2" t="s">
        <v>95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x14ac:dyDescent="0.2">
      <c r="A44397" s="2" t="s">
        <v>44114</v>
      </c>
      <c r="C44397" s="2" t="s">
        <v>98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x14ac:dyDescent="0.2">
      <c r="A44398" s="2" t="s">
        <v>44115</v>
      </c>
      <c r="C44398" s="2" t="s">
        <v>63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x14ac:dyDescent="0.2">
      <c r="A44399" s="2" t="s">
        <v>44116</v>
      </c>
      <c r="C44399" s="2" t="s">
        <v>79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x14ac:dyDescent="0.2">
      <c r="A44400" s="2" t="s">
        <v>44117</v>
      </c>
      <c r="C44400" s="2" t="s">
        <v>63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x14ac:dyDescent="0.2">
      <c r="A44401" s="2" t="s">
        <v>44118</v>
      </c>
      <c r="C44401" s="2" t="s">
        <v>63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x14ac:dyDescent="0.2">
      <c r="A44402" s="2" t="s">
        <v>44119</v>
      </c>
      <c r="C44402" s="2" t="s">
        <v>63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x14ac:dyDescent="0.2">
      <c r="A44403" s="2" t="s">
        <v>44120</v>
      </c>
      <c r="C44403" s="2" t="s">
        <v>63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x14ac:dyDescent="0.2">
      <c r="A44404" s="2" t="s">
        <v>44121</v>
      </c>
      <c r="C44404" s="2" t="s">
        <v>63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x14ac:dyDescent="0.2">
      <c r="A44405" s="2" t="s">
        <v>44122</v>
      </c>
      <c r="C44405" s="2" t="s">
        <v>79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x14ac:dyDescent="0.2">
      <c r="A44406" s="2" t="s">
        <v>44123</v>
      </c>
      <c r="C44406" s="2" t="s">
        <v>63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x14ac:dyDescent="0.2">
      <c r="A44407" s="2" t="s">
        <v>44124</v>
      </c>
      <c r="C44407" s="2" t="s">
        <v>79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x14ac:dyDescent="0.2">
      <c r="A44408" s="2" t="s">
        <v>44125</v>
      </c>
      <c r="C44408" s="2" t="s">
        <v>63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x14ac:dyDescent="0.2">
      <c r="A44409" s="2" t="s">
        <v>44126</v>
      </c>
      <c r="C44409" s="2" t="s">
        <v>63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x14ac:dyDescent="0.2">
      <c r="A44410" s="2" t="s">
        <v>44127</v>
      </c>
      <c r="C44410" s="2" t="s">
        <v>63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x14ac:dyDescent="0.2">
      <c r="A44411" s="2" t="s">
        <v>44128</v>
      </c>
      <c r="C44411" s="2" t="s">
        <v>63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x14ac:dyDescent="0.2">
      <c r="A44412" s="2" t="s">
        <v>44129</v>
      </c>
      <c r="C44412" s="2" t="s">
        <v>63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x14ac:dyDescent="0.2">
      <c r="A44413" s="2" t="s">
        <v>44130</v>
      </c>
      <c r="C44413" s="2" t="s">
        <v>79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x14ac:dyDescent="0.2">
      <c r="A44414" s="2" t="s">
        <v>44131</v>
      </c>
      <c r="C44414" s="2" t="s">
        <v>95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x14ac:dyDescent="0.2">
      <c r="A44415" s="2" t="s">
        <v>44132</v>
      </c>
      <c r="C44415" s="2" t="s">
        <v>63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x14ac:dyDescent="0.2">
      <c r="A44416" s="2" t="s">
        <v>44133</v>
      </c>
      <c r="C44416" s="2" t="s">
        <v>79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x14ac:dyDescent="0.2">
      <c r="A44417" s="2" t="s">
        <v>44134</v>
      </c>
      <c r="C44417" s="2" t="s">
        <v>95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x14ac:dyDescent="0.2">
      <c r="A44418" s="2" t="s">
        <v>44135</v>
      </c>
      <c r="C44418" s="2" t="s">
        <v>63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x14ac:dyDescent="0.2">
      <c r="A44419" s="2" t="s">
        <v>44136</v>
      </c>
      <c r="C44419" s="2" t="s">
        <v>63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x14ac:dyDescent="0.2">
      <c r="A44420" s="2" t="s">
        <v>44137</v>
      </c>
      <c r="C44420" s="2" t="s">
        <v>98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x14ac:dyDescent="0.2">
      <c r="A44421" s="2" t="s">
        <v>44138</v>
      </c>
      <c r="C44421" s="2" t="s">
        <v>79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x14ac:dyDescent="0.2">
      <c r="A44422" s="2" t="s">
        <v>44139</v>
      </c>
      <c r="C44422" s="2" t="s">
        <v>79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x14ac:dyDescent="0.2">
      <c r="A44423" s="2" t="s">
        <v>44140</v>
      </c>
      <c r="C44423" s="2" t="s">
        <v>79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x14ac:dyDescent="0.2">
      <c r="A44424" s="2" t="s">
        <v>44141</v>
      </c>
      <c r="C44424" s="2" t="s">
        <v>63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x14ac:dyDescent="0.2">
      <c r="A44425" s="2" t="s">
        <v>44142</v>
      </c>
      <c r="B44425" s="2" t="s">
        <v>139</v>
      </c>
      <c r="C44425" s="2" t="s">
        <v>63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x14ac:dyDescent="0.2">
      <c r="A44426" s="2" t="s">
        <v>44143</v>
      </c>
      <c r="C44426" s="2" t="s">
        <v>63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x14ac:dyDescent="0.2">
      <c r="A44427" s="2" t="s">
        <v>44144</v>
      </c>
      <c r="C44427" s="2" t="s">
        <v>63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x14ac:dyDescent="0.2">
      <c r="A44428" s="2" t="s">
        <v>44145</v>
      </c>
      <c r="B44428" s="2" t="s">
        <v>139</v>
      </c>
      <c r="C44428" s="2" t="s">
        <v>63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x14ac:dyDescent="0.2">
      <c r="A44429" s="2" t="s">
        <v>44146</v>
      </c>
      <c r="C44429" s="2" t="s">
        <v>79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x14ac:dyDescent="0.2">
      <c r="A44430" s="2" t="s">
        <v>44147</v>
      </c>
      <c r="C44430" s="2" t="s">
        <v>79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x14ac:dyDescent="0.2">
      <c r="A44431" s="2" t="s">
        <v>44148</v>
      </c>
      <c r="C44431" s="2" t="s">
        <v>63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x14ac:dyDescent="0.2">
      <c r="A44432" s="2" t="s">
        <v>44149</v>
      </c>
      <c r="C44432" s="2" t="s">
        <v>63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x14ac:dyDescent="0.2">
      <c r="A44433" s="2" t="s">
        <v>44150</v>
      </c>
      <c r="C44433" s="2" t="s">
        <v>63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x14ac:dyDescent="0.2">
      <c r="A44434" s="2" t="s">
        <v>44151</v>
      </c>
      <c r="C44434" s="2" t="s">
        <v>63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x14ac:dyDescent="0.2">
      <c r="A44435" s="2" t="s">
        <v>44152</v>
      </c>
      <c r="C44435" s="2" t="s">
        <v>79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x14ac:dyDescent="0.2">
      <c r="A44436" s="2" t="s">
        <v>44153</v>
      </c>
      <c r="C44436" s="2" t="s">
        <v>79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x14ac:dyDescent="0.2">
      <c r="A44437" s="2" t="s">
        <v>44154</v>
      </c>
      <c r="C44437" s="2" t="s">
        <v>79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x14ac:dyDescent="0.2">
      <c r="A44438" s="2" t="s">
        <v>44155</v>
      </c>
      <c r="C44438" s="2" t="s">
        <v>63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x14ac:dyDescent="0.2">
      <c r="A44439" s="2" t="s">
        <v>44156</v>
      </c>
      <c r="C44439" s="2" t="s">
        <v>79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x14ac:dyDescent="0.2">
      <c r="A44440" s="2" t="s">
        <v>44157</v>
      </c>
      <c r="C44440" s="2" t="s">
        <v>63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x14ac:dyDescent="0.2">
      <c r="A44441" s="2" t="s">
        <v>44158</v>
      </c>
      <c r="C44441" s="2" t="s">
        <v>79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x14ac:dyDescent="0.2">
      <c r="A44442" s="2" t="s">
        <v>44159</v>
      </c>
      <c r="C44442" s="2" t="s">
        <v>63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x14ac:dyDescent="0.2">
      <c r="A44443" s="2" t="s">
        <v>44160</v>
      </c>
      <c r="C44443" s="2" t="s">
        <v>79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x14ac:dyDescent="0.2">
      <c r="A44444" s="2" t="s">
        <v>44161</v>
      </c>
      <c r="C44444" s="2" t="s">
        <v>63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x14ac:dyDescent="0.2">
      <c r="A44445" s="2" t="s">
        <v>44162</v>
      </c>
      <c r="C44445" s="2" t="s">
        <v>79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x14ac:dyDescent="0.2">
      <c r="A44446" s="2" t="s">
        <v>44163</v>
      </c>
      <c r="C44446" s="2" t="s">
        <v>63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x14ac:dyDescent="0.2">
      <c r="A44447" s="2" t="s">
        <v>44164</v>
      </c>
      <c r="C44447" s="2" t="s">
        <v>79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x14ac:dyDescent="0.2">
      <c r="A44448" s="2" t="s">
        <v>44165</v>
      </c>
      <c r="C44448" s="2" t="s">
        <v>63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x14ac:dyDescent="0.2">
      <c r="A44449" s="2" t="s">
        <v>44166</v>
      </c>
      <c r="C44449" s="2" t="s">
        <v>63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x14ac:dyDescent="0.2">
      <c r="A44450" s="2" t="s">
        <v>44167</v>
      </c>
      <c r="C44450" s="2" t="s">
        <v>63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x14ac:dyDescent="0.2">
      <c r="A44451" s="2" t="s">
        <v>44168</v>
      </c>
      <c r="C44451" s="2" t="s">
        <v>63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x14ac:dyDescent="0.2">
      <c r="A44452" s="2" t="s">
        <v>44169</v>
      </c>
      <c r="C44452" s="2" t="s">
        <v>79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x14ac:dyDescent="0.2">
      <c r="A44453" s="2" t="s">
        <v>44170</v>
      </c>
      <c r="C44453" s="2" t="s">
        <v>95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x14ac:dyDescent="0.2">
      <c r="A44454" s="2" t="s">
        <v>44171</v>
      </c>
      <c r="B44454" s="2" t="s">
        <v>139</v>
      </c>
      <c r="C44454" s="2" t="s">
        <v>63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x14ac:dyDescent="0.2">
      <c r="A44455" s="2" t="s">
        <v>44172</v>
      </c>
      <c r="C44455" s="2" t="s">
        <v>63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x14ac:dyDescent="0.2">
      <c r="A44456" s="2" t="s">
        <v>44173</v>
      </c>
      <c r="C44456" s="2" t="s">
        <v>63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x14ac:dyDescent="0.2">
      <c r="A44457" s="2" t="s">
        <v>44174</v>
      </c>
      <c r="C44457" s="2" t="s">
        <v>79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x14ac:dyDescent="0.2">
      <c r="A44458" s="2" t="s">
        <v>44175</v>
      </c>
      <c r="C44458" s="2" t="s">
        <v>63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x14ac:dyDescent="0.2">
      <c r="A44459" s="2" t="s">
        <v>44176</v>
      </c>
      <c r="C44459" s="2" t="s">
        <v>63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x14ac:dyDescent="0.2">
      <c r="A44460" s="2" t="s">
        <v>44177</v>
      </c>
      <c r="C44460" s="2" t="s">
        <v>98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x14ac:dyDescent="0.2">
      <c r="A44461" s="2" t="s">
        <v>44178</v>
      </c>
      <c r="C44461" s="2" t="s">
        <v>79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x14ac:dyDescent="0.2">
      <c r="A44462" s="2" t="s">
        <v>44179</v>
      </c>
      <c r="C44462" s="2" t="s">
        <v>95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x14ac:dyDescent="0.2">
      <c r="A44463" s="2" t="s">
        <v>44180</v>
      </c>
      <c r="C44463" s="2" t="s">
        <v>95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x14ac:dyDescent="0.2">
      <c r="A44464" s="2" t="s">
        <v>44181</v>
      </c>
      <c r="C44464" s="2" t="s">
        <v>63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x14ac:dyDescent="0.2">
      <c r="A44465" s="2" t="s">
        <v>44182</v>
      </c>
      <c r="C44465" s="2" t="s">
        <v>79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x14ac:dyDescent="0.2">
      <c r="A44466" s="2" t="s">
        <v>44183</v>
      </c>
      <c r="C44466" s="2" t="s">
        <v>63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x14ac:dyDescent="0.2">
      <c r="A44467" s="2" t="s">
        <v>44184</v>
      </c>
      <c r="C44467" s="2" t="s">
        <v>3757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x14ac:dyDescent="0.2">
      <c r="A44468" s="2" t="s">
        <v>44185</v>
      </c>
      <c r="C44468" s="2" t="s">
        <v>3757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x14ac:dyDescent="0.2">
      <c r="A44469" s="2" t="s">
        <v>44186</v>
      </c>
      <c r="C44469" s="2" t="s">
        <v>79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x14ac:dyDescent="0.2">
      <c r="A44470" s="2" t="s">
        <v>44187</v>
      </c>
      <c r="C44470" s="2" t="s">
        <v>79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x14ac:dyDescent="0.2">
      <c r="A44471" s="2" t="s">
        <v>44188</v>
      </c>
      <c r="C44471" s="2" t="s">
        <v>63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x14ac:dyDescent="0.2">
      <c r="A44472" s="2" t="s">
        <v>44189</v>
      </c>
      <c r="C44472" s="2" t="s">
        <v>3757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x14ac:dyDescent="0.2">
      <c r="A44473" s="2" t="s">
        <v>44190</v>
      </c>
      <c r="C44473" s="2" t="s">
        <v>61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x14ac:dyDescent="0.2">
      <c r="A44474" s="2" t="s">
        <v>44191</v>
      </c>
      <c r="C44474" s="2" t="s">
        <v>63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x14ac:dyDescent="0.2">
      <c r="A44475" s="2" t="s">
        <v>44192</v>
      </c>
      <c r="C44475" s="2" t="s">
        <v>63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x14ac:dyDescent="0.2">
      <c r="A44476" s="2" t="s">
        <v>44193</v>
      </c>
      <c r="C44476" s="2" t="s">
        <v>63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x14ac:dyDescent="0.2">
      <c r="A44477" s="2" t="s">
        <v>44194</v>
      </c>
      <c r="C44477" s="2" t="s">
        <v>63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x14ac:dyDescent="0.2">
      <c r="A44478" s="2" t="s">
        <v>44195</v>
      </c>
      <c r="C44478" s="2" t="s">
        <v>79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x14ac:dyDescent="0.2">
      <c r="A44479" s="2" t="s">
        <v>44196</v>
      </c>
      <c r="C44479" s="2" t="s">
        <v>63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x14ac:dyDescent="0.2">
      <c r="A44480" s="2" t="s">
        <v>44197</v>
      </c>
      <c r="C44480" s="2" t="s">
        <v>95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x14ac:dyDescent="0.2">
      <c r="A44481" s="2" t="s">
        <v>44198</v>
      </c>
      <c r="C44481" s="2" t="s">
        <v>63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x14ac:dyDescent="0.2">
      <c r="A44482" s="2" t="s">
        <v>44199</v>
      </c>
      <c r="C44482" s="2" t="s">
        <v>63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x14ac:dyDescent="0.2">
      <c r="A44483" s="2" t="s">
        <v>44200</v>
      </c>
      <c r="C44483" s="2" t="s">
        <v>79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x14ac:dyDescent="0.2">
      <c r="A44484" s="2" t="s">
        <v>44201</v>
      </c>
      <c r="C44484" s="2" t="s">
        <v>63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x14ac:dyDescent="0.2">
      <c r="A44485" s="2" t="s">
        <v>44202</v>
      </c>
      <c r="C44485" s="2" t="s">
        <v>63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x14ac:dyDescent="0.2">
      <c r="A44486" s="2" t="s">
        <v>44203</v>
      </c>
      <c r="C44486" s="2" t="s">
        <v>95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x14ac:dyDescent="0.2">
      <c r="A44487" s="2" t="s">
        <v>44204</v>
      </c>
      <c r="C44487" s="2" t="s">
        <v>63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x14ac:dyDescent="0.2">
      <c r="A44488" s="2" t="s">
        <v>44205</v>
      </c>
      <c r="C44488" s="2" t="s">
        <v>63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x14ac:dyDescent="0.2">
      <c r="A44489" s="2" t="s">
        <v>44206</v>
      </c>
      <c r="C44489" s="2" t="s">
        <v>79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x14ac:dyDescent="0.2">
      <c r="A44490" s="2" t="s">
        <v>44207</v>
      </c>
      <c r="C44490" s="2" t="s">
        <v>79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x14ac:dyDescent="0.2">
      <c r="A44491" s="2" t="s">
        <v>44208</v>
      </c>
      <c r="C44491" s="2" t="s">
        <v>95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x14ac:dyDescent="0.2">
      <c r="A44492" s="2" t="s">
        <v>44209</v>
      </c>
      <c r="C44492" s="2" t="s">
        <v>63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x14ac:dyDescent="0.2">
      <c r="A44493" s="2" t="s">
        <v>44210</v>
      </c>
      <c r="C44493" s="2" t="s">
        <v>63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x14ac:dyDescent="0.2">
      <c r="A44494" s="2" t="s">
        <v>44211</v>
      </c>
      <c r="C44494" s="2" t="s">
        <v>63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x14ac:dyDescent="0.2">
      <c r="A44495" s="2" t="s">
        <v>44212</v>
      </c>
      <c r="C44495" s="2" t="s">
        <v>63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x14ac:dyDescent="0.2">
      <c r="A44496" s="2" t="s">
        <v>44213</v>
      </c>
      <c r="C44496" s="2" t="s">
        <v>79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x14ac:dyDescent="0.2">
      <c r="A44497" s="2" t="s">
        <v>44214</v>
      </c>
      <c r="C44497" s="2" t="s">
        <v>98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x14ac:dyDescent="0.2">
      <c r="A44498" s="2" t="s">
        <v>44215</v>
      </c>
      <c r="C44498" s="2" t="s">
        <v>63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x14ac:dyDescent="0.2">
      <c r="A44499" s="2" t="s">
        <v>44216</v>
      </c>
      <c r="C44499" s="2" t="s">
        <v>79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x14ac:dyDescent="0.2">
      <c r="A44500" s="2" t="s">
        <v>44217</v>
      </c>
      <c r="C44500" s="2" t="s">
        <v>79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x14ac:dyDescent="0.2">
      <c r="A44501" s="2" t="s">
        <v>44218</v>
      </c>
      <c r="C44501" s="2" t="s">
        <v>63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x14ac:dyDescent="0.2">
      <c r="A44502" s="2" t="s">
        <v>44219</v>
      </c>
      <c r="C44502" s="2" t="s">
        <v>79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x14ac:dyDescent="0.2">
      <c r="A44503" s="2" t="s">
        <v>44220</v>
      </c>
      <c r="C44503" s="2" t="s">
        <v>63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x14ac:dyDescent="0.2">
      <c r="A44504" s="2" t="s">
        <v>44221</v>
      </c>
      <c r="C44504" s="2" t="s">
        <v>98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x14ac:dyDescent="0.2">
      <c r="A44505" s="2" t="s">
        <v>44222</v>
      </c>
      <c r="C44505" s="2" t="s">
        <v>63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x14ac:dyDescent="0.2">
      <c r="A44506" s="2" t="s">
        <v>44223</v>
      </c>
      <c r="C44506" s="2" t="s">
        <v>79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x14ac:dyDescent="0.2">
      <c r="A44507" s="2" t="s">
        <v>44224</v>
      </c>
      <c r="C44507" s="2" t="s">
        <v>95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x14ac:dyDescent="0.2">
      <c r="A44508" s="2" t="s">
        <v>44225</v>
      </c>
      <c r="C44508" s="2" t="s">
        <v>403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x14ac:dyDescent="0.2">
      <c r="A44509" s="2" t="s">
        <v>44226</v>
      </c>
      <c r="C44509" s="2" t="s">
        <v>95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x14ac:dyDescent="0.2">
      <c r="A44510" s="2" t="s">
        <v>44227</v>
      </c>
      <c r="C44510" s="2" t="s">
        <v>95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x14ac:dyDescent="0.2">
      <c r="A44511" s="2" t="s">
        <v>44228</v>
      </c>
      <c r="C44511" s="2" t="s">
        <v>63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x14ac:dyDescent="0.2">
      <c r="A44512" s="2" t="s">
        <v>44229</v>
      </c>
      <c r="C44512" s="2" t="s">
        <v>79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x14ac:dyDescent="0.2">
      <c r="A44513" s="2" t="s">
        <v>44230</v>
      </c>
      <c r="C44513" s="2" t="s">
        <v>63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x14ac:dyDescent="0.2">
      <c r="A44514" s="2" t="s">
        <v>44231</v>
      </c>
      <c r="C44514" s="2" t="s">
        <v>63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x14ac:dyDescent="0.2">
      <c r="A44515" s="2" t="s">
        <v>44232</v>
      </c>
      <c r="C44515" s="2" t="s">
        <v>79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x14ac:dyDescent="0.2">
      <c r="A44516" s="2" t="s">
        <v>44233</v>
      </c>
      <c r="C44516" s="2" t="s">
        <v>79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x14ac:dyDescent="0.2">
      <c r="A44517" s="2" t="s">
        <v>44234</v>
      </c>
      <c r="C44517" s="2" t="s">
        <v>63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x14ac:dyDescent="0.2">
      <c r="A44518" s="2" t="s">
        <v>44235</v>
      </c>
      <c r="C44518" s="2" t="s">
        <v>79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x14ac:dyDescent="0.2">
      <c r="A44519" s="2" t="s">
        <v>44236</v>
      </c>
      <c r="C44519" s="2" t="s">
        <v>63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x14ac:dyDescent="0.2">
      <c r="A44520" s="2" t="s">
        <v>44237</v>
      </c>
      <c r="C44520" s="2" t="s">
        <v>98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x14ac:dyDescent="0.2">
      <c r="A44521" s="2" t="s">
        <v>44238</v>
      </c>
      <c r="C44521" s="2" t="s">
        <v>63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x14ac:dyDescent="0.2">
      <c r="A44522" s="2" t="s">
        <v>44239</v>
      </c>
      <c r="C44522" s="2" t="s">
        <v>79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x14ac:dyDescent="0.2">
      <c r="A44523" s="2" t="s">
        <v>44240</v>
      </c>
      <c r="C44523" s="2" t="s">
        <v>63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x14ac:dyDescent="0.2">
      <c r="A44524" s="2" t="s">
        <v>44241</v>
      </c>
      <c r="C44524" s="2" t="s">
        <v>63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x14ac:dyDescent="0.2">
      <c r="A44525" s="2" t="s">
        <v>44242</v>
      </c>
      <c r="C44525" s="2" t="s">
        <v>79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x14ac:dyDescent="0.2">
      <c r="A44526" s="2" t="s">
        <v>44243</v>
      </c>
      <c r="C44526" s="2" t="s">
        <v>63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x14ac:dyDescent="0.2">
      <c r="A44527" s="2" t="s">
        <v>44244</v>
      </c>
      <c r="C44527" s="2" t="s">
        <v>79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x14ac:dyDescent="0.2">
      <c r="A44528" s="2" t="s">
        <v>44245</v>
      </c>
      <c r="C44528" s="2" t="s">
        <v>63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x14ac:dyDescent="0.2">
      <c r="A44529" s="2" t="s">
        <v>44246</v>
      </c>
      <c r="C44529" s="2" t="s">
        <v>63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x14ac:dyDescent="0.2">
      <c r="A44530" s="2" t="s">
        <v>44247</v>
      </c>
      <c r="B44530" s="2" t="s">
        <v>139</v>
      </c>
      <c r="C44530" s="2" t="s">
        <v>63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x14ac:dyDescent="0.2">
      <c r="A44531" s="2" t="s">
        <v>44248</v>
      </c>
      <c r="C44531" s="2" t="s">
        <v>61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x14ac:dyDescent="0.2">
      <c r="A44532" s="2" t="s">
        <v>44249</v>
      </c>
      <c r="C44532" s="2" t="s">
        <v>61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x14ac:dyDescent="0.2">
      <c r="A44533" s="2" t="s">
        <v>44250</v>
      </c>
      <c r="C44533" s="2" t="s">
        <v>61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x14ac:dyDescent="0.2">
      <c r="A44534" s="2" t="s">
        <v>44251</v>
      </c>
      <c r="B44534" s="2" t="s">
        <v>139</v>
      </c>
      <c r="C44534" s="2" t="s">
        <v>63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x14ac:dyDescent="0.2">
      <c r="A44535" s="2" t="s">
        <v>44252</v>
      </c>
      <c r="C44535" s="2" t="s">
        <v>61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x14ac:dyDescent="0.2">
      <c r="A44536" s="2" t="s">
        <v>44253</v>
      </c>
      <c r="C44536" s="2" t="s">
        <v>63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x14ac:dyDescent="0.2">
      <c r="A44537" s="2" t="s">
        <v>44254</v>
      </c>
      <c r="C44537" s="2" t="s">
        <v>63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x14ac:dyDescent="0.2">
      <c r="A44538" s="2" t="s">
        <v>44255</v>
      </c>
      <c r="C44538" s="2" t="s">
        <v>63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x14ac:dyDescent="0.2">
      <c r="A44539" s="2" t="s">
        <v>44256</v>
      </c>
      <c r="C44539" s="2" t="s">
        <v>95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x14ac:dyDescent="0.2">
      <c r="A44540" s="2" t="s">
        <v>44257</v>
      </c>
      <c r="C44540" s="2" t="s">
        <v>95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x14ac:dyDescent="0.2">
      <c r="A44541" s="2" t="s">
        <v>44258</v>
      </c>
      <c r="C44541" s="2" t="s">
        <v>79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x14ac:dyDescent="0.2">
      <c r="A44542" s="2" t="s">
        <v>44259</v>
      </c>
      <c r="C44542" s="2" t="s">
        <v>79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x14ac:dyDescent="0.2">
      <c r="A44543" s="2" t="s">
        <v>44260</v>
      </c>
      <c r="C44543" s="2" t="s">
        <v>63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x14ac:dyDescent="0.2">
      <c r="A44544" s="2" t="s">
        <v>44261</v>
      </c>
      <c r="C44544" s="2" t="s">
        <v>63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x14ac:dyDescent="0.2">
      <c r="A44545" s="2" t="s">
        <v>44262</v>
      </c>
      <c r="C44545" s="2" t="s">
        <v>63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x14ac:dyDescent="0.2">
      <c r="A44546" s="2" t="s">
        <v>44263</v>
      </c>
      <c r="C44546" s="2" t="s">
        <v>79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x14ac:dyDescent="0.2">
      <c r="A44547" s="2" t="s">
        <v>44264</v>
      </c>
      <c r="C44547" s="2" t="s">
        <v>63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x14ac:dyDescent="0.2">
      <c r="A44548" s="2" t="s">
        <v>44265</v>
      </c>
      <c r="C44548" s="2" t="s">
        <v>79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x14ac:dyDescent="0.2">
      <c r="A44549" s="2" t="s">
        <v>44266</v>
      </c>
      <c r="C44549" s="2" t="s">
        <v>63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x14ac:dyDescent="0.2">
      <c r="A44550" s="2" t="s">
        <v>44267</v>
      </c>
      <c r="C44550" s="2" t="s">
        <v>79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x14ac:dyDescent="0.2">
      <c r="A44551" s="2" t="s">
        <v>44268</v>
      </c>
      <c r="C44551" s="2" t="s">
        <v>63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x14ac:dyDescent="0.2">
      <c r="A44552" s="2" t="s">
        <v>44269</v>
      </c>
      <c r="C44552" s="2" t="s">
        <v>63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x14ac:dyDescent="0.2">
      <c r="A44553" s="2" t="s">
        <v>44270</v>
      </c>
      <c r="C44553" s="2" t="s">
        <v>79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x14ac:dyDescent="0.2">
      <c r="A44554" s="2" t="s">
        <v>44271</v>
      </c>
      <c r="C44554" s="2" t="s">
        <v>63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x14ac:dyDescent="0.2">
      <c r="A44555" s="2" t="s">
        <v>44272</v>
      </c>
      <c r="C44555" s="2" t="s">
        <v>63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x14ac:dyDescent="0.2">
      <c r="A44556" s="2" t="s">
        <v>44273</v>
      </c>
      <c r="C44556" s="2" t="s">
        <v>63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x14ac:dyDescent="0.2">
      <c r="A44557" s="2" t="s">
        <v>44274</v>
      </c>
      <c r="C44557" s="2" t="s">
        <v>79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x14ac:dyDescent="0.2">
      <c r="A44558" s="2" t="s">
        <v>44275</v>
      </c>
      <c r="C44558" s="2" t="s">
        <v>98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x14ac:dyDescent="0.2">
      <c r="A44559" s="2" t="s">
        <v>44276</v>
      </c>
      <c r="C44559" s="2" t="s">
        <v>63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x14ac:dyDescent="0.2">
      <c r="A44560" s="2" t="s">
        <v>44277</v>
      </c>
      <c r="C44560" s="2" t="s">
        <v>95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x14ac:dyDescent="0.2">
      <c r="A44561" s="2" t="s">
        <v>44278</v>
      </c>
      <c r="C44561" s="2" t="s">
        <v>95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x14ac:dyDescent="0.2">
      <c r="A44562" s="2" t="s">
        <v>44279</v>
      </c>
      <c r="C44562" s="2" t="s">
        <v>63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x14ac:dyDescent="0.2">
      <c r="A44563" s="2" t="s">
        <v>44280</v>
      </c>
      <c r="C44563" s="2" t="s">
        <v>95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x14ac:dyDescent="0.2">
      <c r="A44564" s="2" t="s">
        <v>44281</v>
      </c>
      <c r="C44564" s="2" t="s">
        <v>95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x14ac:dyDescent="0.2">
      <c r="A44565" s="2" t="s">
        <v>44282</v>
      </c>
      <c r="C44565" s="2" t="s">
        <v>63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x14ac:dyDescent="0.2">
      <c r="A44566" s="2" t="s">
        <v>44283</v>
      </c>
      <c r="C44566" s="2" t="s">
        <v>79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x14ac:dyDescent="0.2">
      <c r="A44567" s="2" t="s">
        <v>44284</v>
      </c>
      <c r="C44567" s="2" t="s">
        <v>79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x14ac:dyDescent="0.2">
      <c r="A44568" s="2" t="s">
        <v>44285</v>
      </c>
      <c r="C44568" s="2" t="s">
        <v>63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x14ac:dyDescent="0.2">
      <c r="A44569" s="2" t="s">
        <v>44286</v>
      </c>
      <c r="C44569" s="2" t="s">
        <v>98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x14ac:dyDescent="0.2">
      <c r="A44570" s="2" t="s">
        <v>44287</v>
      </c>
      <c r="C44570" s="2" t="s">
        <v>79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x14ac:dyDescent="0.2">
      <c r="A44571" s="2" t="s">
        <v>44288</v>
      </c>
      <c r="C44571" s="2" t="s">
        <v>63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x14ac:dyDescent="0.2">
      <c r="A44572" s="2" t="s">
        <v>44289</v>
      </c>
      <c r="C44572" s="2" t="s">
        <v>63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x14ac:dyDescent="0.2">
      <c r="A44573" s="2" t="s">
        <v>44290</v>
      </c>
      <c r="C44573" s="2" t="s">
        <v>63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x14ac:dyDescent="0.2">
      <c r="A44574" s="2" t="s">
        <v>44291</v>
      </c>
      <c r="C44574" s="2" t="s">
        <v>95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x14ac:dyDescent="0.2">
      <c r="A44575" s="2" t="s">
        <v>44292</v>
      </c>
      <c r="C44575" s="2" t="s">
        <v>95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x14ac:dyDescent="0.2">
      <c r="A44576" s="2" t="s">
        <v>44293</v>
      </c>
      <c r="C44576" s="2" t="s">
        <v>95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x14ac:dyDescent="0.2">
      <c r="A44577" s="2" t="s">
        <v>44294</v>
      </c>
      <c r="C44577" s="2" t="s">
        <v>98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x14ac:dyDescent="0.2">
      <c r="A44578" s="2" t="s">
        <v>44295</v>
      </c>
      <c r="C44578" s="2" t="s">
        <v>79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x14ac:dyDescent="0.2">
      <c r="A44579" s="2" t="s">
        <v>44296</v>
      </c>
      <c r="C44579" s="2" t="s">
        <v>79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x14ac:dyDescent="0.2">
      <c r="A44580" s="2" t="s">
        <v>44297</v>
      </c>
      <c r="C44580" s="2" t="s">
        <v>63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x14ac:dyDescent="0.2">
      <c r="A44581" s="2" t="s">
        <v>44298</v>
      </c>
      <c r="C44581" s="2" t="s">
        <v>63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x14ac:dyDescent="0.2">
      <c r="A44582" s="2" t="s">
        <v>44299</v>
      </c>
      <c r="C44582" s="2" t="s">
        <v>79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x14ac:dyDescent="0.2">
      <c r="A44583" s="2" t="s">
        <v>44300</v>
      </c>
      <c r="C44583" s="2" t="s">
        <v>79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x14ac:dyDescent="0.2">
      <c r="A44584" s="2" t="s">
        <v>44301</v>
      </c>
      <c r="C44584" s="2" t="s">
        <v>79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x14ac:dyDescent="0.2">
      <c r="A44585" s="2" t="s">
        <v>44302</v>
      </c>
      <c r="C44585" s="2" t="s">
        <v>95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x14ac:dyDescent="0.2">
      <c r="A44586" s="2" t="s">
        <v>44303</v>
      </c>
      <c r="C44586" s="2" t="s">
        <v>98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x14ac:dyDescent="0.2">
      <c r="A44587" s="2" t="s">
        <v>44304</v>
      </c>
      <c r="C44587" s="2" t="s">
        <v>79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x14ac:dyDescent="0.2">
      <c r="A44588" s="2" t="s">
        <v>44304</v>
      </c>
      <c r="C44588" s="2" t="s">
        <v>63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x14ac:dyDescent="0.2">
      <c r="A44589" s="2" t="s">
        <v>44305</v>
      </c>
      <c r="C44589" s="2" t="s">
        <v>98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x14ac:dyDescent="0.2">
      <c r="A44590" s="2" t="s">
        <v>44306</v>
      </c>
      <c r="C44590" s="2" t="s">
        <v>79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x14ac:dyDescent="0.2">
      <c r="A44591" s="2" t="s">
        <v>44307</v>
      </c>
      <c r="C44591" s="2" t="s">
        <v>63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x14ac:dyDescent="0.2">
      <c r="A44592" s="2" t="s">
        <v>44308</v>
      </c>
      <c r="C44592" s="2" t="s">
        <v>79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x14ac:dyDescent="0.2">
      <c r="A44593" s="2" t="s">
        <v>44309</v>
      </c>
      <c r="C44593" s="2" t="s">
        <v>63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x14ac:dyDescent="0.2">
      <c r="A44594" s="2" t="s">
        <v>44310</v>
      </c>
      <c r="C44594" s="2" t="s">
        <v>79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x14ac:dyDescent="0.2">
      <c r="A44595" s="2" t="s">
        <v>44311</v>
      </c>
      <c r="C44595" s="2" t="s">
        <v>63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x14ac:dyDescent="0.2">
      <c r="A44596" s="2" t="s">
        <v>44312</v>
      </c>
      <c r="C44596" s="2" t="s">
        <v>79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x14ac:dyDescent="0.2">
      <c r="A44597" s="2" t="s">
        <v>44313</v>
      </c>
      <c r="C44597" s="2" t="s">
        <v>98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x14ac:dyDescent="0.2">
      <c r="A44598" s="2" t="s">
        <v>44314</v>
      </c>
      <c r="C44598" s="2" t="s">
        <v>95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x14ac:dyDescent="0.2">
      <c r="A44599" s="2" t="s">
        <v>44315</v>
      </c>
      <c r="C44599" s="2" t="s">
        <v>95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x14ac:dyDescent="0.2">
      <c r="A44600" s="2" t="s">
        <v>44316</v>
      </c>
      <c r="C44600" s="2" t="s">
        <v>63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x14ac:dyDescent="0.2">
      <c r="A44601" s="2" t="s">
        <v>44317</v>
      </c>
      <c r="C44601" s="2" t="s">
        <v>79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x14ac:dyDescent="0.2">
      <c r="A44602" s="2" t="s">
        <v>44318</v>
      </c>
      <c r="C44602" s="2" t="s">
        <v>63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x14ac:dyDescent="0.2">
      <c r="A44603" s="2" t="s">
        <v>44319</v>
      </c>
      <c r="C44603" s="2" t="s">
        <v>95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x14ac:dyDescent="0.2">
      <c r="A44604" s="2" t="s">
        <v>44320</v>
      </c>
      <c r="C44604" s="2" t="s">
        <v>63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x14ac:dyDescent="0.2">
      <c r="A44605" s="2" t="s">
        <v>44321</v>
      </c>
      <c r="C44605" s="2" t="s">
        <v>63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x14ac:dyDescent="0.2">
      <c r="A44606" s="2" t="s">
        <v>44322</v>
      </c>
      <c r="C44606" s="2" t="s">
        <v>61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x14ac:dyDescent="0.2">
      <c r="A44607" s="2" t="s">
        <v>44322</v>
      </c>
      <c r="C44607" s="2" t="s">
        <v>653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x14ac:dyDescent="0.2">
      <c r="A44608" s="2" t="s">
        <v>44323</v>
      </c>
      <c r="C44608" s="2" t="s">
        <v>61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x14ac:dyDescent="0.2">
      <c r="A44609" s="2" t="s">
        <v>44324</v>
      </c>
      <c r="C44609" s="2" t="s">
        <v>63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x14ac:dyDescent="0.2">
      <c r="A44610" s="2" t="s">
        <v>44325</v>
      </c>
      <c r="C44610" s="2" t="s">
        <v>95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x14ac:dyDescent="0.2">
      <c r="A44611" s="2" t="s">
        <v>44326</v>
      </c>
      <c r="C44611" s="2" t="s">
        <v>95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x14ac:dyDescent="0.2">
      <c r="A44612" s="2" t="s">
        <v>44327</v>
      </c>
      <c r="C44612" s="2" t="s">
        <v>95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x14ac:dyDescent="0.2">
      <c r="A44613" s="2" t="s">
        <v>44328</v>
      </c>
      <c r="C44613" s="2" t="s">
        <v>95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x14ac:dyDescent="0.2">
      <c r="A44614" s="2" t="s">
        <v>44329</v>
      </c>
      <c r="C44614" s="2" t="s">
        <v>95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x14ac:dyDescent="0.2">
      <c r="A44615" s="2" t="s">
        <v>44330</v>
      </c>
      <c r="C44615" s="2" t="s">
        <v>95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x14ac:dyDescent="0.2">
      <c r="A44616" s="2" t="s">
        <v>44331</v>
      </c>
      <c r="C44616" s="2" t="s">
        <v>98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x14ac:dyDescent="0.2">
      <c r="A44617" s="2" t="s">
        <v>44332</v>
      </c>
      <c r="C44617" s="2" t="s">
        <v>63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x14ac:dyDescent="0.2">
      <c r="A44618" s="2" t="s">
        <v>44333</v>
      </c>
      <c r="C44618" s="2" t="s">
        <v>79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x14ac:dyDescent="0.2">
      <c r="A44619" s="2" t="s">
        <v>44334</v>
      </c>
      <c r="C44619" s="2" t="s">
        <v>95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x14ac:dyDescent="0.2">
      <c r="A44620" s="2" t="s">
        <v>44335</v>
      </c>
      <c r="C44620" s="2" t="s">
        <v>95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x14ac:dyDescent="0.2">
      <c r="A44621" s="2" t="s">
        <v>44336</v>
      </c>
      <c r="C44621" s="2" t="s">
        <v>95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x14ac:dyDescent="0.2">
      <c r="A44622" s="2" t="s">
        <v>44337</v>
      </c>
      <c r="C44622" s="2" t="s">
        <v>95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x14ac:dyDescent="0.2">
      <c r="A44623" s="2" t="s">
        <v>44338</v>
      </c>
      <c r="C44623" s="2" t="s">
        <v>95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x14ac:dyDescent="0.2">
      <c r="A44624" s="2" t="s">
        <v>44339</v>
      </c>
      <c r="C44624" s="2" t="s">
        <v>63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x14ac:dyDescent="0.2">
      <c r="A44625" s="2" t="s">
        <v>44340</v>
      </c>
      <c r="C44625" s="2" t="s">
        <v>98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x14ac:dyDescent="0.2">
      <c r="A44626" s="2" t="s">
        <v>44341</v>
      </c>
      <c r="C44626" s="2" t="s">
        <v>63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x14ac:dyDescent="0.2">
      <c r="A44627" s="2" t="s">
        <v>44342</v>
      </c>
      <c r="C44627" s="2" t="s">
        <v>79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x14ac:dyDescent="0.2">
      <c r="A44628" s="2" t="s">
        <v>44343</v>
      </c>
      <c r="C44628" s="2" t="s">
        <v>63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x14ac:dyDescent="0.2">
      <c r="A44629" s="2" t="s">
        <v>44344</v>
      </c>
      <c r="C44629" s="2" t="s">
        <v>95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x14ac:dyDescent="0.2">
      <c r="A44630" s="2" t="s">
        <v>44345</v>
      </c>
      <c r="C44630" s="2" t="s">
        <v>95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x14ac:dyDescent="0.2">
      <c r="A44631" s="2" t="s">
        <v>44346</v>
      </c>
      <c r="C44631" s="2" t="s">
        <v>95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x14ac:dyDescent="0.2">
      <c r="A44632" s="2" t="s">
        <v>44347</v>
      </c>
      <c r="C44632" s="2" t="s">
        <v>95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x14ac:dyDescent="0.2">
      <c r="A44633" s="2" t="s">
        <v>44348</v>
      </c>
      <c r="C44633" s="2" t="s">
        <v>95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x14ac:dyDescent="0.2">
      <c r="A44634" s="2" t="s">
        <v>44349</v>
      </c>
      <c r="C44634" s="2" t="s">
        <v>95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x14ac:dyDescent="0.2">
      <c r="A44635" s="2" t="s">
        <v>44350</v>
      </c>
      <c r="C44635" s="2" t="s">
        <v>63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x14ac:dyDescent="0.2">
      <c r="A44636" s="2" t="s">
        <v>44351</v>
      </c>
      <c r="C44636" s="2" t="s">
        <v>63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x14ac:dyDescent="0.2">
      <c r="A44637" s="2" t="s">
        <v>44352</v>
      </c>
      <c r="C44637" s="2" t="s">
        <v>79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x14ac:dyDescent="0.2">
      <c r="A44638" s="2" t="s">
        <v>44353</v>
      </c>
      <c r="C44638" s="2" t="s">
        <v>98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x14ac:dyDescent="0.2">
      <c r="A44639" s="2" t="s">
        <v>44354</v>
      </c>
      <c r="C44639" s="2" t="s">
        <v>79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x14ac:dyDescent="0.2">
      <c r="A44640" s="2" t="s">
        <v>44355</v>
      </c>
      <c r="C44640" s="2" t="s">
        <v>63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x14ac:dyDescent="0.2">
      <c r="A44641" s="2" t="s">
        <v>44356</v>
      </c>
      <c r="C44641" s="2" t="s">
        <v>63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x14ac:dyDescent="0.2">
      <c r="A44642" s="2" t="s">
        <v>44357</v>
      </c>
      <c r="C44642" s="2" t="s">
        <v>95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x14ac:dyDescent="0.2">
      <c r="A44643" s="2" t="s">
        <v>44358</v>
      </c>
      <c r="C44643" s="2" t="s">
        <v>95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x14ac:dyDescent="0.2">
      <c r="A44644" s="2" t="s">
        <v>44359</v>
      </c>
      <c r="C44644" s="2" t="s">
        <v>98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x14ac:dyDescent="0.2">
      <c r="A44645" s="2" t="s">
        <v>44360</v>
      </c>
      <c r="C44645" s="2" t="s">
        <v>79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x14ac:dyDescent="0.2">
      <c r="A44646" s="2" t="s">
        <v>44360</v>
      </c>
      <c r="C44646" s="2" t="s">
        <v>63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x14ac:dyDescent="0.2">
      <c r="A44647" s="2" t="s">
        <v>44361</v>
      </c>
      <c r="C44647" s="2" t="s">
        <v>95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x14ac:dyDescent="0.2">
      <c r="A44648" s="2" t="s">
        <v>44362</v>
      </c>
      <c r="C44648" s="2" t="s">
        <v>95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x14ac:dyDescent="0.2">
      <c r="A44649" s="2" t="s">
        <v>44363</v>
      </c>
      <c r="C44649" s="2" t="s">
        <v>95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x14ac:dyDescent="0.2">
      <c r="A44650" s="2" t="s">
        <v>44364</v>
      </c>
      <c r="C44650" s="2" t="s">
        <v>95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x14ac:dyDescent="0.2">
      <c r="A44651" s="2" t="s">
        <v>44365</v>
      </c>
      <c r="C44651" s="2" t="s">
        <v>63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x14ac:dyDescent="0.2">
      <c r="A44652" s="2" t="s">
        <v>44366</v>
      </c>
      <c r="C44652" s="2" t="s">
        <v>79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x14ac:dyDescent="0.2">
      <c r="A44653" s="2" t="s">
        <v>44367</v>
      </c>
      <c r="C44653" s="2" t="s">
        <v>79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x14ac:dyDescent="0.2">
      <c r="A44654" s="2" t="s">
        <v>44367</v>
      </c>
      <c r="C44654" s="2" t="s">
        <v>63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x14ac:dyDescent="0.2">
      <c r="A44655" s="2" t="s">
        <v>44368</v>
      </c>
      <c r="C44655" s="2" t="s">
        <v>98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x14ac:dyDescent="0.2">
      <c r="A44656" s="2" t="s">
        <v>44369</v>
      </c>
      <c r="C44656" s="2" t="s">
        <v>63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x14ac:dyDescent="0.2">
      <c r="A44657" s="2" t="s">
        <v>44370</v>
      </c>
      <c r="C44657" s="2" t="s">
        <v>63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x14ac:dyDescent="0.2">
      <c r="A44658" s="2" t="s">
        <v>44371</v>
      </c>
      <c r="C44658" s="2" t="s">
        <v>63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x14ac:dyDescent="0.2">
      <c r="A44659" s="2" t="s">
        <v>44372</v>
      </c>
      <c r="C44659" s="2" t="s">
        <v>79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x14ac:dyDescent="0.2">
      <c r="A44660" s="2" t="s">
        <v>44373</v>
      </c>
      <c r="C44660" s="2" t="s">
        <v>63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x14ac:dyDescent="0.2">
      <c r="A44661" s="2" t="s">
        <v>44374</v>
      </c>
      <c r="C44661" s="2" t="s">
        <v>79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x14ac:dyDescent="0.2">
      <c r="A44662" s="2" t="s">
        <v>44375</v>
      </c>
      <c r="C44662" s="2" t="s">
        <v>63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x14ac:dyDescent="0.2">
      <c r="A44663" s="2" t="s">
        <v>44376</v>
      </c>
      <c r="C44663" s="2" t="s">
        <v>63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x14ac:dyDescent="0.2">
      <c r="A44664" s="2" t="s">
        <v>44377</v>
      </c>
      <c r="C44664" s="2" t="s">
        <v>63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x14ac:dyDescent="0.2">
      <c r="A44665" s="2" t="s">
        <v>44378</v>
      </c>
      <c r="C44665" s="2" t="s">
        <v>79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x14ac:dyDescent="0.2">
      <c r="A44666" s="2" t="s">
        <v>44379</v>
      </c>
      <c r="C44666" s="2" t="s">
        <v>63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x14ac:dyDescent="0.2">
      <c r="A44667" s="2" t="s">
        <v>44380</v>
      </c>
      <c r="C44667" s="2" t="s">
        <v>63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x14ac:dyDescent="0.2">
      <c r="A44668" s="2" t="s">
        <v>44381</v>
      </c>
      <c r="C44668" s="2" t="s">
        <v>95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x14ac:dyDescent="0.2">
      <c r="A44669" s="2" t="s">
        <v>44382</v>
      </c>
      <c r="C44669" s="2" t="s">
        <v>63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x14ac:dyDescent="0.2">
      <c r="A44670" s="2" t="s">
        <v>44383</v>
      </c>
      <c r="C44670" s="2" t="s">
        <v>95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x14ac:dyDescent="0.2">
      <c r="A44671" s="2" t="s">
        <v>44384</v>
      </c>
      <c r="C44671" s="2" t="s">
        <v>95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x14ac:dyDescent="0.2">
      <c r="A44672" s="2" t="s">
        <v>44385</v>
      </c>
      <c r="C44672" s="2" t="s">
        <v>63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x14ac:dyDescent="0.2">
      <c r="A44673" s="2" t="s">
        <v>44386</v>
      </c>
      <c r="C44673" s="2" t="s">
        <v>95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x14ac:dyDescent="0.2">
      <c r="A44674" s="2" t="s">
        <v>44387</v>
      </c>
      <c r="C44674" s="2" t="s">
        <v>79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x14ac:dyDescent="0.2">
      <c r="A44675" s="2" t="s">
        <v>44388</v>
      </c>
      <c r="C44675" s="2" t="s">
        <v>63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x14ac:dyDescent="0.2">
      <c r="A44676" s="2" t="s">
        <v>44389</v>
      </c>
      <c r="C44676" s="2" t="s">
        <v>95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x14ac:dyDescent="0.2">
      <c r="A44677" s="2" t="s">
        <v>44390</v>
      </c>
      <c r="C44677" s="2" t="s">
        <v>95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x14ac:dyDescent="0.2">
      <c r="A44678" s="2" t="s">
        <v>44391</v>
      </c>
      <c r="C44678" s="2" t="s">
        <v>95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x14ac:dyDescent="0.2">
      <c r="A44679" s="2" t="s">
        <v>44392</v>
      </c>
      <c r="C44679" s="2" t="s">
        <v>63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x14ac:dyDescent="0.2">
      <c r="A44680" s="2" t="s">
        <v>44393</v>
      </c>
      <c r="C44680" s="2" t="s">
        <v>63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x14ac:dyDescent="0.2">
      <c r="A44681" s="2" t="s">
        <v>44394</v>
      </c>
      <c r="C44681" s="2" t="s">
        <v>63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x14ac:dyDescent="0.2">
      <c r="A44682" s="2" t="s">
        <v>44395</v>
      </c>
      <c r="C44682" s="2" t="s">
        <v>79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x14ac:dyDescent="0.2">
      <c r="A44683" s="2" t="s">
        <v>44396</v>
      </c>
      <c r="C44683" s="2" t="s">
        <v>95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x14ac:dyDescent="0.2">
      <c r="A44684" s="2" t="s">
        <v>44397</v>
      </c>
      <c r="C44684" s="2" t="s">
        <v>79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x14ac:dyDescent="0.2">
      <c r="A44685" s="2" t="s">
        <v>44398</v>
      </c>
      <c r="C44685" s="2" t="s">
        <v>95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x14ac:dyDescent="0.2">
      <c r="A44686" s="2" t="s">
        <v>44399</v>
      </c>
      <c r="C44686" s="2" t="s">
        <v>63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x14ac:dyDescent="0.2">
      <c r="A44687" s="2" t="s">
        <v>44400</v>
      </c>
      <c r="C44687" s="2" t="s">
        <v>98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x14ac:dyDescent="0.2">
      <c r="A44688" s="2" t="s">
        <v>44401</v>
      </c>
      <c r="C44688" s="2" t="s">
        <v>63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x14ac:dyDescent="0.2">
      <c r="A44689" s="2" t="s">
        <v>44402</v>
      </c>
      <c r="C44689" s="2" t="s">
        <v>79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x14ac:dyDescent="0.2">
      <c r="A44690" s="2" t="s">
        <v>44403</v>
      </c>
      <c r="C44690" s="2" t="s">
        <v>95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x14ac:dyDescent="0.2">
      <c r="A44691" s="2" t="s">
        <v>44404</v>
      </c>
      <c r="C44691" s="2" t="s">
        <v>63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x14ac:dyDescent="0.2">
      <c r="A44692" s="2" t="s">
        <v>44405</v>
      </c>
      <c r="C44692" s="2" t="s">
        <v>63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x14ac:dyDescent="0.2">
      <c r="A44693" s="2" t="s">
        <v>44406</v>
      </c>
      <c r="C44693" s="2" t="s">
        <v>95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x14ac:dyDescent="0.2">
      <c r="A44694" s="2" t="s">
        <v>44407</v>
      </c>
      <c r="C44694" s="2" t="s">
        <v>79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x14ac:dyDescent="0.2">
      <c r="A44695" s="2" t="s">
        <v>44408</v>
      </c>
      <c r="C44695" s="2" t="s">
        <v>95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x14ac:dyDescent="0.2">
      <c r="A44696" s="2" t="s">
        <v>44409</v>
      </c>
      <c r="C44696" s="2" t="s">
        <v>63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x14ac:dyDescent="0.2">
      <c r="A44697" s="2" t="s">
        <v>44410</v>
      </c>
      <c r="C44697" s="2" t="s">
        <v>95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x14ac:dyDescent="0.2">
      <c r="A44698" s="2" t="s">
        <v>44411</v>
      </c>
      <c r="C44698" s="2" t="s">
        <v>95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x14ac:dyDescent="0.2">
      <c r="A44699" s="2" t="s">
        <v>44412</v>
      </c>
      <c r="C44699" s="2" t="s">
        <v>63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x14ac:dyDescent="0.2">
      <c r="A44700" s="2" t="s">
        <v>44413</v>
      </c>
      <c r="C44700" s="2" t="s">
        <v>95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x14ac:dyDescent="0.2">
      <c r="A44701" s="2" t="s">
        <v>44414</v>
      </c>
      <c r="C44701" s="2" t="s">
        <v>95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x14ac:dyDescent="0.2">
      <c r="A44702" s="2" t="s">
        <v>44415</v>
      </c>
      <c r="C44702" s="2" t="s">
        <v>63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x14ac:dyDescent="0.2">
      <c r="A44703" s="2" t="s">
        <v>44416</v>
      </c>
      <c r="C44703" s="2" t="s">
        <v>95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x14ac:dyDescent="0.2">
      <c r="A44704" s="2" t="s">
        <v>44417</v>
      </c>
      <c r="C44704" s="2" t="s">
        <v>95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x14ac:dyDescent="0.2">
      <c r="A44705" s="2" t="s">
        <v>44418</v>
      </c>
      <c r="C44705" s="2" t="s">
        <v>79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x14ac:dyDescent="0.2">
      <c r="A44706" s="2" t="s">
        <v>44419</v>
      </c>
      <c r="C44706" s="2" t="s">
        <v>95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x14ac:dyDescent="0.2">
      <c r="A44707" s="2" t="s">
        <v>44420</v>
      </c>
      <c r="C44707" s="2" t="s">
        <v>95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x14ac:dyDescent="0.2">
      <c r="A44708" s="2" t="s">
        <v>44421</v>
      </c>
      <c r="C44708" s="2" t="s">
        <v>95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x14ac:dyDescent="0.2">
      <c r="A44709" s="2" t="s">
        <v>44422</v>
      </c>
      <c r="C44709" s="2" t="s">
        <v>95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x14ac:dyDescent="0.2">
      <c r="A44710" s="2" t="s">
        <v>44423</v>
      </c>
      <c r="C44710" s="2" t="s">
        <v>63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x14ac:dyDescent="0.2">
      <c r="A44711" s="2" t="s">
        <v>44424</v>
      </c>
      <c r="C44711" s="2" t="s">
        <v>98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x14ac:dyDescent="0.2">
      <c r="A44712" s="2" t="s">
        <v>44425</v>
      </c>
      <c r="C44712" s="2" t="s">
        <v>63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x14ac:dyDescent="0.2">
      <c r="A44713" s="2" t="s">
        <v>44426</v>
      </c>
      <c r="C44713" s="2" t="s">
        <v>79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x14ac:dyDescent="0.2">
      <c r="A44714" s="2" t="s">
        <v>44427</v>
      </c>
      <c r="C44714" s="2" t="s">
        <v>95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x14ac:dyDescent="0.2">
      <c r="A44715" s="2" t="s">
        <v>44428</v>
      </c>
      <c r="C44715" s="2" t="s">
        <v>95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x14ac:dyDescent="0.2">
      <c r="A44716" s="2" t="s">
        <v>44429</v>
      </c>
      <c r="C44716" s="2" t="s">
        <v>95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x14ac:dyDescent="0.2">
      <c r="A44717" s="2" t="s">
        <v>44430</v>
      </c>
      <c r="C44717" s="2" t="s">
        <v>95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x14ac:dyDescent="0.2">
      <c r="A44718" s="2" t="s">
        <v>44431</v>
      </c>
      <c r="C44718" s="2" t="s">
        <v>95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x14ac:dyDescent="0.2">
      <c r="A44719" s="2" t="s">
        <v>44432</v>
      </c>
      <c r="C44719" s="2" t="s">
        <v>63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x14ac:dyDescent="0.2">
      <c r="A44720" s="2" t="s">
        <v>44433</v>
      </c>
      <c r="C44720" s="2" t="s">
        <v>95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x14ac:dyDescent="0.2">
      <c r="A44721" s="2" t="s">
        <v>44434</v>
      </c>
      <c r="C44721" s="2" t="s">
        <v>63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x14ac:dyDescent="0.2">
      <c r="A44722" s="2" t="s">
        <v>44435</v>
      </c>
      <c r="C44722" s="2" t="s">
        <v>79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x14ac:dyDescent="0.2">
      <c r="A44723" s="2" t="s">
        <v>44436</v>
      </c>
      <c r="C44723" s="2" t="s">
        <v>98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x14ac:dyDescent="0.2">
      <c r="A44724" s="2" t="s">
        <v>44437</v>
      </c>
      <c r="C44724" s="2" t="s">
        <v>79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x14ac:dyDescent="0.2">
      <c r="A44725" s="2" t="s">
        <v>44438</v>
      </c>
      <c r="C44725" s="2" t="s">
        <v>95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x14ac:dyDescent="0.2">
      <c r="A44726" s="2" t="s">
        <v>44439</v>
      </c>
      <c r="C44726" s="2" t="s">
        <v>95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x14ac:dyDescent="0.2">
      <c r="A44727" s="2" t="s">
        <v>44440</v>
      </c>
      <c r="C44727" s="2" t="s">
        <v>79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x14ac:dyDescent="0.2">
      <c r="A44728" s="2" t="s">
        <v>44441</v>
      </c>
      <c r="C44728" s="2" t="s">
        <v>63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x14ac:dyDescent="0.2">
      <c r="A44729" s="2" t="s">
        <v>44442</v>
      </c>
      <c r="C44729" s="2" t="s">
        <v>95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x14ac:dyDescent="0.2">
      <c r="A44730" s="2" t="s">
        <v>44443</v>
      </c>
      <c r="C44730" s="2" t="s">
        <v>63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x14ac:dyDescent="0.2">
      <c r="A44731" s="2" t="s">
        <v>44444</v>
      </c>
      <c r="C44731" s="2" t="s">
        <v>95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x14ac:dyDescent="0.2">
      <c r="A44732" s="2" t="s">
        <v>44445</v>
      </c>
      <c r="C44732" s="2" t="s">
        <v>95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x14ac:dyDescent="0.2">
      <c r="A44733" s="2" t="s">
        <v>44446</v>
      </c>
      <c r="C44733" s="2" t="s">
        <v>95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x14ac:dyDescent="0.2">
      <c r="A44734" s="2" t="s">
        <v>44447</v>
      </c>
      <c r="C44734" s="2" t="s">
        <v>63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x14ac:dyDescent="0.2">
      <c r="A44735" s="2" t="s">
        <v>44448</v>
      </c>
      <c r="C44735" s="2" t="s">
        <v>95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x14ac:dyDescent="0.2">
      <c r="A44736" s="2" t="s">
        <v>44449</v>
      </c>
      <c r="C44736" s="2" t="s">
        <v>95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x14ac:dyDescent="0.2">
      <c r="A44737" s="2" t="s">
        <v>44450</v>
      </c>
      <c r="C44737" s="2" t="s">
        <v>95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x14ac:dyDescent="0.2">
      <c r="A44738" s="2" t="s">
        <v>44451</v>
      </c>
      <c r="C44738" s="2" t="s">
        <v>95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x14ac:dyDescent="0.2">
      <c r="A44739" s="2" t="s">
        <v>44452</v>
      </c>
      <c r="C44739" s="2" t="s">
        <v>95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x14ac:dyDescent="0.2">
      <c r="A44740" s="2" t="s">
        <v>44453</v>
      </c>
      <c r="C44740" s="2" t="s">
        <v>63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x14ac:dyDescent="0.2">
      <c r="A44741" s="2" t="s">
        <v>44454</v>
      </c>
      <c r="C44741" s="2" t="s">
        <v>95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x14ac:dyDescent="0.2">
      <c r="A44742" s="2" t="s">
        <v>44455</v>
      </c>
      <c r="C44742" s="2" t="s">
        <v>95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x14ac:dyDescent="0.2">
      <c r="A44743" s="2" t="s">
        <v>44456</v>
      </c>
      <c r="C44743" s="2" t="s">
        <v>95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x14ac:dyDescent="0.2">
      <c r="A44744" s="2" t="s">
        <v>44457</v>
      </c>
      <c r="C44744" s="2" t="s">
        <v>95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x14ac:dyDescent="0.2">
      <c r="A44745" s="2" t="s">
        <v>44458</v>
      </c>
      <c r="C44745" s="2" t="s">
        <v>79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x14ac:dyDescent="0.2">
      <c r="A44746" s="2" t="s">
        <v>44459</v>
      </c>
      <c r="C44746" s="2" t="s">
        <v>98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x14ac:dyDescent="0.2">
      <c r="A44747" s="2" t="s">
        <v>44460</v>
      </c>
      <c r="C44747" s="2" t="s">
        <v>79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x14ac:dyDescent="0.2">
      <c r="A44748" s="2" t="s">
        <v>44461</v>
      </c>
      <c r="C44748" s="2" t="s">
        <v>95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x14ac:dyDescent="0.2">
      <c r="A44749" s="2" t="s">
        <v>44462</v>
      </c>
      <c r="C44749" s="2" t="s">
        <v>95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x14ac:dyDescent="0.2">
      <c r="A44750" s="2" t="s">
        <v>44463</v>
      </c>
      <c r="C44750" s="2" t="s">
        <v>79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x14ac:dyDescent="0.2">
      <c r="A44751" s="2" t="s">
        <v>44464</v>
      </c>
      <c r="C44751" s="2" t="s">
        <v>63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x14ac:dyDescent="0.2">
      <c r="A44752" s="2" t="s">
        <v>44465</v>
      </c>
      <c r="C44752" s="2" t="s">
        <v>98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x14ac:dyDescent="0.2">
      <c r="A44753" s="2" t="s">
        <v>44466</v>
      </c>
      <c r="C44753" s="2" t="s">
        <v>63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x14ac:dyDescent="0.2">
      <c r="A44754" s="2" t="s">
        <v>44467</v>
      </c>
      <c r="C44754" s="2" t="s">
        <v>95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x14ac:dyDescent="0.2">
      <c r="A44755" s="2" t="s">
        <v>44468</v>
      </c>
      <c r="C44755" s="2" t="s">
        <v>95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x14ac:dyDescent="0.2">
      <c r="A44756" s="2" t="s">
        <v>44469</v>
      </c>
      <c r="C44756" s="2" t="s">
        <v>63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x14ac:dyDescent="0.2">
      <c r="A44757" s="2" t="s">
        <v>44470</v>
      </c>
      <c r="C44757" s="2" t="s">
        <v>95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x14ac:dyDescent="0.2">
      <c r="A44758" s="2" t="s">
        <v>44471</v>
      </c>
      <c r="C44758" s="2" t="s">
        <v>95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x14ac:dyDescent="0.2">
      <c r="A44759" s="2" t="s">
        <v>44472</v>
      </c>
      <c r="C44759" s="2" t="s">
        <v>95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x14ac:dyDescent="0.2">
      <c r="A44760" s="2" t="s">
        <v>44473</v>
      </c>
      <c r="C44760" s="2" t="s">
        <v>95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x14ac:dyDescent="0.2">
      <c r="A44761" s="2" t="s">
        <v>44474</v>
      </c>
      <c r="C44761" s="2" t="s">
        <v>95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x14ac:dyDescent="0.2">
      <c r="A44762" s="2" t="s">
        <v>44475</v>
      </c>
      <c r="C44762" s="2" t="s">
        <v>63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x14ac:dyDescent="0.2">
      <c r="A44763" s="2" t="s">
        <v>44476</v>
      </c>
      <c r="C44763" s="2" t="s">
        <v>63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x14ac:dyDescent="0.2">
      <c r="A44764" s="2" t="s">
        <v>44477</v>
      </c>
      <c r="C44764" s="2" t="s">
        <v>79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x14ac:dyDescent="0.2">
      <c r="A44765" s="2" t="s">
        <v>44478</v>
      </c>
      <c r="C44765" s="2" t="s">
        <v>95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x14ac:dyDescent="0.2">
      <c r="A44766" s="2" t="s">
        <v>44479</v>
      </c>
      <c r="C44766" s="2" t="s">
        <v>95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x14ac:dyDescent="0.2">
      <c r="A44767" s="2" t="s">
        <v>44480</v>
      </c>
      <c r="C44767" s="2" t="s">
        <v>95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x14ac:dyDescent="0.2">
      <c r="A44768" s="2" t="s">
        <v>44481</v>
      </c>
      <c r="C44768" s="2" t="s">
        <v>95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x14ac:dyDescent="0.2">
      <c r="A44769" s="2" t="s">
        <v>44482</v>
      </c>
      <c r="C44769" s="2" t="s">
        <v>61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x14ac:dyDescent="0.2">
      <c r="A44770" s="2" t="s">
        <v>44483</v>
      </c>
      <c r="C44770" s="2" t="s">
        <v>63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x14ac:dyDescent="0.2">
      <c r="A44771" s="2" t="s">
        <v>44484</v>
      </c>
      <c r="C44771" s="2" t="s">
        <v>95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x14ac:dyDescent="0.2">
      <c r="A44772" s="2" t="s">
        <v>44485</v>
      </c>
      <c r="C44772" s="2" t="s">
        <v>79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x14ac:dyDescent="0.2">
      <c r="A44773" s="2" t="s">
        <v>44486</v>
      </c>
      <c r="C44773" s="2" t="s">
        <v>95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x14ac:dyDescent="0.2">
      <c r="A44774" s="2" t="s">
        <v>44487</v>
      </c>
      <c r="C44774" s="2" t="s">
        <v>95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x14ac:dyDescent="0.2">
      <c r="A44775" s="2" t="s">
        <v>44488</v>
      </c>
      <c r="C44775" s="2" t="s">
        <v>63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x14ac:dyDescent="0.2">
      <c r="A44776" s="2" t="s">
        <v>44489</v>
      </c>
      <c r="C44776" s="2" t="s">
        <v>95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x14ac:dyDescent="0.2">
      <c r="A44777" s="2" t="s">
        <v>44490</v>
      </c>
      <c r="C44777" s="2" t="s">
        <v>95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x14ac:dyDescent="0.2">
      <c r="A44778" s="2" t="s">
        <v>44491</v>
      </c>
      <c r="C44778" s="2" t="s">
        <v>95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x14ac:dyDescent="0.2">
      <c r="A44779" s="2" t="s">
        <v>44492</v>
      </c>
      <c r="C44779" s="2" t="s">
        <v>95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x14ac:dyDescent="0.2">
      <c r="A44780" s="2" t="s">
        <v>44493</v>
      </c>
      <c r="C44780" s="2" t="s">
        <v>95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x14ac:dyDescent="0.2">
      <c r="A44781" s="2" t="s">
        <v>44494</v>
      </c>
      <c r="C44781" s="2" t="s">
        <v>63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x14ac:dyDescent="0.2">
      <c r="A44782" s="2" t="s">
        <v>44495</v>
      </c>
      <c r="C44782" s="2" t="s">
        <v>95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x14ac:dyDescent="0.2">
      <c r="A44783" s="2" t="s">
        <v>44496</v>
      </c>
      <c r="C44783" s="2" t="s">
        <v>95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x14ac:dyDescent="0.2">
      <c r="A44784" s="2" t="s">
        <v>44497</v>
      </c>
      <c r="C44784" s="2" t="s">
        <v>63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x14ac:dyDescent="0.2">
      <c r="A44785" s="2" t="s">
        <v>44498</v>
      </c>
      <c r="C44785" s="2" t="s">
        <v>79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x14ac:dyDescent="0.2">
      <c r="A44786" s="2" t="s">
        <v>44499</v>
      </c>
      <c r="C44786" s="2" t="s">
        <v>63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x14ac:dyDescent="0.2">
      <c r="A44787" s="2" t="s">
        <v>44500</v>
      </c>
      <c r="C44787" s="2" t="s">
        <v>95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x14ac:dyDescent="0.2">
      <c r="A44788" s="2" t="s">
        <v>44501</v>
      </c>
      <c r="C44788" s="2" t="s">
        <v>95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x14ac:dyDescent="0.2">
      <c r="A44789" s="2" t="s">
        <v>44502</v>
      </c>
      <c r="C44789" s="2" t="s">
        <v>63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x14ac:dyDescent="0.2">
      <c r="A44790" s="2" t="s">
        <v>44503</v>
      </c>
      <c r="C44790" s="2" t="s">
        <v>79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x14ac:dyDescent="0.2">
      <c r="A44791" s="2" t="s">
        <v>44504</v>
      </c>
      <c r="C44791" s="2" t="s">
        <v>63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x14ac:dyDescent="0.2">
      <c r="A44792" s="2" t="s">
        <v>44505</v>
      </c>
      <c r="C44792" s="2" t="s">
        <v>79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x14ac:dyDescent="0.2">
      <c r="A44793" s="2" t="s">
        <v>44506</v>
      </c>
      <c r="C44793" s="2" t="s">
        <v>79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x14ac:dyDescent="0.2">
      <c r="A44794" s="2" t="s">
        <v>44507</v>
      </c>
      <c r="C44794" s="2" t="s">
        <v>63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x14ac:dyDescent="0.2">
      <c r="A44795" s="2" t="s">
        <v>44508</v>
      </c>
      <c r="C44795" s="2" t="s">
        <v>63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x14ac:dyDescent="0.2">
      <c r="A44796" s="2" t="s">
        <v>44509</v>
      </c>
      <c r="C44796" s="2" t="s">
        <v>79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x14ac:dyDescent="0.2">
      <c r="A44797" s="2" t="s">
        <v>44510</v>
      </c>
      <c r="C44797" s="2" t="s">
        <v>63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x14ac:dyDescent="0.2">
      <c r="A44798" s="2" t="s">
        <v>44511</v>
      </c>
      <c r="C44798" s="2" t="s">
        <v>79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x14ac:dyDescent="0.2">
      <c r="A44799" s="2" t="s">
        <v>44512</v>
      </c>
      <c r="C44799" s="2" t="s">
        <v>79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x14ac:dyDescent="0.2">
      <c r="A44800" s="2" t="s">
        <v>44513</v>
      </c>
      <c r="C44800" s="2" t="s">
        <v>98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x14ac:dyDescent="0.2">
      <c r="A44801" s="2" t="s">
        <v>44514</v>
      </c>
      <c r="C44801" s="2" t="s">
        <v>79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x14ac:dyDescent="0.2">
      <c r="A44802" s="2" t="s">
        <v>44515</v>
      </c>
      <c r="C44802" s="2" t="s">
        <v>79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x14ac:dyDescent="0.2">
      <c r="A44803" s="2" t="s">
        <v>44516</v>
      </c>
      <c r="C44803" s="2" t="s">
        <v>95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x14ac:dyDescent="0.2">
      <c r="A44804" s="2" t="s">
        <v>44517</v>
      </c>
      <c r="C44804" s="2" t="s">
        <v>95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x14ac:dyDescent="0.2">
      <c r="A44805" s="2" t="s">
        <v>44518</v>
      </c>
      <c r="C44805" s="2" t="s">
        <v>63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x14ac:dyDescent="0.2">
      <c r="A44806" s="2" t="s">
        <v>44519</v>
      </c>
      <c r="C44806" s="2" t="s">
        <v>98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x14ac:dyDescent="0.2">
      <c r="A44807" s="2" t="s">
        <v>44520</v>
      </c>
      <c r="C44807" s="2" t="s">
        <v>79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x14ac:dyDescent="0.2">
      <c r="A44808" s="2" t="s">
        <v>44521</v>
      </c>
      <c r="C44808" s="2" t="s">
        <v>95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x14ac:dyDescent="0.2">
      <c r="A44809" s="2" t="s">
        <v>44522</v>
      </c>
      <c r="C44809" s="2" t="s">
        <v>95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x14ac:dyDescent="0.2">
      <c r="A44810" s="2" t="s">
        <v>44523</v>
      </c>
      <c r="C44810" s="2" t="s">
        <v>95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x14ac:dyDescent="0.2">
      <c r="A44811" s="2" t="s">
        <v>44524</v>
      </c>
      <c r="C44811" s="2" t="s">
        <v>95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x14ac:dyDescent="0.2">
      <c r="A44812" s="2" t="s">
        <v>44525</v>
      </c>
      <c r="C44812" s="2" t="s">
        <v>95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x14ac:dyDescent="0.2">
      <c r="A44813" s="2" t="s">
        <v>44526</v>
      </c>
      <c r="C44813" s="2" t="s">
        <v>95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x14ac:dyDescent="0.2">
      <c r="A44814" s="2" t="s">
        <v>44527</v>
      </c>
      <c r="C44814" s="2" t="s">
        <v>95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x14ac:dyDescent="0.2">
      <c r="A44815" s="2" t="s">
        <v>44528</v>
      </c>
      <c r="C44815" s="2" t="s">
        <v>63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x14ac:dyDescent="0.2">
      <c r="A44816" s="2" t="s">
        <v>44529</v>
      </c>
      <c r="C44816" s="2" t="s">
        <v>95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x14ac:dyDescent="0.2">
      <c r="A44817" s="2" t="s">
        <v>44530</v>
      </c>
      <c r="C44817" s="2" t="s">
        <v>98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x14ac:dyDescent="0.2">
      <c r="A44818" s="2" t="s">
        <v>44531</v>
      </c>
      <c r="C44818" s="2" t="s">
        <v>79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x14ac:dyDescent="0.2">
      <c r="A44819" s="2" t="s">
        <v>44532</v>
      </c>
      <c r="C44819" s="2" t="s">
        <v>63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x14ac:dyDescent="0.2">
      <c r="A44820" s="2" t="s">
        <v>44533</v>
      </c>
      <c r="C44820" s="2" t="s">
        <v>79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x14ac:dyDescent="0.2">
      <c r="A44821" s="2" t="s">
        <v>44534</v>
      </c>
      <c r="C44821" s="2" t="s">
        <v>95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x14ac:dyDescent="0.2">
      <c r="A44822" s="2" t="s">
        <v>44535</v>
      </c>
      <c r="C44822" s="2" t="s">
        <v>63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x14ac:dyDescent="0.2">
      <c r="A44823" s="2" t="s">
        <v>44536</v>
      </c>
      <c r="C44823" s="2" t="s">
        <v>95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x14ac:dyDescent="0.2">
      <c r="A44824" s="2" t="s">
        <v>44537</v>
      </c>
      <c r="C44824" s="2" t="s">
        <v>95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x14ac:dyDescent="0.2">
      <c r="A44825" s="2" t="s">
        <v>44538</v>
      </c>
      <c r="C44825" s="2" t="s">
        <v>63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x14ac:dyDescent="0.2">
      <c r="A44826" s="2" t="s">
        <v>44539</v>
      </c>
      <c r="C44826" s="2" t="s">
        <v>95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x14ac:dyDescent="0.2">
      <c r="A44827" s="2" t="s">
        <v>44540</v>
      </c>
      <c r="C44827" s="2" t="s">
        <v>98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x14ac:dyDescent="0.2">
      <c r="A44828" s="2" t="s">
        <v>44541</v>
      </c>
      <c r="C44828" s="2" t="s">
        <v>63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x14ac:dyDescent="0.2">
      <c r="A44829" s="2" t="s">
        <v>44542</v>
      </c>
      <c r="C44829" s="2" t="s">
        <v>79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x14ac:dyDescent="0.2">
      <c r="A44830" s="2" t="s">
        <v>44543</v>
      </c>
      <c r="C44830" s="2" t="s">
        <v>63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x14ac:dyDescent="0.2">
      <c r="A44831" s="2" t="s">
        <v>44544</v>
      </c>
      <c r="C44831" s="2" t="s">
        <v>63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x14ac:dyDescent="0.2">
      <c r="A44832" s="2" t="s">
        <v>44545</v>
      </c>
      <c r="C44832" s="2" t="s">
        <v>98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x14ac:dyDescent="0.2">
      <c r="A44833" s="2" t="s">
        <v>44545</v>
      </c>
      <c r="C44833" s="2" t="s">
        <v>62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x14ac:dyDescent="0.2">
      <c r="A44834" s="2" t="s">
        <v>44546</v>
      </c>
      <c r="C44834" s="2" t="s">
        <v>79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x14ac:dyDescent="0.2">
      <c r="A44835" s="2" t="s">
        <v>44547</v>
      </c>
      <c r="C44835" s="2" t="s">
        <v>63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x14ac:dyDescent="0.2">
      <c r="A44836" s="2" t="s">
        <v>44548</v>
      </c>
      <c r="C44836" s="2" t="s">
        <v>95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x14ac:dyDescent="0.2">
      <c r="A44837" s="2" t="s">
        <v>44549</v>
      </c>
      <c r="C44837" s="2" t="s">
        <v>63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x14ac:dyDescent="0.2">
      <c r="A44838" s="2" t="s">
        <v>44550</v>
      </c>
      <c r="C44838" s="2" t="s">
        <v>63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x14ac:dyDescent="0.2">
      <c r="A44839" s="2" t="s">
        <v>44551</v>
      </c>
      <c r="C44839" s="2" t="s">
        <v>63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x14ac:dyDescent="0.2">
      <c r="A44840" s="2" t="s">
        <v>44552</v>
      </c>
      <c r="C44840" s="2" t="s">
        <v>63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x14ac:dyDescent="0.2">
      <c r="A44841" s="2" t="s">
        <v>44553</v>
      </c>
      <c r="C44841" s="2" t="s">
        <v>98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x14ac:dyDescent="0.2">
      <c r="A44842" s="2" t="s">
        <v>44554</v>
      </c>
      <c r="C44842" s="2" t="s">
        <v>79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x14ac:dyDescent="0.2">
      <c r="A44843" s="2" t="s">
        <v>44555</v>
      </c>
      <c r="C44843" s="2" t="s">
        <v>79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x14ac:dyDescent="0.2">
      <c r="A44844" s="2" t="s">
        <v>44556</v>
      </c>
      <c r="C44844" s="2" t="s">
        <v>79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x14ac:dyDescent="0.2">
      <c r="A44845" s="2" t="s">
        <v>44557</v>
      </c>
      <c r="C44845" s="2" t="s">
        <v>79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x14ac:dyDescent="0.2">
      <c r="A44846" s="2" t="s">
        <v>44558</v>
      </c>
      <c r="C44846" s="2" t="s">
        <v>63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x14ac:dyDescent="0.2">
      <c r="A44847" s="2" t="s">
        <v>44559</v>
      </c>
      <c r="C44847" s="2" t="s">
        <v>63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x14ac:dyDescent="0.2">
      <c r="A44848" s="2" t="s">
        <v>44560</v>
      </c>
      <c r="C44848" s="2" t="s">
        <v>63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x14ac:dyDescent="0.2">
      <c r="A44849" s="2" t="s">
        <v>44561</v>
      </c>
      <c r="C44849" s="2" t="s">
        <v>63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x14ac:dyDescent="0.2">
      <c r="A44850" s="2" t="s">
        <v>44562</v>
      </c>
      <c r="C44850" s="2" t="s">
        <v>79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x14ac:dyDescent="0.2">
      <c r="A44851" s="2" t="s">
        <v>44563</v>
      </c>
      <c r="C44851" s="2" t="s">
        <v>63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x14ac:dyDescent="0.2">
      <c r="A44852" s="2" t="s">
        <v>44564</v>
      </c>
      <c r="C44852" s="2" t="s">
        <v>95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x14ac:dyDescent="0.2">
      <c r="A44853" s="2" t="s">
        <v>44565</v>
      </c>
      <c r="C44853" s="2" t="s">
        <v>95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x14ac:dyDescent="0.2">
      <c r="A44854" s="2" t="s">
        <v>44566</v>
      </c>
      <c r="C44854" s="2" t="s">
        <v>63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x14ac:dyDescent="0.2">
      <c r="A44855" s="2" t="s">
        <v>44567</v>
      </c>
      <c r="C44855" s="2" t="s">
        <v>63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x14ac:dyDescent="0.2">
      <c r="A44856" s="2" t="s">
        <v>44568</v>
      </c>
      <c r="C44856" s="2" t="s">
        <v>95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x14ac:dyDescent="0.2">
      <c r="A44857" s="2" t="s">
        <v>44569</v>
      </c>
      <c r="C44857" s="2" t="s">
        <v>63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x14ac:dyDescent="0.2">
      <c r="A44858" s="2" t="s">
        <v>44570</v>
      </c>
      <c r="C44858" s="2" t="s">
        <v>95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x14ac:dyDescent="0.2">
      <c r="A44859" s="2" t="s">
        <v>44571</v>
      </c>
      <c r="C44859" s="2" t="s">
        <v>95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x14ac:dyDescent="0.2">
      <c r="A44860" s="2" t="s">
        <v>44572</v>
      </c>
      <c r="C44860" s="2" t="s">
        <v>79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x14ac:dyDescent="0.2">
      <c r="A44861" s="2" t="s">
        <v>44573</v>
      </c>
      <c r="C44861" s="2" t="s">
        <v>95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x14ac:dyDescent="0.2">
      <c r="A44862" s="2" t="s">
        <v>44574</v>
      </c>
      <c r="C44862" s="2" t="s">
        <v>63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x14ac:dyDescent="0.2">
      <c r="A44863" s="2" t="s">
        <v>44575</v>
      </c>
      <c r="C44863" s="2" t="s">
        <v>95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x14ac:dyDescent="0.2">
      <c r="A44864" s="2" t="s">
        <v>44576</v>
      </c>
      <c r="C44864" s="2" t="s">
        <v>95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x14ac:dyDescent="0.2">
      <c r="A44865" s="2" t="s">
        <v>44577</v>
      </c>
      <c r="C44865" s="2" t="s">
        <v>95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x14ac:dyDescent="0.2">
      <c r="A44866" s="2" t="s">
        <v>44578</v>
      </c>
      <c r="C44866" s="2" t="s">
        <v>95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x14ac:dyDescent="0.2">
      <c r="A44867" s="2" t="s">
        <v>44579</v>
      </c>
      <c r="C44867" s="2" t="s">
        <v>95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x14ac:dyDescent="0.2">
      <c r="A44868" s="2" t="s">
        <v>44580</v>
      </c>
      <c r="C44868" s="2" t="s">
        <v>95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x14ac:dyDescent="0.2">
      <c r="A44869" s="2" t="s">
        <v>44581</v>
      </c>
      <c r="C44869" s="2" t="s">
        <v>63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x14ac:dyDescent="0.2">
      <c r="A44870" s="2" t="s">
        <v>44582</v>
      </c>
      <c r="C44870" s="2" t="s">
        <v>63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x14ac:dyDescent="0.2">
      <c r="A44871" s="2" t="s">
        <v>44583</v>
      </c>
      <c r="C44871" s="2" t="s">
        <v>79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x14ac:dyDescent="0.2">
      <c r="A44872" s="2" t="s">
        <v>44584</v>
      </c>
      <c r="C44872" s="2" t="s">
        <v>95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x14ac:dyDescent="0.2">
      <c r="A44873" s="2" t="s">
        <v>44585</v>
      </c>
      <c r="C44873" s="2" t="s">
        <v>95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x14ac:dyDescent="0.2">
      <c r="A44874" s="2" t="s">
        <v>44586</v>
      </c>
      <c r="C44874" s="2" t="s">
        <v>79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x14ac:dyDescent="0.2">
      <c r="A44875" s="2" t="s">
        <v>44587</v>
      </c>
      <c r="C44875" s="2" t="s">
        <v>95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x14ac:dyDescent="0.2">
      <c r="A44876" s="2" t="s">
        <v>44588</v>
      </c>
      <c r="C44876" s="2" t="s">
        <v>98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x14ac:dyDescent="0.2">
      <c r="A44877" s="2" t="s">
        <v>44589</v>
      </c>
      <c r="C44877" s="2" t="s">
        <v>79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x14ac:dyDescent="0.2">
      <c r="A44878" s="2" t="s">
        <v>44590</v>
      </c>
      <c r="C44878" s="2" t="s">
        <v>63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x14ac:dyDescent="0.2">
      <c r="A44879" s="2" t="s">
        <v>44591</v>
      </c>
      <c r="C44879" s="2" t="s">
        <v>63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x14ac:dyDescent="0.2">
      <c r="A44880" s="2" t="s">
        <v>44592</v>
      </c>
      <c r="C44880" s="2" t="s">
        <v>95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x14ac:dyDescent="0.2">
      <c r="A44881" s="2" t="s">
        <v>44593</v>
      </c>
      <c r="C44881" s="2" t="s">
        <v>63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x14ac:dyDescent="0.2">
      <c r="A44882" s="2" t="s">
        <v>44594</v>
      </c>
      <c r="C44882" s="2" t="s">
        <v>98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x14ac:dyDescent="0.2">
      <c r="A44883" s="2" t="s">
        <v>44595</v>
      </c>
      <c r="C44883" s="2" t="s">
        <v>63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x14ac:dyDescent="0.2">
      <c r="A44884" s="2" t="s">
        <v>44596</v>
      </c>
      <c r="C44884" s="2" t="s">
        <v>79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x14ac:dyDescent="0.2">
      <c r="A44885" s="2" t="s">
        <v>44597</v>
      </c>
      <c r="C44885" s="2" t="s">
        <v>61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x14ac:dyDescent="0.2">
      <c r="A44886" s="2" t="s">
        <v>44598</v>
      </c>
      <c r="B44886" s="2" t="s">
        <v>139</v>
      </c>
      <c r="C44886" s="2" t="s">
        <v>63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x14ac:dyDescent="0.2">
      <c r="A44887" s="2" t="s">
        <v>44599</v>
      </c>
      <c r="C44887" s="2" t="s">
        <v>63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x14ac:dyDescent="0.2">
      <c r="A44888" s="2" t="s">
        <v>44600</v>
      </c>
      <c r="C44888" s="2" t="s">
        <v>63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x14ac:dyDescent="0.2">
      <c r="A44889" s="2" t="s">
        <v>44601</v>
      </c>
      <c r="C44889" s="2" t="s">
        <v>95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x14ac:dyDescent="0.2">
      <c r="A44890" s="2" t="s">
        <v>44602</v>
      </c>
      <c r="C44890" s="2" t="s">
        <v>95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x14ac:dyDescent="0.2">
      <c r="A44891" s="2" t="s">
        <v>44603</v>
      </c>
      <c r="C44891" s="2" t="s">
        <v>95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x14ac:dyDescent="0.2">
      <c r="A44892" s="2" t="s">
        <v>44604</v>
      </c>
      <c r="C44892" s="2" t="s">
        <v>63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x14ac:dyDescent="0.2">
      <c r="A44893" s="2" t="s">
        <v>44605</v>
      </c>
      <c r="C44893" s="2" t="s">
        <v>63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x14ac:dyDescent="0.2">
      <c r="A44894" s="2" t="s">
        <v>44606</v>
      </c>
      <c r="C44894" s="2" t="s">
        <v>63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x14ac:dyDescent="0.2">
      <c r="A44895" s="2" t="s">
        <v>44607</v>
      </c>
      <c r="C44895" s="2" t="s">
        <v>79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x14ac:dyDescent="0.2">
      <c r="A44896" s="2" t="s">
        <v>44608</v>
      </c>
      <c r="C44896" s="2" t="s">
        <v>63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x14ac:dyDescent="0.2">
      <c r="A44897" s="2" t="s">
        <v>44609</v>
      </c>
      <c r="C44897" s="2" t="s">
        <v>95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x14ac:dyDescent="0.2">
      <c r="A44898" s="2" t="s">
        <v>44610</v>
      </c>
      <c r="C44898" s="2" t="s">
        <v>95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x14ac:dyDescent="0.2">
      <c r="A44899" s="2" t="s">
        <v>44611</v>
      </c>
      <c r="C44899" s="2" t="s">
        <v>79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x14ac:dyDescent="0.2">
      <c r="A44900" s="2" t="s">
        <v>44612</v>
      </c>
      <c r="C44900" s="2" t="s">
        <v>63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x14ac:dyDescent="0.2">
      <c r="A44901" s="2" t="s">
        <v>44613</v>
      </c>
      <c r="C44901" s="2" t="s">
        <v>95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x14ac:dyDescent="0.2">
      <c r="A44902" s="2" t="s">
        <v>44614</v>
      </c>
      <c r="C44902" s="2" t="s">
        <v>95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x14ac:dyDescent="0.2">
      <c r="A44903" s="2" t="s">
        <v>44615</v>
      </c>
      <c r="C44903" s="2" t="s">
        <v>63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x14ac:dyDescent="0.2">
      <c r="A44904" s="2" t="s">
        <v>44616</v>
      </c>
      <c r="C44904" s="2" t="s">
        <v>63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x14ac:dyDescent="0.2">
      <c r="A44905" s="2" t="s">
        <v>44617</v>
      </c>
      <c r="C44905" s="2" t="s">
        <v>95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x14ac:dyDescent="0.2">
      <c r="A44906" s="2" t="s">
        <v>44618</v>
      </c>
      <c r="C44906" s="2" t="s">
        <v>95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x14ac:dyDescent="0.2">
      <c r="A44907" s="2" t="s">
        <v>44619</v>
      </c>
      <c r="C44907" s="2" t="s">
        <v>63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x14ac:dyDescent="0.2">
      <c r="A44908" s="2" t="s">
        <v>44620</v>
      </c>
      <c r="C44908" s="2" t="s">
        <v>79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x14ac:dyDescent="0.2">
      <c r="A44909" s="2" t="s">
        <v>44621</v>
      </c>
      <c r="C44909" s="2" t="s">
        <v>95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x14ac:dyDescent="0.2">
      <c r="A44910" s="2" t="s">
        <v>44622</v>
      </c>
      <c r="C44910" s="2" t="s">
        <v>95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x14ac:dyDescent="0.2">
      <c r="A44911" s="2" t="s">
        <v>44623</v>
      </c>
      <c r="C44911" s="2" t="s">
        <v>95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x14ac:dyDescent="0.2">
      <c r="A44912" s="2" t="s">
        <v>44624</v>
      </c>
      <c r="C44912" s="2" t="s">
        <v>63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x14ac:dyDescent="0.2">
      <c r="A44913" s="2" t="s">
        <v>44625</v>
      </c>
      <c r="C44913" s="2" t="s">
        <v>63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x14ac:dyDescent="0.2">
      <c r="A44914" s="2" t="s">
        <v>44626</v>
      </c>
      <c r="C44914" s="2" t="s">
        <v>79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x14ac:dyDescent="0.2">
      <c r="A44915" s="2" t="s">
        <v>44627</v>
      </c>
      <c r="C44915" s="2" t="s">
        <v>63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x14ac:dyDescent="0.2">
      <c r="A44916" s="2" t="s">
        <v>44628</v>
      </c>
      <c r="C44916" s="2" t="s">
        <v>98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x14ac:dyDescent="0.2">
      <c r="A44917" s="2" t="s">
        <v>44629</v>
      </c>
      <c r="C44917" s="2" t="s">
        <v>79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x14ac:dyDescent="0.2">
      <c r="A44918" s="2" t="s">
        <v>44630</v>
      </c>
      <c r="C44918" s="2" t="s">
        <v>95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x14ac:dyDescent="0.2">
      <c r="A44919" s="2" t="s">
        <v>44631</v>
      </c>
      <c r="C44919" s="2" t="s">
        <v>95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x14ac:dyDescent="0.2">
      <c r="A44920" s="2" t="s">
        <v>44632</v>
      </c>
      <c r="C44920" s="2" t="s">
        <v>63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x14ac:dyDescent="0.2">
      <c r="A44921" s="2" t="s">
        <v>44633</v>
      </c>
      <c r="C44921" s="2" t="s">
        <v>79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x14ac:dyDescent="0.2">
      <c r="A44922" s="2" t="s">
        <v>44634</v>
      </c>
      <c r="C44922" s="2" t="s">
        <v>95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x14ac:dyDescent="0.2">
      <c r="A44923" s="2" t="s">
        <v>44635</v>
      </c>
      <c r="C44923" s="2" t="s">
        <v>95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x14ac:dyDescent="0.2">
      <c r="A44924" s="2" t="s">
        <v>44636</v>
      </c>
      <c r="C44924" s="2" t="s">
        <v>63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x14ac:dyDescent="0.2">
      <c r="A44925" s="2" t="s">
        <v>44637</v>
      </c>
      <c r="C44925" s="2" t="s">
        <v>95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x14ac:dyDescent="0.2">
      <c r="A44926" s="2" t="s">
        <v>44638</v>
      </c>
      <c r="C44926" s="2" t="s">
        <v>95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x14ac:dyDescent="0.2">
      <c r="A44927" s="2" t="s">
        <v>44639</v>
      </c>
      <c r="C44927" s="2" t="s">
        <v>79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x14ac:dyDescent="0.2">
      <c r="A44928" s="2" t="s">
        <v>44640</v>
      </c>
      <c r="C44928" s="2" t="s">
        <v>95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x14ac:dyDescent="0.2">
      <c r="A44929" s="2" t="s">
        <v>44641</v>
      </c>
      <c r="C44929" s="2" t="s">
        <v>95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x14ac:dyDescent="0.2">
      <c r="A44930" s="2" t="s">
        <v>44642</v>
      </c>
      <c r="C44930" s="2" t="s">
        <v>63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x14ac:dyDescent="0.2">
      <c r="A44931" s="2" t="s">
        <v>44643</v>
      </c>
      <c r="C44931" s="2" t="s">
        <v>63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x14ac:dyDescent="0.2">
      <c r="A44932" s="2" t="s">
        <v>44644</v>
      </c>
      <c r="C44932" s="2" t="s">
        <v>95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x14ac:dyDescent="0.2">
      <c r="A44933" s="2" t="s">
        <v>44645</v>
      </c>
      <c r="C44933" s="2" t="s">
        <v>95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x14ac:dyDescent="0.2">
      <c r="A44934" s="2" t="s">
        <v>44646</v>
      </c>
      <c r="C44934" s="2" t="s">
        <v>63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x14ac:dyDescent="0.2">
      <c r="A44935" s="2" t="s">
        <v>44647</v>
      </c>
      <c r="C44935" s="2" t="s">
        <v>95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x14ac:dyDescent="0.2">
      <c r="A44936" s="2" t="s">
        <v>44648</v>
      </c>
      <c r="C44936" s="2" t="s">
        <v>95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x14ac:dyDescent="0.2">
      <c r="A44937" s="2" t="s">
        <v>44649</v>
      </c>
      <c r="C44937" s="2" t="s">
        <v>95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x14ac:dyDescent="0.2">
      <c r="A44938" s="2" t="s">
        <v>44650</v>
      </c>
      <c r="C44938" s="2" t="s">
        <v>95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x14ac:dyDescent="0.2">
      <c r="A44939" s="2" t="s">
        <v>44651</v>
      </c>
      <c r="C44939" s="2" t="s">
        <v>63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x14ac:dyDescent="0.2">
      <c r="A44940" s="2" t="s">
        <v>44652</v>
      </c>
      <c r="C44940" s="2" t="s">
        <v>95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x14ac:dyDescent="0.2">
      <c r="A44941" s="2" t="s">
        <v>44653</v>
      </c>
      <c r="C44941" s="2" t="s">
        <v>98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x14ac:dyDescent="0.2">
      <c r="A44942" s="2" t="s">
        <v>44654</v>
      </c>
      <c r="C44942" s="2" t="s">
        <v>79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x14ac:dyDescent="0.2">
      <c r="A44943" s="2" t="s">
        <v>44655</v>
      </c>
      <c r="C44943" s="2" t="s">
        <v>95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x14ac:dyDescent="0.2">
      <c r="A44944" s="2" t="s">
        <v>44656</v>
      </c>
      <c r="C44944" s="2" t="s">
        <v>95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x14ac:dyDescent="0.2">
      <c r="A44945" s="2" t="s">
        <v>44657</v>
      </c>
      <c r="C44945" s="2" t="s">
        <v>63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x14ac:dyDescent="0.2">
      <c r="A44946" s="2" t="s">
        <v>44658</v>
      </c>
      <c r="C44946" s="2" t="s">
        <v>98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x14ac:dyDescent="0.2">
      <c r="A44947" s="2" t="s">
        <v>44659</v>
      </c>
      <c r="C44947" s="2" t="s">
        <v>79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x14ac:dyDescent="0.2">
      <c r="A44948" s="2" t="s">
        <v>44660</v>
      </c>
      <c r="C44948" s="2" t="s">
        <v>63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x14ac:dyDescent="0.2">
      <c r="A44949" s="2" t="s">
        <v>44661</v>
      </c>
      <c r="C44949" s="2" t="s">
        <v>95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x14ac:dyDescent="0.2">
      <c r="A44950" s="2" t="s">
        <v>44662</v>
      </c>
      <c r="C44950" s="2" t="s">
        <v>95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x14ac:dyDescent="0.2">
      <c r="A44951" s="2" t="s">
        <v>44663</v>
      </c>
      <c r="C44951" s="2" t="s">
        <v>63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x14ac:dyDescent="0.2">
      <c r="A44952" s="2" t="s">
        <v>44664</v>
      </c>
      <c r="C44952" s="2" t="s">
        <v>63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x14ac:dyDescent="0.2">
      <c r="A44953" s="2" t="s">
        <v>44665</v>
      </c>
      <c r="C44953" s="2" t="s">
        <v>95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x14ac:dyDescent="0.2">
      <c r="A44954" s="2" t="s">
        <v>44666</v>
      </c>
      <c r="C44954" s="2" t="s">
        <v>95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x14ac:dyDescent="0.2">
      <c r="A44955" s="2" t="s">
        <v>44667</v>
      </c>
      <c r="C44955" s="2" t="s">
        <v>63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x14ac:dyDescent="0.2">
      <c r="A44956" s="2" t="s">
        <v>44668</v>
      </c>
      <c r="C44956" s="2" t="s">
        <v>79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x14ac:dyDescent="0.2">
      <c r="A44957" s="2" t="s">
        <v>44669</v>
      </c>
      <c r="C44957" s="2" t="s">
        <v>79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x14ac:dyDescent="0.2">
      <c r="A44958" s="2" t="s">
        <v>44670</v>
      </c>
      <c r="C44958" s="2" t="s">
        <v>95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x14ac:dyDescent="0.2">
      <c r="A44959" s="2" t="s">
        <v>44671</v>
      </c>
      <c r="C44959" s="2" t="s">
        <v>95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x14ac:dyDescent="0.2">
      <c r="A44960" s="2" t="s">
        <v>44672</v>
      </c>
      <c r="C44960" s="2" t="s">
        <v>95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x14ac:dyDescent="0.2">
      <c r="A44961" s="2" t="s">
        <v>44673</v>
      </c>
      <c r="C44961" s="2" t="s">
        <v>95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x14ac:dyDescent="0.2">
      <c r="A44962" s="2" t="s">
        <v>44674</v>
      </c>
      <c r="C44962" s="2" t="s">
        <v>63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x14ac:dyDescent="0.2">
      <c r="A44963" s="2" t="s">
        <v>44675</v>
      </c>
      <c r="C44963" s="2" t="s">
        <v>79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x14ac:dyDescent="0.2">
      <c r="A44964" s="2" t="s">
        <v>44676</v>
      </c>
      <c r="C44964" s="2" t="s">
        <v>98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x14ac:dyDescent="0.2">
      <c r="A44965" s="2" t="s">
        <v>44677</v>
      </c>
      <c r="C44965" s="2" t="s">
        <v>79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x14ac:dyDescent="0.2">
      <c r="A44966" s="2" t="s">
        <v>44678</v>
      </c>
      <c r="C44966" s="2" t="s">
        <v>63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x14ac:dyDescent="0.2">
      <c r="A44967" s="2" t="s">
        <v>44679</v>
      </c>
      <c r="C44967" s="2" t="s">
        <v>95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x14ac:dyDescent="0.2">
      <c r="A44968" s="2" t="s">
        <v>44680</v>
      </c>
      <c r="C44968" s="2" t="s">
        <v>95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x14ac:dyDescent="0.2">
      <c r="A44969" s="2" t="s">
        <v>44681</v>
      </c>
      <c r="C44969" s="2" t="s">
        <v>63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x14ac:dyDescent="0.2">
      <c r="A44970" s="2" t="s">
        <v>44682</v>
      </c>
      <c r="C44970" s="2" t="s">
        <v>63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x14ac:dyDescent="0.2">
      <c r="A44971" s="2" t="s">
        <v>44683</v>
      </c>
      <c r="C44971" s="2" t="s">
        <v>98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x14ac:dyDescent="0.2">
      <c r="A44972" s="2" t="s">
        <v>44684</v>
      </c>
      <c r="C44972" s="2" t="s">
        <v>63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x14ac:dyDescent="0.2">
      <c r="A44973" s="2" t="s">
        <v>44685</v>
      </c>
      <c r="C44973" s="2" t="s">
        <v>79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x14ac:dyDescent="0.2">
      <c r="A44974" s="2" t="s">
        <v>44686</v>
      </c>
      <c r="C44974" s="2" t="s">
        <v>98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x14ac:dyDescent="0.2">
      <c r="A44975" s="2" t="s">
        <v>44687</v>
      </c>
      <c r="C44975" s="2" t="s">
        <v>79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x14ac:dyDescent="0.2">
      <c r="A44976" s="2" t="s">
        <v>44688</v>
      </c>
      <c r="C44976" s="2" t="s">
        <v>95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x14ac:dyDescent="0.2">
      <c r="A44977" s="2" t="s">
        <v>44689</v>
      </c>
      <c r="C44977" s="2" t="s">
        <v>95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x14ac:dyDescent="0.2">
      <c r="A44978" s="2" t="s">
        <v>44690</v>
      </c>
      <c r="C44978" s="2" t="s">
        <v>95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x14ac:dyDescent="0.2">
      <c r="A44979" s="2" t="s">
        <v>44691</v>
      </c>
      <c r="C44979" s="2" t="s">
        <v>95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x14ac:dyDescent="0.2">
      <c r="A44980" s="2" t="s">
        <v>44692</v>
      </c>
      <c r="C44980" s="2" t="s">
        <v>63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x14ac:dyDescent="0.2">
      <c r="A44981" s="2" t="s">
        <v>44693</v>
      </c>
      <c r="C44981" s="2" t="s">
        <v>95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x14ac:dyDescent="0.2">
      <c r="A44982" s="2" t="s">
        <v>44694</v>
      </c>
      <c r="C44982" s="2" t="s">
        <v>63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x14ac:dyDescent="0.2">
      <c r="A44983" s="2" t="s">
        <v>44695</v>
      </c>
      <c r="C44983" s="2" t="s">
        <v>63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x14ac:dyDescent="0.2">
      <c r="A44984" s="2" t="s">
        <v>44696</v>
      </c>
      <c r="C44984" s="2" t="s">
        <v>95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x14ac:dyDescent="0.2">
      <c r="A44985" s="2" t="s">
        <v>44697</v>
      </c>
      <c r="C44985" s="2" t="s">
        <v>95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x14ac:dyDescent="0.2">
      <c r="A44986" s="2" t="s">
        <v>44698</v>
      </c>
      <c r="C44986" s="2" t="s">
        <v>95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x14ac:dyDescent="0.2">
      <c r="A44987" s="2" t="s">
        <v>44699</v>
      </c>
      <c r="C44987" s="2" t="s">
        <v>63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x14ac:dyDescent="0.2">
      <c r="A44988" s="2" t="s">
        <v>44700</v>
      </c>
      <c r="C44988" s="2" t="s">
        <v>95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x14ac:dyDescent="0.2">
      <c r="A44989" s="2" t="s">
        <v>44701</v>
      </c>
      <c r="C44989" s="2" t="s">
        <v>95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x14ac:dyDescent="0.2">
      <c r="A44990" s="2" t="s">
        <v>44702</v>
      </c>
      <c r="C44990" s="2" t="s">
        <v>95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x14ac:dyDescent="0.2">
      <c r="A44991" s="2" t="s">
        <v>44703</v>
      </c>
      <c r="C44991" s="2" t="s">
        <v>95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x14ac:dyDescent="0.2">
      <c r="A44992" s="2" t="s">
        <v>44704</v>
      </c>
      <c r="C44992" s="2" t="s">
        <v>95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x14ac:dyDescent="0.2">
      <c r="A44993" s="2" t="s">
        <v>44705</v>
      </c>
      <c r="C44993" s="2" t="s">
        <v>95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x14ac:dyDescent="0.2">
      <c r="A44994" s="2" t="s">
        <v>44706</v>
      </c>
      <c r="C44994" s="2" t="s">
        <v>95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x14ac:dyDescent="0.2">
      <c r="A44995" s="2" t="s">
        <v>44707</v>
      </c>
      <c r="C44995" s="2" t="s">
        <v>63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x14ac:dyDescent="0.2">
      <c r="A44996" s="2" t="s">
        <v>44708</v>
      </c>
      <c r="C44996" s="2" t="s">
        <v>95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x14ac:dyDescent="0.2">
      <c r="A44997" s="2" t="s">
        <v>44709</v>
      </c>
      <c r="C44997" s="2" t="s">
        <v>63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x14ac:dyDescent="0.2">
      <c r="A44998" s="2" t="s">
        <v>44710</v>
      </c>
      <c r="C44998" s="2" t="s">
        <v>95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x14ac:dyDescent="0.2">
      <c r="A44999" s="2" t="s">
        <v>44711</v>
      </c>
      <c r="C44999" s="2" t="s">
        <v>95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x14ac:dyDescent="0.2">
      <c r="A45000" s="2" t="s">
        <v>44712</v>
      </c>
      <c r="C45000" s="2" t="s">
        <v>95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x14ac:dyDescent="0.2">
      <c r="A45001" s="2" t="s">
        <v>44713</v>
      </c>
      <c r="C45001" s="2" t="s">
        <v>98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x14ac:dyDescent="0.2">
      <c r="A45002" s="2" t="s">
        <v>44714</v>
      </c>
      <c r="C45002" s="2" t="s">
        <v>79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x14ac:dyDescent="0.2">
      <c r="A45003" s="2" t="s">
        <v>44715</v>
      </c>
      <c r="C45003" s="2" t="s">
        <v>98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x14ac:dyDescent="0.2">
      <c r="A45004" s="2" t="s">
        <v>44716</v>
      </c>
      <c r="C45004" s="2" t="s">
        <v>79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x14ac:dyDescent="0.2">
      <c r="A45005" s="2" t="s">
        <v>44717</v>
      </c>
      <c r="C45005" s="2" t="s">
        <v>95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x14ac:dyDescent="0.2">
      <c r="A45006" s="2" t="s">
        <v>44718</v>
      </c>
      <c r="C45006" s="2" t="s">
        <v>95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x14ac:dyDescent="0.2">
      <c r="A45007" s="2" t="s">
        <v>44719</v>
      </c>
      <c r="C45007" s="2" t="s">
        <v>95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x14ac:dyDescent="0.2">
      <c r="A45008" s="2" t="s">
        <v>44720</v>
      </c>
      <c r="C45008" s="2" t="s">
        <v>79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x14ac:dyDescent="0.2">
      <c r="A45009" s="2" t="s">
        <v>44721</v>
      </c>
      <c r="C45009" s="2" t="s">
        <v>63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x14ac:dyDescent="0.2">
      <c r="A45010" s="2" t="s">
        <v>44722</v>
      </c>
      <c r="C45010" s="2" t="s">
        <v>95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x14ac:dyDescent="0.2">
      <c r="A45011" s="2" t="s">
        <v>44723</v>
      </c>
      <c r="C45011" s="2" t="s">
        <v>79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x14ac:dyDescent="0.2">
      <c r="A45012" s="2" t="s">
        <v>44724</v>
      </c>
      <c r="C45012" s="2" t="s">
        <v>63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x14ac:dyDescent="0.2">
      <c r="A45013" s="2" t="s">
        <v>44725</v>
      </c>
      <c r="C45013" s="2" t="s">
        <v>63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x14ac:dyDescent="0.2">
      <c r="A45014" s="2" t="s">
        <v>44726</v>
      </c>
      <c r="C45014" s="2" t="s">
        <v>98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x14ac:dyDescent="0.2">
      <c r="A45015" s="2" t="s">
        <v>44727</v>
      </c>
      <c r="C45015" s="2" t="s">
        <v>79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x14ac:dyDescent="0.2">
      <c r="A45016" s="2" t="s">
        <v>44728</v>
      </c>
      <c r="C45016" s="2" t="s">
        <v>95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x14ac:dyDescent="0.2">
      <c r="A45017" s="2" t="s">
        <v>44729</v>
      </c>
      <c r="C45017" s="2" t="s">
        <v>95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x14ac:dyDescent="0.2">
      <c r="A45018" s="2" t="s">
        <v>44730</v>
      </c>
      <c r="C45018" s="2" t="s">
        <v>63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x14ac:dyDescent="0.2">
      <c r="A45019" s="2" t="s">
        <v>44731</v>
      </c>
      <c r="C45019" s="2" t="s">
        <v>79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x14ac:dyDescent="0.2">
      <c r="A45020" s="2" t="s">
        <v>44732</v>
      </c>
      <c r="C45020" s="2" t="s">
        <v>95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x14ac:dyDescent="0.2">
      <c r="A45021" s="2" t="s">
        <v>44733</v>
      </c>
      <c r="C45021" s="2" t="s">
        <v>95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x14ac:dyDescent="0.2">
      <c r="A45022" s="2" t="s">
        <v>44734</v>
      </c>
      <c r="C45022" s="2" t="s">
        <v>95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x14ac:dyDescent="0.2">
      <c r="A45023" s="2" t="s">
        <v>44735</v>
      </c>
      <c r="C45023" s="2" t="s">
        <v>98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x14ac:dyDescent="0.2">
      <c r="A45024" s="2" t="s">
        <v>44735</v>
      </c>
      <c r="C45024" s="2" t="s">
        <v>62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x14ac:dyDescent="0.2">
      <c r="A45025" s="2" t="s">
        <v>44735</v>
      </c>
      <c r="C45025" s="2" t="s">
        <v>63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x14ac:dyDescent="0.2">
      <c r="A45026" s="2" t="s">
        <v>44736</v>
      </c>
      <c r="C45026" s="2" t="s">
        <v>95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x14ac:dyDescent="0.2">
      <c r="A45027" s="2" t="s">
        <v>44737</v>
      </c>
      <c r="C45027" s="2" t="s">
        <v>63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x14ac:dyDescent="0.2">
      <c r="A45028" s="2" t="s">
        <v>44738</v>
      </c>
      <c r="C45028" s="2" t="s">
        <v>95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x14ac:dyDescent="0.2">
      <c r="A45029" s="2" t="s">
        <v>44739</v>
      </c>
      <c r="C45029" s="2" t="s">
        <v>95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x14ac:dyDescent="0.2">
      <c r="A45030" s="2" t="s">
        <v>44740</v>
      </c>
      <c r="C45030" s="2" t="s">
        <v>98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x14ac:dyDescent="0.2">
      <c r="A45031" s="2" t="s">
        <v>44741</v>
      </c>
      <c r="C45031" s="2" t="s">
        <v>79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x14ac:dyDescent="0.2">
      <c r="A45032" s="2" t="s">
        <v>44742</v>
      </c>
      <c r="C45032" s="2" t="s">
        <v>98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x14ac:dyDescent="0.2">
      <c r="A45033" s="2" t="s">
        <v>44743</v>
      </c>
      <c r="C45033" s="2" t="s">
        <v>95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x14ac:dyDescent="0.2">
      <c r="A45034" s="2" t="s">
        <v>44744</v>
      </c>
      <c r="C45034" s="2" t="s">
        <v>95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x14ac:dyDescent="0.2">
      <c r="A45035" s="2" t="s">
        <v>44745</v>
      </c>
      <c r="C45035" s="2" t="s">
        <v>79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x14ac:dyDescent="0.2">
      <c r="A45036" s="2" t="s">
        <v>44746</v>
      </c>
      <c r="C45036" s="2" t="s">
        <v>63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x14ac:dyDescent="0.2">
      <c r="A45037" s="2" t="s">
        <v>44747</v>
      </c>
      <c r="C45037" s="2" t="s">
        <v>95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x14ac:dyDescent="0.2">
      <c r="A45038" s="2" t="s">
        <v>44748</v>
      </c>
      <c r="C45038" s="2" t="s">
        <v>98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x14ac:dyDescent="0.2">
      <c r="A45039" s="2" t="s">
        <v>44749</v>
      </c>
      <c r="C45039" s="2" t="s">
        <v>62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x14ac:dyDescent="0.2">
      <c r="A45040" s="2" t="s">
        <v>44750</v>
      </c>
      <c r="C45040" s="2" t="s">
        <v>62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x14ac:dyDescent="0.2">
      <c r="A45041" s="2" t="s">
        <v>44751</v>
      </c>
      <c r="C45041" s="2" t="s">
        <v>95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x14ac:dyDescent="0.2">
      <c r="A45042" s="2" t="s">
        <v>44752</v>
      </c>
      <c r="C45042" s="2" t="s">
        <v>95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x14ac:dyDescent="0.2">
      <c r="A45043" s="2" t="s">
        <v>44753</v>
      </c>
      <c r="C45043" s="2" t="s">
        <v>63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x14ac:dyDescent="0.2">
      <c r="A45044" s="2" t="s">
        <v>44754</v>
      </c>
      <c r="C45044" s="2" t="s">
        <v>95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x14ac:dyDescent="0.2">
      <c r="A45045" s="2" t="s">
        <v>44755</v>
      </c>
      <c r="C45045" s="2" t="s">
        <v>95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x14ac:dyDescent="0.2">
      <c r="A45046" s="2" t="s">
        <v>44756</v>
      </c>
      <c r="C45046" s="2" t="s">
        <v>63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x14ac:dyDescent="0.2">
      <c r="A45047" s="2" t="s">
        <v>44757</v>
      </c>
      <c r="C45047" s="2" t="s">
        <v>63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x14ac:dyDescent="0.2">
      <c r="A45048" s="2" t="s">
        <v>44758</v>
      </c>
      <c r="C45048" s="2" t="s">
        <v>95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x14ac:dyDescent="0.2">
      <c r="A45049" s="2" t="s">
        <v>44759</v>
      </c>
      <c r="C45049" s="2" t="s">
        <v>95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x14ac:dyDescent="0.2">
      <c r="A45050" s="2" t="s">
        <v>44760</v>
      </c>
      <c r="C45050" s="2" t="s">
        <v>98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x14ac:dyDescent="0.2">
      <c r="A45051" s="2" t="s">
        <v>44761</v>
      </c>
      <c r="C45051" s="2" t="s">
        <v>95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x14ac:dyDescent="0.2">
      <c r="A45052" s="2" t="s">
        <v>44762</v>
      </c>
      <c r="C45052" s="2" t="s">
        <v>63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x14ac:dyDescent="0.2">
      <c r="A45053" s="2" t="s">
        <v>44763</v>
      </c>
      <c r="C45053" s="2" t="s">
        <v>79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x14ac:dyDescent="0.2">
      <c r="A45054" s="2" t="s">
        <v>44764</v>
      </c>
      <c r="C45054" s="2" t="s">
        <v>63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x14ac:dyDescent="0.2">
      <c r="A45055" s="2" t="s">
        <v>44765</v>
      </c>
      <c r="C45055" s="2" t="s">
        <v>63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x14ac:dyDescent="0.2">
      <c r="A45056" s="2" t="s">
        <v>44766</v>
      </c>
      <c r="C45056" s="2" t="s">
        <v>63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x14ac:dyDescent="0.2">
      <c r="A45057" s="2" t="s">
        <v>44767</v>
      </c>
      <c r="C45057" s="2" t="s">
        <v>63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x14ac:dyDescent="0.2">
      <c r="A45058" s="2" t="s">
        <v>44768</v>
      </c>
      <c r="C45058" s="2" t="s">
        <v>63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x14ac:dyDescent="0.2">
      <c r="A45059" s="2" t="s">
        <v>44769</v>
      </c>
      <c r="C45059" s="2" t="s">
        <v>79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x14ac:dyDescent="0.2">
      <c r="A45060" s="2" t="s">
        <v>44770</v>
      </c>
      <c r="C45060" s="2" t="s">
        <v>63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x14ac:dyDescent="0.2">
      <c r="A45061" s="2" t="s">
        <v>44771</v>
      </c>
      <c r="C45061" s="2" t="s">
        <v>79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x14ac:dyDescent="0.2">
      <c r="A45062" s="2" t="s">
        <v>44772</v>
      </c>
      <c r="C45062" s="2" t="s">
        <v>98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x14ac:dyDescent="0.2">
      <c r="A45063" s="2" t="s">
        <v>44773</v>
      </c>
      <c r="C45063" s="2" t="s">
        <v>79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x14ac:dyDescent="0.2">
      <c r="A45064" s="2" t="s">
        <v>44774</v>
      </c>
      <c r="C45064" s="2" t="s">
        <v>79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x14ac:dyDescent="0.2">
      <c r="A45065" s="2" t="s">
        <v>44775</v>
      </c>
      <c r="C45065" s="2" t="s">
        <v>63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x14ac:dyDescent="0.2">
      <c r="A45066" s="2" t="s">
        <v>44776</v>
      </c>
      <c r="C45066" s="2" t="s">
        <v>79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x14ac:dyDescent="0.2">
      <c r="A45067" s="2" t="s">
        <v>44777</v>
      </c>
      <c r="C45067" s="2" t="s">
        <v>79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x14ac:dyDescent="0.2">
      <c r="A45068" s="2" t="s">
        <v>44778</v>
      </c>
      <c r="C45068" s="2" t="s">
        <v>79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x14ac:dyDescent="0.2">
      <c r="A45069" s="2" t="s">
        <v>44779</v>
      </c>
      <c r="C45069" s="2" t="s">
        <v>79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x14ac:dyDescent="0.2">
      <c r="A45070" s="2" t="s">
        <v>44780</v>
      </c>
      <c r="C45070" s="2" t="s">
        <v>63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x14ac:dyDescent="0.2">
      <c r="A45071" s="2" t="s">
        <v>44781</v>
      </c>
      <c r="C45071" s="2" t="s">
        <v>79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x14ac:dyDescent="0.2">
      <c r="A45072" s="2" t="s">
        <v>44782</v>
      </c>
      <c r="C45072" s="2" t="s">
        <v>63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x14ac:dyDescent="0.2">
      <c r="A45073" s="2" t="s">
        <v>44783</v>
      </c>
      <c r="C45073" s="2" t="s">
        <v>95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x14ac:dyDescent="0.2">
      <c r="A45074" s="2" t="s">
        <v>44784</v>
      </c>
      <c r="C45074" s="2" t="s">
        <v>95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x14ac:dyDescent="0.2">
      <c r="A45075" s="2" t="s">
        <v>44785</v>
      </c>
      <c r="C45075" s="2" t="s">
        <v>95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x14ac:dyDescent="0.2">
      <c r="A45076" s="2" t="s">
        <v>44786</v>
      </c>
      <c r="C45076" s="2" t="s">
        <v>95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x14ac:dyDescent="0.2">
      <c r="A45077" s="2" t="s">
        <v>44787</v>
      </c>
      <c r="C45077" s="2" t="s">
        <v>63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x14ac:dyDescent="0.2">
      <c r="A45078" s="2" t="s">
        <v>44788</v>
      </c>
      <c r="C45078" s="2" t="s">
        <v>63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x14ac:dyDescent="0.2">
      <c r="A45079" s="2" t="s">
        <v>44789</v>
      </c>
      <c r="C45079" s="2" t="s">
        <v>79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x14ac:dyDescent="0.2">
      <c r="A45080" s="2" t="s">
        <v>44790</v>
      </c>
      <c r="C45080" s="2" t="s">
        <v>79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x14ac:dyDescent="0.2">
      <c r="A45081" s="2" t="s">
        <v>44791</v>
      </c>
      <c r="C45081" s="2" t="s">
        <v>63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x14ac:dyDescent="0.2">
      <c r="A45082" s="2" t="s">
        <v>44792</v>
      </c>
      <c r="C45082" s="2" t="s">
        <v>95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x14ac:dyDescent="0.2">
      <c r="A45083" s="2" t="s">
        <v>44793</v>
      </c>
      <c r="C45083" s="2" t="s">
        <v>63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x14ac:dyDescent="0.2">
      <c r="A45084" s="2" t="s">
        <v>44794</v>
      </c>
      <c r="C45084" s="2" t="s">
        <v>95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x14ac:dyDescent="0.2">
      <c r="A45085" s="2" t="s">
        <v>44795</v>
      </c>
      <c r="C45085" s="2" t="s">
        <v>63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x14ac:dyDescent="0.2">
      <c r="A45086" s="2" t="s">
        <v>44796</v>
      </c>
      <c r="C45086" s="2" t="s">
        <v>63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x14ac:dyDescent="0.2">
      <c r="A45087" s="2" t="s">
        <v>44797</v>
      </c>
      <c r="C45087" s="2" t="s">
        <v>61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x14ac:dyDescent="0.2">
      <c r="A45088" s="2" t="s">
        <v>44798</v>
      </c>
      <c r="C45088" s="2" t="s">
        <v>63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x14ac:dyDescent="0.2">
      <c r="A45089" s="2" t="s">
        <v>44799</v>
      </c>
      <c r="C45089" s="2" t="s">
        <v>95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x14ac:dyDescent="0.2">
      <c r="A45090" s="2" t="s">
        <v>44800</v>
      </c>
      <c r="C45090" s="2" t="s">
        <v>63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x14ac:dyDescent="0.2">
      <c r="A45091" s="2" t="s">
        <v>44801</v>
      </c>
      <c r="C45091" s="2" t="s">
        <v>63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x14ac:dyDescent="0.2">
      <c r="A45092" s="2" t="s">
        <v>44802</v>
      </c>
      <c r="C45092" s="2" t="s">
        <v>79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x14ac:dyDescent="0.2">
      <c r="A45093" s="2" t="s">
        <v>44803</v>
      </c>
      <c r="C45093" s="2" t="s">
        <v>63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x14ac:dyDescent="0.2">
      <c r="A45094" s="2" t="s">
        <v>44804</v>
      </c>
      <c r="C45094" s="2" t="s">
        <v>79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x14ac:dyDescent="0.2">
      <c r="A45095" s="2" t="s">
        <v>44805</v>
      </c>
      <c r="C45095" s="2" t="s">
        <v>95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x14ac:dyDescent="0.2">
      <c r="A45096" s="2" t="s">
        <v>44806</v>
      </c>
      <c r="C45096" s="2" t="s">
        <v>63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x14ac:dyDescent="0.2">
      <c r="A45097" s="2" t="s">
        <v>44807</v>
      </c>
      <c r="C45097" s="2" t="s">
        <v>79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x14ac:dyDescent="0.2">
      <c r="A45098" s="2" t="s">
        <v>44808</v>
      </c>
      <c r="C45098" s="2" t="s">
        <v>95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x14ac:dyDescent="0.2">
      <c r="A45099" s="2" t="s">
        <v>44809</v>
      </c>
      <c r="C45099" s="2" t="s">
        <v>95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x14ac:dyDescent="0.2">
      <c r="A45100" s="2" t="s">
        <v>44810</v>
      </c>
      <c r="C45100" s="2" t="s">
        <v>95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x14ac:dyDescent="0.2">
      <c r="A45101" s="2" t="s">
        <v>44811</v>
      </c>
      <c r="C45101" s="2" t="s">
        <v>95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x14ac:dyDescent="0.2">
      <c r="A45102" s="2" t="s">
        <v>44812</v>
      </c>
      <c r="C45102" s="2" t="s">
        <v>95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x14ac:dyDescent="0.2">
      <c r="A45103" s="2" t="s">
        <v>44813</v>
      </c>
      <c r="C45103" s="2" t="s">
        <v>95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x14ac:dyDescent="0.2">
      <c r="A45104" s="2" t="s">
        <v>44814</v>
      </c>
      <c r="C45104" s="2" t="s">
        <v>95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x14ac:dyDescent="0.2">
      <c r="A45105" s="2" t="s">
        <v>44815</v>
      </c>
      <c r="C45105" s="2" t="s">
        <v>63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x14ac:dyDescent="0.2">
      <c r="A45106" s="2" t="s">
        <v>44816</v>
      </c>
      <c r="C45106" s="2" t="s">
        <v>63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x14ac:dyDescent="0.2">
      <c r="A45107" s="2" t="s">
        <v>44817</v>
      </c>
      <c r="C45107" s="2" t="s">
        <v>95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x14ac:dyDescent="0.2">
      <c r="A45108" s="2" t="s">
        <v>44818</v>
      </c>
      <c r="C45108" s="2" t="s">
        <v>95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x14ac:dyDescent="0.2">
      <c r="A45109" s="2" t="s">
        <v>44819</v>
      </c>
      <c r="C45109" s="2" t="s">
        <v>63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x14ac:dyDescent="0.2">
      <c r="A45110" s="2" t="s">
        <v>44820</v>
      </c>
      <c r="C45110" s="2" t="s">
        <v>63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x14ac:dyDescent="0.2">
      <c r="A45111" s="2" t="s">
        <v>44821</v>
      </c>
      <c r="C45111" s="2" t="s">
        <v>63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x14ac:dyDescent="0.2">
      <c r="A45112" s="2" t="s">
        <v>44822</v>
      </c>
      <c r="C45112" s="2" t="s">
        <v>63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x14ac:dyDescent="0.2">
      <c r="A45113" s="2" t="s">
        <v>44823</v>
      </c>
      <c r="C45113" s="2" t="s">
        <v>95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x14ac:dyDescent="0.2">
      <c r="A45114" s="2" t="s">
        <v>44824</v>
      </c>
      <c r="C45114" s="2" t="s">
        <v>98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x14ac:dyDescent="0.2">
      <c r="A45115" s="2" t="s">
        <v>44825</v>
      </c>
      <c r="C45115" s="2" t="s">
        <v>79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x14ac:dyDescent="0.2">
      <c r="A45116" s="2" t="s">
        <v>44826</v>
      </c>
      <c r="C45116" s="2" t="s">
        <v>95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x14ac:dyDescent="0.2">
      <c r="A45117" s="2" t="s">
        <v>44827</v>
      </c>
      <c r="C45117" s="2" t="s">
        <v>63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x14ac:dyDescent="0.2">
      <c r="A45118" s="2" t="s">
        <v>44828</v>
      </c>
      <c r="C45118" s="2" t="s">
        <v>95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x14ac:dyDescent="0.2">
      <c r="A45119" s="2" t="s">
        <v>44829</v>
      </c>
      <c r="C45119" s="2" t="s">
        <v>63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x14ac:dyDescent="0.2">
      <c r="A45120" s="2" t="s">
        <v>44830</v>
      </c>
      <c r="C45120" s="2" t="s">
        <v>95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x14ac:dyDescent="0.2">
      <c r="A45121" s="2" t="s">
        <v>44831</v>
      </c>
      <c r="C45121" s="2" t="s">
        <v>95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x14ac:dyDescent="0.2">
      <c r="A45122" s="2" t="s">
        <v>44832</v>
      </c>
      <c r="C45122" s="2" t="s">
        <v>63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x14ac:dyDescent="0.2">
      <c r="A45123" s="2" t="s">
        <v>44833</v>
      </c>
      <c r="C45123" s="2" t="s">
        <v>63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x14ac:dyDescent="0.2">
      <c r="A45124" s="2" t="s">
        <v>44834</v>
      </c>
      <c r="C45124" s="2" t="s">
        <v>63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x14ac:dyDescent="0.2">
      <c r="A45125" s="2" t="s">
        <v>44835</v>
      </c>
      <c r="C45125" s="2" t="s">
        <v>95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x14ac:dyDescent="0.2">
      <c r="A45126" s="2" t="s">
        <v>44836</v>
      </c>
      <c r="C45126" s="2" t="s">
        <v>63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x14ac:dyDescent="0.2">
      <c r="A45127" s="2" t="s">
        <v>44837</v>
      </c>
      <c r="C45127" s="2" t="s">
        <v>95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x14ac:dyDescent="0.2">
      <c r="A45128" s="2" t="s">
        <v>44838</v>
      </c>
      <c r="C45128" s="2" t="s">
        <v>95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x14ac:dyDescent="0.2">
      <c r="A45129" s="2" t="s">
        <v>44839</v>
      </c>
      <c r="C45129" s="2" t="s">
        <v>63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x14ac:dyDescent="0.2">
      <c r="A45130" s="2" t="s">
        <v>44840</v>
      </c>
      <c r="C45130" s="2" t="s">
        <v>63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x14ac:dyDescent="0.2">
      <c r="A45131" s="2" t="s">
        <v>44841</v>
      </c>
      <c r="C45131" s="2" t="s">
        <v>95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x14ac:dyDescent="0.2">
      <c r="A45132" s="2" t="s">
        <v>44842</v>
      </c>
      <c r="C45132" s="2" t="s">
        <v>95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x14ac:dyDescent="0.2">
      <c r="A45133" s="2" t="s">
        <v>44843</v>
      </c>
      <c r="C45133" s="2" t="s">
        <v>95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x14ac:dyDescent="0.2">
      <c r="A45134" s="2" t="s">
        <v>44844</v>
      </c>
      <c r="C45134" s="2" t="s">
        <v>63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x14ac:dyDescent="0.2">
      <c r="A45135" s="2" t="s">
        <v>44845</v>
      </c>
      <c r="C45135" s="2" t="s">
        <v>98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x14ac:dyDescent="0.2">
      <c r="A45136" s="2" t="s">
        <v>44846</v>
      </c>
      <c r="C45136" s="2" t="s">
        <v>79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x14ac:dyDescent="0.2">
      <c r="A45137" s="2" t="s">
        <v>44847</v>
      </c>
      <c r="C45137" s="2" t="s">
        <v>95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x14ac:dyDescent="0.2">
      <c r="A45138" s="2" t="s">
        <v>44848</v>
      </c>
      <c r="C45138" s="2" t="s">
        <v>95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x14ac:dyDescent="0.2">
      <c r="A45139" s="2" t="s">
        <v>44849</v>
      </c>
      <c r="C45139" s="2" t="s">
        <v>95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x14ac:dyDescent="0.2">
      <c r="A45140" s="2" t="s">
        <v>44850</v>
      </c>
      <c r="C45140" s="2" t="s">
        <v>63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x14ac:dyDescent="0.2">
      <c r="A45141" s="2" t="s">
        <v>44851</v>
      </c>
      <c r="C45141" s="2" t="s">
        <v>95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x14ac:dyDescent="0.2">
      <c r="A45142" s="2" t="s">
        <v>44852</v>
      </c>
      <c r="C45142" s="2" t="s">
        <v>98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x14ac:dyDescent="0.2">
      <c r="A45143" s="2" t="s">
        <v>44853</v>
      </c>
      <c r="C45143" s="2" t="s">
        <v>63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x14ac:dyDescent="0.2">
      <c r="A45144" s="2" t="s">
        <v>44854</v>
      </c>
      <c r="B45144" s="2" t="s">
        <v>139</v>
      </c>
      <c r="C45144" s="2" t="s">
        <v>63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x14ac:dyDescent="0.2">
      <c r="A45145" s="2" t="s">
        <v>44855</v>
      </c>
      <c r="C45145" s="2" t="s">
        <v>79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x14ac:dyDescent="0.2">
      <c r="A45146" s="2" t="s">
        <v>44856</v>
      </c>
      <c r="C45146" s="2" t="s">
        <v>95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x14ac:dyDescent="0.2">
      <c r="A45147" s="2" t="s">
        <v>44857</v>
      </c>
      <c r="C45147" s="2" t="s">
        <v>95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x14ac:dyDescent="0.2">
      <c r="A45148" s="2" t="s">
        <v>44858</v>
      </c>
      <c r="C45148" s="2" t="s">
        <v>95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x14ac:dyDescent="0.2">
      <c r="A45149" s="2" t="s">
        <v>44859</v>
      </c>
      <c r="C45149" s="2" t="s">
        <v>95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x14ac:dyDescent="0.2">
      <c r="A45150" s="2" t="s">
        <v>44860</v>
      </c>
      <c r="C45150" s="2" t="s">
        <v>95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x14ac:dyDescent="0.2">
      <c r="A45151" s="2" t="s">
        <v>44861</v>
      </c>
      <c r="C45151" s="2" t="s">
        <v>63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x14ac:dyDescent="0.2">
      <c r="A45152" s="2" t="s">
        <v>44862</v>
      </c>
      <c r="C45152" s="2" t="s">
        <v>95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x14ac:dyDescent="0.2">
      <c r="A45153" s="2" t="s">
        <v>44863</v>
      </c>
      <c r="C45153" s="2" t="s">
        <v>95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x14ac:dyDescent="0.2">
      <c r="A45154" s="2" t="s">
        <v>44864</v>
      </c>
      <c r="C45154" s="2" t="s">
        <v>63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x14ac:dyDescent="0.2">
      <c r="A45155" s="2" t="s">
        <v>44865</v>
      </c>
      <c r="C45155" s="2" t="s">
        <v>95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x14ac:dyDescent="0.2">
      <c r="A45156" s="2" t="s">
        <v>44866</v>
      </c>
      <c r="C45156" s="2" t="s">
        <v>95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x14ac:dyDescent="0.2">
      <c r="A45157" s="2" t="s">
        <v>44867</v>
      </c>
      <c r="C45157" s="2" t="s">
        <v>79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x14ac:dyDescent="0.2">
      <c r="A45158" s="2" t="s">
        <v>44868</v>
      </c>
      <c r="C45158" s="2" t="s">
        <v>63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x14ac:dyDescent="0.2">
      <c r="A45159" s="2" t="s">
        <v>44869</v>
      </c>
      <c r="C45159" s="2" t="s">
        <v>79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x14ac:dyDescent="0.2">
      <c r="A45160" s="2" t="s">
        <v>44870</v>
      </c>
      <c r="C45160" s="2" t="s">
        <v>63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x14ac:dyDescent="0.2">
      <c r="A45161" s="2" t="s">
        <v>44871</v>
      </c>
      <c r="C45161" s="2" t="s">
        <v>63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x14ac:dyDescent="0.2">
      <c r="A45162" s="2" t="s">
        <v>44872</v>
      </c>
      <c r="C45162" s="2" t="s">
        <v>63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x14ac:dyDescent="0.2">
      <c r="A45163" s="2" t="s">
        <v>44873</v>
      </c>
      <c r="C45163" s="2" t="s">
        <v>95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x14ac:dyDescent="0.2">
      <c r="A45164" s="2" t="s">
        <v>44874</v>
      </c>
      <c r="C45164" s="2" t="s">
        <v>95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x14ac:dyDescent="0.2">
      <c r="A45165" s="2" t="s">
        <v>44875</v>
      </c>
      <c r="C45165" s="2" t="s">
        <v>63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x14ac:dyDescent="0.2">
      <c r="A45166" s="2" t="s">
        <v>44876</v>
      </c>
      <c r="C45166" s="2" t="s">
        <v>63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x14ac:dyDescent="0.2">
      <c r="A45167" s="2" t="s">
        <v>44877</v>
      </c>
      <c r="C45167" s="2" t="s">
        <v>79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x14ac:dyDescent="0.2">
      <c r="A45168" s="2" t="s">
        <v>44878</v>
      </c>
      <c r="C45168" s="2" t="s">
        <v>95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x14ac:dyDescent="0.2">
      <c r="A45169" s="2" t="s">
        <v>44879</v>
      </c>
      <c r="C45169" s="2" t="s">
        <v>95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x14ac:dyDescent="0.2">
      <c r="A45170" s="2" t="s">
        <v>44880</v>
      </c>
      <c r="C45170" s="2" t="s">
        <v>63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x14ac:dyDescent="0.2">
      <c r="A45171" s="2" t="s">
        <v>44881</v>
      </c>
      <c r="C45171" s="2" t="s">
        <v>95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x14ac:dyDescent="0.2">
      <c r="A45172" s="2" t="s">
        <v>44882</v>
      </c>
      <c r="C45172" s="2" t="s">
        <v>95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x14ac:dyDescent="0.2">
      <c r="A45173" s="2" t="s">
        <v>44883</v>
      </c>
      <c r="C45173" s="2" t="s">
        <v>63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x14ac:dyDescent="0.2">
      <c r="A45174" s="2" t="s">
        <v>44884</v>
      </c>
      <c r="C45174" s="2" t="s">
        <v>95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x14ac:dyDescent="0.2">
      <c r="A45175" s="2" t="s">
        <v>44885</v>
      </c>
      <c r="C45175" s="2" t="s">
        <v>95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x14ac:dyDescent="0.2">
      <c r="A45176" s="2" t="s">
        <v>44886</v>
      </c>
      <c r="C45176" s="2" t="s">
        <v>63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x14ac:dyDescent="0.2">
      <c r="A45177" s="2" t="s">
        <v>44887</v>
      </c>
      <c r="C45177" s="2" t="s">
        <v>79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x14ac:dyDescent="0.2">
      <c r="A45178" s="2" t="s">
        <v>44888</v>
      </c>
      <c r="C45178" s="2" t="s">
        <v>95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x14ac:dyDescent="0.2">
      <c r="A45179" s="2" t="s">
        <v>44889</v>
      </c>
      <c r="C45179" s="2" t="s">
        <v>63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x14ac:dyDescent="0.2">
      <c r="A45180" s="2" t="s">
        <v>44890</v>
      </c>
      <c r="C45180" s="2" t="s">
        <v>95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x14ac:dyDescent="0.2">
      <c r="A45181" s="2" t="s">
        <v>44891</v>
      </c>
      <c r="C45181" s="2" t="s">
        <v>95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x14ac:dyDescent="0.2">
      <c r="A45182" s="2" t="s">
        <v>44892</v>
      </c>
      <c r="C45182" s="2" t="s">
        <v>95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x14ac:dyDescent="0.2">
      <c r="A45183" s="2" t="s">
        <v>44893</v>
      </c>
      <c r="C45183" s="2" t="s">
        <v>95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x14ac:dyDescent="0.2">
      <c r="A45184" s="2" t="s">
        <v>44894</v>
      </c>
      <c r="C45184" s="2" t="s">
        <v>63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x14ac:dyDescent="0.2">
      <c r="A45185" s="2" t="s">
        <v>44895</v>
      </c>
      <c r="C45185" s="2" t="s">
        <v>95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x14ac:dyDescent="0.2">
      <c r="A45186" s="2" t="s">
        <v>44896</v>
      </c>
      <c r="C45186" s="2" t="s">
        <v>95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x14ac:dyDescent="0.2">
      <c r="A45187" s="2" t="s">
        <v>44897</v>
      </c>
      <c r="C45187" s="2" t="s">
        <v>95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x14ac:dyDescent="0.2">
      <c r="A45188" s="2" t="s">
        <v>44898</v>
      </c>
      <c r="C45188" s="2" t="s">
        <v>95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x14ac:dyDescent="0.2">
      <c r="A45189" s="2" t="s">
        <v>44899</v>
      </c>
      <c r="C45189" s="2" t="s">
        <v>95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x14ac:dyDescent="0.2">
      <c r="A45190" s="2" t="s">
        <v>44900</v>
      </c>
      <c r="C45190" s="2" t="s">
        <v>95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x14ac:dyDescent="0.2">
      <c r="A45191" s="2" t="s">
        <v>44901</v>
      </c>
      <c r="C45191" s="2" t="s">
        <v>63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x14ac:dyDescent="0.2">
      <c r="A45192" s="2" t="s">
        <v>44902</v>
      </c>
      <c r="C45192" s="2" t="s">
        <v>79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x14ac:dyDescent="0.2">
      <c r="A45193" s="2" t="s">
        <v>44903</v>
      </c>
      <c r="C45193" s="2" t="s">
        <v>63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x14ac:dyDescent="0.2">
      <c r="A45194" s="2" t="s">
        <v>44904</v>
      </c>
      <c r="C45194" s="2" t="s">
        <v>95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x14ac:dyDescent="0.2">
      <c r="A45195" s="2" t="s">
        <v>44905</v>
      </c>
      <c r="C45195" s="2" t="s">
        <v>95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x14ac:dyDescent="0.2">
      <c r="A45196" s="2" t="s">
        <v>44906</v>
      </c>
      <c r="C45196" s="2" t="s">
        <v>95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x14ac:dyDescent="0.2">
      <c r="A45197" s="2" t="s">
        <v>44907</v>
      </c>
      <c r="C45197" s="2" t="s">
        <v>95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x14ac:dyDescent="0.2">
      <c r="A45198" s="2" t="s">
        <v>44908</v>
      </c>
      <c r="C45198" s="2" t="s">
        <v>95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x14ac:dyDescent="0.2">
      <c r="A45199" s="2" t="s">
        <v>44909</v>
      </c>
      <c r="C45199" s="2" t="s">
        <v>95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x14ac:dyDescent="0.2">
      <c r="A45200" s="2" t="s">
        <v>44910</v>
      </c>
      <c r="C45200" s="2" t="s">
        <v>95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x14ac:dyDescent="0.2">
      <c r="A45201" s="2" t="s">
        <v>44911</v>
      </c>
      <c r="C45201" s="2" t="s">
        <v>63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x14ac:dyDescent="0.2">
      <c r="A45202" s="2" t="s">
        <v>44912</v>
      </c>
      <c r="B45202" s="2" t="s">
        <v>139</v>
      </c>
      <c r="C45202" s="2" t="s">
        <v>63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x14ac:dyDescent="0.2">
      <c r="A45203" s="2" t="s">
        <v>44913</v>
      </c>
      <c r="C45203" s="2" t="s">
        <v>63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x14ac:dyDescent="0.2">
      <c r="A45204" s="2" t="s">
        <v>44914</v>
      </c>
      <c r="C45204" s="2" t="s">
        <v>63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x14ac:dyDescent="0.2">
      <c r="A45205" s="2" t="s">
        <v>44915</v>
      </c>
      <c r="C45205" s="2" t="s">
        <v>95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x14ac:dyDescent="0.2">
      <c r="A45206" s="2" t="s">
        <v>44916</v>
      </c>
      <c r="C45206" s="2" t="s">
        <v>95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x14ac:dyDescent="0.2">
      <c r="A45207" s="2" t="s">
        <v>44917</v>
      </c>
      <c r="C45207" s="2" t="s">
        <v>63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x14ac:dyDescent="0.2">
      <c r="A45208" s="2" t="s">
        <v>44918</v>
      </c>
      <c r="C45208" s="2" t="s">
        <v>79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x14ac:dyDescent="0.2">
      <c r="A45209" s="2" t="s">
        <v>44919</v>
      </c>
      <c r="C45209" s="2" t="s">
        <v>63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x14ac:dyDescent="0.2">
      <c r="A45210" s="2" t="s">
        <v>44920</v>
      </c>
      <c r="C45210" s="2" t="s">
        <v>79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x14ac:dyDescent="0.2">
      <c r="A45211" s="2" t="s">
        <v>44921</v>
      </c>
      <c r="C45211" s="2" t="s">
        <v>95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x14ac:dyDescent="0.2">
      <c r="A45212" s="2" t="s">
        <v>44922</v>
      </c>
      <c r="C45212" s="2" t="s">
        <v>63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x14ac:dyDescent="0.2">
      <c r="A45213" s="2" t="s">
        <v>44923</v>
      </c>
      <c r="C45213" s="2" t="s">
        <v>63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x14ac:dyDescent="0.2">
      <c r="A45214" s="2" t="s">
        <v>44924</v>
      </c>
      <c r="C45214" s="2" t="s">
        <v>95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x14ac:dyDescent="0.2">
      <c r="A45215" s="2" t="s">
        <v>44925</v>
      </c>
      <c r="C45215" s="2" t="s">
        <v>95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x14ac:dyDescent="0.2">
      <c r="A45216" s="2" t="s">
        <v>44926</v>
      </c>
      <c r="C45216" s="2" t="s">
        <v>95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x14ac:dyDescent="0.2">
      <c r="A45217" s="2" t="s">
        <v>44927</v>
      </c>
      <c r="C45217" s="2" t="s">
        <v>63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x14ac:dyDescent="0.2">
      <c r="A45218" s="2" t="s">
        <v>44928</v>
      </c>
      <c r="C45218" s="2" t="s">
        <v>63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x14ac:dyDescent="0.2">
      <c r="A45219" s="2" t="s">
        <v>44929</v>
      </c>
      <c r="C45219" s="2" t="s">
        <v>95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x14ac:dyDescent="0.2">
      <c r="A45220" s="2" t="s">
        <v>44930</v>
      </c>
      <c r="C45220" s="2" t="s">
        <v>95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x14ac:dyDescent="0.2">
      <c r="A45221" s="2" t="s">
        <v>44931</v>
      </c>
      <c r="C45221" s="2" t="s">
        <v>95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x14ac:dyDescent="0.2">
      <c r="A45222" s="2" t="s">
        <v>44932</v>
      </c>
      <c r="C45222" s="2" t="s">
        <v>63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x14ac:dyDescent="0.2">
      <c r="A45223" s="2" t="s">
        <v>44933</v>
      </c>
      <c r="C45223" s="2" t="s">
        <v>95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x14ac:dyDescent="0.2">
      <c r="A45224" s="2" t="s">
        <v>44934</v>
      </c>
      <c r="C45224" s="2" t="s">
        <v>95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x14ac:dyDescent="0.2">
      <c r="A45225" s="2" t="s">
        <v>44935</v>
      </c>
      <c r="C45225" s="2" t="s">
        <v>95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x14ac:dyDescent="0.2">
      <c r="A45226" s="2" t="s">
        <v>44936</v>
      </c>
      <c r="C45226" s="2" t="s">
        <v>63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x14ac:dyDescent="0.2">
      <c r="A45227" s="2" t="s">
        <v>44937</v>
      </c>
      <c r="C45227" s="2" t="s">
        <v>95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x14ac:dyDescent="0.2">
      <c r="A45228" s="2" t="s">
        <v>44938</v>
      </c>
      <c r="C45228" s="2" t="s">
        <v>63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x14ac:dyDescent="0.2">
      <c r="A45229" s="2" t="s">
        <v>44939</v>
      </c>
      <c r="C45229" s="2" t="s">
        <v>79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x14ac:dyDescent="0.2">
      <c r="A45230" s="2" t="s">
        <v>44940</v>
      </c>
      <c r="C45230" s="2" t="s">
        <v>79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x14ac:dyDescent="0.2">
      <c r="A45231" s="2" t="s">
        <v>44941</v>
      </c>
      <c r="C45231" s="2" t="s">
        <v>63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x14ac:dyDescent="0.2">
      <c r="A45232" s="2" t="s">
        <v>44942</v>
      </c>
      <c r="C45232" s="2" t="s">
        <v>63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x14ac:dyDescent="0.2">
      <c r="A45233" s="2" t="s">
        <v>44943</v>
      </c>
      <c r="C45233" s="2" t="s">
        <v>79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x14ac:dyDescent="0.2">
      <c r="A45234" s="2" t="s">
        <v>44944</v>
      </c>
      <c r="C45234" s="2" t="s">
        <v>63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x14ac:dyDescent="0.2">
      <c r="A45235" s="2" t="s">
        <v>44945</v>
      </c>
      <c r="C45235" s="2" t="s">
        <v>79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x14ac:dyDescent="0.2">
      <c r="A45236" s="2" t="s">
        <v>44946</v>
      </c>
      <c r="C45236" s="2" t="s">
        <v>79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x14ac:dyDescent="0.2">
      <c r="A45237" s="2" t="s">
        <v>44947</v>
      </c>
      <c r="C45237" s="2" t="s">
        <v>79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x14ac:dyDescent="0.2">
      <c r="A45238" s="2" t="s">
        <v>44948</v>
      </c>
      <c r="C45238" s="2" t="s">
        <v>63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x14ac:dyDescent="0.2">
      <c r="A45239" s="2" t="s">
        <v>44949</v>
      </c>
      <c r="C45239" s="2" t="s">
        <v>79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x14ac:dyDescent="0.2">
      <c r="A45240" s="2" t="s">
        <v>44950</v>
      </c>
      <c r="C45240" s="2" t="s">
        <v>79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x14ac:dyDescent="0.2">
      <c r="A45241" s="2" t="s">
        <v>44951</v>
      </c>
      <c r="C45241" s="2" t="s">
        <v>63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x14ac:dyDescent="0.2">
      <c r="A45242" s="2" t="s">
        <v>44952</v>
      </c>
      <c r="C45242" s="2" t="s">
        <v>95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x14ac:dyDescent="0.2">
      <c r="A45243" s="2" t="s">
        <v>44953</v>
      </c>
      <c r="B45243" s="2" t="s">
        <v>139</v>
      </c>
      <c r="C45243" s="2" t="s">
        <v>63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x14ac:dyDescent="0.2">
      <c r="A45244" s="2" t="s">
        <v>44954</v>
      </c>
      <c r="C45244" s="2" t="s">
        <v>63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x14ac:dyDescent="0.2">
      <c r="A45245" s="2" t="s">
        <v>44955</v>
      </c>
      <c r="C45245" s="2" t="s">
        <v>95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x14ac:dyDescent="0.2">
      <c r="A45246" s="2" t="s">
        <v>44956</v>
      </c>
      <c r="C45246" s="2" t="s">
        <v>63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x14ac:dyDescent="0.2">
      <c r="A45247" s="2" t="s">
        <v>44957</v>
      </c>
      <c r="C45247" s="2" t="s">
        <v>95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x14ac:dyDescent="0.2">
      <c r="A45248" s="2" t="s">
        <v>44958</v>
      </c>
      <c r="C45248" s="2" t="s">
        <v>95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x14ac:dyDescent="0.2">
      <c r="A45249" s="2" t="s">
        <v>44959</v>
      </c>
      <c r="C45249" s="2" t="s">
        <v>95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x14ac:dyDescent="0.2">
      <c r="A45250" s="2" t="s">
        <v>44960</v>
      </c>
      <c r="C45250" s="2" t="s">
        <v>95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x14ac:dyDescent="0.2">
      <c r="A45251" s="2" t="s">
        <v>44961</v>
      </c>
      <c r="C45251" s="2" t="s">
        <v>63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x14ac:dyDescent="0.2">
      <c r="A45252" s="2" t="s">
        <v>44962</v>
      </c>
      <c r="C45252" s="2" t="s">
        <v>98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x14ac:dyDescent="0.2">
      <c r="A45253" s="2" t="s">
        <v>44963</v>
      </c>
      <c r="C45253" s="2" t="s">
        <v>79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x14ac:dyDescent="0.2">
      <c r="A45254" s="2" t="s">
        <v>44964</v>
      </c>
      <c r="C45254" s="2" t="s">
        <v>63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x14ac:dyDescent="0.2">
      <c r="A45255" s="2" t="s">
        <v>44965</v>
      </c>
      <c r="C45255" s="2" t="s">
        <v>63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x14ac:dyDescent="0.2">
      <c r="A45256" s="2" t="s">
        <v>44966</v>
      </c>
      <c r="C45256" s="2" t="s">
        <v>95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x14ac:dyDescent="0.2">
      <c r="A45257" s="2" t="s">
        <v>44967</v>
      </c>
      <c r="C45257" s="2" t="s">
        <v>95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x14ac:dyDescent="0.2">
      <c r="A45258" s="2" t="s">
        <v>44968</v>
      </c>
      <c r="C45258" s="2" t="s">
        <v>63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x14ac:dyDescent="0.2">
      <c r="A45259" s="2" t="s">
        <v>44969</v>
      </c>
      <c r="C45259" s="2" t="s">
        <v>79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x14ac:dyDescent="0.2">
      <c r="A45260" s="2" t="s">
        <v>44970</v>
      </c>
      <c r="C45260" s="2" t="s">
        <v>95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x14ac:dyDescent="0.2">
      <c r="A45261" s="2" t="s">
        <v>44971</v>
      </c>
      <c r="C45261" s="2" t="s">
        <v>95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x14ac:dyDescent="0.2">
      <c r="A45262" s="2" t="s">
        <v>44972</v>
      </c>
      <c r="C45262" s="2" t="s">
        <v>98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x14ac:dyDescent="0.2">
      <c r="A45263" s="2" t="s">
        <v>44973</v>
      </c>
      <c r="C45263" s="2" t="s">
        <v>63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x14ac:dyDescent="0.2">
      <c r="A45264" s="2" t="s">
        <v>44974</v>
      </c>
      <c r="C45264" s="2" t="s">
        <v>79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x14ac:dyDescent="0.2">
      <c r="A45265" s="2" t="s">
        <v>44975</v>
      </c>
      <c r="C45265" s="2" t="s">
        <v>95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x14ac:dyDescent="0.2">
      <c r="A45266" s="2" t="s">
        <v>44976</v>
      </c>
      <c r="C45266" s="2" t="s">
        <v>95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x14ac:dyDescent="0.2">
      <c r="A45267" s="2" t="s">
        <v>44977</v>
      </c>
      <c r="C45267" s="2" t="s">
        <v>95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x14ac:dyDescent="0.2">
      <c r="A45268" s="2" t="s">
        <v>44978</v>
      </c>
      <c r="C45268" s="2" t="s">
        <v>79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x14ac:dyDescent="0.2">
      <c r="A45269" s="2" t="s">
        <v>44978</v>
      </c>
      <c r="C45269" s="2" t="s">
        <v>63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x14ac:dyDescent="0.2">
      <c r="A45270" s="2" t="s">
        <v>44979</v>
      </c>
      <c r="C45270" s="2" t="s">
        <v>63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x14ac:dyDescent="0.2">
      <c r="A45271" s="2" t="s">
        <v>44980</v>
      </c>
      <c r="C45271" s="2" t="s">
        <v>95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x14ac:dyDescent="0.2">
      <c r="A45272" s="2" t="s">
        <v>44981</v>
      </c>
      <c r="C45272" s="2" t="s">
        <v>95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x14ac:dyDescent="0.2">
      <c r="A45273" s="2" t="s">
        <v>44982</v>
      </c>
      <c r="C45273" s="2" t="s">
        <v>95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x14ac:dyDescent="0.2">
      <c r="A45274" s="2" t="s">
        <v>44983</v>
      </c>
      <c r="C45274" s="2" t="s">
        <v>95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x14ac:dyDescent="0.2">
      <c r="A45275" s="2" t="s">
        <v>44984</v>
      </c>
      <c r="C45275" s="2" t="s">
        <v>98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x14ac:dyDescent="0.2">
      <c r="A45276" s="2" t="s">
        <v>44985</v>
      </c>
      <c r="C45276" s="2" t="s">
        <v>79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x14ac:dyDescent="0.2">
      <c r="A45277" s="2" t="s">
        <v>44986</v>
      </c>
      <c r="C45277" s="2" t="s">
        <v>95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x14ac:dyDescent="0.2">
      <c r="A45278" s="2" t="s">
        <v>44987</v>
      </c>
      <c r="C45278" s="2" t="s">
        <v>95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x14ac:dyDescent="0.2">
      <c r="A45279" s="2" t="s">
        <v>44988</v>
      </c>
      <c r="C45279" s="2" t="s">
        <v>98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x14ac:dyDescent="0.2">
      <c r="A45280" s="2" t="s">
        <v>44989</v>
      </c>
      <c r="C45280" s="2" t="s">
        <v>63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x14ac:dyDescent="0.2">
      <c r="A45281" s="2" t="s">
        <v>44990</v>
      </c>
      <c r="C45281" s="2" t="s">
        <v>98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x14ac:dyDescent="0.2">
      <c r="A45282" s="2" t="s">
        <v>44991</v>
      </c>
      <c r="C45282" s="2" t="s">
        <v>79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x14ac:dyDescent="0.2">
      <c r="A45283" s="2" t="s">
        <v>44992</v>
      </c>
      <c r="C45283" s="2" t="s">
        <v>79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x14ac:dyDescent="0.2">
      <c r="A45284" s="2" t="s">
        <v>44993</v>
      </c>
      <c r="C45284" s="2" t="s">
        <v>95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x14ac:dyDescent="0.2">
      <c r="A45285" s="2" t="s">
        <v>44994</v>
      </c>
      <c r="C45285" s="2" t="s">
        <v>95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x14ac:dyDescent="0.2">
      <c r="A45286" s="2" t="s">
        <v>44995</v>
      </c>
      <c r="C45286" s="2" t="s">
        <v>98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x14ac:dyDescent="0.2">
      <c r="A45287" s="2" t="s">
        <v>44996</v>
      </c>
      <c r="C45287" s="2" t="s">
        <v>79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x14ac:dyDescent="0.2">
      <c r="A45288" s="2" t="s">
        <v>44997</v>
      </c>
      <c r="C45288" s="2" t="s">
        <v>95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x14ac:dyDescent="0.2">
      <c r="A45289" s="2" t="s">
        <v>44998</v>
      </c>
      <c r="C45289" s="2" t="s">
        <v>95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x14ac:dyDescent="0.2">
      <c r="A45290" s="2" t="s">
        <v>44999</v>
      </c>
      <c r="C45290" s="2" t="s">
        <v>95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x14ac:dyDescent="0.2">
      <c r="A45291" s="2" t="s">
        <v>45000</v>
      </c>
      <c r="C45291" s="2" t="s">
        <v>63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x14ac:dyDescent="0.2">
      <c r="A45292" s="2" t="s">
        <v>45001</v>
      </c>
      <c r="C45292" s="2" t="s">
        <v>95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x14ac:dyDescent="0.2">
      <c r="A45293" s="2" t="s">
        <v>45002</v>
      </c>
      <c r="C45293" s="2" t="s">
        <v>79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x14ac:dyDescent="0.2">
      <c r="A45294" s="2" t="s">
        <v>45002</v>
      </c>
      <c r="C45294" s="2" t="s">
        <v>63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x14ac:dyDescent="0.2">
      <c r="A45295" s="2" t="s">
        <v>45003</v>
      </c>
      <c r="C45295" s="2" t="s">
        <v>63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x14ac:dyDescent="0.2">
      <c r="A45296" s="2" t="s">
        <v>45004</v>
      </c>
      <c r="C45296" s="2" t="s">
        <v>98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x14ac:dyDescent="0.2">
      <c r="A45297" s="2" t="s">
        <v>45005</v>
      </c>
      <c r="C45297" s="2" t="s">
        <v>63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x14ac:dyDescent="0.2">
      <c r="A45298" s="2" t="s">
        <v>45006</v>
      </c>
      <c r="C45298" s="2" t="s">
        <v>79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x14ac:dyDescent="0.2">
      <c r="A45299" s="2" t="s">
        <v>45007</v>
      </c>
      <c r="C45299" s="2" t="s">
        <v>95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x14ac:dyDescent="0.2">
      <c r="A45300" s="2" t="s">
        <v>45008</v>
      </c>
      <c r="C45300" s="2" t="s">
        <v>95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x14ac:dyDescent="0.2">
      <c r="A45301" s="2" t="s">
        <v>45009</v>
      </c>
      <c r="C45301" s="2" t="s">
        <v>63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x14ac:dyDescent="0.2">
      <c r="A45302" s="2" t="s">
        <v>45010</v>
      </c>
      <c r="C45302" s="2" t="s">
        <v>79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x14ac:dyDescent="0.2">
      <c r="A45303" s="2" t="s">
        <v>45011</v>
      </c>
      <c r="C45303" s="2" t="s">
        <v>79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x14ac:dyDescent="0.2">
      <c r="A45304" s="2" t="s">
        <v>45012</v>
      </c>
      <c r="C45304" s="2" t="s">
        <v>95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x14ac:dyDescent="0.2">
      <c r="A45305" s="2" t="s">
        <v>45013</v>
      </c>
      <c r="C45305" s="2" t="s">
        <v>63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x14ac:dyDescent="0.2">
      <c r="A45306" s="2" t="s">
        <v>45014</v>
      </c>
      <c r="C45306" s="2" t="s">
        <v>63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x14ac:dyDescent="0.2">
      <c r="A45307" s="2" t="s">
        <v>45015</v>
      </c>
      <c r="C45307" s="2" t="s">
        <v>95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x14ac:dyDescent="0.2">
      <c r="A45308" s="2" t="s">
        <v>45016</v>
      </c>
      <c r="C45308" s="2" t="s">
        <v>63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x14ac:dyDescent="0.2">
      <c r="A45309" s="2" t="s">
        <v>45017</v>
      </c>
      <c r="C45309" s="2" t="s">
        <v>98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x14ac:dyDescent="0.2">
      <c r="A45310" s="2" t="s">
        <v>45018</v>
      </c>
      <c r="C45310" s="2" t="s">
        <v>95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x14ac:dyDescent="0.2">
      <c r="A45311" s="2" t="s">
        <v>45019</v>
      </c>
      <c r="C45311" s="2" t="s">
        <v>95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x14ac:dyDescent="0.2">
      <c r="A45312" s="2" t="s">
        <v>45020</v>
      </c>
      <c r="C45312" s="2" t="s">
        <v>63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x14ac:dyDescent="0.2">
      <c r="A45313" s="2" t="s">
        <v>45021</v>
      </c>
      <c r="C45313" s="2" t="s">
        <v>95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x14ac:dyDescent="0.2">
      <c r="A45314" s="2" t="s">
        <v>45022</v>
      </c>
      <c r="C45314" s="2" t="s">
        <v>95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x14ac:dyDescent="0.2">
      <c r="A45315" s="2" t="s">
        <v>45023</v>
      </c>
      <c r="C45315" s="2" t="s">
        <v>79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x14ac:dyDescent="0.2">
      <c r="A45316" s="2" t="s">
        <v>45024</v>
      </c>
      <c r="C45316" s="2" t="s">
        <v>63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x14ac:dyDescent="0.2">
      <c r="A45317" s="2" t="s">
        <v>45025</v>
      </c>
      <c r="C45317" s="2" t="s">
        <v>63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x14ac:dyDescent="0.2">
      <c r="A45318" s="2" t="s">
        <v>45026</v>
      </c>
      <c r="C45318" s="2" t="s">
        <v>98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x14ac:dyDescent="0.2">
      <c r="A45319" s="2" t="s">
        <v>45027</v>
      </c>
      <c r="C45319" s="2" t="s">
        <v>79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x14ac:dyDescent="0.2">
      <c r="A45320" s="2" t="s">
        <v>45028</v>
      </c>
      <c r="C45320" s="2" t="s">
        <v>95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x14ac:dyDescent="0.2">
      <c r="A45321" s="2" t="s">
        <v>45029</v>
      </c>
      <c r="C45321" s="2" t="s">
        <v>63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x14ac:dyDescent="0.2">
      <c r="A45322" s="2" t="s">
        <v>45030</v>
      </c>
      <c r="C45322" s="2" t="s">
        <v>95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x14ac:dyDescent="0.2">
      <c r="A45323" s="2" t="s">
        <v>45031</v>
      </c>
      <c r="C45323" s="2" t="s">
        <v>95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x14ac:dyDescent="0.2">
      <c r="A45324" s="2" t="s">
        <v>45032</v>
      </c>
      <c r="C45324" s="2" t="s">
        <v>63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x14ac:dyDescent="0.2">
      <c r="A45325" s="2" t="s">
        <v>45033</v>
      </c>
      <c r="C45325" s="2" t="s">
        <v>95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x14ac:dyDescent="0.2">
      <c r="A45326" s="2" t="s">
        <v>45034</v>
      </c>
      <c r="C45326" s="2" t="s">
        <v>95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x14ac:dyDescent="0.2">
      <c r="A45327" s="2" t="s">
        <v>45035</v>
      </c>
      <c r="C45327" s="2" t="s">
        <v>98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x14ac:dyDescent="0.2">
      <c r="A45328" s="2" t="s">
        <v>45036</v>
      </c>
      <c r="C45328" s="2" t="s">
        <v>79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x14ac:dyDescent="0.2">
      <c r="A45329" s="2" t="s">
        <v>45037</v>
      </c>
      <c r="C45329" s="2" t="s">
        <v>63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x14ac:dyDescent="0.2">
      <c r="A45330" s="2" t="s">
        <v>45038</v>
      </c>
      <c r="C45330" s="2" t="s">
        <v>63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x14ac:dyDescent="0.2">
      <c r="A45331" s="2" t="s">
        <v>45039</v>
      </c>
      <c r="C45331" s="2" t="s">
        <v>79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x14ac:dyDescent="0.2">
      <c r="A45332" s="2" t="s">
        <v>45040</v>
      </c>
      <c r="C45332" s="2" t="s">
        <v>79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x14ac:dyDescent="0.2">
      <c r="A45333" s="2" t="s">
        <v>45041</v>
      </c>
      <c r="C45333" s="2" t="s">
        <v>63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x14ac:dyDescent="0.2">
      <c r="A45334" s="2" t="s">
        <v>45042</v>
      </c>
      <c r="C45334" s="2" t="s">
        <v>98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x14ac:dyDescent="0.2">
      <c r="A45335" s="2" t="s">
        <v>45043</v>
      </c>
      <c r="C45335" s="2" t="s">
        <v>79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x14ac:dyDescent="0.2">
      <c r="A45336" s="2" t="s">
        <v>45044</v>
      </c>
      <c r="C45336" s="2" t="s">
        <v>95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x14ac:dyDescent="0.2">
      <c r="A45337" s="2" t="s">
        <v>45045</v>
      </c>
      <c r="C45337" s="2" t="s">
        <v>95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x14ac:dyDescent="0.2">
      <c r="A45338" s="2" t="s">
        <v>45046</v>
      </c>
      <c r="C45338" s="2" t="s">
        <v>95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x14ac:dyDescent="0.2">
      <c r="A45339" s="2" t="s">
        <v>45047</v>
      </c>
      <c r="C45339" s="2" t="s">
        <v>63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x14ac:dyDescent="0.2">
      <c r="A45340" s="2" t="s">
        <v>45048</v>
      </c>
      <c r="C45340" s="2" t="s">
        <v>98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x14ac:dyDescent="0.2">
      <c r="A45341" s="2" t="s">
        <v>45049</v>
      </c>
      <c r="C45341" s="2" t="s">
        <v>79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x14ac:dyDescent="0.2">
      <c r="A45342" s="2" t="s">
        <v>45050</v>
      </c>
      <c r="C45342" s="2" t="s">
        <v>63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x14ac:dyDescent="0.2">
      <c r="A45343" s="2" t="s">
        <v>45051</v>
      </c>
      <c r="C45343" s="2" t="s">
        <v>95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x14ac:dyDescent="0.2">
      <c r="A45344" s="2" t="s">
        <v>45052</v>
      </c>
      <c r="C45344" s="2" t="s">
        <v>95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x14ac:dyDescent="0.2">
      <c r="A45345" s="2" t="s">
        <v>45053</v>
      </c>
      <c r="C45345" s="2" t="s">
        <v>95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x14ac:dyDescent="0.2">
      <c r="A45346" s="2" t="s">
        <v>45054</v>
      </c>
      <c r="C45346" s="2" t="s">
        <v>95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x14ac:dyDescent="0.2">
      <c r="A45347" s="2" t="s">
        <v>45055</v>
      </c>
      <c r="C45347" s="2" t="s">
        <v>63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x14ac:dyDescent="0.2">
      <c r="A45348" s="2" t="s">
        <v>45056</v>
      </c>
      <c r="C45348" s="2" t="s">
        <v>63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x14ac:dyDescent="0.2">
      <c r="A45349" s="2" t="s">
        <v>45057</v>
      </c>
      <c r="C45349" s="2" t="s">
        <v>95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x14ac:dyDescent="0.2">
      <c r="A45350" s="2" t="s">
        <v>45058</v>
      </c>
      <c r="C45350" s="2" t="s">
        <v>95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x14ac:dyDescent="0.2">
      <c r="A45351" s="2" t="s">
        <v>45059</v>
      </c>
      <c r="C45351" s="2" t="s">
        <v>95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x14ac:dyDescent="0.2">
      <c r="A45352" s="2" t="s">
        <v>45060</v>
      </c>
      <c r="C45352" s="2" t="s">
        <v>63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x14ac:dyDescent="0.2">
      <c r="A45353" s="2" t="s">
        <v>45061</v>
      </c>
      <c r="C45353" s="2" t="s">
        <v>95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x14ac:dyDescent="0.2">
      <c r="A45354" s="2" t="s">
        <v>45062</v>
      </c>
      <c r="C45354" s="2" t="s">
        <v>95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x14ac:dyDescent="0.2">
      <c r="A45355" s="2" t="s">
        <v>45063</v>
      </c>
      <c r="C45355" s="2" t="s">
        <v>98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x14ac:dyDescent="0.2">
      <c r="A45356" s="2" t="s">
        <v>45064</v>
      </c>
      <c r="C45356" s="2" t="s">
        <v>79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x14ac:dyDescent="0.2">
      <c r="A45357" s="2" t="s">
        <v>45065</v>
      </c>
      <c r="C45357" s="2" t="s">
        <v>95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x14ac:dyDescent="0.2">
      <c r="A45358" s="2" t="s">
        <v>45066</v>
      </c>
      <c r="C45358" s="2" t="s">
        <v>95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x14ac:dyDescent="0.2">
      <c r="A45359" s="2" t="s">
        <v>45067</v>
      </c>
      <c r="C45359" s="2" t="s">
        <v>95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x14ac:dyDescent="0.2">
      <c r="A45360" s="2" t="s">
        <v>45068</v>
      </c>
      <c r="C45360" s="2" t="s">
        <v>95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x14ac:dyDescent="0.2">
      <c r="A45361" s="2" t="s">
        <v>45069</v>
      </c>
      <c r="C45361" s="2" t="s">
        <v>63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x14ac:dyDescent="0.2">
      <c r="A45362" s="2" t="s">
        <v>45070</v>
      </c>
      <c r="C45362" s="2" t="s">
        <v>63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x14ac:dyDescent="0.2">
      <c r="A45363" s="2" t="s">
        <v>45071</v>
      </c>
      <c r="C45363" s="2" t="s">
        <v>63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x14ac:dyDescent="0.2">
      <c r="A45364" s="2" t="s">
        <v>45072</v>
      </c>
      <c r="C45364" s="2" t="s">
        <v>63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x14ac:dyDescent="0.2">
      <c r="A45365" s="2" t="s">
        <v>45073</v>
      </c>
      <c r="C45365" s="2" t="s">
        <v>63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x14ac:dyDescent="0.2">
      <c r="A45366" s="2" t="s">
        <v>45074</v>
      </c>
      <c r="C45366" s="2" t="s">
        <v>63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x14ac:dyDescent="0.2">
      <c r="A45367" s="2" t="s">
        <v>45075</v>
      </c>
      <c r="C45367" s="2" t="s">
        <v>98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x14ac:dyDescent="0.2">
      <c r="A45368" s="2" t="s">
        <v>45076</v>
      </c>
      <c r="C45368" s="2" t="s">
        <v>63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x14ac:dyDescent="0.2">
      <c r="A45369" s="2" t="s">
        <v>45077</v>
      </c>
      <c r="C45369" s="2" t="s">
        <v>79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x14ac:dyDescent="0.2">
      <c r="A45370" s="2" t="s">
        <v>45078</v>
      </c>
      <c r="C45370" s="2" t="s">
        <v>63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x14ac:dyDescent="0.2">
      <c r="A45371" s="2" t="s">
        <v>45079</v>
      </c>
      <c r="C45371" s="2" t="s">
        <v>63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x14ac:dyDescent="0.2">
      <c r="A45372" s="2" t="s">
        <v>45080</v>
      </c>
      <c r="C45372" s="2" t="s">
        <v>79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x14ac:dyDescent="0.2">
      <c r="A45373" s="2" t="s">
        <v>45081</v>
      </c>
      <c r="C45373" s="2" t="s">
        <v>63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x14ac:dyDescent="0.2">
      <c r="A45374" s="2" t="s">
        <v>45082</v>
      </c>
      <c r="C45374" s="2" t="s">
        <v>95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x14ac:dyDescent="0.2">
      <c r="A45375" s="2" t="s">
        <v>45083</v>
      </c>
      <c r="C45375" s="2" t="s">
        <v>95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x14ac:dyDescent="0.2">
      <c r="A45376" s="2" t="s">
        <v>45084</v>
      </c>
      <c r="C45376" s="2" t="s">
        <v>63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x14ac:dyDescent="0.2">
      <c r="A45377" s="2" t="s">
        <v>45085</v>
      </c>
      <c r="C45377" s="2" t="s">
        <v>98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x14ac:dyDescent="0.2">
      <c r="A45378" s="2" t="s">
        <v>45086</v>
      </c>
      <c r="C45378" s="2" t="s">
        <v>63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x14ac:dyDescent="0.2">
      <c r="A45379" s="2" t="s">
        <v>45087</v>
      </c>
      <c r="C45379" s="2" t="s">
        <v>79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x14ac:dyDescent="0.2">
      <c r="A45380" s="2" t="s">
        <v>45088</v>
      </c>
      <c r="C45380" s="2" t="s">
        <v>95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x14ac:dyDescent="0.2">
      <c r="A45381" s="2" t="s">
        <v>45089</v>
      </c>
      <c r="C45381" s="2" t="s">
        <v>98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x14ac:dyDescent="0.2">
      <c r="A45382" s="2" t="s">
        <v>45090</v>
      </c>
      <c r="C45382" s="2" t="s">
        <v>79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x14ac:dyDescent="0.2">
      <c r="A45383" s="2" t="s">
        <v>45091</v>
      </c>
      <c r="C45383" s="2" t="s">
        <v>95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x14ac:dyDescent="0.2">
      <c r="A45384" s="2" t="s">
        <v>45092</v>
      </c>
      <c r="C45384" s="2" t="s">
        <v>95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x14ac:dyDescent="0.2">
      <c r="A45385" s="2" t="s">
        <v>45093</v>
      </c>
      <c r="C45385" s="2" t="s">
        <v>98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x14ac:dyDescent="0.2">
      <c r="A45386" s="2" t="s">
        <v>45094</v>
      </c>
      <c r="C45386" s="2" t="s">
        <v>63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x14ac:dyDescent="0.2">
      <c r="A45387" s="2" t="s">
        <v>45095</v>
      </c>
      <c r="C45387" s="2" t="s">
        <v>79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x14ac:dyDescent="0.2">
      <c r="A45388" s="2" t="s">
        <v>45096</v>
      </c>
      <c r="C45388" s="2" t="s">
        <v>63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x14ac:dyDescent="0.2">
      <c r="A45389" s="2" t="s">
        <v>45097</v>
      </c>
      <c r="C45389" s="2" t="s">
        <v>95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x14ac:dyDescent="0.2">
      <c r="A45390" s="2" t="s">
        <v>45098</v>
      </c>
      <c r="C45390" s="2" t="s">
        <v>95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x14ac:dyDescent="0.2">
      <c r="A45391" s="2" t="s">
        <v>45099</v>
      </c>
      <c r="C45391" s="2" t="s">
        <v>63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x14ac:dyDescent="0.2">
      <c r="A45392" s="2" t="s">
        <v>45100</v>
      </c>
      <c r="C45392" s="2" t="s">
        <v>63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x14ac:dyDescent="0.2">
      <c r="A45393" s="2" t="s">
        <v>45101</v>
      </c>
      <c r="C45393" s="2" t="s">
        <v>79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x14ac:dyDescent="0.2">
      <c r="A45394" s="2" t="s">
        <v>45102</v>
      </c>
      <c r="C45394" s="2" t="s">
        <v>63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x14ac:dyDescent="0.2">
      <c r="A45395" s="2" t="s">
        <v>45103</v>
      </c>
      <c r="C45395" s="2" t="s">
        <v>79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x14ac:dyDescent="0.2">
      <c r="A45396" s="2" t="s">
        <v>45104</v>
      </c>
      <c r="C45396" s="2" t="s">
        <v>95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x14ac:dyDescent="0.2">
      <c r="A45397" s="2" t="s">
        <v>45105</v>
      </c>
      <c r="C45397" s="2" t="s">
        <v>63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x14ac:dyDescent="0.2">
      <c r="A45398" s="2" t="s">
        <v>45106</v>
      </c>
      <c r="C45398" s="2" t="s">
        <v>63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x14ac:dyDescent="0.2">
      <c r="A45399" s="2" t="s">
        <v>45107</v>
      </c>
      <c r="C45399" s="2" t="s">
        <v>63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x14ac:dyDescent="0.2">
      <c r="A45400" s="2" t="s">
        <v>45108</v>
      </c>
      <c r="C45400" s="2" t="s">
        <v>79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x14ac:dyDescent="0.2">
      <c r="A45401" s="2" t="s">
        <v>45109</v>
      </c>
      <c r="C45401" s="2" t="s">
        <v>95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x14ac:dyDescent="0.2">
      <c r="A45402" s="2" t="s">
        <v>45110</v>
      </c>
      <c r="C45402" s="2" t="s">
        <v>95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x14ac:dyDescent="0.2">
      <c r="A45403" s="2" t="s">
        <v>45111</v>
      </c>
      <c r="C45403" s="2" t="s">
        <v>79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x14ac:dyDescent="0.2">
      <c r="A45404" s="2" t="s">
        <v>45112</v>
      </c>
      <c r="C45404" s="2" t="s">
        <v>63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x14ac:dyDescent="0.2">
      <c r="A45405" s="2" t="s">
        <v>45113</v>
      </c>
      <c r="C45405" s="2" t="s">
        <v>95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x14ac:dyDescent="0.2">
      <c r="A45406" s="2" t="s">
        <v>45114</v>
      </c>
      <c r="C45406" s="2" t="s">
        <v>63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x14ac:dyDescent="0.2">
      <c r="A45407" s="2" t="s">
        <v>45115</v>
      </c>
      <c r="C45407" s="2" t="s">
        <v>95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x14ac:dyDescent="0.2">
      <c r="A45408" s="2" t="s">
        <v>45116</v>
      </c>
      <c r="C45408" s="2" t="s">
        <v>95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x14ac:dyDescent="0.2">
      <c r="A45409" s="2" t="s">
        <v>45117</v>
      </c>
      <c r="C45409" s="2" t="s">
        <v>63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x14ac:dyDescent="0.2">
      <c r="A45410" s="2" t="s">
        <v>45118</v>
      </c>
      <c r="C45410" s="2" t="s">
        <v>63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x14ac:dyDescent="0.2">
      <c r="A45411" s="2" t="s">
        <v>45119</v>
      </c>
      <c r="C45411" s="2" t="s">
        <v>63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x14ac:dyDescent="0.2">
      <c r="A45412" s="2" t="s">
        <v>45120</v>
      </c>
      <c r="C45412" s="2" t="s">
        <v>79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x14ac:dyDescent="0.2">
      <c r="A45413" s="2" t="s">
        <v>45121</v>
      </c>
      <c r="C45413" s="2" t="s">
        <v>63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x14ac:dyDescent="0.2">
      <c r="A45414" s="2" t="s">
        <v>45122</v>
      </c>
      <c r="C45414" s="2" t="s">
        <v>95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x14ac:dyDescent="0.2">
      <c r="A45415" s="2" t="s">
        <v>45123</v>
      </c>
      <c r="C45415" s="2" t="s">
        <v>98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x14ac:dyDescent="0.2">
      <c r="A45416" s="2" t="s">
        <v>45124</v>
      </c>
      <c r="C45416" s="2" t="s">
        <v>63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x14ac:dyDescent="0.2">
      <c r="A45417" s="2" t="s">
        <v>45125</v>
      </c>
      <c r="C45417" s="2" t="s">
        <v>79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x14ac:dyDescent="0.2">
      <c r="A45418" s="2" t="s">
        <v>45126</v>
      </c>
      <c r="C45418" s="2" t="s">
        <v>63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x14ac:dyDescent="0.2">
      <c r="A45419" s="2" t="s">
        <v>45127</v>
      </c>
      <c r="C45419" s="2" t="s">
        <v>95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x14ac:dyDescent="0.2">
      <c r="A45420" s="2" t="s">
        <v>45128</v>
      </c>
      <c r="C45420" s="2" t="s">
        <v>95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x14ac:dyDescent="0.2">
      <c r="A45421" s="2" t="s">
        <v>45129</v>
      </c>
      <c r="C45421" s="2" t="s">
        <v>95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x14ac:dyDescent="0.2">
      <c r="A45422" s="2" t="s">
        <v>45130</v>
      </c>
      <c r="C45422" s="2" t="s">
        <v>79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x14ac:dyDescent="0.2">
      <c r="A45423" s="2" t="s">
        <v>45131</v>
      </c>
      <c r="C45423" s="2" t="s">
        <v>63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x14ac:dyDescent="0.2">
      <c r="A45424" s="2" t="s">
        <v>45132</v>
      </c>
      <c r="C45424" s="2" t="s">
        <v>63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x14ac:dyDescent="0.2">
      <c r="A45425" s="2" t="s">
        <v>45133</v>
      </c>
      <c r="C45425" s="2" t="s">
        <v>79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x14ac:dyDescent="0.2">
      <c r="A45426" s="2" t="s">
        <v>45134</v>
      </c>
      <c r="C45426" s="2" t="s">
        <v>95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x14ac:dyDescent="0.2">
      <c r="A45427" s="2" t="s">
        <v>45135</v>
      </c>
      <c r="C45427" s="2" t="s">
        <v>63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x14ac:dyDescent="0.2">
      <c r="A45428" s="2" t="s">
        <v>45136</v>
      </c>
      <c r="C45428" s="2" t="s">
        <v>79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x14ac:dyDescent="0.2">
      <c r="A45429" s="2" t="s">
        <v>45137</v>
      </c>
      <c r="C45429" s="2" t="s">
        <v>95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x14ac:dyDescent="0.2">
      <c r="A45430" s="2" t="s">
        <v>45138</v>
      </c>
      <c r="C45430" s="2" t="s">
        <v>95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x14ac:dyDescent="0.2">
      <c r="A45431" s="2" t="s">
        <v>45139</v>
      </c>
      <c r="C45431" s="2" t="s">
        <v>95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x14ac:dyDescent="0.2">
      <c r="A45432" s="2" t="s">
        <v>45140</v>
      </c>
      <c r="C45432" s="2" t="s">
        <v>95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x14ac:dyDescent="0.2">
      <c r="A45433" s="2" t="s">
        <v>45141</v>
      </c>
      <c r="C45433" s="2" t="s">
        <v>95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x14ac:dyDescent="0.2">
      <c r="A45434" s="2" t="s">
        <v>45142</v>
      </c>
      <c r="C45434" s="2" t="s">
        <v>95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x14ac:dyDescent="0.2">
      <c r="A45435" s="2" t="s">
        <v>45143</v>
      </c>
      <c r="C45435" s="2" t="s">
        <v>79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x14ac:dyDescent="0.2">
      <c r="A45436" s="2" t="s">
        <v>45144</v>
      </c>
      <c r="C45436" s="2" t="s">
        <v>95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x14ac:dyDescent="0.2">
      <c r="A45437" s="2" t="s">
        <v>45145</v>
      </c>
      <c r="C45437" s="2" t="s">
        <v>95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x14ac:dyDescent="0.2">
      <c r="A45438" s="2" t="s">
        <v>45146</v>
      </c>
      <c r="C45438" s="2" t="s">
        <v>95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x14ac:dyDescent="0.2">
      <c r="A45439" s="2" t="s">
        <v>45147</v>
      </c>
      <c r="C45439" s="2" t="s">
        <v>95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x14ac:dyDescent="0.2">
      <c r="A45440" s="2" t="s">
        <v>45148</v>
      </c>
      <c r="C45440" s="2" t="s">
        <v>79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x14ac:dyDescent="0.2">
      <c r="A45441" s="2" t="s">
        <v>45149</v>
      </c>
      <c r="C45441" s="2" t="s">
        <v>95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x14ac:dyDescent="0.2">
      <c r="A45442" s="2" t="s">
        <v>45150</v>
      </c>
      <c r="C45442" s="2" t="s">
        <v>63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x14ac:dyDescent="0.2">
      <c r="A45443" s="2" t="s">
        <v>45151</v>
      </c>
      <c r="C45443" s="2" t="s">
        <v>95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x14ac:dyDescent="0.2">
      <c r="A45444" s="2" t="s">
        <v>45152</v>
      </c>
      <c r="C45444" s="2" t="s">
        <v>95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x14ac:dyDescent="0.2">
      <c r="A45445" s="2" t="s">
        <v>45153</v>
      </c>
      <c r="C45445" s="2" t="s">
        <v>95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x14ac:dyDescent="0.2">
      <c r="A45446" s="2" t="s">
        <v>45154</v>
      </c>
      <c r="C45446" s="2" t="s">
        <v>95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x14ac:dyDescent="0.2">
      <c r="A45447" s="2" t="s">
        <v>45155</v>
      </c>
      <c r="C45447" s="2" t="s">
        <v>63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x14ac:dyDescent="0.2">
      <c r="A45448" s="2" t="s">
        <v>45156</v>
      </c>
      <c r="C45448" s="2" t="s">
        <v>79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x14ac:dyDescent="0.2">
      <c r="A45449" s="2" t="s">
        <v>45157</v>
      </c>
      <c r="C45449" s="2" t="s">
        <v>63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x14ac:dyDescent="0.2">
      <c r="A45450" s="2" t="s">
        <v>45158</v>
      </c>
      <c r="C45450" s="2" t="s">
        <v>95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x14ac:dyDescent="0.2">
      <c r="A45451" s="2" t="s">
        <v>45159</v>
      </c>
      <c r="C45451" s="2" t="s">
        <v>95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x14ac:dyDescent="0.2">
      <c r="A45452" s="2" t="s">
        <v>45160</v>
      </c>
      <c r="C45452" s="2" t="s">
        <v>95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x14ac:dyDescent="0.2">
      <c r="A45453" s="2" t="s">
        <v>45161</v>
      </c>
      <c r="C45453" s="2" t="s">
        <v>95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x14ac:dyDescent="0.2">
      <c r="A45454" s="2" t="s">
        <v>45162</v>
      </c>
      <c r="C45454" s="2" t="s">
        <v>79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x14ac:dyDescent="0.2">
      <c r="A45455" s="2" t="s">
        <v>45163</v>
      </c>
      <c r="C45455" s="2" t="s">
        <v>95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x14ac:dyDescent="0.2">
      <c r="A45456" s="2" t="s">
        <v>45164</v>
      </c>
      <c r="C45456" s="2" t="s">
        <v>95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x14ac:dyDescent="0.2">
      <c r="A45457" s="2" t="s">
        <v>45165</v>
      </c>
      <c r="C45457" s="2" t="s">
        <v>63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x14ac:dyDescent="0.2">
      <c r="A45458" s="2" t="s">
        <v>45166</v>
      </c>
      <c r="C45458" s="2" t="s">
        <v>95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x14ac:dyDescent="0.2">
      <c r="A45459" s="2" t="s">
        <v>45167</v>
      </c>
      <c r="C45459" s="2" t="s">
        <v>95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x14ac:dyDescent="0.2">
      <c r="A45460" s="2" t="s">
        <v>45168</v>
      </c>
      <c r="C45460" s="2" t="s">
        <v>95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x14ac:dyDescent="0.2">
      <c r="A45461" s="2" t="s">
        <v>45169</v>
      </c>
      <c r="C45461" s="2" t="s">
        <v>63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x14ac:dyDescent="0.2">
      <c r="A45462" s="2" t="s">
        <v>45170</v>
      </c>
      <c r="C45462" s="2" t="s">
        <v>95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x14ac:dyDescent="0.2">
      <c r="A45463" s="2" t="s">
        <v>45171</v>
      </c>
      <c r="C45463" s="2" t="s">
        <v>95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x14ac:dyDescent="0.2">
      <c r="A45464" s="2" t="s">
        <v>45172</v>
      </c>
      <c r="C45464" s="2" t="s">
        <v>63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x14ac:dyDescent="0.2">
      <c r="A45465" s="2" t="s">
        <v>45173</v>
      </c>
      <c r="C45465" s="2" t="s">
        <v>98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x14ac:dyDescent="0.2">
      <c r="A45466" s="2" t="s">
        <v>45174</v>
      </c>
      <c r="C45466" s="2" t="s">
        <v>98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x14ac:dyDescent="0.2">
      <c r="A45467" s="2" t="s">
        <v>45175</v>
      </c>
      <c r="C45467" s="2" t="s">
        <v>79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x14ac:dyDescent="0.2">
      <c r="A45468" s="2" t="s">
        <v>45176</v>
      </c>
      <c r="C45468" s="2" t="s">
        <v>95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x14ac:dyDescent="0.2">
      <c r="A45469" s="2" t="s">
        <v>45177</v>
      </c>
      <c r="C45469" s="2" t="s">
        <v>63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x14ac:dyDescent="0.2">
      <c r="A45470" s="2" t="s">
        <v>45178</v>
      </c>
      <c r="C45470" s="2" t="s">
        <v>95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x14ac:dyDescent="0.2">
      <c r="A45471" s="2" t="s">
        <v>45179</v>
      </c>
      <c r="C45471" s="2" t="s">
        <v>95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x14ac:dyDescent="0.2">
      <c r="A45472" s="2" t="s">
        <v>45180</v>
      </c>
      <c r="C45472" s="2" t="s">
        <v>63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x14ac:dyDescent="0.2">
      <c r="A45473" s="2" t="s">
        <v>45181</v>
      </c>
      <c r="C45473" s="2" t="s">
        <v>95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x14ac:dyDescent="0.2">
      <c r="A45474" s="2" t="s">
        <v>45182</v>
      </c>
      <c r="C45474" s="2" t="s">
        <v>95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x14ac:dyDescent="0.2">
      <c r="A45475" s="2" t="s">
        <v>45183</v>
      </c>
      <c r="C45475" s="2" t="s">
        <v>63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x14ac:dyDescent="0.2">
      <c r="A45476" s="2" t="s">
        <v>45184</v>
      </c>
      <c r="C45476" s="2" t="s">
        <v>79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x14ac:dyDescent="0.2">
      <c r="A45477" s="2" t="s">
        <v>45184</v>
      </c>
      <c r="C45477" s="2" t="s">
        <v>63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x14ac:dyDescent="0.2">
      <c r="A45478" s="2" t="s">
        <v>45185</v>
      </c>
      <c r="C45478" s="2" t="s">
        <v>95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x14ac:dyDescent="0.2">
      <c r="A45479" s="2" t="s">
        <v>45186</v>
      </c>
      <c r="C45479" s="2" t="s">
        <v>63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x14ac:dyDescent="0.2">
      <c r="A45480" s="2" t="s">
        <v>45187</v>
      </c>
      <c r="C45480" s="2" t="s">
        <v>95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x14ac:dyDescent="0.2">
      <c r="A45481" s="2" t="s">
        <v>45188</v>
      </c>
      <c r="C45481" s="2" t="s">
        <v>95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x14ac:dyDescent="0.2">
      <c r="A45482" s="2" t="s">
        <v>45189</v>
      </c>
      <c r="C45482" s="2" t="s">
        <v>95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x14ac:dyDescent="0.2">
      <c r="A45483" s="2" t="s">
        <v>45190</v>
      </c>
      <c r="C45483" s="2" t="s">
        <v>95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x14ac:dyDescent="0.2">
      <c r="A45484" s="2" t="s">
        <v>45191</v>
      </c>
      <c r="C45484" s="2" t="s">
        <v>63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x14ac:dyDescent="0.2">
      <c r="A45485" s="2" t="s">
        <v>45192</v>
      </c>
      <c r="C45485" s="2" t="s">
        <v>98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x14ac:dyDescent="0.2">
      <c r="A45486" s="2" t="s">
        <v>45193</v>
      </c>
      <c r="C45486" s="2" t="s">
        <v>79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x14ac:dyDescent="0.2">
      <c r="A45487" s="2" t="s">
        <v>45194</v>
      </c>
      <c r="C45487" s="2" t="s">
        <v>63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x14ac:dyDescent="0.2">
      <c r="A45488" s="2" t="s">
        <v>45195</v>
      </c>
      <c r="C45488" s="2" t="s">
        <v>95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x14ac:dyDescent="0.2">
      <c r="A45489" s="2" t="s">
        <v>45196</v>
      </c>
      <c r="C45489" s="2" t="s">
        <v>95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x14ac:dyDescent="0.2">
      <c r="A45490" s="2" t="s">
        <v>45197</v>
      </c>
      <c r="C45490" s="2" t="s">
        <v>63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x14ac:dyDescent="0.2">
      <c r="A45491" s="2" t="s">
        <v>45198</v>
      </c>
      <c r="C45491" s="2" t="s">
        <v>63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x14ac:dyDescent="0.2">
      <c r="A45492" s="2" t="s">
        <v>45199</v>
      </c>
      <c r="C45492" s="2" t="s">
        <v>63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x14ac:dyDescent="0.2">
      <c r="A45493" s="2" t="s">
        <v>45200</v>
      </c>
      <c r="C45493" s="2" t="s">
        <v>95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x14ac:dyDescent="0.2">
      <c r="A45494" s="2" t="s">
        <v>45201</v>
      </c>
      <c r="C45494" s="2" t="s">
        <v>95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x14ac:dyDescent="0.2">
      <c r="A45495" s="2" t="s">
        <v>45202</v>
      </c>
      <c r="C45495" s="2" t="s">
        <v>95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x14ac:dyDescent="0.2">
      <c r="A45496" s="2" t="s">
        <v>45203</v>
      </c>
      <c r="C45496" s="2" t="s">
        <v>63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x14ac:dyDescent="0.2">
      <c r="A45497" s="2" t="s">
        <v>45204</v>
      </c>
      <c r="C45497" s="2" t="s">
        <v>95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x14ac:dyDescent="0.2">
      <c r="A45498" s="2" t="s">
        <v>45205</v>
      </c>
      <c r="C45498" s="2" t="s">
        <v>95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x14ac:dyDescent="0.2">
      <c r="A45499" s="2" t="s">
        <v>45206</v>
      </c>
      <c r="C45499" s="2" t="s">
        <v>63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x14ac:dyDescent="0.2">
      <c r="A45500" s="2" t="s">
        <v>45207</v>
      </c>
      <c r="C45500" s="2" t="s">
        <v>63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x14ac:dyDescent="0.2">
      <c r="A45501" s="2" t="s">
        <v>45208</v>
      </c>
      <c r="C45501" s="2" t="s">
        <v>63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x14ac:dyDescent="0.2">
      <c r="A45502" s="2" t="s">
        <v>45209</v>
      </c>
      <c r="C45502" s="2" t="s">
        <v>63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x14ac:dyDescent="0.2">
      <c r="A45503" s="2" t="s">
        <v>45210</v>
      </c>
      <c r="C45503" s="2" t="s">
        <v>95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x14ac:dyDescent="0.2">
      <c r="A45504" s="2" t="s">
        <v>45211</v>
      </c>
      <c r="C45504" s="2" t="s">
        <v>63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x14ac:dyDescent="0.2">
      <c r="A45505" s="2" t="s">
        <v>45212</v>
      </c>
      <c r="C45505" s="2" t="s">
        <v>63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x14ac:dyDescent="0.2">
      <c r="A45506" s="2" t="s">
        <v>45213</v>
      </c>
      <c r="C45506" s="2" t="s">
        <v>79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x14ac:dyDescent="0.2">
      <c r="A45507" s="2" t="s">
        <v>45214</v>
      </c>
      <c r="C45507" s="2" t="s">
        <v>63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x14ac:dyDescent="0.2">
      <c r="A45508" s="2" t="s">
        <v>45215</v>
      </c>
      <c r="C45508" s="2" t="s">
        <v>79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x14ac:dyDescent="0.2">
      <c r="A45509" s="2" t="s">
        <v>45216</v>
      </c>
      <c r="C45509" s="2" t="s">
        <v>95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x14ac:dyDescent="0.2">
      <c r="A45510" s="2" t="s">
        <v>45217</v>
      </c>
      <c r="C45510" s="2" t="s">
        <v>95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x14ac:dyDescent="0.2">
      <c r="A45511" s="2" t="s">
        <v>45218</v>
      </c>
      <c r="C45511" s="2" t="s">
        <v>79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x14ac:dyDescent="0.2">
      <c r="A45512" s="2" t="s">
        <v>45218</v>
      </c>
      <c r="C45512" s="2" t="s">
        <v>63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x14ac:dyDescent="0.2">
      <c r="A45513" s="2" t="s">
        <v>45219</v>
      </c>
      <c r="C45513" s="2" t="s">
        <v>79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x14ac:dyDescent="0.2">
      <c r="A45514" s="2" t="s">
        <v>45220</v>
      </c>
      <c r="C45514" s="2" t="s">
        <v>63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x14ac:dyDescent="0.2">
      <c r="A45515" s="2" t="s">
        <v>45221</v>
      </c>
      <c r="C45515" s="2" t="s">
        <v>95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x14ac:dyDescent="0.2">
      <c r="A45516" s="2" t="s">
        <v>45222</v>
      </c>
      <c r="C45516" s="2" t="s">
        <v>63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x14ac:dyDescent="0.2">
      <c r="A45517" s="2" t="s">
        <v>45223</v>
      </c>
      <c r="C45517" s="2" t="s">
        <v>95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x14ac:dyDescent="0.2">
      <c r="A45518" s="2" t="s">
        <v>45224</v>
      </c>
      <c r="C45518" s="2" t="s">
        <v>95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x14ac:dyDescent="0.2">
      <c r="A45519" s="2" t="s">
        <v>45225</v>
      </c>
      <c r="C45519" s="2" t="s">
        <v>95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x14ac:dyDescent="0.2">
      <c r="A45520" s="2" t="s">
        <v>45226</v>
      </c>
      <c r="C45520" s="2" t="s">
        <v>95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x14ac:dyDescent="0.2">
      <c r="A45521" s="2" t="s">
        <v>45227</v>
      </c>
      <c r="C45521" s="2" t="s">
        <v>95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x14ac:dyDescent="0.2">
      <c r="A45522" s="2" t="s">
        <v>45228</v>
      </c>
      <c r="C45522" s="2" t="s">
        <v>95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x14ac:dyDescent="0.2">
      <c r="A45523" s="2" t="s">
        <v>45229</v>
      </c>
      <c r="C45523" s="2" t="s">
        <v>79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x14ac:dyDescent="0.2">
      <c r="A45524" s="2" t="s">
        <v>45230</v>
      </c>
      <c r="C45524" s="2" t="s">
        <v>63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x14ac:dyDescent="0.2">
      <c r="A45525" s="2" t="s">
        <v>45231</v>
      </c>
      <c r="C45525" s="2" t="s">
        <v>63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x14ac:dyDescent="0.2">
      <c r="A45526" s="2" t="s">
        <v>45232</v>
      </c>
      <c r="C45526" s="2" t="s">
        <v>95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x14ac:dyDescent="0.2">
      <c r="A45527" s="2" t="s">
        <v>45233</v>
      </c>
      <c r="C45527" s="2" t="s">
        <v>95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x14ac:dyDescent="0.2">
      <c r="A45528" s="2" t="s">
        <v>45234</v>
      </c>
      <c r="C45528" s="2" t="s">
        <v>95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x14ac:dyDescent="0.2">
      <c r="A45529" s="2" t="s">
        <v>45235</v>
      </c>
      <c r="C45529" s="2" t="s">
        <v>95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x14ac:dyDescent="0.2">
      <c r="A45530" s="2" t="s">
        <v>45236</v>
      </c>
      <c r="C45530" s="2" t="s">
        <v>95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x14ac:dyDescent="0.2">
      <c r="A45531" s="2" t="s">
        <v>45237</v>
      </c>
      <c r="C45531" s="2" t="s">
        <v>63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x14ac:dyDescent="0.2">
      <c r="A45532" s="2" t="s">
        <v>45238</v>
      </c>
      <c r="C45532" s="2" t="s">
        <v>95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x14ac:dyDescent="0.2">
      <c r="A45533" s="2" t="s">
        <v>45239</v>
      </c>
      <c r="C45533" s="2" t="s">
        <v>95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x14ac:dyDescent="0.2">
      <c r="A45534" s="2" t="s">
        <v>45240</v>
      </c>
      <c r="C45534" s="2" t="s">
        <v>63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x14ac:dyDescent="0.2">
      <c r="A45535" s="2" t="s">
        <v>45241</v>
      </c>
      <c r="C45535" s="2" t="s">
        <v>95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x14ac:dyDescent="0.2">
      <c r="A45536" s="2" t="s">
        <v>45242</v>
      </c>
      <c r="C45536" s="2" t="s">
        <v>95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x14ac:dyDescent="0.2">
      <c r="A45537" s="2" t="s">
        <v>45243</v>
      </c>
      <c r="C45537" s="2" t="s">
        <v>63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x14ac:dyDescent="0.2">
      <c r="A45538" s="2" t="s">
        <v>45244</v>
      </c>
      <c r="C45538" s="2" t="s">
        <v>98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x14ac:dyDescent="0.2">
      <c r="A45539" s="2" t="s">
        <v>45245</v>
      </c>
      <c r="C45539" s="2" t="s">
        <v>79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x14ac:dyDescent="0.2">
      <c r="A45540" s="2" t="s">
        <v>45246</v>
      </c>
      <c r="C45540" s="2" t="s">
        <v>79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x14ac:dyDescent="0.2">
      <c r="A45541" s="2" t="s">
        <v>45247</v>
      </c>
      <c r="C45541" s="2" t="s">
        <v>98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x14ac:dyDescent="0.2">
      <c r="A45542" s="2" t="s">
        <v>45248</v>
      </c>
      <c r="C45542" s="2" t="s">
        <v>63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x14ac:dyDescent="0.2">
      <c r="A45543" s="2" t="s">
        <v>45249</v>
      </c>
      <c r="C45543" s="2" t="s">
        <v>63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x14ac:dyDescent="0.2">
      <c r="A45544" s="2" t="s">
        <v>45250</v>
      </c>
      <c r="C45544" s="2" t="s">
        <v>63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x14ac:dyDescent="0.2">
      <c r="A45545" s="2" t="s">
        <v>45251</v>
      </c>
      <c r="C45545" s="2" t="s">
        <v>63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x14ac:dyDescent="0.2">
      <c r="A45546" s="2" t="s">
        <v>45252</v>
      </c>
      <c r="C45546" s="2" t="s">
        <v>95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x14ac:dyDescent="0.2">
      <c r="A45547" s="2" t="s">
        <v>45253</v>
      </c>
      <c r="C45547" s="2" t="s">
        <v>98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x14ac:dyDescent="0.2">
      <c r="A45548" s="2" t="s">
        <v>45254</v>
      </c>
      <c r="C45548" s="2" t="s">
        <v>63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x14ac:dyDescent="0.2">
      <c r="A45549" s="2" t="s">
        <v>45255</v>
      </c>
      <c r="C45549" s="2" t="s">
        <v>79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x14ac:dyDescent="0.2">
      <c r="A45550" s="2" t="s">
        <v>45256</v>
      </c>
      <c r="C45550" s="2" t="s">
        <v>95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x14ac:dyDescent="0.2">
      <c r="A45551" s="2" t="s">
        <v>45257</v>
      </c>
      <c r="C45551" s="2" t="s">
        <v>95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x14ac:dyDescent="0.2">
      <c r="A45552" s="2" t="s">
        <v>45258</v>
      </c>
      <c r="C45552" s="2" t="s">
        <v>95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x14ac:dyDescent="0.2">
      <c r="A45553" s="2" t="s">
        <v>45259</v>
      </c>
      <c r="C45553" s="2" t="s">
        <v>95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x14ac:dyDescent="0.2">
      <c r="A45554" s="2" t="s">
        <v>45260</v>
      </c>
      <c r="C45554" s="2" t="s">
        <v>63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x14ac:dyDescent="0.2">
      <c r="A45555" s="2" t="s">
        <v>45261</v>
      </c>
      <c r="C45555" s="2" t="s">
        <v>63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x14ac:dyDescent="0.2">
      <c r="A45556" s="2" t="s">
        <v>45262</v>
      </c>
      <c r="C45556" s="2" t="s">
        <v>61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x14ac:dyDescent="0.2">
      <c r="A45557" s="2" t="s">
        <v>45263</v>
      </c>
      <c r="C45557" s="2" t="s">
        <v>63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x14ac:dyDescent="0.2">
      <c r="A45558" s="2" t="s">
        <v>45264</v>
      </c>
      <c r="C45558" s="2" t="s">
        <v>63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x14ac:dyDescent="0.2">
      <c r="A45559" s="2" t="s">
        <v>45265</v>
      </c>
      <c r="C45559" s="2" t="s">
        <v>95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x14ac:dyDescent="0.2">
      <c r="A45560" s="2" t="s">
        <v>45266</v>
      </c>
      <c r="C45560" s="2" t="s">
        <v>95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x14ac:dyDescent="0.2">
      <c r="A45561" s="2" t="s">
        <v>45267</v>
      </c>
      <c r="C45561" s="2" t="s">
        <v>63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x14ac:dyDescent="0.2">
      <c r="A45562" s="2" t="s">
        <v>45268</v>
      </c>
      <c r="C45562" s="2" t="s">
        <v>79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x14ac:dyDescent="0.2">
      <c r="A45563" s="2" t="s">
        <v>45269</v>
      </c>
      <c r="C45563" s="2" t="s">
        <v>95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x14ac:dyDescent="0.2">
      <c r="A45564" s="2" t="s">
        <v>45270</v>
      </c>
      <c r="C45564" s="2" t="s">
        <v>63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x14ac:dyDescent="0.2">
      <c r="A45565" s="2" t="s">
        <v>45271</v>
      </c>
      <c r="C45565" s="2" t="s">
        <v>79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x14ac:dyDescent="0.2">
      <c r="A45566" s="2" t="s">
        <v>45272</v>
      </c>
      <c r="C45566" s="2" t="s">
        <v>95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x14ac:dyDescent="0.2">
      <c r="A45567" s="2" t="s">
        <v>45273</v>
      </c>
      <c r="C45567" s="2" t="s">
        <v>95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x14ac:dyDescent="0.2">
      <c r="A45568" s="2" t="s">
        <v>45274</v>
      </c>
      <c r="C45568" s="2" t="s">
        <v>95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x14ac:dyDescent="0.2">
      <c r="A45569" s="2" t="s">
        <v>45275</v>
      </c>
      <c r="C45569" s="2" t="s">
        <v>63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x14ac:dyDescent="0.2">
      <c r="A45570" s="2" t="s">
        <v>45276</v>
      </c>
      <c r="C45570" s="2" t="s">
        <v>79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x14ac:dyDescent="0.2">
      <c r="A45571" s="2" t="s">
        <v>45277</v>
      </c>
      <c r="C45571" s="2" t="s">
        <v>95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x14ac:dyDescent="0.2">
      <c r="A45572" s="2" t="s">
        <v>45278</v>
      </c>
      <c r="B45572" s="2" t="s">
        <v>139</v>
      </c>
      <c r="C45572" s="2" t="s">
        <v>63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x14ac:dyDescent="0.2">
      <c r="A45573" s="2" t="s">
        <v>45279</v>
      </c>
      <c r="C45573" s="2" t="s">
        <v>79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x14ac:dyDescent="0.2">
      <c r="A45574" s="2" t="s">
        <v>45280</v>
      </c>
      <c r="B45574" s="2" t="s">
        <v>139</v>
      </c>
      <c r="C45574" s="2" t="s">
        <v>63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x14ac:dyDescent="0.2">
      <c r="A45575" s="2" t="s">
        <v>45281</v>
      </c>
      <c r="C45575" s="2" t="s">
        <v>79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x14ac:dyDescent="0.2">
      <c r="A45576" s="2" t="s">
        <v>45282</v>
      </c>
      <c r="C45576" s="2" t="s">
        <v>63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x14ac:dyDescent="0.2">
      <c r="A45577" s="2" t="s">
        <v>45283</v>
      </c>
      <c r="C45577" s="2" t="s">
        <v>79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x14ac:dyDescent="0.2">
      <c r="A45578" s="2" t="s">
        <v>45284</v>
      </c>
      <c r="C45578" s="2" t="s">
        <v>79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x14ac:dyDescent="0.2">
      <c r="A45579" s="2" t="s">
        <v>45285</v>
      </c>
      <c r="C45579" s="2" t="s">
        <v>95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x14ac:dyDescent="0.2">
      <c r="A45580" s="2" t="s">
        <v>45286</v>
      </c>
      <c r="C45580" s="2" t="s">
        <v>63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x14ac:dyDescent="0.2">
      <c r="A45581" s="2" t="s">
        <v>45287</v>
      </c>
      <c r="C45581" s="2" t="s">
        <v>95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x14ac:dyDescent="0.2">
      <c r="A45582" s="2" t="s">
        <v>45288</v>
      </c>
      <c r="C45582" s="2" t="s">
        <v>63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x14ac:dyDescent="0.2">
      <c r="A45583" s="2" t="s">
        <v>45289</v>
      </c>
      <c r="C45583" s="2" t="s">
        <v>63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x14ac:dyDescent="0.2">
      <c r="A45584" s="2" t="s">
        <v>45290</v>
      </c>
      <c r="C45584" s="2" t="s">
        <v>79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x14ac:dyDescent="0.2">
      <c r="A45585" s="2" t="s">
        <v>45291</v>
      </c>
      <c r="C45585" s="2" t="s">
        <v>95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x14ac:dyDescent="0.2">
      <c r="A45586" s="2" t="s">
        <v>45292</v>
      </c>
      <c r="C45586" s="2" t="s">
        <v>95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x14ac:dyDescent="0.2">
      <c r="A45587" s="2" t="s">
        <v>45293</v>
      </c>
      <c r="C45587" s="2" t="s">
        <v>95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x14ac:dyDescent="0.2">
      <c r="A45588" s="2" t="s">
        <v>45294</v>
      </c>
      <c r="C45588" s="2" t="s">
        <v>63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x14ac:dyDescent="0.2">
      <c r="A45589" s="2" t="s">
        <v>45295</v>
      </c>
      <c r="C45589" s="2" t="s">
        <v>63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x14ac:dyDescent="0.2">
      <c r="A45590" s="2" t="s">
        <v>45296</v>
      </c>
      <c r="C45590" s="2" t="s">
        <v>63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x14ac:dyDescent="0.2">
      <c r="A45591" s="2" t="s">
        <v>45297</v>
      </c>
      <c r="C45591" s="2" t="s">
        <v>63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x14ac:dyDescent="0.2">
      <c r="A45592" s="2" t="s">
        <v>45298</v>
      </c>
      <c r="C45592" s="2" t="s">
        <v>79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x14ac:dyDescent="0.2">
      <c r="A45593" s="2" t="s">
        <v>45299</v>
      </c>
      <c r="C45593" s="2" t="s">
        <v>63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x14ac:dyDescent="0.2">
      <c r="A45594" s="2" t="s">
        <v>45300</v>
      </c>
      <c r="C45594" s="2" t="s">
        <v>63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x14ac:dyDescent="0.2">
      <c r="A45595" s="2" t="s">
        <v>45301</v>
      </c>
      <c r="C45595" s="2" t="s">
        <v>63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x14ac:dyDescent="0.2">
      <c r="A45596" s="2" t="s">
        <v>45302</v>
      </c>
      <c r="C45596" s="2" t="s">
        <v>95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x14ac:dyDescent="0.2">
      <c r="A45597" s="2" t="s">
        <v>45303</v>
      </c>
      <c r="C45597" s="2" t="s">
        <v>63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x14ac:dyDescent="0.2">
      <c r="A45598" s="2" t="s">
        <v>45304</v>
      </c>
      <c r="C45598" s="2" t="s">
        <v>98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x14ac:dyDescent="0.2">
      <c r="A45599" s="2" t="s">
        <v>45305</v>
      </c>
      <c r="C45599" s="2" t="s">
        <v>79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x14ac:dyDescent="0.2">
      <c r="A45600" s="2" t="s">
        <v>45306</v>
      </c>
      <c r="C45600" s="2" t="s">
        <v>95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x14ac:dyDescent="0.2">
      <c r="A45601" s="2" t="s">
        <v>45307</v>
      </c>
      <c r="C45601" s="2" t="s">
        <v>63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x14ac:dyDescent="0.2">
      <c r="A45602" s="2" t="s">
        <v>45308</v>
      </c>
      <c r="C45602" s="2" t="s">
        <v>63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x14ac:dyDescent="0.2">
      <c r="A45603" s="2" t="s">
        <v>45309</v>
      </c>
      <c r="C45603" s="2" t="s">
        <v>63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x14ac:dyDescent="0.2">
      <c r="A45604" s="2" t="s">
        <v>45310</v>
      </c>
      <c r="C45604" s="2" t="s">
        <v>79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x14ac:dyDescent="0.2">
      <c r="A45605" s="2" t="s">
        <v>45311</v>
      </c>
      <c r="C45605" s="2" t="s">
        <v>79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x14ac:dyDescent="0.2">
      <c r="A45606" s="2" t="s">
        <v>45312</v>
      </c>
      <c r="C45606" s="2" t="s">
        <v>63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x14ac:dyDescent="0.2">
      <c r="A45607" s="2" t="s">
        <v>45313</v>
      </c>
      <c r="C45607" s="2" t="s">
        <v>63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x14ac:dyDescent="0.2">
      <c r="A45608" s="2" t="s">
        <v>45314</v>
      </c>
      <c r="C45608" s="2" t="s">
        <v>63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x14ac:dyDescent="0.2">
      <c r="A45609" s="2" t="s">
        <v>45315</v>
      </c>
      <c r="C45609" s="2" t="s">
        <v>63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x14ac:dyDescent="0.2">
      <c r="A45610" s="2" t="s">
        <v>45316</v>
      </c>
      <c r="C45610" s="2" t="s">
        <v>79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x14ac:dyDescent="0.2">
      <c r="A45611" s="2" t="s">
        <v>45317</v>
      </c>
      <c r="C45611" s="2" t="s">
        <v>63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x14ac:dyDescent="0.2">
      <c r="A45612" s="2" t="s">
        <v>45318</v>
      </c>
      <c r="C45612" s="2" t="s">
        <v>63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x14ac:dyDescent="0.2">
      <c r="A45613" s="2" t="s">
        <v>45319</v>
      </c>
      <c r="C45613" s="2" t="s">
        <v>95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x14ac:dyDescent="0.2">
      <c r="A45614" s="2" t="s">
        <v>45320</v>
      </c>
      <c r="C45614" s="2" t="s">
        <v>63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x14ac:dyDescent="0.2">
      <c r="A45615" s="2" t="s">
        <v>45321</v>
      </c>
      <c r="C45615" s="2" t="s">
        <v>79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x14ac:dyDescent="0.2">
      <c r="A45616" s="2" t="s">
        <v>45322</v>
      </c>
      <c r="C45616" s="2" t="s">
        <v>63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x14ac:dyDescent="0.2">
      <c r="A45617" s="2" t="s">
        <v>45323</v>
      </c>
      <c r="C45617" s="2" t="s">
        <v>95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x14ac:dyDescent="0.2">
      <c r="A45618" s="2" t="s">
        <v>45324</v>
      </c>
      <c r="C45618" s="2" t="s">
        <v>98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x14ac:dyDescent="0.2">
      <c r="A45619" s="2" t="s">
        <v>45325</v>
      </c>
      <c r="C45619" s="2" t="s">
        <v>63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x14ac:dyDescent="0.2">
      <c r="A45620" s="2" t="s">
        <v>45326</v>
      </c>
      <c r="C45620" s="2" t="s">
        <v>63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x14ac:dyDescent="0.2">
      <c r="A45621" s="2" t="s">
        <v>45327</v>
      </c>
      <c r="B45621" s="2" t="s">
        <v>139</v>
      </c>
      <c r="C45621" s="2" t="s">
        <v>63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x14ac:dyDescent="0.2">
      <c r="A45622" s="2" t="s">
        <v>45328</v>
      </c>
      <c r="C45622" s="2" t="s">
        <v>79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x14ac:dyDescent="0.2">
      <c r="A45623" s="2" t="s">
        <v>45329</v>
      </c>
      <c r="C45623" s="2" t="s">
        <v>95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x14ac:dyDescent="0.2">
      <c r="A45624" s="2" t="s">
        <v>45330</v>
      </c>
      <c r="C45624" s="2" t="s">
        <v>63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x14ac:dyDescent="0.2">
      <c r="A45625" s="2" t="s">
        <v>45331</v>
      </c>
      <c r="C45625" s="2" t="s">
        <v>63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x14ac:dyDescent="0.2">
      <c r="A45626" s="2" t="s">
        <v>45332</v>
      </c>
      <c r="C45626" s="2" t="s">
        <v>95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x14ac:dyDescent="0.2">
      <c r="A45627" s="2" t="s">
        <v>45333</v>
      </c>
      <c r="C45627" s="2" t="s">
        <v>95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x14ac:dyDescent="0.2">
      <c r="A45628" s="2" t="s">
        <v>45334</v>
      </c>
      <c r="C45628" s="2" t="s">
        <v>79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x14ac:dyDescent="0.2">
      <c r="A45629" s="2" t="s">
        <v>45335</v>
      </c>
      <c r="C45629" s="2" t="s">
        <v>63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x14ac:dyDescent="0.2">
      <c r="A45630" s="2" t="s">
        <v>45336</v>
      </c>
      <c r="C45630" s="2" t="s">
        <v>95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x14ac:dyDescent="0.2">
      <c r="A45631" s="2" t="s">
        <v>45337</v>
      </c>
      <c r="C45631" s="2" t="s">
        <v>95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x14ac:dyDescent="0.2">
      <c r="A45632" s="2" t="s">
        <v>45338</v>
      </c>
      <c r="C45632" s="2" t="s">
        <v>63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x14ac:dyDescent="0.2">
      <c r="A45633" s="2" t="s">
        <v>45339</v>
      </c>
      <c r="C45633" s="2" t="s">
        <v>95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x14ac:dyDescent="0.2">
      <c r="A45634" s="2" t="s">
        <v>45340</v>
      </c>
      <c r="C45634" s="2" t="s">
        <v>3757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x14ac:dyDescent="0.2">
      <c r="A45635" s="2" t="s">
        <v>45340</v>
      </c>
      <c r="C45635" s="2" t="s">
        <v>403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x14ac:dyDescent="0.2">
      <c r="A45636" s="2" t="s">
        <v>45341</v>
      </c>
      <c r="C45636" s="2" t="s">
        <v>63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x14ac:dyDescent="0.2">
      <c r="A45637" s="2" t="s">
        <v>45342</v>
      </c>
      <c r="C45637" s="2" t="s">
        <v>63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x14ac:dyDescent="0.2">
      <c r="A45638" s="2" t="s">
        <v>45343</v>
      </c>
      <c r="C45638" s="2" t="s">
        <v>98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x14ac:dyDescent="0.2">
      <c r="A45639" s="2" t="s">
        <v>45344</v>
      </c>
      <c r="C45639" s="2" t="s">
        <v>79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x14ac:dyDescent="0.2">
      <c r="A45640" s="2" t="s">
        <v>45345</v>
      </c>
      <c r="C45640" s="2" t="s">
        <v>95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x14ac:dyDescent="0.2">
      <c r="A45641" s="2" t="s">
        <v>45346</v>
      </c>
      <c r="C45641" s="2" t="s">
        <v>95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x14ac:dyDescent="0.2">
      <c r="A45642" s="2" t="s">
        <v>45347</v>
      </c>
      <c r="C45642" s="2" t="s">
        <v>79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x14ac:dyDescent="0.2">
      <c r="A45643" s="2" t="s">
        <v>45348</v>
      </c>
      <c r="C45643" s="2" t="s">
        <v>95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x14ac:dyDescent="0.2">
      <c r="A45644" s="2" t="s">
        <v>45349</v>
      </c>
      <c r="C45644" s="2" t="s">
        <v>95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x14ac:dyDescent="0.2">
      <c r="A45645" s="2" t="s">
        <v>45350</v>
      </c>
      <c r="C45645" s="2" t="s">
        <v>95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x14ac:dyDescent="0.2">
      <c r="A45646" s="2" t="s">
        <v>45351</v>
      </c>
      <c r="C45646" s="2" t="s">
        <v>63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x14ac:dyDescent="0.2">
      <c r="A45647" s="2" t="s">
        <v>45352</v>
      </c>
      <c r="C45647" s="2" t="s">
        <v>79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x14ac:dyDescent="0.2">
      <c r="A45648" s="2" t="s">
        <v>45353</v>
      </c>
      <c r="C45648" s="2" t="s">
        <v>63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x14ac:dyDescent="0.2">
      <c r="A45649" s="2" t="s">
        <v>45354</v>
      </c>
      <c r="C45649" s="2" t="s">
        <v>63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x14ac:dyDescent="0.2">
      <c r="A45650" s="2" t="s">
        <v>45355</v>
      </c>
      <c r="C45650" s="2" t="s">
        <v>98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x14ac:dyDescent="0.2">
      <c r="A45651" s="2" t="s">
        <v>45356</v>
      </c>
      <c r="C45651" s="2" t="s">
        <v>79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x14ac:dyDescent="0.2">
      <c r="A45652" s="2" t="s">
        <v>45357</v>
      </c>
      <c r="C45652" s="2" t="s">
        <v>95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x14ac:dyDescent="0.2">
      <c r="A45653" s="2" t="s">
        <v>45358</v>
      </c>
      <c r="C45653" s="2" t="s">
        <v>95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x14ac:dyDescent="0.2">
      <c r="A45654" s="2" t="s">
        <v>45359</v>
      </c>
      <c r="C45654" s="2" t="s">
        <v>63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x14ac:dyDescent="0.2">
      <c r="A45655" s="2" t="s">
        <v>45360</v>
      </c>
      <c r="C45655" s="2" t="s">
        <v>63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x14ac:dyDescent="0.2">
      <c r="A45656" s="2" t="s">
        <v>45361</v>
      </c>
      <c r="C45656" s="2" t="s">
        <v>95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x14ac:dyDescent="0.2">
      <c r="A45657" s="2" t="s">
        <v>45362</v>
      </c>
      <c r="C45657" s="2" t="s">
        <v>95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x14ac:dyDescent="0.2">
      <c r="A45658" s="2" t="s">
        <v>45363</v>
      </c>
      <c r="C45658" s="2" t="s">
        <v>95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x14ac:dyDescent="0.2">
      <c r="A45659" s="2" t="s">
        <v>45364</v>
      </c>
      <c r="C45659" s="2" t="s">
        <v>95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x14ac:dyDescent="0.2">
      <c r="A45660" s="2" t="s">
        <v>45365</v>
      </c>
      <c r="C45660" s="2" t="s">
        <v>95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x14ac:dyDescent="0.2">
      <c r="A45661" s="2" t="s">
        <v>45366</v>
      </c>
      <c r="C45661" s="2" t="s">
        <v>63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x14ac:dyDescent="0.2">
      <c r="A45662" s="2" t="s">
        <v>45367</v>
      </c>
      <c r="C45662" s="2" t="s">
        <v>98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x14ac:dyDescent="0.2">
      <c r="A45663" s="2" t="s">
        <v>45368</v>
      </c>
      <c r="C45663" s="2" t="s">
        <v>79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x14ac:dyDescent="0.2">
      <c r="A45664" s="2" t="s">
        <v>45369</v>
      </c>
      <c r="C45664" s="2" t="s">
        <v>63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x14ac:dyDescent="0.2">
      <c r="A45665" s="2" t="s">
        <v>45370</v>
      </c>
      <c r="C45665" s="2" t="s">
        <v>95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x14ac:dyDescent="0.2">
      <c r="A45666" s="2" t="s">
        <v>45371</v>
      </c>
      <c r="C45666" s="2" t="s">
        <v>95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x14ac:dyDescent="0.2">
      <c r="A45667" s="2" t="s">
        <v>45372</v>
      </c>
      <c r="C45667" s="2" t="s">
        <v>95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x14ac:dyDescent="0.2">
      <c r="A45668" s="2" t="s">
        <v>45373</v>
      </c>
      <c r="C45668" s="2" t="s">
        <v>95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x14ac:dyDescent="0.2">
      <c r="A45669" s="2" t="s">
        <v>45374</v>
      </c>
      <c r="C45669" s="2" t="s">
        <v>63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x14ac:dyDescent="0.2">
      <c r="A45670" s="2" t="s">
        <v>45375</v>
      </c>
      <c r="C45670" s="2" t="s">
        <v>95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x14ac:dyDescent="0.2">
      <c r="A45671" s="2" t="s">
        <v>45376</v>
      </c>
      <c r="C45671" s="2" t="s">
        <v>95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x14ac:dyDescent="0.2">
      <c r="A45672" s="2" t="s">
        <v>45377</v>
      </c>
      <c r="C45672" s="2" t="s">
        <v>95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x14ac:dyDescent="0.2">
      <c r="A45673" s="2" t="s">
        <v>45378</v>
      </c>
      <c r="C45673" s="2" t="s">
        <v>63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x14ac:dyDescent="0.2">
      <c r="A45674" s="2" t="s">
        <v>45379</v>
      </c>
      <c r="C45674" s="2" t="s">
        <v>95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x14ac:dyDescent="0.2">
      <c r="A45675" s="2" t="s">
        <v>45380</v>
      </c>
      <c r="C45675" s="2" t="s">
        <v>95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x14ac:dyDescent="0.2">
      <c r="A45676" s="2" t="s">
        <v>45381</v>
      </c>
      <c r="C45676" s="2" t="s">
        <v>79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x14ac:dyDescent="0.2">
      <c r="A45677" s="2" t="s">
        <v>45382</v>
      </c>
      <c r="C45677" s="2" t="s">
        <v>98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x14ac:dyDescent="0.2">
      <c r="A45678" s="2" t="s">
        <v>45383</v>
      </c>
      <c r="C45678" s="2" t="s">
        <v>79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x14ac:dyDescent="0.2">
      <c r="A45679" s="2" t="s">
        <v>45384</v>
      </c>
      <c r="C45679" s="2" t="s">
        <v>63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x14ac:dyDescent="0.2">
      <c r="A45680" s="2" t="s">
        <v>45385</v>
      </c>
      <c r="C45680" s="2" t="s">
        <v>79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x14ac:dyDescent="0.2">
      <c r="A45681" s="2" t="s">
        <v>45386</v>
      </c>
      <c r="C45681" s="2" t="s">
        <v>63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x14ac:dyDescent="0.2">
      <c r="A45682" s="2" t="s">
        <v>45387</v>
      </c>
      <c r="C45682" s="2" t="s">
        <v>95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x14ac:dyDescent="0.2">
      <c r="A45683" s="2" t="s">
        <v>45388</v>
      </c>
      <c r="C45683" s="2" t="s">
        <v>95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x14ac:dyDescent="0.2">
      <c r="A45684" s="2" t="s">
        <v>45389</v>
      </c>
      <c r="C45684" s="2" t="s">
        <v>95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x14ac:dyDescent="0.2">
      <c r="A45685" s="2" t="s">
        <v>45390</v>
      </c>
      <c r="C45685" s="2" t="s">
        <v>95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x14ac:dyDescent="0.2">
      <c r="A45686" s="2" t="s">
        <v>45391</v>
      </c>
      <c r="C45686" s="2" t="s">
        <v>63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x14ac:dyDescent="0.2">
      <c r="A45687" s="2" t="s">
        <v>45392</v>
      </c>
      <c r="C45687" s="2" t="s">
        <v>63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x14ac:dyDescent="0.2">
      <c r="A45688" s="2" t="s">
        <v>45393</v>
      </c>
      <c r="C45688" s="2" t="s">
        <v>95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x14ac:dyDescent="0.2">
      <c r="A45689" s="2" t="s">
        <v>45394</v>
      </c>
      <c r="C45689" s="2" t="s">
        <v>98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x14ac:dyDescent="0.2">
      <c r="A45690" s="2" t="s">
        <v>45395</v>
      </c>
      <c r="C45690" s="2" t="s">
        <v>63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x14ac:dyDescent="0.2">
      <c r="A45691" s="2" t="s">
        <v>45396</v>
      </c>
      <c r="C45691" s="2" t="s">
        <v>79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x14ac:dyDescent="0.2">
      <c r="A45692" s="2" t="s">
        <v>45397</v>
      </c>
      <c r="C45692" s="2" t="s">
        <v>95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x14ac:dyDescent="0.2">
      <c r="A45693" s="2" t="s">
        <v>45398</v>
      </c>
      <c r="C45693" s="2" t="s">
        <v>95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x14ac:dyDescent="0.2">
      <c r="A45694" s="2" t="s">
        <v>45399</v>
      </c>
      <c r="C45694" s="2" t="s">
        <v>95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x14ac:dyDescent="0.2">
      <c r="A45695" s="2" t="s">
        <v>45400</v>
      </c>
      <c r="C45695" s="2" t="s">
        <v>95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x14ac:dyDescent="0.2">
      <c r="A45696" s="2" t="s">
        <v>45401</v>
      </c>
      <c r="C45696" s="2" t="s">
        <v>95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x14ac:dyDescent="0.2">
      <c r="A45697" s="2" t="s">
        <v>45402</v>
      </c>
      <c r="C45697" s="2" t="s">
        <v>95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x14ac:dyDescent="0.2">
      <c r="A45698" s="2" t="s">
        <v>45403</v>
      </c>
      <c r="C45698" s="2" t="s">
        <v>63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x14ac:dyDescent="0.2">
      <c r="A45699" s="2" t="s">
        <v>45404</v>
      </c>
      <c r="C45699" s="2" t="s">
        <v>63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x14ac:dyDescent="0.2">
      <c r="A45700" s="2" t="s">
        <v>45405</v>
      </c>
      <c r="C45700" s="2" t="s">
        <v>63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x14ac:dyDescent="0.2">
      <c r="A45701" s="2" t="s">
        <v>45406</v>
      </c>
      <c r="C45701" s="2" t="s">
        <v>95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x14ac:dyDescent="0.2">
      <c r="A45702" s="2" t="s">
        <v>45407</v>
      </c>
      <c r="C45702" s="2" t="s">
        <v>95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x14ac:dyDescent="0.2">
      <c r="A45703" s="2" t="s">
        <v>45408</v>
      </c>
      <c r="C45703" s="2" t="s">
        <v>63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x14ac:dyDescent="0.2">
      <c r="A45704" s="2" t="s">
        <v>45409</v>
      </c>
      <c r="C45704" s="2" t="s">
        <v>95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x14ac:dyDescent="0.2">
      <c r="A45705" s="2" t="s">
        <v>45410</v>
      </c>
      <c r="C45705" s="2" t="s">
        <v>95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x14ac:dyDescent="0.2">
      <c r="A45706" s="2" t="s">
        <v>45411</v>
      </c>
      <c r="C45706" s="2" t="s">
        <v>63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x14ac:dyDescent="0.2">
      <c r="A45707" s="2" t="s">
        <v>45412</v>
      </c>
      <c r="C45707" s="2" t="s">
        <v>79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x14ac:dyDescent="0.2">
      <c r="A45708" s="2" t="s">
        <v>45413</v>
      </c>
      <c r="C45708" s="2" t="s">
        <v>95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x14ac:dyDescent="0.2">
      <c r="A45709" s="2" t="s">
        <v>45414</v>
      </c>
      <c r="C45709" s="2" t="s">
        <v>95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x14ac:dyDescent="0.2">
      <c r="A45710" s="2" t="s">
        <v>45415</v>
      </c>
      <c r="C45710" s="2" t="s">
        <v>79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x14ac:dyDescent="0.2">
      <c r="A45711" s="2" t="s">
        <v>45416</v>
      </c>
      <c r="C45711" s="2" t="s">
        <v>95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x14ac:dyDescent="0.2">
      <c r="A45712" s="2" t="s">
        <v>45417</v>
      </c>
      <c r="C45712" s="2" t="s">
        <v>79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x14ac:dyDescent="0.2">
      <c r="A45713" s="2" t="s">
        <v>45417</v>
      </c>
      <c r="C45713" s="2" t="s">
        <v>63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x14ac:dyDescent="0.2">
      <c r="A45714" s="2" t="s">
        <v>45418</v>
      </c>
      <c r="C45714" s="2" t="s">
        <v>95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x14ac:dyDescent="0.2">
      <c r="A45715" s="2" t="s">
        <v>45419</v>
      </c>
      <c r="C45715" s="2" t="s">
        <v>63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x14ac:dyDescent="0.2">
      <c r="A45716" s="2" t="s">
        <v>45420</v>
      </c>
      <c r="C45716" s="2" t="s">
        <v>95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x14ac:dyDescent="0.2">
      <c r="A45717" s="2" t="s">
        <v>45421</v>
      </c>
      <c r="C45717" s="2" t="s">
        <v>63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x14ac:dyDescent="0.2">
      <c r="A45718" s="2" t="s">
        <v>45422</v>
      </c>
      <c r="C45718" s="2" t="s">
        <v>79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x14ac:dyDescent="0.2">
      <c r="A45719" s="2" t="s">
        <v>45423</v>
      </c>
      <c r="C45719" s="2" t="s">
        <v>95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x14ac:dyDescent="0.2">
      <c r="A45720" s="2" t="s">
        <v>45424</v>
      </c>
      <c r="C45720" s="2" t="s">
        <v>95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x14ac:dyDescent="0.2">
      <c r="A45721" s="2" t="s">
        <v>45425</v>
      </c>
      <c r="C45721" s="2" t="s">
        <v>63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x14ac:dyDescent="0.2">
      <c r="A45722" s="2" t="s">
        <v>45426</v>
      </c>
      <c r="C45722" s="2" t="s">
        <v>98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x14ac:dyDescent="0.2">
      <c r="A45723" s="2" t="s">
        <v>45427</v>
      </c>
      <c r="C45723" s="2" t="s">
        <v>63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x14ac:dyDescent="0.2">
      <c r="A45724" s="2" t="s">
        <v>45428</v>
      </c>
      <c r="C45724" s="2" t="s">
        <v>79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x14ac:dyDescent="0.2">
      <c r="A45725" s="2" t="s">
        <v>45429</v>
      </c>
      <c r="C45725" s="2" t="s">
        <v>95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x14ac:dyDescent="0.2">
      <c r="A45726" s="2" t="s">
        <v>45430</v>
      </c>
      <c r="C45726" s="2" t="s">
        <v>95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x14ac:dyDescent="0.2">
      <c r="A45727" s="2" t="s">
        <v>45431</v>
      </c>
      <c r="C45727" s="2" t="s">
        <v>98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x14ac:dyDescent="0.2">
      <c r="A45728" s="2" t="s">
        <v>45432</v>
      </c>
      <c r="C45728" s="2" t="s">
        <v>79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x14ac:dyDescent="0.2">
      <c r="A45729" s="2" t="s">
        <v>45433</v>
      </c>
      <c r="C45729" s="2" t="s">
        <v>63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x14ac:dyDescent="0.2">
      <c r="A45730" s="2" t="s">
        <v>45434</v>
      </c>
      <c r="C45730" s="2" t="s">
        <v>98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x14ac:dyDescent="0.2">
      <c r="A45731" s="2" t="s">
        <v>45435</v>
      </c>
      <c r="C45731" s="2" t="s">
        <v>98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x14ac:dyDescent="0.2">
      <c r="A45732" s="2" t="s">
        <v>45436</v>
      </c>
      <c r="C45732" s="2" t="s">
        <v>79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x14ac:dyDescent="0.2">
      <c r="A45733" s="2" t="s">
        <v>45437</v>
      </c>
      <c r="C45733" s="2" t="s">
        <v>95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x14ac:dyDescent="0.2">
      <c r="A45734" s="2" t="s">
        <v>45438</v>
      </c>
      <c r="C45734" s="2" t="s">
        <v>95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x14ac:dyDescent="0.2">
      <c r="A45735" s="2" t="s">
        <v>45439</v>
      </c>
      <c r="C45735" s="2" t="s">
        <v>63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x14ac:dyDescent="0.2">
      <c r="A45736" s="2" t="s">
        <v>45440</v>
      </c>
      <c r="C45736" s="2" t="s">
        <v>95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x14ac:dyDescent="0.2">
      <c r="A45737" s="2" t="s">
        <v>45441</v>
      </c>
      <c r="C45737" s="2" t="s">
        <v>79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x14ac:dyDescent="0.2">
      <c r="A45738" s="2" t="s">
        <v>45442</v>
      </c>
      <c r="C45738" s="2" t="s">
        <v>63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x14ac:dyDescent="0.2">
      <c r="A45739" s="2" t="s">
        <v>45443</v>
      </c>
      <c r="C45739" s="2" t="s">
        <v>63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x14ac:dyDescent="0.2">
      <c r="A45740" s="2" t="s">
        <v>45444</v>
      </c>
      <c r="C45740" s="2" t="s">
        <v>95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x14ac:dyDescent="0.2">
      <c r="A45741" s="2" t="s">
        <v>45445</v>
      </c>
      <c r="C45741" s="2" t="s">
        <v>95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x14ac:dyDescent="0.2">
      <c r="A45742" s="2" t="s">
        <v>45446</v>
      </c>
      <c r="C45742" s="2" t="s">
        <v>95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x14ac:dyDescent="0.2">
      <c r="A45743" s="2" t="s">
        <v>45447</v>
      </c>
      <c r="C45743" s="2" t="s">
        <v>79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x14ac:dyDescent="0.2">
      <c r="A45744" s="2" t="s">
        <v>45448</v>
      </c>
      <c r="C45744" s="2" t="s">
        <v>79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x14ac:dyDescent="0.2">
      <c r="A45745" s="2" t="s">
        <v>45449</v>
      </c>
      <c r="C45745" s="2" t="s">
        <v>98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x14ac:dyDescent="0.2">
      <c r="A45746" s="2" t="s">
        <v>45450</v>
      </c>
      <c r="C45746" s="2" t="s">
        <v>63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x14ac:dyDescent="0.2">
      <c r="A45747" s="2" t="s">
        <v>45451</v>
      </c>
      <c r="C45747" s="2" t="s">
        <v>79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x14ac:dyDescent="0.2">
      <c r="A45748" s="2" t="s">
        <v>45452</v>
      </c>
      <c r="C45748" s="2" t="s">
        <v>63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x14ac:dyDescent="0.2">
      <c r="A45749" s="2" t="s">
        <v>45453</v>
      </c>
      <c r="C45749" s="2" t="s">
        <v>95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x14ac:dyDescent="0.2">
      <c r="A45750" s="2" t="s">
        <v>45454</v>
      </c>
      <c r="C45750" s="2" t="s">
        <v>95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x14ac:dyDescent="0.2">
      <c r="A45751" s="2" t="s">
        <v>45455</v>
      </c>
      <c r="C45751" s="2" t="s">
        <v>95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x14ac:dyDescent="0.2">
      <c r="A45752" s="2" t="s">
        <v>45456</v>
      </c>
      <c r="C45752" s="2" t="s">
        <v>95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x14ac:dyDescent="0.2">
      <c r="A45753" s="2" t="s">
        <v>45457</v>
      </c>
      <c r="C45753" s="2" t="s">
        <v>63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x14ac:dyDescent="0.2">
      <c r="A45754" s="2" t="s">
        <v>45458</v>
      </c>
      <c r="C45754" s="2" t="s">
        <v>63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x14ac:dyDescent="0.2">
      <c r="A45755" s="2" t="s">
        <v>45459</v>
      </c>
      <c r="C45755" s="2" t="s">
        <v>79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x14ac:dyDescent="0.2">
      <c r="A45756" s="2" t="s">
        <v>45460</v>
      </c>
      <c r="C45756" s="2" t="s">
        <v>79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x14ac:dyDescent="0.2">
      <c r="A45757" s="2" t="s">
        <v>45461</v>
      </c>
      <c r="C45757" s="2" t="s">
        <v>95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x14ac:dyDescent="0.2">
      <c r="A45758" s="2" t="s">
        <v>45462</v>
      </c>
      <c r="C45758" s="2" t="s">
        <v>79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x14ac:dyDescent="0.2">
      <c r="A45759" s="2" t="s">
        <v>45463</v>
      </c>
      <c r="C45759" s="2" t="s">
        <v>95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x14ac:dyDescent="0.2">
      <c r="A45760" s="2" t="s">
        <v>45464</v>
      </c>
      <c r="C45760" s="2" t="s">
        <v>63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x14ac:dyDescent="0.2">
      <c r="A45761" s="2" t="s">
        <v>45465</v>
      </c>
      <c r="C45761" s="2" t="s">
        <v>95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x14ac:dyDescent="0.2">
      <c r="A45762" s="2" t="s">
        <v>45466</v>
      </c>
      <c r="C45762" s="2" t="s">
        <v>95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x14ac:dyDescent="0.2">
      <c r="A45763" s="2" t="s">
        <v>45467</v>
      </c>
      <c r="C45763" s="2" t="s">
        <v>95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x14ac:dyDescent="0.2">
      <c r="A45764" s="2" t="s">
        <v>45468</v>
      </c>
      <c r="C45764" s="2" t="s">
        <v>98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x14ac:dyDescent="0.2">
      <c r="A45765" s="2" t="s">
        <v>45469</v>
      </c>
      <c r="C45765" s="2" t="s">
        <v>79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x14ac:dyDescent="0.2">
      <c r="A45766" s="2" t="s">
        <v>45470</v>
      </c>
      <c r="C45766" s="2" t="s">
        <v>63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x14ac:dyDescent="0.2">
      <c r="A45767" s="2" t="s">
        <v>45471</v>
      </c>
      <c r="C45767" s="2" t="s">
        <v>98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x14ac:dyDescent="0.2">
      <c r="A45768" s="2" t="s">
        <v>45472</v>
      </c>
      <c r="C45768" s="2" t="s">
        <v>63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x14ac:dyDescent="0.2">
      <c r="A45769" s="2" t="s">
        <v>45473</v>
      </c>
      <c r="C45769" s="2" t="s">
        <v>79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x14ac:dyDescent="0.2">
      <c r="A45770" s="2" t="s">
        <v>45474</v>
      </c>
      <c r="C45770" s="2" t="s">
        <v>95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x14ac:dyDescent="0.2">
      <c r="A45771" s="2" t="s">
        <v>45475</v>
      </c>
      <c r="C45771" s="2" t="s">
        <v>95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x14ac:dyDescent="0.2">
      <c r="A45772" s="2" t="s">
        <v>45476</v>
      </c>
      <c r="C45772" s="2" t="s">
        <v>95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x14ac:dyDescent="0.2">
      <c r="A45773" s="2" t="s">
        <v>45477</v>
      </c>
      <c r="C45773" s="2" t="s">
        <v>95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x14ac:dyDescent="0.2">
      <c r="A45774" s="2" t="s">
        <v>45478</v>
      </c>
      <c r="C45774" s="2" t="s">
        <v>63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x14ac:dyDescent="0.2">
      <c r="A45775" s="2" t="s">
        <v>45479</v>
      </c>
      <c r="C45775" s="2" t="s">
        <v>95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x14ac:dyDescent="0.2">
      <c r="A45776" s="2" t="s">
        <v>45480</v>
      </c>
      <c r="C45776" s="2" t="s">
        <v>95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x14ac:dyDescent="0.2">
      <c r="A45777" s="2" t="s">
        <v>45481</v>
      </c>
      <c r="C45777" s="2" t="s">
        <v>95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x14ac:dyDescent="0.2">
      <c r="A45778" s="2" t="s">
        <v>45482</v>
      </c>
      <c r="C45778" s="2" t="s">
        <v>95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x14ac:dyDescent="0.2">
      <c r="A45779" s="2" t="s">
        <v>45483</v>
      </c>
      <c r="C45779" s="2" t="s">
        <v>95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x14ac:dyDescent="0.2">
      <c r="A45780" s="2" t="s">
        <v>45484</v>
      </c>
      <c r="C45780" s="2" t="s">
        <v>98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x14ac:dyDescent="0.2">
      <c r="A45781" s="2" t="s">
        <v>45485</v>
      </c>
      <c r="C45781" s="2" t="s">
        <v>79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x14ac:dyDescent="0.2">
      <c r="A45782" s="2" t="s">
        <v>45486</v>
      </c>
      <c r="C45782" s="2" t="s">
        <v>63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x14ac:dyDescent="0.2">
      <c r="A45783" s="2" t="s">
        <v>45487</v>
      </c>
      <c r="C45783" s="2" t="s">
        <v>95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x14ac:dyDescent="0.2">
      <c r="A45784" s="2" t="s">
        <v>45488</v>
      </c>
      <c r="C45784" s="2" t="s">
        <v>95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x14ac:dyDescent="0.2">
      <c r="A45785" s="2" t="s">
        <v>45489</v>
      </c>
      <c r="C45785" s="2" t="s">
        <v>95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x14ac:dyDescent="0.2">
      <c r="A45786" s="2" t="s">
        <v>45490</v>
      </c>
      <c r="C45786" s="2" t="s">
        <v>95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x14ac:dyDescent="0.2">
      <c r="A45787" s="2" t="s">
        <v>45491</v>
      </c>
      <c r="C45787" s="2" t="s">
        <v>63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x14ac:dyDescent="0.2">
      <c r="A45788" s="2" t="s">
        <v>45492</v>
      </c>
      <c r="C45788" s="2" t="s">
        <v>63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x14ac:dyDescent="0.2">
      <c r="A45789" s="2" t="s">
        <v>45493</v>
      </c>
      <c r="C45789" s="2" t="s">
        <v>95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x14ac:dyDescent="0.2">
      <c r="A45790" s="2" t="s">
        <v>45494</v>
      </c>
      <c r="C45790" s="2" t="s">
        <v>95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x14ac:dyDescent="0.2">
      <c r="A45791" s="2" t="s">
        <v>45495</v>
      </c>
      <c r="C45791" s="2" t="s">
        <v>63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x14ac:dyDescent="0.2">
      <c r="A45792" s="2" t="s">
        <v>45496</v>
      </c>
      <c r="C45792" s="2" t="s">
        <v>63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x14ac:dyDescent="0.2">
      <c r="A45793" s="2" t="s">
        <v>45497</v>
      </c>
      <c r="C45793" s="2" t="s">
        <v>79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x14ac:dyDescent="0.2">
      <c r="A45794" s="2" t="s">
        <v>45498</v>
      </c>
      <c r="C45794" s="2" t="s">
        <v>63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x14ac:dyDescent="0.2">
      <c r="A45795" s="2" t="s">
        <v>45499</v>
      </c>
      <c r="C45795" s="2" t="s">
        <v>95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x14ac:dyDescent="0.2">
      <c r="A45796" s="2" t="s">
        <v>45500</v>
      </c>
      <c r="C45796" s="2" t="s">
        <v>95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x14ac:dyDescent="0.2">
      <c r="A45797" s="2" t="s">
        <v>45501</v>
      </c>
      <c r="C45797" s="2" t="s">
        <v>63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x14ac:dyDescent="0.2">
      <c r="A45798" s="2" t="s">
        <v>45502</v>
      </c>
      <c r="C45798" s="2" t="s">
        <v>63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x14ac:dyDescent="0.2">
      <c r="A45799" s="2" t="s">
        <v>45503</v>
      </c>
      <c r="C45799" s="2" t="s">
        <v>95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x14ac:dyDescent="0.2">
      <c r="A45800" s="2" t="s">
        <v>45504</v>
      </c>
      <c r="C45800" s="2" t="s">
        <v>95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x14ac:dyDescent="0.2">
      <c r="A45801" s="2" t="s">
        <v>45505</v>
      </c>
      <c r="C45801" s="2" t="s">
        <v>63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x14ac:dyDescent="0.2">
      <c r="A45802" s="2" t="s">
        <v>45506</v>
      </c>
      <c r="C45802" s="2" t="s">
        <v>63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x14ac:dyDescent="0.2">
      <c r="A45803" s="2" t="s">
        <v>45507</v>
      </c>
      <c r="C45803" s="2" t="s">
        <v>79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x14ac:dyDescent="0.2">
      <c r="A45804" s="2" t="s">
        <v>45508</v>
      </c>
      <c r="C45804" s="2" t="s">
        <v>95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x14ac:dyDescent="0.2">
      <c r="A45805" s="2" t="s">
        <v>45509</v>
      </c>
      <c r="C45805" s="2" t="s">
        <v>63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x14ac:dyDescent="0.2">
      <c r="A45806" s="2" t="s">
        <v>45510</v>
      </c>
      <c r="C45806" s="2" t="s">
        <v>79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x14ac:dyDescent="0.2">
      <c r="A45807" s="2" t="s">
        <v>45511</v>
      </c>
      <c r="C45807" s="2" t="s">
        <v>63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x14ac:dyDescent="0.2">
      <c r="A45808" s="2" t="s">
        <v>45512</v>
      </c>
      <c r="C45808" s="2" t="s">
        <v>79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x14ac:dyDescent="0.2">
      <c r="A45809" s="2" t="s">
        <v>45513</v>
      </c>
      <c r="C45809" s="2" t="s">
        <v>79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x14ac:dyDescent="0.2">
      <c r="A45810" s="2" t="s">
        <v>45514</v>
      </c>
      <c r="C45810" s="2" t="s">
        <v>95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x14ac:dyDescent="0.2">
      <c r="A45811" s="2" t="s">
        <v>45515</v>
      </c>
      <c r="C45811" s="2" t="s">
        <v>95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x14ac:dyDescent="0.2">
      <c r="A45812" s="2" t="s">
        <v>45516</v>
      </c>
      <c r="C45812" s="2" t="s">
        <v>63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x14ac:dyDescent="0.2">
      <c r="A45813" s="2" t="s">
        <v>45517</v>
      </c>
      <c r="C45813" s="2" t="s">
        <v>95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x14ac:dyDescent="0.2">
      <c r="A45814" s="2" t="s">
        <v>45518</v>
      </c>
      <c r="C45814" s="2" t="s">
        <v>95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x14ac:dyDescent="0.2">
      <c r="A45815" s="2" t="s">
        <v>45519</v>
      </c>
      <c r="C45815" s="2" t="s">
        <v>63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x14ac:dyDescent="0.2">
      <c r="A45816" s="2" t="s">
        <v>45520</v>
      </c>
      <c r="C45816" s="2" t="s">
        <v>95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x14ac:dyDescent="0.2">
      <c r="A45817" s="2" t="s">
        <v>45521</v>
      </c>
      <c r="C45817" s="2" t="s">
        <v>63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x14ac:dyDescent="0.2">
      <c r="A45818" s="2" t="s">
        <v>45522</v>
      </c>
      <c r="C45818" s="2" t="s">
        <v>95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x14ac:dyDescent="0.2">
      <c r="A45819" s="2" t="s">
        <v>45523</v>
      </c>
      <c r="C45819" s="2" t="s">
        <v>63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x14ac:dyDescent="0.2">
      <c r="A45820" s="2" t="s">
        <v>45524</v>
      </c>
      <c r="C45820" s="2" t="s">
        <v>95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x14ac:dyDescent="0.2">
      <c r="A45821" s="2" t="s">
        <v>45525</v>
      </c>
      <c r="C45821" s="2" t="s">
        <v>95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x14ac:dyDescent="0.2">
      <c r="A45822" s="2" t="s">
        <v>45526</v>
      </c>
      <c r="C45822" s="2" t="s">
        <v>95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x14ac:dyDescent="0.2">
      <c r="A45823" s="2" t="s">
        <v>45527</v>
      </c>
      <c r="C45823" s="2" t="s">
        <v>79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x14ac:dyDescent="0.2">
      <c r="A45824" s="2" t="s">
        <v>45528</v>
      </c>
      <c r="C45824" s="2" t="s">
        <v>63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x14ac:dyDescent="0.2">
      <c r="A45825" s="2" t="s">
        <v>45529</v>
      </c>
      <c r="C45825" s="2" t="s">
        <v>95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x14ac:dyDescent="0.2">
      <c r="A45826" s="2" t="s">
        <v>45530</v>
      </c>
      <c r="C45826" s="2" t="s">
        <v>95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x14ac:dyDescent="0.2">
      <c r="A45827" s="2" t="s">
        <v>45531</v>
      </c>
      <c r="C45827" s="2" t="s">
        <v>95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x14ac:dyDescent="0.2">
      <c r="A45828" s="2" t="s">
        <v>45532</v>
      </c>
      <c r="C45828" s="2" t="s">
        <v>63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x14ac:dyDescent="0.2">
      <c r="A45829" s="2" t="s">
        <v>45533</v>
      </c>
      <c r="C45829" s="2" t="s">
        <v>95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x14ac:dyDescent="0.2">
      <c r="A45830" s="2" t="s">
        <v>45534</v>
      </c>
      <c r="C45830" s="2" t="s">
        <v>95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x14ac:dyDescent="0.2">
      <c r="A45831" s="2" t="s">
        <v>45535</v>
      </c>
      <c r="C45831" s="2" t="s">
        <v>63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x14ac:dyDescent="0.2">
      <c r="A45832" s="2" t="s">
        <v>45536</v>
      </c>
      <c r="C45832" s="2" t="s">
        <v>98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x14ac:dyDescent="0.2">
      <c r="A45833" s="2" t="s">
        <v>45537</v>
      </c>
      <c r="C45833" s="2" t="s">
        <v>79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x14ac:dyDescent="0.2">
      <c r="A45834" s="2" t="s">
        <v>45538</v>
      </c>
      <c r="C45834" s="2" t="s">
        <v>95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x14ac:dyDescent="0.2">
      <c r="A45835" s="2" t="s">
        <v>45539</v>
      </c>
      <c r="C45835" s="2" t="s">
        <v>95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x14ac:dyDescent="0.2">
      <c r="A45836" s="2" t="s">
        <v>45540</v>
      </c>
      <c r="C45836" s="2" t="s">
        <v>95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x14ac:dyDescent="0.2">
      <c r="A45837" s="2" t="s">
        <v>45541</v>
      </c>
      <c r="C45837" s="2" t="s">
        <v>95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x14ac:dyDescent="0.2">
      <c r="A45838" s="2" t="s">
        <v>45542</v>
      </c>
      <c r="C45838" s="2" t="s">
        <v>63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x14ac:dyDescent="0.2">
      <c r="A45839" s="2" t="s">
        <v>45543</v>
      </c>
      <c r="C45839" s="2" t="s">
        <v>95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x14ac:dyDescent="0.2">
      <c r="A45840" s="2" t="s">
        <v>45544</v>
      </c>
      <c r="C45840" s="2" t="s">
        <v>63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x14ac:dyDescent="0.2">
      <c r="A45841" s="2" t="s">
        <v>45545</v>
      </c>
      <c r="C45841" s="2" t="s">
        <v>63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x14ac:dyDescent="0.2">
      <c r="A45842" s="2" t="s">
        <v>45546</v>
      </c>
      <c r="C45842" s="2" t="s">
        <v>63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x14ac:dyDescent="0.2">
      <c r="A45843" s="2" t="s">
        <v>45547</v>
      </c>
      <c r="C45843" s="2" t="s">
        <v>95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x14ac:dyDescent="0.2">
      <c r="A45844" s="2" t="s">
        <v>45548</v>
      </c>
      <c r="C45844" s="2" t="s">
        <v>95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x14ac:dyDescent="0.2">
      <c r="A45845" s="2" t="s">
        <v>45549</v>
      </c>
      <c r="C45845" s="2" t="s">
        <v>95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x14ac:dyDescent="0.2">
      <c r="A45846" s="2" t="s">
        <v>45550</v>
      </c>
      <c r="C45846" s="2" t="s">
        <v>95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x14ac:dyDescent="0.2">
      <c r="A45847" s="2" t="s">
        <v>45551</v>
      </c>
      <c r="C45847" s="2" t="s">
        <v>95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x14ac:dyDescent="0.2">
      <c r="A45848" s="2" t="s">
        <v>45552</v>
      </c>
      <c r="C45848" s="2" t="s">
        <v>63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x14ac:dyDescent="0.2">
      <c r="A45849" s="2" t="s">
        <v>45553</v>
      </c>
      <c r="C45849" s="2" t="s">
        <v>95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x14ac:dyDescent="0.2">
      <c r="A45850" s="2" t="s">
        <v>45554</v>
      </c>
      <c r="C45850" s="2" t="s">
        <v>63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x14ac:dyDescent="0.2">
      <c r="A45851" s="2" t="s">
        <v>45555</v>
      </c>
      <c r="C45851" s="2" t="s">
        <v>63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x14ac:dyDescent="0.2">
      <c r="A45852" s="2" t="s">
        <v>45556</v>
      </c>
      <c r="C45852" s="2" t="s">
        <v>63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x14ac:dyDescent="0.2">
      <c r="A45853" s="2" t="s">
        <v>45557</v>
      </c>
      <c r="C45853" s="2" t="s">
        <v>95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x14ac:dyDescent="0.2">
      <c r="A45854" s="2" t="s">
        <v>45558</v>
      </c>
      <c r="C45854" s="2" t="s">
        <v>95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x14ac:dyDescent="0.2">
      <c r="A45855" s="2" t="s">
        <v>45559</v>
      </c>
      <c r="C45855" s="2" t="s">
        <v>95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x14ac:dyDescent="0.2">
      <c r="A45856" s="2" t="s">
        <v>45560</v>
      </c>
      <c r="C45856" s="2" t="s">
        <v>63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x14ac:dyDescent="0.2">
      <c r="A45857" s="2" t="s">
        <v>45561</v>
      </c>
      <c r="C45857" s="2" t="s">
        <v>63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x14ac:dyDescent="0.2">
      <c r="A45858" s="2" t="s">
        <v>45562</v>
      </c>
      <c r="C45858" s="2" t="s">
        <v>79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x14ac:dyDescent="0.2">
      <c r="A45859" s="2" t="s">
        <v>45563</v>
      </c>
      <c r="C45859" s="2" t="s">
        <v>95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x14ac:dyDescent="0.2">
      <c r="A45860" s="2" t="s">
        <v>45564</v>
      </c>
      <c r="C45860" s="2" t="s">
        <v>95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x14ac:dyDescent="0.2">
      <c r="A45861" s="2" t="s">
        <v>45565</v>
      </c>
      <c r="C45861" s="2" t="s">
        <v>63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x14ac:dyDescent="0.2">
      <c r="A45862" s="2" t="s">
        <v>45566</v>
      </c>
      <c r="C45862" s="2" t="s">
        <v>95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x14ac:dyDescent="0.2">
      <c r="A45863" s="2" t="s">
        <v>45567</v>
      </c>
      <c r="C45863" s="2" t="s">
        <v>63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x14ac:dyDescent="0.2">
      <c r="A45864" s="2" t="s">
        <v>45568</v>
      </c>
      <c r="C45864" s="2" t="s">
        <v>63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x14ac:dyDescent="0.2">
      <c r="A45865" s="2" t="s">
        <v>45569</v>
      </c>
      <c r="C45865" s="2" t="s">
        <v>79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x14ac:dyDescent="0.2">
      <c r="A45866" s="2" t="s">
        <v>45570</v>
      </c>
      <c r="C45866" s="2" t="s">
        <v>63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x14ac:dyDescent="0.2">
      <c r="A45867" s="2" t="s">
        <v>45571</v>
      </c>
      <c r="C45867" s="2" t="s">
        <v>79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x14ac:dyDescent="0.2">
      <c r="A45868" s="2" t="s">
        <v>45572</v>
      </c>
      <c r="C45868" s="2" t="s">
        <v>95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x14ac:dyDescent="0.2">
      <c r="A45869" s="2" t="s">
        <v>45573</v>
      </c>
      <c r="C45869" s="2" t="s">
        <v>95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x14ac:dyDescent="0.2">
      <c r="A45870" s="2" t="s">
        <v>45574</v>
      </c>
      <c r="C45870" s="2" t="s">
        <v>95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x14ac:dyDescent="0.2">
      <c r="A45871" s="2" t="s">
        <v>45575</v>
      </c>
      <c r="C45871" s="2" t="s">
        <v>95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x14ac:dyDescent="0.2">
      <c r="A45872" s="2" t="s">
        <v>45576</v>
      </c>
      <c r="C45872" s="2" t="s">
        <v>95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x14ac:dyDescent="0.2">
      <c r="A45873" s="2" t="s">
        <v>45577</v>
      </c>
      <c r="C45873" s="2" t="s">
        <v>95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x14ac:dyDescent="0.2">
      <c r="A45874" s="2" t="s">
        <v>45578</v>
      </c>
      <c r="C45874" s="2" t="s">
        <v>95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x14ac:dyDescent="0.2">
      <c r="A45875" s="2" t="s">
        <v>45579</v>
      </c>
      <c r="C45875" s="2" t="s">
        <v>63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x14ac:dyDescent="0.2">
      <c r="A45876" s="2" t="s">
        <v>45580</v>
      </c>
      <c r="C45876" s="2" t="s">
        <v>95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x14ac:dyDescent="0.2">
      <c r="A45877" s="2" t="s">
        <v>45581</v>
      </c>
      <c r="C45877" s="2" t="s">
        <v>95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x14ac:dyDescent="0.2">
      <c r="A45878" s="2" t="s">
        <v>45582</v>
      </c>
      <c r="C45878" s="2" t="s">
        <v>79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x14ac:dyDescent="0.2">
      <c r="A45879" s="2" t="s">
        <v>45583</v>
      </c>
      <c r="C45879" s="2" t="s">
        <v>63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x14ac:dyDescent="0.2">
      <c r="A45880" s="2" t="s">
        <v>45584</v>
      </c>
      <c r="C45880" s="2" t="s">
        <v>63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x14ac:dyDescent="0.2">
      <c r="A45881" s="2" t="s">
        <v>45585</v>
      </c>
      <c r="C45881" s="2" t="s">
        <v>95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x14ac:dyDescent="0.2">
      <c r="A45882" s="2" t="s">
        <v>45586</v>
      </c>
      <c r="C45882" s="2" t="s">
        <v>95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x14ac:dyDescent="0.2">
      <c r="A45883" s="2" t="s">
        <v>45587</v>
      </c>
      <c r="C45883" s="2" t="s">
        <v>63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x14ac:dyDescent="0.2">
      <c r="A45884" s="2" t="s">
        <v>45588</v>
      </c>
      <c r="C45884" s="2" t="s">
        <v>79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x14ac:dyDescent="0.2">
      <c r="A45885" s="2" t="s">
        <v>45589</v>
      </c>
      <c r="C45885" s="2" t="s">
        <v>95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x14ac:dyDescent="0.2">
      <c r="A45886" s="2" t="s">
        <v>45590</v>
      </c>
      <c r="C45886" s="2" t="s">
        <v>98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x14ac:dyDescent="0.2">
      <c r="A45887" s="2" t="s">
        <v>45591</v>
      </c>
      <c r="C45887" s="2" t="s">
        <v>79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x14ac:dyDescent="0.2">
      <c r="A45888" s="2" t="s">
        <v>45592</v>
      </c>
      <c r="C45888" s="2" t="s">
        <v>95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x14ac:dyDescent="0.2">
      <c r="A45889" s="2" t="s">
        <v>45593</v>
      </c>
      <c r="C45889" s="2" t="s">
        <v>95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x14ac:dyDescent="0.2">
      <c r="A45890" s="2" t="s">
        <v>45594</v>
      </c>
      <c r="C45890" s="2" t="s">
        <v>63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x14ac:dyDescent="0.2">
      <c r="A45891" s="2" t="s">
        <v>45595</v>
      </c>
      <c r="C45891" s="2" t="s">
        <v>98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x14ac:dyDescent="0.2">
      <c r="A45892" s="2" t="s">
        <v>45596</v>
      </c>
      <c r="C45892" s="2" t="s">
        <v>79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x14ac:dyDescent="0.2">
      <c r="A45893" s="2" t="s">
        <v>45597</v>
      </c>
      <c r="C45893" s="2" t="s">
        <v>63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x14ac:dyDescent="0.2">
      <c r="A45894" s="2" t="s">
        <v>45598</v>
      </c>
      <c r="C45894" s="2" t="s">
        <v>95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x14ac:dyDescent="0.2">
      <c r="A45895" s="2" t="s">
        <v>45599</v>
      </c>
      <c r="C45895" s="2" t="s">
        <v>95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x14ac:dyDescent="0.2">
      <c r="A45896" s="2" t="s">
        <v>45600</v>
      </c>
      <c r="C45896" s="2" t="s">
        <v>95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x14ac:dyDescent="0.2">
      <c r="A45897" s="2" t="s">
        <v>45601</v>
      </c>
      <c r="C45897" s="2" t="s">
        <v>63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x14ac:dyDescent="0.2">
      <c r="A45898" s="2" t="s">
        <v>45602</v>
      </c>
      <c r="C45898" s="2" t="s">
        <v>79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x14ac:dyDescent="0.2">
      <c r="A45899" s="2" t="s">
        <v>45603</v>
      </c>
      <c r="C45899" s="2" t="s">
        <v>95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x14ac:dyDescent="0.2">
      <c r="A45900" s="2" t="s">
        <v>45604</v>
      </c>
      <c r="C45900" s="2" t="s">
        <v>63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x14ac:dyDescent="0.2">
      <c r="A45901" s="2" t="s">
        <v>45605</v>
      </c>
      <c r="C45901" s="2" t="s">
        <v>63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x14ac:dyDescent="0.2">
      <c r="A45902" s="2" t="s">
        <v>45606</v>
      </c>
      <c r="C45902" s="2" t="s">
        <v>63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x14ac:dyDescent="0.2">
      <c r="A45903" s="2" t="s">
        <v>45607</v>
      </c>
      <c r="C45903" s="2" t="s">
        <v>95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x14ac:dyDescent="0.2">
      <c r="A45904" s="2" t="s">
        <v>45608</v>
      </c>
      <c r="C45904" s="2" t="s">
        <v>95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x14ac:dyDescent="0.2">
      <c r="A45905" s="2" t="s">
        <v>45609</v>
      </c>
      <c r="C45905" s="2" t="s">
        <v>79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x14ac:dyDescent="0.2">
      <c r="A45906" s="2" t="s">
        <v>45610</v>
      </c>
      <c r="C45906" s="2" t="s">
        <v>79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x14ac:dyDescent="0.2">
      <c r="A45907" s="2" t="s">
        <v>45611</v>
      </c>
      <c r="C45907" s="2" t="s">
        <v>63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x14ac:dyDescent="0.2">
      <c r="A45908" s="2" t="s">
        <v>45612</v>
      </c>
      <c r="C45908" s="2" t="s">
        <v>63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x14ac:dyDescent="0.2">
      <c r="A45909" s="2" t="s">
        <v>45613</v>
      </c>
      <c r="C45909" s="2" t="s">
        <v>63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x14ac:dyDescent="0.2">
      <c r="A45910" s="2" t="s">
        <v>45614</v>
      </c>
      <c r="C45910" s="2" t="s">
        <v>79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x14ac:dyDescent="0.2">
      <c r="A45911" s="2" t="s">
        <v>45615</v>
      </c>
      <c r="C45911" s="2" t="s">
        <v>95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x14ac:dyDescent="0.2">
      <c r="A45912" s="2" t="s">
        <v>45616</v>
      </c>
      <c r="C45912" s="2" t="s">
        <v>63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x14ac:dyDescent="0.2">
      <c r="A45913" s="2" t="s">
        <v>45617</v>
      </c>
      <c r="C45913" s="2" t="s">
        <v>63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x14ac:dyDescent="0.2">
      <c r="A45914" s="2" t="s">
        <v>45618</v>
      </c>
      <c r="C45914" s="2" t="s">
        <v>95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x14ac:dyDescent="0.2">
      <c r="A45915" s="2" t="s">
        <v>45619</v>
      </c>
      <c r="C45915" s="2" t="s">
        <v>95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x14ac:dyDescent="0.2">
      <c r="A45916" s="2" t="s">
        <v>45620</v>
      </c>
      <c r="C45916" s="2" t="s">
        <v>95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x14ac:dyDescent="0.2">
      <c r="A45917" s="2" t="s">
        <v>45621</v>
      </c>
      <c r="C45917" s="2" t="s">
        <v>95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x14ac:dyDescent="0.2">
      <c r="A45918" s="2" t="s">
        <v>45622</v>
      </c>
      <c r="C45918" s="2" t="s">
        <v>95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x14ac:dyDescent="0.2">
      <c r="A45919" s="2" t="s">
        <v>45623</v>
      </c>
      <c r="C45919" s="2" t="s">
        <v>63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x14ac:dyDescent="0.2">
      <c r="A45920" s="2" t="s">
        <v>45624</v>
      </c>
      <c r="C45920" s="2" t="s">
        <v>95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x14ac:dyDescent="0.2">
      <c r="A45921" s="2" t="s">
        <v>45625</v>
      </c>
      <c r="C45921" s="2" t="s">
        <v>95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x14ac:dyDescent="0.2">
      <c r="A45922" s="2" t="s">
        <v>45626</v>
      </c>
      <c r="C45922" s="2" t="s">
        <v>95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x14ac:dyDescent="0.2">
      <c r="A45923" s="2" t="s">
        <v>45627</v>
      </c>
      <c r="C45923" s="2" t="s">
        <v>79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x14ac:dyDescent="0.2">
      <c r="A45924" s="2" t="s">
        <v>45628</v>
      </c>
      <c r="C45924" s="2" t="s">
        <v>63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x14ac:dyDescent="0.2">
      <c r="A45925" s="2" t="s">
        <v>45629</v>
      </c>
      <c r="C45925" s="2" t="s">
        <v>63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x14ac:dyDescent="0.2">
      <c r="A45926" s="2" t="s">
        <v>45630</v>
      </c>
      <c r="C45926" s="2" t="s">
        <v>63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x14ac:dyDescent="0.2">
      <c r="A45927" s="2" t="s">
        <v>45631</v>
      </c>
      <c r="C45927" s="2" t="s">
        <v>79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x14ac:dyDescent="0.2">
      <c r="A45928" s="2" t="s">
        <v>45632</v>
      </c>
      <c r="C45928" s="2" t="s">
        <v>95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x14ac:dyDescent="0.2">
      <c r="A45929" s="2" t="s">
        <v>45633</v>
      </c>
      <c r="C45929" s="2" t="s">
        <v>63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x14ac:dyDescent="0.2">
      <c r="A45930" s="2" t="s">
        <v>45634</v>
      </c>
      <c r="C45930" s="2" t="s">
        <v>63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x14ac:dyDescent="0.2">
      <c r="A45931" s="2" t="s">
        <v>45635</v>
      </c>
      <c r="C45931" s="2" t="s">
        <v>98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x14ac:dyDescent="0.2">
      <c r="A45932" s="2" t="s">
        <v>45636</v>
      </c>
      <c r="C45932" s="2" t="s">
        <v>79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x14ac:dyDescent="0.2">
      <c r="A45933" s="2" t="s">
        <v>45637</v>
      </c>
      <c r="C45933" s="2" t="s">
        <v>95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x14ac:dyDescent="0.2">
      <c r="A45934" s="2" t="s">
        <v>45638</v>
      </c>
      <c r="C45934" s="2" t="s">
        <v>95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x14ac:dyDescent="0.2">
      <c r="A45935" s="2" t="s">
        <v>45639</v>
      </c>
      <c r="C45935" s="2" t="s">
        <v>95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x14ac:dyDescent="0.2">
      <c r="A45936" s="2" t="s">
        <v>45640</v>
      </c>
      <c r="C45936" s="2" t="s">
        <v>95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x14ac:dyDescent="0.2">
      <c r="A45937" s="2" t="s">
        <v>45641</v>
      </c>
      <c r="C45937" s="2" t="s">
        <v>95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x14ac:dyDescent="0.2">
      <c r="A45938" s="2" t="s">
        <v>45642</v>
      </c>
      <c r="C45938" s="2" t="s">
        <v>95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x14ac:dyDescent="0.2">
      <c r="A45939" s="2" t="s">
        <v>45643</v>
      </c>
      <c r="C45939" s="2" t="s">
        <v>95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x14ac:dyDescent="0.2">
      <c r="A45940" s="2" t="s">
        <v>45644</v>
      </c>
      <c r="C45940" s="2" t="s">
        <v>63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x14ac:dyDescent="0.2">
      <c r="A45941" s="2" t="s">
        <v>45645</v>
      </c>
      <c r="C45941" s="2" t="s">
        <v>95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x14ac:dyDescent="0.2">
      <c r="A45942" s="2" t="s">
        <v>45646</v>
      </c>
      <c r="C45942" s="2" t="s">
        <v>95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x14ac:dyDescent="0.2">
      <c r="A45943" s="2" t="s">
        <v>45647</v>
      </c>
      <c r="C45943" s="2" t="s">
        <v>95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x14ac:dyDescent="0.2">
      <c r="A45944" s="2" t="s">
        <v>45648</v>
      </c>
      <c r="C45944" s="2" t="s">
        <v>95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x14ac:dyDescent="0.2">
      <c r="A45945" s="2" t="s">
        <v>45649</v>
      </c>
      <c r="C45945" s="2" t="s">
        <v>95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x14ac:dyDescent="0.2">
      <c r="A45946" s="2" t="s">
        <v>45650</v>
      </c>
      <c r="C45946" s="2" t="s">
        <v>61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x14ac:dyDescent="0.2">
      <c r="A45947" s="2" t="s">
        <v>45651</v>
      </c>
      <c r="C45947" s="2" t="s">
        <v>61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x14ac:dyDescent="0.2">
      <c r="A45948" s="2" t="s">
        <v>45652</v>
      </c>
      <c r="C45948" s="2" t="s">
        <v>61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x14ac:dyDescent="0.2">
      <c r="A45949" s="2" t="s">
        <v>45653</v>
      </c>
      <c r="C45949" s="2" t="s">
        <v>61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x14ac:dyDescent="0.2">
      <c r="A45950" s="2" t="s">
        <v>45654</v>
      </c>
      <c r="C45950" s="2" t="s">
        <v>79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x14ac:dyDescent="0.2">
      <c r="A45951" s="2" t="s">
        <v>45655</v>
      </c>
      <c r="C45951" s="2" t="s">
        <v>61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x14ac:dyDescent="0.2">
      <c r="A45952" s="2" t="s">
        <v>45656</v>
      </c>
      <c r="C45952" s="2" t="s">
        <v>63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x14ac:dyDescent="0.2">
      <c r="A45953" s="2" t="s">
        <v>45657</v>
      </c>
      <c r="C45953" s="2" t="s">
        <v>63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x14ac:dyDescent="0.2">
      <c r="A45954" s="2" t="s">
        <v>45658</v>
      </c>
      <c r="C45954" s="2" t="s">
        <v>79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x14ac:dyDescent="0.2">
      <c r="A45955" s="2" t="s">
        <v>45659</v>
      </c>
      <c r="C45955" s="2" t="s">
        <v>63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x14ac:dyDescent="0.2">
      <c r="A45956" s="2" t="s">
        <v>45660</v>
      </c>
      <c r="C45956" s="2" t="s">
        <v>63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x14ac:dyDescent="0.2">
      <c r="A45957" s="2" t="s">
        <v>45661</v>
      </c>
      <c r="C45957" s="2" t="s">
        <v>95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x14ac:dyDescent="0.2">
      <c r="A45958" s="2" t="s">
        <v>45662</v>
      </c>
      <c r="C45958" s="2" t="s">
        <v>63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x14ac:dyDescent="0.2">
      <c r="A45959" s="2" t="s">
        <v>45663</v>
      </c>
      <c r="C45959" s="2" t="s">
        <v>63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x14ac:dyDescent="0.2">
      <c r="A45960" s="2" t="s">
        <v>45664</v>
      </c>
      <c r="C45960" s="2" t="s">
        <v>95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x14ac:dyDescent="0.2">
      <c r="A45961" s="2" t="s">
        <v>45665</v>
      </c>
      <c r="C45961" s="2" t="s">
        <v>63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x14ac:dyDescent="0.2">
      <c r="A45962" s="2" t="s">
        <v>45666</v>
      </c>
      <c r="C45962" s="2" t="s">
        <v>79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x14ac:dyDescent="0.2">
      <c r="A45963" s="2" t="s">
        <v>45667</v>
      </c>
      <c r="C45963" s="2" t="s">
        <v>95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x14ac:dyDescent="0.2">
      <c r="A45964" s="2" t="s">
        <v>45668</v>
      </c>
      <c r="C45964" s="2" t="s">
        <v>95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x14ac:dyDescent="0.2">
      <c r="A45965" s="2" t="s">
        <v>45669</v>
      </c>
      <c r="C45965" s="2" t="s">
        <v>63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x14ac:dyDescent="0.2">
      <c r="A45966" s="2" t="s">
        <v>45670</v>
      </c>
      <c r="C45966" s="2" t="s">
        <v>95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x14ac:dyDescent="0.2">
      <c r="A45967" s="2" t="s">
        <v>45671</v>
      </c>
      <c r="C45967" s="2" t="s">
        <v>95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x14ac:dyDescent="0.2">
      <c r="A45968" s="2" t="s">
        <v>45672</v>
      </c>
      <c r="C45968" s="2" t="s">
        <v>95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x14ac:dyDescent="0.2">
      <c r="A45969" s="2" t="s">
        <v>45673</v>
      </c>
      <c r="C45969" s="2" t="s">
        <v>63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x14ac:dyDescent="0.2">
      <c r="A45970" s="2" t="s">
        <v>45674</v>
      </c>
      <c r="C45970" s="2" t="s">
        <v>95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x14ac:dyDescent="0.2">
      <c r="A45971" s="2" t="s">
        <v>45675</v>
      </c>
      <c r="C45971" s="2" t="s">
        <v>63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x14ac:dyDescent="0.2">
      <c r="A45972" s="2" t="s">
        <v>45676</v>
      </c>
      <c r="C45972" s="2" t="s">
        <v>63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x14ac:dyDescent="0.2">
      <c r="A45973" s="2" t="s">
        <v>45677</v>
      </c>
      <c r="C45973" s="2" t="s">
        <v>95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x14ac:dyDescent="0.2">
      <c r="A45974" s="2" t="s">
        <v>45678</v>
      </c>
      <c r="C45974" s="2" t="s">
        <v>95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x14ac:dyDescent="0.2">
      <c r="A45975" s="2" t="s">
        <v>45679</v>
      </c>
      <c r="C45975" s="2" t="s">
        <v>95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x14ac:dyDescent="0.2">
      <c r="A45976" s="2" t="s">
        <v>45680</v>
      </c>
      <c r="C45976" s="2" t="s">
        <v>63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x14ac:dyDescent="0.2">
      <c r="A45977" s="2" t="s">
        <v>45681</v>
      </c>
      <c r="C45977" s="2" t="s">
        <v>63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x14ac:dyDescent="0.2">
      <c r="A45978" s="2" t="s">
        <v>45682</v>
      </c>
      <c r="C45978" s="2" t="s">
        <v>95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x14ac:dyDescent="0.2">
      <c r="A45979" s="2" t="s">
        <v>45683</v>
      </c>
      <c r="C45979" s="2" t="s">
        <v>79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x14ac:dyDescent="0.2">
      <c r="A45980" s="2" t="s">
        <v>45684</v>
      </c>
      <c r="C45980" s="2" t="s">
        <v>79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x14ac:dyDescent="0.2">
      <c r="A45981" s="2" t="s">
        <v>45685</v>
      </c>
      <c r="C45981" s="2" t="s">
        <v>95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x14ac:dyDescent="0.2">
      <c r="A45982" s="2" t="s">
        <v>45686</v>
      </c>
      <c r="C45982" s="2" t="s">
        <v>95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x14ac:dyDescent="0.2">
      <c r="A45983" s="2" t="s">
        <v>45687</v>
      </c>
      <c r="C45983" s="2" t="s">
        <v>63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x14ac:dyDescent="0.2">
      <c r="A45984" s="2" t="s">
        <v>45688</v>
      </c>
      <c r="C45984" s="2" t="s">
        <v>95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x14ac:dyDescent="0.2">
      <c r="A45985" s="2" t="s">
        <v>45689</v>
      </c>
      <c r="C45985" s="2" t="s">
        <v>95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x14ac:dyDescent="0.2">
      <c r="A45986" s="2" t="s">
        <v>45690</v>
      </c>
      <c r="C45986" s="2" t="s">
        <v>95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x14ac:dyDescent="0.2">
      <c r="A45987" s="2" t="s">
        <v>45691</v>
      </c>
      <c r="C45987" s="2" t="s">
        <v>95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x14ac:dyDescent="0.2">
      <c r="A45988" s="2" t="s">
        <v>45692</v>
      </c>
      <c r="C45988" s="2" t="s">
        <v>63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x14ac:dyDescent="0.2">
      <c r="A45989" s="2" t="s">
        <v>45693</v>
      </c>
      <c r="C45989" s="2" t="s">
        <v>95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x14ac:dyDescent="0.2">
      <c r="A45990" s="2" t="s">
        <v>45694</v>
      </c>
      <c r="C45990" s="2" t="s">
        <v>95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x14ac:dyDescent="0.2">
      <c r="A45991" s="2" t="s">
        <v>45695</v>
      </c>
      <c r="C45991" s="2" t="s">
        <v>63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x14ac:dyDescent="0.2">
      <c r="A45992" s="2" t="s">
        <v>45696</v>
      </c>
      <c r="C45992" s="2" t="s">
        <v>63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x14ac:dyDescent="0.2">
      <c r="A45993" s="2" t="s">
        <v>45697</v>
      </c>
      <c r="C45993" s="2" t="s">
        <v>95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x14ac:dyDescent="0.2">
      <c r="A45994" s="2" t="s">
        <v>45698</v>
      </c>
      <c r="C45994" s="2" t="s">
        <v>79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x14ac:dyDescent="0.2">
      <c r="A45995" s="2" t="s">
        <v>45698</v>
      </c>
      <c r="C45995" s="2" t="s">
        <v>63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x14ac:dyDescent="0.2">
      <c r="A45996" s="2" t="s">
        <v>45699</v>
      </c>
      <c r="C45996" s="2" t="s">
        <v>98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x14ac:dyDescent="0.2">
      <c r="A45997" s="2" t="s">
        <v>45700</v>
      </c>
      <c r="C45997" s="2" t="s">
        <v>79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x14ac:dyDescent="0.2">
      <c r="A45998" s="2" t="s">
        <v>45701</v>
      </c>
      <c r="C45998" s="2" t="s">
        <v>63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x14ac:dyDescent="0.2">
      <c r="A45999" s="2" t="s">
        <v>45702</v>
      </c>
      <c r="C45999" s="2" t="s">
        <v>63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x14ac:dyDescent="0.2">
      <c r="A46000" s="2" t="s">
        <v>45703</v>
      </c>
      <c r="C46000" s="2" t="s">
        <v>63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x14ac:dyDescent="0.2">
      <c r="A46001" s="2" t="s">
        <v>45704</v>
      </c>
      <c r="C46001" s="2" t="s">
        <v>63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x14ac:dyDescent="0.2">
      <c r="A46002" s="2" t="s">
        <v>45705</v>
      </c>
      <c r="C46002" s="2" t="s">
        <v>95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x14ac:dyDescent="0.2">
      <c r="A46003" s="2" t="s">
        <v>45706</v>
      </c>
      <c r="C46003" s="2" t="s">
        <v>98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x14ac:dyDescent="0.2">
      <c r="A46004" s="2" t="s">
        <v>45707</v>
      </c>
      <c r="C46004" s="2" t="s">
        <v>79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x14ac:dyDescent="0.2">
      <c r="A46005" s="2" t="s">
        <v>45708</v>
      </c>
      <c r="C46005" s="2" t="s">
        <v>79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x14ac:dyDescent="0.2">
      <c r="A46006" s="2" t="s">
        <v>45708</v>
      </c>
      <c r="C46006" s="2" t="s">
        <v>63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x14ac:dyDescent="0.2">
      <c r="A46007" s="2" t="s">
        <v>45709</v>
      </c>
      <c r="C46007" s="2" t="s">
        <v>63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x14ac:dyDescent="0.2">
      <c r="A46008" s="2" t="s">
        <v>45710</v>
      </c>
      <c r="C46008" s="2" t="s">
        <v>63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x14ac:dyDescent="0.2">
      <c r="A46009" s="2" t="s">
        <v>45711</v>
      </c>
      <c r="C46009" s="2" t="s">
        <v>63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x14ac:dyDescent="0.2">
      <c r="A46010" s="2" t="s">
        <v>45712</v>
      </c>
      <c r="C46010" s="2" t="s">
        <v>79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x14ac:dyDescent="0.2">
      <c r="A46011" s="2" t="s">
        <v>45713</v>
      </c>
      <c r="C46011" s="2" t="s">
        <v>79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x14ac:dyDescent="0.2">
      <c r="A46012" s="2" t="s">
        <v>45714</v>
      </c>
      <c r="C46012" s="2" t="s">
        <v>79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x14ac:dyDescent="0.2">
      <c r="A46013" s="2" t="s">
        <v>45715</v>
      </c>
      <c r="C46013" s="2" t="s">
        <v>79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x14ac:dyDescent="0.2">
      <c r="A46014" s="2" t="s">
        <v>45716</v>
      </c>
      <c r="C46014" s="2" t="s">
        <v>79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x14ac:dyDescent="0.2">
      <c r="A46015" s="2" t="s">
        <v>45717</v>
      </c>
      <c r="C46015" s="2" t="s">
        <v>63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x14ac:dyDescent="0.2">
      <c r="A46016" s="2" t="s">
        <v>45718</v>
      </c>
      <c r="C46016" s="2" t="s">
        <v>63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x14ac:dyDescent="0.2">
      <c r="A46017" s="2" t="s">
        <v>45719</v>
      </c>
      <c r="C46017" s="2" t="s">
        <v>63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x14ac:dyDescent="0.2">
      <c r="A46018" s="2" t="s">
        <v>45720</v>
      </c>
      <c r="C46018" s="2" t="s">
        <v>79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x14ac:dyDescent="0.2">
      <c r="A46019" s="2" t="s">
        <v>45721</v>
      </c>
      <c r="C46019" s="2" t="s">
        <v>63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x14ac:dyDescent="0.2">
      <c r="A46020" s="2" t="s">
        <v>45722</v>
      </c>
      <c r="C46020" s="2" t="s">
        <v>63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x14ac:dyDescent="0.2">
      <c r="A46021" s="2" t="s">
        <v>45723</v>
      </c>
      <c r="C46021" s="2" t="s">
        <v>79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x14ac:dyDescent="0.2">
      <c r="A46022" s="2" t="s">
        <v>45723</v>
      </c>
      <c r="C46022" s="2" t="s">
        <v>63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x14ac:dyDescent="0.2">
      <c r="A46023" s="2" t="s">
        <v>45724</v>
      </c>
      <c r="C46023" s="2" t="s">
        <v>63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x14ac:dyDescent="0.2">
      <c r="A46024" s="2" t="s">
        <v>45725</v>
      </c>
      <c r="C46024" s="2" t="s">
        <v>95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x14ac:dyDescent="0.2">
      <c r="A46025" s="2" t="s">
        <v>45726</v>
      </c>
      <c r="C46025" s="2" t="s">
        <v>63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x14ac:dyDescent="0.2">
      <c r="A46026" s="2" t="s">
        <v>45727</v>
      </c>
      <c r="C46026" s="2" t="s">
        <v>79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x14ac:dyDescent="0.2">
      <c r="A46027" s="2" t="s">
        <v>45728</v>
      </c>
      <c r="C46027" s="2" t="s">
        <v>63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x14ac:dyDescent="0.2">
      <c r="A46028" s="2" t="s">
        <v>45729</v>
      </c>
      <c r="C46028" s="2" t="s">
        <v>63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x14ac:dyDescent="0.2">
      <c r="A46029" s="2" t="s">
        <v>45730</v>
      </c>
      <c r="C46029" s="2" t="s">
        <v>63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x14ac:dyDescent="0.2">
      <c r="A46030" s="2" t="s">
        <v>45731</v>
      </c>
      <c r="C46030" s="2" t="s">
        <v>95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x14ac:dyDescent="0.2">
      <c r="A46031" s="2" t="s">
        <v>45732</v>
      </c>
      <c r="C46031" s="2" t="s">
        <v>95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x14ac:dyDescent="0.2">
      <c r="A46032" s="2" t="s">
        <v>45733</v>
      </c>
      <c r="C46032" s="2" t="s">
        <v>63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x14ac:dyDescent="0.2">
      <c r="A46033" s="2" t="s">
        <v>45734</v>
      </c>
      <c r="C46033" s="2" t="s">
        <v>63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x14ac:dyDescent="0.2">
      <c r="A46034" s="2" t="s">
        <v>45735</v>
      </c>
      <c r="C46034" s="2" t="s">
        <v>63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x14ac:dyDescent="0.2">
      <c r="A46035" s="2" t="s">
        <v>45736</v>
      </c>
      <c r="C46035" s="2" t="s">
        <v>79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x14ac:dyDescent="0.2">
      <c r="A46036" s="2" t="s">
        <v>45737</v>
      </c>
      <c r="C46036" s="2" t="s">
        <v>63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x14ac:dyDescent="0.2">
      <c r="A46037" s="2" t="s">
        <v>45738</v>
      </c>
      <c r="C46037" s="2" t="s">
        <v>95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x14ac:dyDescent="0.2">
      <c r="A46038" s="2" t="s">
        <v>45739</v>
      </c>
      <c r="C46038" s="2" t="s">
        <v>95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x14ac:dyDescent="0.2">
      <c r="A46039" s="2" t="s">
        <v>45740</v>
      </c>
      <c r="C46039" s="2" t="s">
        <v>95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x14ac:dyDescent="0.2">
      <c r="A46040" s="2" t="s">
        <v>45741</v>
      </c>
      <c r="C46040" s="2" t="s">
        <v>95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x14ac:dyDescent="0.2">
      <c r="A46041" s="2" t="s">
        <v>45742</v>
      </c>
      <c r="C46041" s="2" t="s">
        <v>95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x14ac:dyDescent="0.2">
      <c r="A46042" s="2" t="s">
        <v>45743</v>
      </c>
      <c r="C46042" s="2" t="s">
        <v>63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x14ac:dyDescent="0.2">
      <c r="A46043" s="2" t="s">
        <v>45744</v>
      </c>
      <c r="C46043" s="2" t="s">
        <v>79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x14ac:dyDescent="0.2">
      <c r="A46044" s="2" t="s">
        <v>45745</v>
      </c>
      <c r="C46044" s="2" t="s">
        <v>95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x14ac:dyDescent="0.2">
      <c r="A46045" s="2" t="s">
        <v>45746</v>
      </c>
      <c r="C46045" s="2" t="s">
        <v>95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x14ac:dyDescent="0.2">
      <c r="A46046" s="2" t="s">
        <v>45747</v>
      </c>
      <c r="C46046" s="2" t="s">
        <v>95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x14ac:dyDescent="0.2">
      <c r="A46047" s="2" t="s">
        <v>45748</v>
      </c>
      <c r="C46047" s="2" t="s">
        <v>63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x14ac:dyDescent="0.2">
      <c r="A46048" s="2" t="s">
        <v>45749</v>
      </c>
      <c r="C46048" s="2" t="s">
        <v>98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x14ac:dyDescent="0.2">
      <c r="A46049" s="2" t="s">
        <v>45750</v>
      </c>
      <c r="C46049" s="2" t="s">
        <v>63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x14ac:dyDescent="0.2">
      <c r="A46050" s="2" t="s">
        <v>45751</v>
      </c>
      <c r="C46050" s="2" t="s">
        <v>79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x14ac:dyDescent="0.2">
      <c r="A46051" s="2" t="s">
        <v>45752</v>
      </c>
      <c r="C46051" s="2" t="s">
        <v>95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x14ac:dyDescent="0.2">
      <c r="A46052" s="2" t="s">
        <v>45753</v>
      </c>
      <c r="C46052" s="2" t="s">
        <v>95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x14ac:dyDescent="0.2">
      <c r="A46053" s="2" t="s">
        <v>45754</v>
      </c>
      <c r="C46053" s="2" t="s">
        <v>63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x14ac:dyDescent="0.2">
      <c r="A46054" s="2" t="s">
        <v>45755</v>
      </c>
      <c r="C46054" s="2" t="s">
        <v>63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x14ac:dyDescent="0.2">
      <c r="A46055" s="2" t="s">
        <v>45756</v>
      </c>
      <c r="C46055" s="2" t="s">
        <v>63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x14ac:dyDescent="0.2">
      <c r="A46056" s="2" t="s">
        <v>45757</v>
      </c>
      <c r="C46056" s="2" t="s">
        <v>79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x14ac:dyDescent="0.2">
      <c r="A46057" s="2" t="s">
        <v>45758</v>
      </c>
      <c r="C46057" s="2" t="s">
        <v>63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x14ac:dyDescent="0.2">
      <c r="A46058" s="2" t="s">
        <v>45759</v>
      </c>
      <c r="C46058" s="2" t="s">
        <v>63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x14ac:dyDescent="0.2">
      <c r="A46059" s="2" t="s">
        <v>45760</v>
      </c>
      <c r="C46059" s="2" t="s">
        <v>95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x14ac:dyDescent="0.2">
      <c r="A46060" s="2" t="s">
        <v>45761</v>
      </c>
      <c r="C46060" s="2" t="s">
        <v>95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x14ac:dyDescent="0.2">
      <c r="A46061" s="2" t="s">
        <v>45762</v>
      </c>
      <c r="C46061" s="2" t="s">
        <v>95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x14ac:dyDescent="0.2">
      <c r="A46062" s="2" t="s">
        <v>45763</v>
      </c>
      <c r="C46062" s="2" t="s">
        <v>63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x14ac:dyDescent="0.2">
      <c r="A46063" s="2" t="s">
        <v>45764</v>
      </c>
      <c r="C46063" s="2" t="s">
        <v>63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x14ac:dyDescent="0.2">
      <c r="A46064" s="2" t="s">
        <v>45765</v>
      </c>
      <c r="C46064" s="2" t="s">
        <v>63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x14ac:dyDescent="0.2">
      <c r="A46065" s="2" t="s">
        <v>45766</v>
      </c>
      <c r="C46065" s="2" t="s">
        <v>79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x14ac:dyDescent="0.2">
      <c r="A46066" s="2" t="s">
        <v>45767</v>
      </c>
      <c r="C46066" s="2" t="s">
        <v>79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x14ac:dyDescent="0.2">
      <c r="A46067" s="2" t="s">
        <v>45768</v>
      </c>
      <c r="C46067" s="2" t="s">
        <v>63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x14ac:dyDescent="0.2">
      <c r="A46068" s="2" t="s">
        <v>45769</v>
      </c>
      <c r="C46068" s="2" t="s">
        <v>63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x14ac:dyDescent="0.2">
      <c r="A46069" s="2" t="s">
        <v>45770</v>
      </c>
      <c r="C46069" s="2" t="s">
        <v>95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x14ac:dyDescent="0.2">
      <c r="A46070" s="2" t="s">
        <v>45771</v>
      </c>
      <c r="C46070" s="2" t="s">
        <v>63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x14ac:dyDescent="0.2">
      <c r="A46071" s="2" t="s">
        <v>45772</v>
      </c>
      <c r="C46071" s="2" t="s">
        <v>95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x14ac:dyDescent="0.2">
      <c r="A46072" s="2" t="s">
        <v>45773</v>
      </c>
      <c r="C46072" s="2" t="s">
        <v>95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x14ac:dyDescent="0.2">
      <c r="A46073" s="2" t="s">
        <v>45774</v>
      </c>
      <c r="C46073" s="2" t="s">
        <v>63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x14ac:dyDescent="0.2">
      <c r="A46074" s="2" t="s">
        <v>45775</v>
      </c>
      <c r="C46074" s="2" t="s">
        <v>63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x14ac:dyDescent="0.2">
      <c r="A46075" s="2" t="s">
        <v>45776</v>
      </c>
      <c r="C46075" s="2" t="s">
        <v>79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x14ac:dyDescent="0.2">
      <c r="A46076" s="2" t="s">
        <v>45777</v>
      </c>
      <c r="C46076" s="2" t="s">
        <v>95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x14ac:dyDescent="0.2">
      <c r="A46077" s="2" t="s">
        <v>45778</v>
      </c>
      <c r="C46077" s="2" t="s">
        <v>79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x14ac:dyDescent="0.2">
      <c r="A46078" s="2" t="s">
        <v>45779</v>
      </c>
      <c r="C46078" s="2" t="s">
        <v>63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x14ac:dyDescent="0.2">
      <c r="A46079" s="2" t="s">
        <v>45780</v>
      </c>
      <c r="C46079" s="2" t="s">
        <v>98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x14ac:dyDescent="0.2">
      <c r="A46080" s="2" t="s">
        <v>45781</v>
      </c>
      <c r="C46080" s="2" t="s">
        <v>79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x14ac:dyDescent="0.2">
      <c r="A46081" s="2" t="s">
        <v>45782</v>
      </c>
      <c r="C46081" s="2" t="s">
        <v>63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x14ac:dyDescent="0.2">
      <c r="A46082" s="2" t="s">
        <v>45783</v>
      </c>
      <c r="C46082" s="2" t="s">
        <v>79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x14ac:dyDescent="0.2">
      <c r="A46083" s="2" t="s">
        <v>45784</v>
      </c>
      <c r="C46083" s="2" t="s">
        <v>95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x14ac:dyDescent="0.2">
      <c r="A46084" s="2" t="s">
        <v>45785</v>
      </c>
      <c r="C46084" s="2" t="s">
        <v>63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x14ac:dyDescent="0.2">
      <c r="A46085" s="2" t="s">
        <v>45786</v>
      </c>
      <c r="C46085" s="2" t="s">
        <v>95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x14ac:dyDescent="0.2">
      <c r="A46086" s="2" t="s">
        <v>45787</v>
      </c>
      <c r="B46086" s="2" t="s">
        <v>139</v>
      </c>
      <c r="C46086" s="2" t="s">
        <v>63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x14ac:dyDescent="0.2">
      <c r="A46087" s="2" t="s">
        <v>45788</v>
      </c>
      <c r="C46087" s="2" t="s">
        <v>63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x14ac:dyDescent="0.2">
      <c r="A46088" s="2" t="s">
        <v>45789</v>
      </c>
      <c r="C46088" s="2" t="s">
        <v>63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x14ac:dyDescent="0.2">
      <c r="A46089" s="2" t="s">
        <v>45790</v>
      </c>
      <c r="C46089" s="2" t="s">
        <v>95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x14ac:dyDescent="0.2">
      <c r="A46090" s="2" t="s">
        <v>45791</v>
      </c>
      <c r="C46090" s="2" t="s">
        <v>79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x14ac:dyDescent="0.2">
      <c r="A46091" s="2" t="s">
        <v>45792</v>
      </c>
      <c r="C46091" s="2" t="s">
        <v>79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x14ac:dyDescent="0.2">
      <c r="A46092" s="2" t="s">
        <v>45793</v>
      </c>
      <c r="C46092" s="2" t="s">
        <v>63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x14ac:dyDescent="0.2">
      <c r="A46093" s="2" t="s">
        <v>45794</v>
      </c>
      <c r="C46093" s="2" t="s">
        <v>79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x14ac:dyDescent="0.2">
      <c r="A46094" s="2" t="s">
        <v>45795</v>
      </c>
      <c r="C46094" s="2" t="s">
        <v>63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x14ac:dyDescent="0.2">
      <c r="A46095" s="2" t="s">
        <v>45796</v>
      </c>
      <c r="B46095" s="2" t="s">
        <v>139</v>
      </c>
      <c r="C46095" s="2" t="s">
        <v>63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x14ac:dyDescent="0.2">
      <c r="A46096" s="2" t="s">
        <v>45797</v>
      </c>
      <c r="C46096" s="2" t="s">
        <v>63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x14ac:dyDescent="0.2">
      <c r="A46097" s="2" t="s">
        <v>45798</v>
      </c>
      <c r="C46097" s="2" t="s">
        <v>63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x14ac:dyDescent="0.2">
      <c r="A46098" s="2" t="s">
        <v>45799</v>
      </c>
      <c r="C46098" s="2" t="s">
        <v>63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x14ac:dyDescent="0.2">
      <c r="A46099" s="2" t="s">
        <v>45800</v>
      </c>
      <c r="C46099" s="2" t="s">
        <v>63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x14ac:dyDescent="0.2">
      <c r="A46100" s="2" t="s">
        <v>45801</v>
      </c>
      <c r="C46100" s="2" t="s">
        <v>63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x14ac:dyDescent="0.2">
      <c r="A46101" s="2" t="s">
        <v>45802</v>
      </c>
      <c r="C46101" s="2" t="s">
        <v>63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x14ac:dyDescent="0.2">
      <c r="A46102" s="2" t="s">
        <v>45803</v>
      </c>
      <c r="C46102" s="2" t="s">
        <v>63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x14ac:dyDescent="0.2">
      <c r="A46103" s="2" t="s">
        <v>45804</v>
      </c>
      <c r="C46103" s="2" t="s">
        <v>79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x14ac:dyDescent="0.2">
      <c r="A46104" s="2" t="s">
        <v>45805</v>
      </c>
      <c r="C46104" s="2" t="s">
        <v>63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x14ac:dyDescent="0.2">
      <c r="A46105" s="2" t="s">
        <v>45806</v>
      </c>
      <c r="C46105" s="2" t="s">
        <v>79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x14ac:dyDescent="0.2">
      <c r="A46106" s="2" t="s">
        <v>45807</v>
      </c>
      <c r="C46106" s="2" t="s">
        <v>63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x14ac:dyDescent="0.2">
      <c r="A46107" s="2" t="s">
        <v>45808</v>
      </c>
      <c r="C46107" s="2" t="s">
        <v>79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x14ac:dyDescent="0.2">
      <c r="A46108" s="2" t="s">
        <v>45809</v>
      </c>
      <c r="C46108" s="2" t="s">
        <v>63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x14ac:dyDescent="0.2">
      <c r="A46109" s="2" t="s">
        <v>45810</v>
      </c>
      <c r="C46109" s="2" t="s">
        <v>63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x14ac:dyDescent="0.2">
      <c r="A46110" s="2" t="s">
        <v>45811</v>
      </c>
      <c r="C46110" s="2" t="s">
        <v>79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x14ac:dyDescent="0.2">
      <c r="A46111" s="2" t="s">
        <v>45812</v>
      </c>
      <c r="C46111" s="2" t="s">
        <v>63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x14ac:dyDescent="0.2">
      <c r="A46112" s="2" t="s">
        <v>45813</v>
      </c>
      <c r="C46112" s="2" t="s">
        <v>98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x14ac:dyDescent="0.2">
      <c r="A46113" s="2" t="s">
        <v>45814</v>
      </c>
      <c r="C46113" s="2" t="s">
        <v>79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x14ac:dyDescent="0.2">
      <c r="A46114" s="2" t="s">
        <v>45815</v>
      </c>
      <c r="C46114" s="2" t="s">
        <v>79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x14ac:dyDescent="0.2">
      <c r="A46115" s="2" t="s">
        <v>45816</v>
      </c>
      <c r="C46115" s="2" t="s">
        <v>79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x14ac:dyDescent="0.2">
      <c r="A46116" s="2" t="s">
        <v>45817</v>
      </c>
      <c r="C46116" s="2" t="s">
        <v>63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x14ac:dyDescent="0.2">
      <c r="A46117" s="2" t="s">
        <v>45818</v>
      </c>
      <c r="C46117" s="2" t="s">
        <v>79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x14ac:dyDescent="0.2">
      <c r="A46118" s="2" t="s">
        <v>45819</v>
      </c>
      <c r="C46118" s="2" t="s">
        <v>63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x14ac:dyDescent="0.2">
      <c r="A46119" s="2" t="s">
        <v>45820</v>
      </c>
      <c r="C46119" s="2" t="s">
        <v>79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x14ac:dyDescent="0.2">
      <c r="A46120" s="2" t="s">
        <v>45821</v>
      </c>
      <c r="C46120" s="2" t="s">
        <v>63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x14ac:dyDescent="0.2">
      <c r="A46121" s="2" t="s">
        <v>45822</v>
      </c>
      <c r="C46121" s="2" t="s">
        <v>79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x14ac:dyDescent="0.2">
      <c r="A46122" s="2" t="s">
        <v>45823</v>
      </c>
      <c r="C46122" s="2" t="s">
        <v>63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x14ac:dyDescent="0.2">
      <c r="A46123" s="2" t="s">
        <v>45824</v>
      </c>
      <c r="C46123" s="2" t="s">
        <v>79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x14ac:dyDescent="0.2">
      <c r="A46124" s="2" t="s">
        <v>45825</v>
      </c>
      <c r="C46124" s="2" t="s">
        <v>63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x14ac:dyDescent="0.2">
      <c r="A46125" s="2" t="s">
        <v>45826</v>
      </c>
      <c r="C46125" s="2" t="s">
        <v>63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x14ac:dyDescent="0.2">
      <c r="A46126" s="2" t="s">
        <v>45827</v>
      </c>
      <c r="C46126" s="2" t="s">
        <v>63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x14ac:dyDescent="0.2">
      <c r="A46127" s="2" t="s">
        <v>45828</v>
      </c>
      <c r="C46127" s="2" t="s">
        <v>79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x14ac:dyDescent="0.2">
      <c r="A46128" s="2" t="s">
        <v>45829</v>
      </c>
      <c r="C46128" s="2" t="s">
        <v>63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x14ac:dyDescent="0.2">
      <c r="A46129" s="2" t="s">
        <v>45830</v>
      </c>
      <c r="C46129" s="2" t="s">
        <v>63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x14ac:dyDescent="0.2">
      <c r="A46130" s="2" t="s">
        <v>45831</v>
      </c>
      <c r="C46130" s="2" t="s">
        <v>63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x14ac:dyDescent="0.2">
      <c r="A46131" s="2" t="s">
        <v>45832</v>
      </c>
      <c r="C46131" s="2" t="s">
        <v>63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x14ac:dyDescent="0.2">
      <c r="A46132" s="2" t="s">
        <v>45833</v>
      </c>
      <c r="C46132" s="2" t="s">
        <v>95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x14ac:dyDescent="0.2">
      <c r="A46133" s="2" t="s">
        <v>45834</v>
      </c>
      <c r="C46133" s="2" t="s">
        <v>63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x14ac:dyDescent="0.2">
      <c r="A46134" s="2" t="s">
        <v>45835</v>
      </c>
      <c r="C46134" s="2" t="s">
        <v>63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x14ac:dyDescent="0.2">
      <c r="A46135" s="2" t="s">
        <v>45836</v>
      </c>
      <c r="C46135" s="2" t="s">
        <v>95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x14ac:dyDescent="0.2">
      <c r="A46136" s="2" t="s">
        <v>45837</v>
      </c>
      <c r="C46136" s="2" t="s">
        <v>63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x14ac:dyDescent="0.2">
      <c r="A46137" s="2" t="s">
        <v>45838</v>
      </c>
      <c r="C46137" s="2" t="s">
        <v>98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x14ac:dyDescent="0.2">
      <c r="A46138" s="2" t="s">
        <v>45839</v>
      </c>
      <c r="C46138" s="2" t="s">
        <v>63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x14ac:dyDescent="0.2">
      <c r="A46139" s="2" t="s">
        <v>45840</v>
      </c>
      <c r="C46139" s="2" t="s">
        <v>79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x14ac:dyDescent="0.2">
      <c r="A46140" s="2" t="s">
        <v>45841</v>
      </c>
      <c r="C46140" s="2" t="s">
        <v>63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x14ac:dyDescent="0.2">
      <c r="A46141" s="2" t="s">
        <v>45842</v>
      </c>
      <c r="C46141" s="2" t="s">
        <v>63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x14ac:dyDescent="0.2">
      <c r="A46142" s="2" t="s">
        <v>45843</v>
      </c>
      <c r="C46142" s="2" t="s">
        <v>79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x14ac:dyDescent="0.2">
      <c r="A46143" s="2" t="s">
        <v>45844</v>
      </c>
      <c r="C46143" s="2" t="s">
        <v>98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x14ac:dyDescent="0.2">
      <c r="A46144" s="2" t="s">
        <v>45845</v>
      </c>
      <c r="C46144" s="2" t="s">
        <v>63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x14ac:dyDescent="0.2">
      <c r="A46145" s="2" t="s">
        <v>45846</v>
      </c>
      <c r="C46145" s="2" t="s">
        <v>79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x14ac:dyDescent="0.2">
      <c r="A46146" s="2" t="s">
        <v>45847</v>
      </c>
      <c r="C46146" s="2" t="s">
        <v>63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x14ac:dyDescent="0.2">
      <c r="A46147" s="2" t="s">
        <v>45848</v>
      </c>
      <c r="C46147" s="2" t="s">
        <v>63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x14ac:dyDescent="0.2">
      <c r="A46148" s="2" t="s">
        <v>45849</v>
      </c>
      <c r="C46148" s="2" t="s">
        <v>63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x14ac:dyDescent="0.2">
      <c r="A46149" s="2" t="s">
        <v>45850</v>
      </c>
      <c r="C46149" s="2" t="s">
        <v>63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x14ac:dyDescent="0.2">
      <c r="A46150" s="2" t="s">
        <v>45851</v>
      </c>
      <c r="C46150" s="2" t="s">
        <v>63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x14ac:dyDescent="0.2">
      <c r="A46151" s="2" t="s">
        <v>45852</v>
      </c>
      <c r="C46151" s="2" t="s">
        <v>98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x14ac:dyDescent="0.2">
      <c r="A46152" s="2" t="s">
        <v>45853</v>
      </c>
      <c r="C46152" s="2" t="s">
        <v>79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x14ac:dyDescent="0.2">
      <c r="A46153" s="2" t="s">
        <v>45854</v>
      </c>
      <c r="C46153" s="2" t="s">
        <v>98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x14ac:dyDescent="0.2">
      <c r="A46154" s="2" t="s">
        <v>45855</v>
      </c>
      <c r="C46154" s="2" t="s">
        <v>79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x14ac:dyDescent="0.2">
      <c r="A46155" s="2" t="s">
        <v>45856</v>
      </c>
      <c r="C46155" s="2" t="s">
        <v>63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x14ac:dyDescent="0.2">
      <c r="A46156" s="2" t="s">
        <v>45857</v>
      </c>
      <c r="C46156" s="2" t="s">
        <v>63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x14ac:dyDescent="0.2">
      <c r="A46157" s="2" t="s">
        <v>45858</v>
      </c>
      <c r="C46157" s="2" t="s">
        <v>63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x14ac:dyDescent="0.2">
      <c r="A46158" s="2" t="s">
        <v>45859</v>
      </c>
      <c r="C46158" s="2" t="s">
        <v>79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x14ac:dyDescent="0.2">
      <c r="A46159" s="2" t="s">
        <v>45860</v>
      </c>
      <c r="C46159" s="2" t="s">
        <v>63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x14ac:dyDescent="0.2">
      <c r="A46160" s="2" t="s">
        <v>45861</v>
      </c>
      <c r="C46160" s="2" t="s">
        <v>63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x14ac:dyDescent="0.2">
      <c r="A46161" s="2" t="s">
        <v>45862</v>
      </c>
      <c r="C46161" s="2" t="s">
        <v>63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x14ac:dyDescent="0.2">
      <c r="A46162" s="2" t="s">
        <v>45863</v>
      </c>
      <c r="C46162" s="2" t="s">
        <v>63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x14ac:dyDescent="0.2">
      <c r="A46163" s="2" t="s">
        <v>45864</v>
      </c>
      <c r="C46163" s="2" t="s">
        <v>63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x14ac:dyDescent="0.2">
      <c r="A46164" s="2" t="s">
        <v>45865</v>
      </c>
      <c r="C46164" s="2" t="s">
        <v>95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x14ac:dyDescent="0.2">
      <c r="A46165" s="2" t="s">
        <v>45866</v>
      </c>
      <c r="C46165" s="2" t="s">
        <v>63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x14ac:dyDescent="0.2">
      <c r="A46166" s="2" t="s">
        <v>45867</v>
      </c>
      <c r="C46166" s="2" t="s">
        <v>79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x14ac:dyDescent="0.2">
      <c r="A46167" s="2" t="s">
        <v>45868</v>
      </c>
      <c r="C46167" s="2" t="s">
        <v>63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x14ac:dyDescent="0.2">
      <c r="A46168" s="2" t="s">
        <v>45869</v>
      </c>
      <c r="C46168" s="2" t="s">
        <v>63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x14ac:dyDescent="0.2">
      <c r="A46169" s="2" t="s">
        <v>45870</v>
      </c>
      <c r="C46169" s="2" t="s">
        <v>63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x14ac:dyDescent="0.2">
      <c r="A46170" s="2" t="s">
        <v>45871</v>
      </c>
      <c r="C46170" s="2" t="s">
        <v>98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x14ac:dyDescent="0.2">
      <c r="A46171" s="2" t="s">
        <v>45872</v>
      </c>
      <c r="C46171" s="2" t="s">
        <v>79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x14ac:dyDescent="0.2">
      <c r="A46172" s="2" t="s">
        <v>45873</v>
      </c>
      <c r="C46172" s="2" t="s">
        <v>98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x14ac:dyDescent="0.2">
      <c r="A46173" s="2" t="s">
        <v>45874</v>
      </c>
      <c r="C46173" s="2" t="s">
        <v>63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x14ac:dyDescent="0.2">
      <c r="A46174" s="2" t="s">
        <v>45875</v>
      </c>
      <c r="C46174" s="2" t="s">
        <v>79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x14ac:dyDescent="0.2">
      <c r="A46175" s="2" t="s">
        <v>45876</v>
      </c>
      <c r="C46175" s="2" t="s">
        <v>63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x14ac:dyDescent="0.2">
      <c r="A46176" s="2" t="s">
        <v>45877</v>
      </c>
      <c r="C46176" s="2" t="s">
        <v>63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x14ac:dyDescent="0.2">
      <c r="A46177" s="2" t="s">
        <v>45878</v>
      </c>
      <c r="C46177" s="2" t="s">
        <v>79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x14ac:dyDescent="0.2">
      <c r="A46178" s="2" t="s">
        <v>45879</v>
      </c>
      <c r="C46178" s="2" t="s">
        <v>63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x14ac:dyDescent="0.2">
      <c r="A46179" s="2" t="s">
        <v>45880</v>
      </c>
      <c r="C46179" s="2" t="s">
        <v>63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x14ac:dyDescent="0.2">
      <c r="A46180" s="2" t="s">
        <v>45881</v>
      </c>
      <c r="C46180" s="2" t="s">
        <v>63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x14ac:dyDescent="0.2">
      <c r="A46181" s="2" t="s">
        <v>45882</v>
      </c>
      <c r="C46181" s="2" t="s">
        <v>63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x14ac:dyDescent="0.2">
      <c r="A46182" s="2" t="s">
        <v>45883</v>
      </c>
      <c r="C46182" s="2" t="s">
        <v>63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x14ac:dyDescent="0.2">
      <c r="A46183" s="2" t="s">
        <v>45884</v>
      </c>
      <c r="C46183" s="2" t="s">
        <v>79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x14ac:dyDescent="0.2">
      <c r="A46184" s="2" t="s">
        <v>45885</v>
      </c>
      <c r="C46184" s="2" t="s">
        <v>63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x14ac:dyDescent="0.2">
      <c r="A46185" s="2" t="s">
        <v>45886</v>
      </c>
      <c r="C46185" s="2" t="s">
        <v>79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x14ac:dyDescent="0.2">
      <c r="A46186" s="2" t="s">
        <v>45887</v>
      </c>
      <c r="C46186" s="2" t="s">
        <v>63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x14ac:dyDescent="0.2">
      <c r="A46187" s="2" t="s">
        <v>45888</v>
      </c>
      <c r="C46187" s="2" t="s">
        <v>63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x14ac:dyDescent="0.2">
      <c r="A46188" s="2" t="s">
        <v>45889</v>
      </c>
      <c r="C46188" s="2" t="s">
        <v>63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x14ac:dyDescent="0.2">
      <c r="A46189" s="2" t="s">
        <v>45890</v>
      </c>
      <c r="C46189" s="2" t="s">
        <v>79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x14ac:dyDescent="0.2">
      <c r="A46190" s="2" t="s">
        <v>45891</v>
      </c>
      <c r="C46190" s="2" t="s">
        <v>63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x14ac:dyDescent="0.2">
      <c r="A46191" s="2" t="s">
        <v>45892</v>
      </c>
      <c r="C46191" s="2" t="s">
        <v>63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x14ac:dyDescent="0.2">
      <c r="A46192" s="2" t="s">
        <v>45893</v>
      </c>
      <c r="C46192" s="2" t="s">
        <v>79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x14ac:dyDescent="0.2">
      <c r="A46193" s="2" t="s">
        <v>45894</v>
      </c>
      <c r="C46193" s="2" t="s">
        <v>63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x14ac:dyDescent="0.2">
      <c r="A46194" s="2" t="s">
        <v>45895</v>
      </c>
      <c r="C46194" s="2" t="s">
        <v>63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x14ac:dyDescent="0.2">
      <c r="A46195" s="2" t="s">
        <v>45896</v>
      </c>
      <c r="C46195" s="2" t="s">
        <v>63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x14ac:dyDescent="0.2">
      <c r="A46196" s="2" t="s">
        <v>45897</v>
      </c>
      <c r="C46196" s="2" t="s">
        <v>63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x14ac:dyDescent="0.2">
      <c r="A46197" s="2" t="s">
        <v>45898</v>
      </c>
      <c r="C46197" s="2" t="s">
        <v>79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x14ac:dyDescent="0.2">
      <c r="A46198" s="2" t="s">
        <v>45899</v>
      </c>
      <c r="C46198" s="2" t="s">
        <v>63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x14ac:dyDescent="0.2">
      <c r="A46199" s="2" t="s">
        <v>45900</v>
      </c>
      <c r="C46199" s="2" t="s">
        <v>63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x14ac:dyDescent="0.2">
      <c r="A46200" s="2" t="s">
        <v>45901</v>
      </c>
      <c r="C46200" s="2" t="s">
        <v>79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x14ac:dyDescent="0.2">
      <c r="A46201" s="2" t="s">
        <v>45902</v>
      </c>
      <c r="C46201" s="2" t="s">
        <v>95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x14ac:dyDescent="0.2">
      <c r="A46202" s="2" t="s">
        <v>45903</v>
      </c>
      <c r="B46202" s="2" t="s">
        <v>139</v>
      </c>
      <c r="C46202" s="2" t="s">
        <v>63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x14ac:dyDescent="0.2">
      <c r="A46203" s="2" t="s">
        <v>45904</v>
      </c>
      <c r="C46203" s="2" t="s">
        <v>63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x14ac:dyDescent="0.2">
      <c r="A46204" s="2" t="s">
        <v>45905</v>
      </c>
      <c r="C46204" s="2" t="s">
        <v>79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x14ac:dyDescent="0.2">
      <c r="A46205" s="2" t="s">
        <v>45906</v>
      </c>
      <c r="C46205" s="2" t="s">
        <v>63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x14ac:dyDescent="0.2">
      <c r="A46206" s="2" t="s">
        <v>45907</v>
      </c>
      <c r="C46206" s="2" t="s">
        <v>63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x14ac:dyDescent="0.2">
      <c r="A46207" s="2" t="s">
        <v>45908</v>
      </c>
      <c r="C46207" s="2" t="s">
        <v>79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x14ac:dyDescent="0.2">
      <c r="A46208" s="2" t="s">
        <v>45909</v>
      </c>
      <c r="C46208" s="2" t="s">
        <v>63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x14ac:dyDescent="0.2">
      <c r="A46209" s="2" t="s">
        <v>45910</v>
      </c>
      <c r="C46209" s="2" t="s">
        <v>63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x14ac:dyDescent="0.2">
      <c r="A46210" s="2" t="s">
        <v>45911</v>
      </c>
      <c r="C46210" s="2" t="s">
        <v>63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x14ac:dyDescent="0.2">
      <c r="A46211" s="2" t="s">
        <v>45912</v>
      </c>
      <c r="C46211" s="2" t="s">
        <v>63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x14ac:dyDescent="0.2">
      <c r="A46212" s="2" t="s">
        <v>45913</v>
      </c>
      <c r="C46212" s="2" t="s">
        <v>63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x14ac:dyDescent="0.2">
      <c r="A46213" s="2" t="s">
        <v>45914</v>
      </c>
      <c r="C46213" s="2" t="s">
        <v>98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x14ac:dyDescent="0.2">
      <c r="A46214" s="2" t="s">
        <v>45915</v>
      </c>
      <c r="C46214" s="2" t="s">
        <v>79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x14ac:dyDescent="0.2">
      <c r="A46215" s="2" t="s">
        <v>45916</v>
      </c>
      <c r="C46215" s="2" t="s">
        <v>63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x14ac:dyDescent="0.2">
      <c r="A46216" s="2" t="s">
        <v>45917</v>
      </c>
      <c r="C46216" s="2" t="s">
        <v>63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x14ac:dyDescent="0.2">
      <c r="A46217" s="2" t="s">
        <v>45918</v>
      </c>
      <c r="C46217" s="2" t="s">
        <v>63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x14ac:dyDescent="0.2">
      <c r="A46218" s="2" t="s">
        <v>45919</v>
      </c>
      <c r="C46218" s="2" t="s">
        <v>79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x14ac:dyDescent="0.2">
      <c r="A46219" s="2" t="s">
        <v>45920</v>
      </c>
      <c r="C46219" s="2" t="s">
        <v>79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x14ac:dyDescent="0.2">
      <c r="A46220" s="2" t="s">
        <v>45921</v>
      </c>
      <c r="B46220" s="2" t="s">
        <v>139</v>
      </c>
      <c r="C46220" s="2" t="s">
        <v>63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x14ac:dyDescent="0.2">
      <c r="A46221" s="2" t="s">
        <v>45922</v>
      </c>
      <c r="C46221" s="2" t="s">
        <v>63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x14ac:dyDescent="0.2">
      <c r="A46222" s="2" t="s">
        <v>45923</v>
      </c>
      <c r="C46222" s="2" t="s">
        <v>79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x14ac:dyDescent="0.2">
      <c r="A46223" s="2" t="s">
        <v>45924</v>
      </c>
      <c r="C46223" s="2" t="s">
        <v>63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x14ac:dyDescent="0.2">
      <c r="A46224" s="2" t="s">
        <v>45925</v>
      </c>
      <c r="C46224" s="2" t="s">
        <v>79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x14ac:dyDescent="0.2">
      <c r="A46225" s="2" t="s">
        <v>45926</v>
      </c>
      <c r="C46225" s="2" t="s">
        <v>63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x14ac:dyDescent="0.2">
      <c r="A46226" s="2" t="s">
        <v>45927</v>
      </c>
      <c r="C46226" s="2" t="s">
        <v>63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x14ac:dyDescent="0.2">
      <c r="A46227" s="2" t="s">
        <v>45928</v>
      </c>
      <c r="C46227" s="2" t="s">
        <v>79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x14ac:dyDescent="0.2">
      <c r="A46228" s="2" t="s">
        <v>45929</v>
      </c>
      <c r="C46228" s="2" t="s">
        <v>79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x14ac:dyDescent="0.2">
      <c r="A46229" s="2" t="s">
        <v>45930</v>
      </c>
      <c r="C46229" s="2" t="s">
        <v>63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x14ac:dyDescent="0.2">
      <c r="A46230" s="2" t="s">
        <v>45931</v>
      </c>
      <c r="C46230" s="2" t="s">
        <v>79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x14ac:dyDescent="0.2">
      <c r="A46231" s="2" t="s">
        <v>45932</v>
      </c>
      <c r="C46231" s="2" t="s">
        <v>79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x14ac:dyDescent="0.2">
      <c r="A46232" s="2" t="s">
        <v>45933</v>
      </c>
      <c r="C46232" s="2" t="s">
        <v>63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x14ac:dyDescent="0.2">
      <c r="A46233" s="2" t="s">
        <v>45934</v>
      </c>
      <c r="C46233" s="2" t="s">
        <v>63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x14ac:dyDescent="0.2">
      <c r="A46234" s="2" t="s">
        <v>45935</v>
      </c>
      <c r="C46234" s="2" t="s">
        <v>63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x14ac:dyDescent="0.2">
      <c r="A46235" s="2" t="s">
        <v>45936</v>
      </c>
      <c r="C46235" s="2" t="s">
        <v>63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x14ac:dyDescent="0.2">
      <c r="A46236" s="2" t="s">
        <v>45937</v>
      </c>
      <c r="C46236" s="2" t="s">
        <v>79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x14ac:dyDescent="0.2">
      <c r="A46237" s="2" t="s">
        <v>45938</v>
      </c>
      <c r="C46237" s="2" t="s">
        <v>63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x14ac:dyDescent="0.2">
      <c r="A46238" s="2" t="s">
        <v>45939</v>
      </c>
      <c r="C46238" s="2" t="s">
        <v>63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x14ac:dyDescent="0.2">
      <c r="A46239" s="2" t="s">
        <v>45940</v>
      </c>
      <c r="C46239" s="2" t="s">
        <v>63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x14ac:dyDescent="0.2">
      <c r="A46240" s="2" t="s">
        <v>45941</v>
      </c>
      <c r="C46240" s="2" t="s">
        <v>63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x14ac:dyDescent="0.2">
      <c r="A46241" s="2" t="s">
        <v>45942</v>
      </c>
      <c r="C46241" s="2" t="s">
        <v>79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x14ac:dyDescent="0.2">
      <c r="A46242" s="2" t="s">
        <v>45943</v>
      </c>
      <c r="C46242" s="2" t="s">
        <v>79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x14ac:dyDescent="0.2">
      <c r="A46243" s="2" t="s">
        <v>45944</v>
      </c>
      <c r="C46243" s="2" t="s">
        <v>63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x14ac:dyDescent="0.2">
      <c r="A46244" s="2" t="s">
        <v>45945</v>
      </c>
      <c r="C46244" s="2" t="s">
        <v>63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x14ac:dyDescent="0.2">
      <c r="A46245" s="2" t="s">
        <v>45946</v>
      </c>
      <c r="C46245" s="2" t="s">
        <v>63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x14ac:dyDescent="0.2">
      <c r="A46246" s="2" t="s">
        <v>45947</v>
      </c>
      <c r="C46246" s="2" t="s">
        <v>63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x14ac:dyDescent="0.2">
      <c r="A46247" s="2" t="s">
        <v>45948</v>
      </c>
      <c r="C46247" s="2" t="s">
        <v>63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x14ac:dyDescent="0.2">
      <c r="A46248" s="2" t="s">
        <v>45949</v>
      </c>
      <c r="C46248" s="2" t="s">
        <v>79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x14ac:dyDescent="0.2">
      <c r="A46249" s="2" t="s">
        <v>45950</v>
      </c>
      <c r="B46249" s="2" t="s">
        <v>139</v>
      </c>
      <c r="C46249" s="2" t="s">
        <v>63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x14ac:dyDescent="0.2">
      <c r="A46250" s="2" t="s">
        <v>45951</v>
      </c>
      <c r="B46250" s="2" t="s">
        <v>139</v>
      </c>
      <c r="C46250" s="2" t="s">
        <v>63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x14ac:dyDescent="0.2">
      <c r="A46251" s="2" t="s">
        <v>45952</v>
      </c>
      <c r="B46251" s="2" t="s">
        <v>139</v>
      </c>
      <c r="C46251" s="2" t="s">
        <v>63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x14ac:dyDescent="0.2">
      <c r="A46252" s="2" t="s">
        <v>45953</v>
      </c>
      <c r="C46252" s="2" t="s">
        <v>63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x14ac:dyDescent="0.2">
      <c r="A46253" s="2" t="s">
        <v>45954</v>
      </c>
      <c r="C46253" s="2" t="s">
        <v>63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x14ac:dyDescent="0.2">
      <c r="A46254" s="2" t="s">
        <v>45955</v>
      </c>
      <c r="C46254" s="2" t="s">
        <v>79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x14ac:dyDescent="0.2">
      <c r="A46255" s="2" t="s">
        <v>45956</v>
      </c>
      <c r="C46255" s="2" t="s">
        <v>63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x14ac:dyDescent="0.2">
      <c r="A46256" s="2" t="s">
        <v>45957</v>
      </c>
      <c r="C46256" s="2" t="s">
        <v>98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x14ac:dyDescent="0.2">
      <c r="A46257" s="2" t="s">
        <v>45958</v>
      </c>
      <c r="C46257" s="2" t="s">
        <v>79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x14ac:dyDescent="0.2">
      <c r="A46258" s="2" t="s">
        <v>45959</v>
      </c>
      <c r="C46258" s="2" t="s">
        <v>79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x14ac:dyDescent="0.2">
      <c r="A46259" s="2" t="s">
        <v>45960</v>
      </c>
      <c r="C46259" s="2" t="s">
        <v>63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x14ac:dyDescent="0.2">
      <c r="A46260" s="2" t="s">
        <v>45961</v>
      </c>
      <c r="C46260" s="2" t="s">
        <v>63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x14ac:dyDescent="0.2">
      <c r="A46261" s="2" t="s">
        <v>45962</v>
      </c>
      <c r="C46261" s="2" t="s">
        <v>79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x14ac:dyDescent="0.2">
      <c r="A46262" s="2" t="s">
        <v>45963</v>
      </c>
      <c r="B46262" s="2" t="s">
        <v>139</v>
      </c>
      <c r="C46262" s="2" t="s">
        <v>63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x14ac:dyDescent="0.2">
      <c r="A46263" s="2" t="s">
        <v>45964</v>
      </c>
      <c r="C46263" s="2" t="s">
        <v>63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x14ac:dyDescent="0.2">
      <c r="A46264" s="2" t="s">
        <v>45965</v>
      </c>
      <c r="C46264" s="2" t="s">
        <v>63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x14ac:dyDescent="0.2">
      <c r="A46265" s="2" t="s">
        <v>45966</v>
      </c>
      <c r="C46265" s="2" t="s">
        <v>79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x14ac:dyDescent="0.2">
      <c r="A46266" s="2" t="s">
        <v>45967</v>
      </c>
      <c r="C46266" s="2" t="s">
        <v>79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x14ac:dyDescent="0.2">
      <c r="A46267" s="2" t="s">
        <v>45968</v>
      </c>
      <c r="C46267" s="2" t="s">
        <v>79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x14ac:dyDescent="0.2">
      <c r="A46268" s="2" t="s">
        <v>45969</v>
      </c>
      <c r="C46268" s="2" t="s">
        <v>79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x14ac:dyDescent="0.2">
      <c r="A46269" s="2" t="s">
        <v>45970</v>
      </c>
      <c r="C46269" s="2" t="s">
        <v>63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x14ac:dyDescent="0.2">
      <c r="A46270" s="2" t="s">
        <v>45971</v>
      </c>
      <c r="B46270" s="2" t="s">
        <v>139</v>
      </c>
      <c r="C46270" s="2" t="s">
        <v>63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x14ac:dyDescent="0.2">
      <c r="A46271" s="2" t="s">
        <v>45972</v>
      </c>
      <c r="C46271" s="2" t="s">
        <v>63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x14ac:dyDescent="0.2">
      <c r="A46272" s="2" t="s">
        <v>45973</v>
      </c>
      <c r="C46272" s="2" t="s">
        <v>79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x14ac:dyDescent="0.2">
      <c r="A46273" s="2" t="s">
        <v>45974</v>
      </c>
      <c r="C46273" s="2" t="s">
        <v>79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x14ac:dyDescent="0.2">
      <c r="A46274" s="2" t="s">
        <v>45975</v>
      </c>
      <c r="C46274" s="2" t="s">
        <v>63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x14ac:dyDescent="0.2">
      <c r="A46275" s="2" t="s">
        <v>45976</v>
      </c>
      <c r="C46275" s="2" t="s">
        <v>79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x14ac:dyDescent="0.2">
      <c r="A46276" s="2" t="s">
        <v>45977</v>
      </c>
      <c r="C46276" s="2" t="s">
        <v>63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x14ac:dyDescent="0.2">
      <c r="A46277" s="2" t="s">
        <v>45978</v>
      </c>
      <c r="C46277" s="2" t="s">
        <v>79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x14ac:dyDescent="0.2">
      <c r="A46278" s="2" t="s">
        <v>45979</v>
      </c>
      <c r="C46278" s="2" t="s">
        <v>63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x14ac:dyDescent="0.2">
      <c r="A46279" s="2" t="s">
        <v>45980</v>
      </c>
      <c r="C46279" s="2" t="s">
        <v>63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x14ac:dyDescent="0.2">
      <c r="A46280" s="2" t="s">
        <v>45981</v>
      </c>
      <c r="C46280" s="2" t="s">
        <v>63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x14ac:dyDescent="0.2">
      <c r="A46281" s="2" t="s">
        <v>45982</v>
      </c>
      <c r="C46281" s="2" t="s">
        <v>79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x14ac:dyDescent="0.2">
      <c r="A46282" s="2" t="s">
        <v>45983</v>
      </c>
      <c r="C46282" s="2" t="s">
        <v>63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x14ac:dyDescent="0.2">
      <c r="A46283" s="2" t="s">
        <v>45984</v>
      </c>
      <c r="C46283" s="2" t="s">
        <v>63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x14ac:dyDescent="0.2">
      <c r="A46284" s="2" t="s">
        <v>45985</v>
      </c>
      <c r="C46284" s="2" t="s">
        <v>79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x14ac:dyDescent="0.2">
      <c r="A46285" s="2" t="s">
        <v>45986</v>
      </c>
      <c r="C46285" s="2" t="s">
        <v>79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x14ac:dyDescent="0.2">
      <c r="A46286" s="2" t="s">
        <v>45987</v>
      </c>
      <c r="C46286" s="2" t="s">
        <v>63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x14ac:dyDescent="0.2">
      <c r="A46287" s="2" t="s">
        <v>45988</v>
      </c>
      <c r="C46287" s="2" t="s">
        <v>63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x14ac:dyDescent="0.2">
      <c r="A46288" s="2" t="s">
        <v>45989</v>
      </c>
      <c r="C46288" s="2" t="s">
        <v>95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x14ac:dyDescent="0.2">
      <c r="A46289" s="2" t="s">
        <v>45990</v>
      </c>
      <c r="C46289" s="2" t="s">
        <v>79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x14ac:dyDescent="0.2">
      <c r="A46290" s="2" t="s">
        <v>45991</v>
      </c>
      <c r="C46290" s="2" t="s">
        <v>63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x14ac:dyDescent="0.2">
      <c r="A46291" s="2" t="s">
        <v>45992</v>
      </c>
      <c r="C46291" s="2" t="s">
        <v>61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x14ac:dyDescent="0.2">
      <c r="A46292" s="2" t="s">
        <v>45993</v>
      </c>
      <c r="C46292" s="2" t="s">
        <v>63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x14ac:dyDescent="0.2">
      <c r="A46293" s="2" t="s">
        <v>45994</v>
      </c>
      <c r="C46293" s="2" t="s">
        <v>79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x14ac:dyDescent="0.2">
      <c r="A46294" s="2" t="s">
        <v>45995</v>
      </c>
      <c r="C46294" s="2" t="s">
        <v>63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x14ac:dyDescent="0.2">
      <c r="A46295" s="2" t="s">
        <v>45996</v>
      </c>
      <c r="C46295" s="2" t="s">
        <v>63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x14ac:dyDescent="0.2">
      <c r="A46296" s="2" t="s">
        <v>45997</v>
      </c>
      <c r="C46296" s="2" t="s">
        <v>63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x14ac:dyDescent="0.2">
      <c r="A46297" s="2" t="s">
        <v>45998</v>
      </c>
      <c r="C46297" s="2" t="s">
        <v>79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x14ac:dyDescent="0.2">
      <c r="A46298" s="2" t="s">
        <v>45999</v>
      </c>
      <c r="C46298" s="2" t="s">
        <v>79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x14ac:dyDescent="0.2">
      <c r="A46299" s="2" t="s">
        <v>46000</v>
      </c>
      <c r="C46299" s="2" t="s">
        <v>98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x14ac:dyDescent="0.2">
      <c r="A46300" s="2" t="s">
        <v>46000</v>
      </c>
      <c r="C46300" s="2" t="s">
        <v>63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x14ac:dyDescent="0.2">
      <c r="A46301" s="2" t="s">
        <v>46001</v>
      </c>
      <c r="C46301" s="2" t="s">
        <v>63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x14ac:dyDescent="0.2">
      <c r="A46302" s="2" t="s">
        <v>46002</v>
      </c>
      <c r="C46302" s="2" t="s">
        <v>63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x14ac:dyDescent="0.2">
      <c r="A46303" s="2" t="s">
        <v>46003</v>
      </c>
      <c r="C46303" s="2" t="s">
        <v>79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x14ac:dyDescent="0.2">
      <c r="A46304" s="2" t="s">
        <v>46004</v>
      </c>
      <c r="C46304" s="2" t="s">
        <v>63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x14ac:dyDescent="0.2">
      <c r="A46305" s="2" t="s">
        <v>46005</v>
      </c>
      <c r="C46305" s="2" t="s">
        <v>98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x14ac:dyDescent="0.2">
      <c r="A46306" s="2" t="s">
        <v>46006</v>
      </c>
      <c r="C46306" s="2" t="s">
        <v>79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x14ac:dyDescent="0.2">
      <c r="A46307" s="2" t="s">
        <v>46007</v>
      </c>
      <c r="C46307" s="2" t="s">
        <v>63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x14ac:dyDescent="0.2">
      <c r="A46308" s="2" t="s">
        <v>46008</v>
      </c>
      <c r="C46308" s="2" t="s">
        <v>95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x14ac:dyDescent="0.2">
      <c r="A46309" s="2" t="s">
        <v>46009</v>
      </c>
      <c r="C46309" s="2" t="s">
        <v>63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x14ac:dyDescent="0.2">
      <c r="A46310" s="2" t="s">
        <v>46010</v>
      </c>
      <c r="C46310" s="2" t="s">
        <v>63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x14ac:dyDescent="0.2">
      <c r="A46311" s="2" t="s">
        <v>46011</v>
      </c>
      <c r="C46311" s="2" t="s">
        <v>79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x14ac:dyDescent="0.2">
      <c r="A46312" s="2" t="s">
        <v>46012</v>
      </c>
      <c r="C46312" s="2" t="s">
        <v>63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x14ac:dyDescent="0.2">
      <c r="A46313" s="2" t="s">
        <v>46013</v>
      </c>
      <c r="C46313" s="2" t="s">
        <v>79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x14ac:dyDescent="0.2">
      <c r="A46314" s="2" t="s">
        <v>46014</v>
      </c>
      <c r="C46314" s="2" t="s">
        <v>63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x14ac:dyDescent="0.2">
      <c r="A46315" s="2" t="s">
        <v>46015</v>
      </c>
      <c r="C46315" s="2" t="s">
        <v>63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x14ac:dyDescent="0.2">
      <c r="A46316" s="2" t="s">
        <v>46016</v>
      </c>
      <c r="C46316" s="2" t="s">
        <v>63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x14ac:dyDescent="0.2">
      <c r="A46317" s="2" t="s">
        <v>46017</v>
      </c>
      <c r="C46317" s="2" t="s">
        <v>63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x14ac:dyDescent="0.2">
      <c r="A46318" s="2" t="s">
        <v>46018</v>
      </c>
      <c r="C46318" s="2" t="s">
        <v>79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x14ac:dyDescent="0.2">
      <c r="A46319" s="2" t="s">
        <v>46019</v>
      </c>
      <c r="C46319" s="2" t="s">
        <v>79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x14ac:dyDescent="0.2">
      <c r="A46320" s="2" t="s">
        <v>46020</v>
      </c>
      <c r="C46320" s="2" t="s">
        <v>79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x14ac:dyDescent="0.2">
      <c r="A46321" s="2" t="s">
        <v>46021</v>
      </c>
      <c r="C46321" s="2" t="s">
        <v>79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x14ac:dyDescent="0.2">
      <c r="A46322" s="2" t="s">
        <v>46022</v>
      </c>
      <c r="C46322" s="2" t="s">
        <v>79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x14ac:dyDescent="0.2">
      <c r="A46323" s="2" t="s">
        <v>46023</v>
      </c>
      <c r="C46323" s="2" t="s">
        <v>63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x14ac:dyDescent="0.2">
      <c r="A46324" s="2" t="s">
        <v>46024</v>
      </c>
      <c r="C46324" s="2" t="s">
        <v>63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x14ac:dyDescent="0.2">
      <c r="A46325" s="2" t="s">
        <v>46025</v>
      </c>
      <c r="C46325" s="2" t="s">
        <v>98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x14ac:dyDescent="0.2">
      <c r="A46326" s="2" t="s">
        <v>46026</v>
      </c>
      <c r="C46326" s="2" t="s">
        <v>79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x14ac:dyDescent="0.2">
      <c r="A46327" s="2" t="s">
        <v>46027</v>
      </c>
      <c r="C46327" s="2" t="s">
        <v>63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x14ac:dyDescent="0.2">
      <c r="A46328" s="2" t="s">
        <v>46028</v>
      </c>
      <c r="C46328" s="2" t="s">
        <v>63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x14ac:dyDescent="0.2">
      <c r="A46329" s="2" t="s">
        <v>46029</v>
      </c>
      <c r="C46329" s="2" t="s">
        <v>79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x14ac:dyDescent="0.2">
      <c r="A46330" s="2" t="s">
        <v>46030</v>
      </c>
      <c r="C46330" s="2" t="s">
        <v>63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x14ac:dyDescent="0.2">
      <c r="A46331" s="2" t="s">
        <v>46031</v>
      </c>
      <c r="C46331" s="2" t="s">
        <v>98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x14ac:dyDescent="0.2">
      <c r="A46332" s="2" t="s">
        <v>46032</v>
      </c>
      <c r="C46332" s="2" t="s">
        <v>79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x14ac:dyDescent="0.2">
      <c r="A46333" s="2" t="s">
        <v>46033</v>
      </c>
      <c r="C46333" s="2" t="s">
        <v>63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x14ac:dyDescent="0.2">
      <c r="A46334" s="2" t="s">
        <v>46034</v>
      </c>
      <c r="C46334" s="2" t="s">
        <v>63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x14ac:dyDescent="0.2">
      <c r="A46335" s="2" t="s">
        <v>46035</v>
      </c>
      <c r="C46335" s="2" t="s">
        <v>79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x14ac:dyDescent="0.2">
      <c r="A46336" s="2" t="s">
        <v>46036</v>
      </c>
      <c r="C46336" s="2" t="s">
        <v>63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x14ac:dyDescent="0.2">
      <c r="A46337" s="2" t="s">
        <v>46037</v>
      </c>
      <c r="C46337" s="2" t="s">
        <v>63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x14ac:dyDescent="0.2">
      <c r="A46338" s="2" t="s">
        <v>46038</v>
      </c>
      <c r="C46338" s="2" t="s">
        <v>63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x14ac:dyDescent="0.2">
      <c r="A46339" s="2" t="s">
        <v>46039</v>
      </c>
      <c r="C46339" s="2" t="s">
        <v>63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x14ac:dyDescent="0.2">
      <c r="A46340" s="2" t="s">
        <v>46040</v>
      </c>
      <c r="C46340" s="2" t="s">
        <v>63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x14ac:dyDescent="0.2">
      <c r="A46341" s="2" t="s">
        <v>46041</v>
      </c>
      <c r="B46341" s="2" t="s">
        <v>139</v>
      </c>
      <c r="C46341" s="2" t="s">
        <v>63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x14ac:dyDescent="0.2">
      <c r="A46342" s="2" t="s">
        <v>46042</v>
      </c>
      <c r="C46342" s="2" t="s">
        <v>63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x14ac:dyDescent="0.2">
      <c r="A46343" s="2" t="s">
        <v>46043</v>
      </c>
      <c r="C46343" s="2" t="s">
        <v>79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x14ac:dyDescent="0.2">
      <c r="A46344" s="2" t="s">
        <v>46044</v>
      </c>
      <c r="C46344" s="2" t="s">
        <v>63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x14ac:dyDescent="0.2">
      <c r="A46345" s="2" t="s">
        <v>46045</v>
      </c>
      <c r="C46345" s="2" t="s">
        <v>63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x14ac:dyDescent="0.2">
      <c r="A46346" s="2" t="s">
        <v>46046</v>
      </c>
      <c r="C46346" s="2" t="s">
        <v>79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x14ac:dyDescent="0.2">
      <c r="A46347" s="2" t="s">
        <v>46047</v>
      </c>
      <c r="C46347" s="2" t="s">
        <v>95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x14ac:dyDescent="0.2">
      <c r="A46348" s="2" t="s">
        <v>46048</v>
      </c>
      <c r="C46348" s="2" t="s">
        <v>95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x14ac:dyDescent="0.2">
      <c r="A46349" s="2" t="s">
        <v>46049</v>
      </c>
      <c r="C46349" s="2" t="s">
        <v>79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x14ac:dyDescent="0.2">
      <c r="A46350" s="2" t="s">
        <v>46050</v>
      </c>
      <c r="C46350" s="2" t="s">
        <v>63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x14ac:dyDescent="0.2">
      <c r="A46351" s="2" t="s">
        <v>46051</v>
      </c>
      <c r="C46351" s="2" t="s">
        <v>63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x14ac:dyDescent="0.2">
      <c r="A46352" s="2" t="s">
        <v>46052</v>
      </c>
      <c r="C46352" s="2" t="s">
        <v>63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x14ac:dyDescent="0.2">
      <c r="A46353" s="2" t="s">
        <v>46053</v>
      </c>
      <c r="C46353" s="2" t="s">
        <v>79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x14ac:dyDescent="0.2">
      <c r="A46354" s="2" t="s">
        <v>46054</v>
      </c>
      <c r="C46354" s="2" t="s">
        <v>63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x14ac:dyDescent="0.2">
      <c r="A46355" s="2" t="s">
        <v>46055</v>
      </c>
      <c r="C46355" s="2" t="s">
        <v>63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x14ac:dyDescent="0.2">
      <c r="A46356" s="2" t="s">
        <v>46056</v>
      </c>
      <c r="C46356" s="2" t="s">
        <v>63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x14ac:dyDescent="0.2">
      <c r="A46357" s="2" t="s">
        <v>46057</v>
      </c>
      <c r="C46357" s="2" t="s">
        <v>79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x14ac:dyDescent="0.2">
      <c r="A46358" s="2" t="s">
        <v>46058</v>
      </c>
      <c r="C46358" s="2" t="s">
        <v>79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x14ac:dyDescent="0.2">
      <c r="A46359" s="2" t="s">
        <v>46059</v>
      </c>
      <c r="C46359" s="2" t="s">
        <v>63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x14ac:dyDescent="0.2">
      <c r="A46360" s="2" t="s">
        <v>46060</v>
      </c>
      <c r="C46360" s="2" t="s">
        <v>63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x14ac:dyDescent="0.2">
      <c r="A46361" s="2" t="s">
        <v>46061</v>
      </c>
      <c r="C46361" s="2" t="s">
        <v>63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x14ac:dyDescent="0.2">
      <c r="A46362" s="2" t="s">
        <v>46062</v>
      </c>
      <c r="C46362" s="2" t="s">
        <v>79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x14ac:dyDescent="0.2">
      <c r="A46363" s="2" t="s">
        <v>46063</v>
      </c>
      <c r="C46363" s="2" t="s">
        <v>79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x14ac:dyDescent="0.2">
      <c r="A46364" s="2" t="s">
        <v>46064</v>
      </c>
      <c r="B46364" s="2" t="s">
        <v>139</v>
      </c>
      <c r="C46364" s="2" t="s">
        <v>63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x14ac:dyDescent="0.2">
      <c r="A46365" s="2" t="s">
        <v>46065</v>
      </c>
      <c r="C46365" s="2" t="s">
        <v>63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x14ac:dyDescent="0.2">
      <c r="A46366" s="2" t="s">
        <v>46066</v>
      </c>
      <c r="C46366" s="2" t="s">
        <v>63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x14ac:dyDescent="0.2">
      <c r="A46367" s="2" t="s">
        <v>46067</v>
      </c>
      <c r="C46367" s="2" t="s">
        <v>79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x14ac:dyDescent="0.2">
      <c r="A46368" s="2" t="s">
        <v>46068</v>
      </c>
      <c r="C46368" s="2" t="s">
        <v>63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x14ac:dyDescent="0.2">
      <c r="A46369" s="2" t="s">
        <v>46069</v>
      </c>
      <c r="C46369" s="2" t="s">
        <v>79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x14ac:dyDescent="0.2">
      <c r="A46370" s="2" t="s">
        <v>46070</v>
      </c>
      <c r="C46370" s="2" t="s">
        <v>63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x14ac:dyDescent="0.2">
      <c r="A46371" s="2" t="s">
        <v>46071</v>
      </c>
      <c r="C46371" s="2" t="s">
        <v>79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x14ac:dyDescent="0.2">
      <c r="A46372" s="2" t="s">
        <v>46072</v>
      </c>
      <c r="C46372" s="2" t="s">
        <v>63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x14ac:dyDescent="0.2">
      <c r="A46373" s="2" t="s">
        <v>46073</v>
      </c>
      <c r="B46373" s="2" t="s">
        <v>139</v>
      </c>
      <c r="C46373" s="2" t="s">
        <v>63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x14ac:dyDescent="0.2">
      <c r="A46374" s="2" t="s">
        <v>46074</v>
      </c>
      <c r="C46374" s="2" t="s">
        <v>63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x14ac:dyDescent="0.2">
      <c r="A46375" s="2" t="s">
        <v>46075</v>
      </c>
      <c r="C46375" s="2" t="s">
        <v>79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x14ac:dyDescent="0.2">
      <c r="A46376" s="2" t="s">
        <v>46076</v>
      </c>
      <c r="C46376" s="2" t="s">
        <v>63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x14ac:dyDescent="0.2">
      <c r="A46377" s="2" t="s">
        <v>46077</v>
      </c>
      <c r="C46377" s="2" t="s">
        <v>98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x14ac:dyDescent="0.2">
      <c r="A46378" s="2" t="s">
        <v>46078</v>
      </c>
      <c r="C46378" s="2" t="s">
        <v>79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x14ac:dyDescent="0.2">
      <c r="A46379" s="2" t="s">
        <v>46079</v>
      </c>
      <c r="C46379" s="2" t="s">
        <v>63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x14ac:dyDescent="0.2">
      <c r="A46380" s="2" t="s">
        <v>46080</v>
      </c>
      <c r="C46380" s="2" t="s">
        <v>95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x14ac:dyDescent="0.2">
      <c r="A46381" s="2" t="s">
        <v>46081</v>
      </c>
      <c r="C46381" s="2" t="s">
        <v>63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x14ac:dyDescent="0.2">
      <c r="A46382" s="2" t="s">
        <v>46082</v>
      </c>
      <c r="C46382" s="2" t="s">
        <v>79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x14ac:dyDescent="0.2">
      <c r="A46383" s="2" t="s">
        <v>46083</v>
      </c>
      <c r="C46383" s="2" t="s">
        <v>63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x14ac:dyDescent="0.2">
      <c r="A46384" s="2" t="s">
        <v>46084</v>
      </c>
      <c r="C46384" s="2" t="s">
        <v>63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x14ac:dyDescent="0.2">
      <c r="A46385" s="2" t="s">
        <v>46085</v>
      </c>
      <c r="C46385" s="2" t="s">
        <v>79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x14ac:dyDescent="0.2">
      <c r="A46386" s="2" t="s">
        <v>46086</v>
      </c>
      <c r="C46386" s="2" t="s">
        <v>63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x14ac:dyDescent="0.2">
      <c r="A46387" s="2" t="s">
        <v>46087</v>
      </c>
      <c r="C46387" s="2" t="s">
        <v>79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x14ac:dyDescent="0.2">
      <c r="A46388" s="2" t="s">
        <v>46088</v>
      </c>
      <c r="C46388" s="2" t="s">
        <v>95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x14ac:dyDescent="0.2">
      <c r="A46389" s="2" t="s">
        <v>46089</v>
      </c>
      <c r="C46389" s="2" t="s">
        <v>63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x14ac:dyDescent="0.2">
      <c r="A46390" s="2" t="s">
        <v>46090</v>
      </c>
      <c r="C46390" s="2" t="s">
        <v>63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x14ac:dyDescent="0.2">
      <c r="A46391" s="2" t="s">
        <v>46091</v>
      </c>
      <c r="C46391" s="2" t="s">
        <v>63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x14ac:dyDescent="0.2">
      <c r="A46392" s="2" t="s">
        <v>46092</v>
      </c>
      <c r="C46392" s="2" t="s">
        <v>79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x14ac:dyDescent="0.2">
      <c r="A46393" s="2" t="s">
        <v>46093</v>
      </c>
      <c r="C46393" s="2" t="s">
        <v>63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x14ac:dyDescent="0.2">
      <c r="A46394" s="2" t="s">
        <v>46094</v>
      </c>
      <c r="C46394" s="2" t="s">
        <v>95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x14ac:dyDescent="0.2">
      <c r="A46395" s="2" t="s">
        <v>46095</v>
      </c>
      <c r="C46395" s="2" t="s">
        <v>95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x14ac:dyDescent="0.2">
      <c r="A46396" s="2" t="s">
        <v>46096</v>
      </c>
      <c r="C46396" s="2" t="s">
        <v>63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x14ac:dyDescent="0.2">
      <c r="A46397" s="2" t="s">
        <v>46097</v>
      </c>
      <c r="C46397" s="2" t="s">
        <v>98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x14ac:dyDescent="0.2">
      <c r="A46398" s="2" t="s">
        <v>46098</v>
      </c>
      <c r="C46398" s="2" t="s">
        <v>79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x14ac:dyDescent="0.2">
      <c r="A46399" s="2" t="s">
        <v>46099</v>
      </c>
      <c r="C46399" s="2" t="s">
        <v>79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x14ac:dyDescent="0.2">
      <c r="A46400" s="2" t="s">
        <v>46100</v>
      </c>
      <c r="C46400" s="2" t="s">
        <v>79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x14ac:dyDescent="0.2">
      <c r="A46401" s="2" t="s">
        <v>46101</v>
      </c>
      <c r="C46401" s="2" t="s">
        <v>79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x14ac:dyDescent="0.2">
      <c r="A46402" s="2" t="s">
        <v>46102</v>
      </c>
      <c r="C46402" s="2" t="s">
        <v>79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x14ac:dyDescent="0.2">
      <c r="A46403" s="2" t="s">
        <v>46103</v>
      </c>
      <c r="C46403" s="2" t="s">
        <v>63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x14ac:dyDescent="0.2">
      <c r="A46404" s="2" t="s">
        <v>46104</v>
      </c>
      <c r="C46404" s="2" t="s">
        <v>63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x14ac:dyDescent="0.2">
      <c r="A46405" s="2" t="s">
        <v>46105</v>
      </c>
      <c r="C46405" s="2" t="s">
        <v>63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x14ac:dyDescent="0.2">
      <c r="A46406" s="2" t="s">
        <v>46106</v>
      </c>
      <c r="C46406" s="2" t="s">
        <v>63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x14ac:dyDescent="0.2">
      <c r="A46407" s="2" t="s">
        <v>46107</v>
      </c>
      <c r="C46407" s="2" t="s">
        <v>79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x14ac:dyDescent="0.2">
      <c r="A46408" s="2" t="s">
        <v>46108</v>
      </c>
      <c r="C46408" s="2" t="s">
        <v>79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x14ac:dyDescent="0.2">
      <c r="A46409" s="2" t="s">
        <v>46109</v>
      </c>
      <c r="C46409" s="2" t="s">
        <v>63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x14ac:dyDescent="0.2">
      <c r="A46410" s="2" t="s">
        <v>46110</v>
      </c>
      <c r="C46410" s="2" t="s">
        <v>63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x14ac:dyDescent="0.2">
      <c r="A46411" s="2" t="s">
        <v>46111</v>
      </c>
      <c r="C46411" s="2" t="s">
        <v>63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x14ac:dyDescent="0.2">
      <c r="A46412" s="2" t="s">
        <v>46112</v>
      </c>
      <c r="C46412" s="2" t="s">
        <v>95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x14ac:dyDescent="0.2">
      <c r="A46413" s="2" t="s">
        <v>46113</v>
      </c>
      <c r="C46413" s="2" t="s">
        <v>79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x14ac:dyDescent="0.2">
      <c r="A46414" s="2" t="s">
        <v>46114</v>
      </c>
      <c r="C46414" s="2" t="s">
        <v>63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x14ac:dyDescent="0.2">
      <c r="A46415" s="2" t="s">
        <v>46115</v>
      </c>
      <c r="C46415" s="2" t="s">
        <v>79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x14ac:dyDescent="0.2">
      <c r="A46416" s="2" t="s">
        <v>46116</v>
      </c>
      <c r="B46416" s="2" t="s">
        <v>139</v>
      </c>
      <c r="C46416" s="2" t="s">
        <v>63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x14ac:dyDescent="0.2">
      <c r="A46417" s="2" t="s">
        <v>46117</v>
      </c>
      <c r="C46417" s="2" t="s">
        <v>79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x14ac:dyDescent="0.2">
      <c r="A46418" s="2" t="s">
        <v>46118</v>
      </c>
      <c r="C46418" s="2" t="s">
        <v>79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x14ac:dyDescent="0.2">
      <c r="A46419" s="2" t="s">
        <v>46119</v>
      </c>
      <c r="C46419" s="2" t="s">
        <v>79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x14ac:dyDescent="0.2">
      <c r="A46420" s="2" t="s">
        <v>46120</v>
      </c>
      <c r="C46420" s="2" t="s">
        <v>63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x14ac:dyDescent="0.2">
      <c r="A46421" s="2" t="s">
        <v>46121</v>
      </c>
      <c r="C46421" s="2" t="s">
        <v>63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x14ac:dyDescent="0.2">
      <c r="A46422" s="2" t="s">
        <v>46122</v>
      </c>
      <c r="C46422" s="2" t="s">
        <v>79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x14ac:dyDescent="0.2">
      <c r="A46423" s="2" t="s">
        <v>46123</v>
      </c>
      <c r="C46423" s="2" t="s">
        <v>63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x14ac:dyDescent="0.2">
      <c r="A46424" s="2" t="s">
        <v>46124</v>
      </c>
      <c r="C46424" s="2" t="s">
        <v>63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x14ac:dyDescent="0.2">
      <c r="A46425" s="2" t="s">
        <v>46125</v>
      </c>
      <c r="C46425" s="2" t="s">
        <v>63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x14ac:dyDescent="0.2">
      <c r="A46426" s="2" t="s">
        <v>46126</v>
      </c>
      <c r="C46426" s="2" t="s">
        <v>63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x14ac:dyDescent="0.2">
      <c r="A46427" s="2" t="s">
        <v>46127</v>
      </c>
      <c r="C46427" s="2" t="s">
        <v>79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x14ac:dyDescent="0.2">
      <c r="A46428" s="2" t="s">
        <v>46128</v>
      </c>
      <c r="C46428" s="2" t="s">
        <v>63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x14ac:dyDescent="0.2">
      <c r="A46429" s="2" t="s">
        <v>46129</v>
      </c>
      <c r="C46429" s="2" t="s">
        <v>63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x14ac:dyDescent="0.2">
      <c r="A46430" s="2" t="s">
        <v>46130</v>
      </c>
      <c r="C46430" s="2" t="s">
        <v>79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x14ac:dyDescent="0.2">
      <c r="A46431" s="2" t="s">
        <v>46131</v>
      </c>
      <c r="C46431" s="2" t="s">
        <v>63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x14ac:dyDescent="0.2">
      <c r="A46432" s="2" t="s">
        <v>46132</v>
      </c>
      <c r="C46432" s="2" t="s">
        <v>79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x14ac:dyDescent="0.2">
      <c r="A46433" s="2" t="s">
        <v>46133</v>
      </c>
      <c r="C46433" s="2" t="s">
        <v>63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x14ac:dyDescent="0.2">
      <c r="A46434" s="2" t="s">
        <v>46134</v>
      </c>
      <c r="C46434" s="2" t="s">
        <v>63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x14ac:dyDescent="0.2">
      <c r="A46435" s="2" t="s">
        <v>46135</v>
      </c>
      <c r="C46435" s="2" t="s">
        <v>63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x14ac:dyDescent="0.2">
      <c r="A46436" s="2" t="s">
        <v>46136</v>
      </c>
      <c r="C46436" s="2" t="s">
        <v>63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x14ac:dyDescent="0.2">
      <c r="A46437" s="2" t="s">
        <v>46137</v>
      </c>
      <c r="C46437" s="2" t="s">
        <v>63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x14ac:dyDescent="0.2">
      <c r="A46438" s="2" t="s">
        <v>46138</v>
      </c>
      <c r="C46438" s="2" t="s">
        <v>63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x14ac:dyDescent="0.2">
      <c r="A46439" s="2" t="s">
        <v>46139</v>
      </c>
      <c r="C46439" s="2" t="s">
        <v>63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x14ac:dyDescent="0.2">
      <c r="A46440" s="2" t="s">
        <v>46140</v>
      </c>
      <c r="C46440" s="2" t="s">
        <v>63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x14ac:dyDescent="0.2">
      <c r="A46441" s="2" t="s">
        <v>46141</v>
      </c>
      <c r="C46441" s="2" t="s">
        <v>63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x14ac:dyDescent="0.2">
      <c r="A46442" s="2" t="s">
        <v>46142</v>
      </c>
      <c r="C46442" s="2" t="s">
        <v>79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x14ac:dyDescent="0.2">
      <c r="A46443" s="2" t="s">
        <v>46143</v>
      </c>
      <c r="C46443" s="2" t="s">
        <v>63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x14ac:dyDescent="0.2">
      <c r="A46444" s="2" t="s">
        <v>46144</v>
      </c>
      <c r="C46444" s="2" t="s">
        <v>63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x14ac:dyDescent="0.2">
      <c r="A46445" s="2" t="s">
        <v>46145</v>
      </c>
      <c r="B46445" s="2" t="s">
        <v>139</v>
      </c>
      <c r="C46445" s="2" t="s">
        <v>63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x14ac:dyDescent="0.2">
      <c r="A46446" s="2" t="s">
        <v>46146</v>
      </c>
      <c r="C46446" s="2" t="s">
        <v>63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x14ac:dyDescent="0.2">
      <c r="A46447" s="2" t="s">
        <v>46147</v>
      </c>
      <c r="C46447" s="2" t="s">
        <v>63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x14ac:dyDescent="0.2">
      <c r="A46448" s="2" t="s">
        <v>46148</v>
      </c>
      <c r="C46448" s="2" t="s">
        <v>63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x14ac:dyDescent="0.2">
      <c r="A46449" s="2" t="s">
        <v>46149</v>
      </c>
      <c r="C46449" s="2" t="s">
        <v>63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x14ac:dyDescent="0.2">
      <c r="A46450" s="2" t="s">
        <v>46150</v>
      </c>
      <c r="C46450" s="2" t="s">
        <v>79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x14ac:dyDescent="0.2">
      <c r="A46451" s="2" t="s">
        <v>46151</v>
      </c>
      <c r="C46451" s="2" t="s">
        <v>63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x14ac:dyDescent="0.2">
      <c r="A46452" s="2" t="s">
        <v>46152</v>
      </c>
      <c r="C46452" s="2" t="s">
        <v>63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x14ac:dyDescent="0.2">
      <c r="A46453" s="2" t="s">
        <v>46153</v>
      </c>
      <c r="C46453" s="2" t="s">
        <v>63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x14ac:dyDescent="0.2">
      <c r="A46454" s="2" t="s">
        <v>46154</v>
      </c>
      <c r="C46454" s="2" t="s">
        <v>63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x14ac:dyDescent="0.2">
      <c r="A46455" s="2" t="s">
        <v>46155</v>
      </c>
      <c r="C46455" s="2" t="s">
        <v>63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x14ac:dyDescent="0.2">
      <c r="A46456" s="2" t="s">
        <v>46156</v>
      </c>
      <c r="C46456" s="2" t="s">
        <v>79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x14ac:dyDescent="0.2">
      <c r="A46457" s="2" t="s">
        <v>46157</v>
      </c>
      <c r="C46457" s="2" t="s">
        <v>63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x14ac:dyDescent="0.2">
      <c r="A46458" s="2" t="s">
        <v>46158</v>
      </c>
      <c r="C46458" s="2" t="s">
        <v>63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x14ac:dyDescent="0.2">
      <c r="A46459" s="2" t="s">
        <v>46159</v>
      </c>
      <c r="C46459" s="2" t="s">
        <v>63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x14ac:dyDescent="0.2">
      <c r="A46460" s="2" t="s">
        <v>46160</v>
      </c>
      <c r="C46460" s="2" t="s">
        <v>79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x14ac:dyDescent="0.2">
      <c r="A46461" s="2" t="s">
        <v>46161</v>
      </c>
      <c r="C46461" s="2" t="s">
        <v>79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x14ac:dyDescent="0.2">
      <c r="A46462" s="2" t="s">
        <v>46162</v>
      </c>
      <c r="C46462" s="2" t="s">
        <v>63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x14ac:dyDescent="0.2">
      <c r="A46463" s="2" t="s">
        <v>46163</v>
      </c>
      <c r="C46463" s="2" t="s">
        <v>63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x14ac:dyDescent="0.2">
      <c r="A46464" s="2" t="s">
        <v>46164</v>
      </c>
      <c r="C46464" s="2" t="s">
        <v>95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x14ac:dyDescent="0.2">
      <c r="A46465" s="2" t="s">
        <v>46165</v>
      </c>
      <c r="C46465" s="2" t="s">
        <v>95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x14ac:dyDescent="0.2">
      <c r="A46466" s="2" t="s">
        <v>46166</v>
      </c>
      <c r="C46466" s="2" t="s">
        <v>63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x14ac:dyDescent="0.2">
      <c r="A46467" s="2" t="s">
        <v>46167</v>
      </c>
      <c r="C46467" s="2" t="s">
        <v>98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x14ac:dyDescent="0.2">
      <c r="A46468" s="2" t="s">
        <v>46168</v>
      </c>
      <c r="C46468" s="2" t="s">
        <v>79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x14ac:dyDescent="0.2">
      <c r="A46469" s="2" t="s">
        <v>46169</v>
      </c>
      <c r="C46469" s="2" t="s">
        <v>63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x14ac:dyDescent="0.2">
      <c r="A46470" s="2" t="s">
        <v>46170</v>
      </c>
      <c r="C46470" s="2" t="s">
        <v>63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x14ac:dyDescent="0.2">
      <c r="A46471" s="2" t="s">
        <v>46171</v>
      </c>
      <c r="C46471" s="2" t="s">
        <v>63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x14ac:dyDescent="0.2">
      <c r="A46472" s="2" t="s">
        <v>46172</v>
      </c>
      <c r="B46472" s="2" t="s">
        <v>139</v>
      </c>
      <c r="C46472" s="2" t="s">
        <v>63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x14ac:dyDescent="0.2">
      <c r="A46473" s="2" t="s">
        <v>46173</v>
      </c>
      <c r="C46473" s="2" t="s">
        <v>63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x14ac:dyDescent="0.2">
      <c r="A46474" s="2" t="s">
        <v>46174</v>
      </c>
      <c r="C46474" s="2" t="s">
        <v>63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x14ac:dyDescent="0.2">
      <c r="A46475" s="2" t="s">
        <v>46175</v>
      </c>
      <c r="C46475" s="2" t="s">
        <v>63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x14ac:dyDescent="0.2">
      <c r="A46476" s="2" t="s">
        <v>46176</v>
      </c>
      <c r="C46476" s="2" t="s">
        <v>63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x14ac:dyDescent="0.2">
      <c r="A46477" s="2" t="s">
        <v>46177</v>
      </c>
      <c r="C46477" s="2" t="s">
        <v>95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x14ac:dyDescent="0.2">
      <c r="A46478" s="2" t="s">
        <v>46178</v>
      </c>
      <c r="C46478" s="2" t="s">
        <v>63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x14ac:dyDescent="0.2">
      <c r="A46479" s="2" t="s">
        <v>46179</v>
      </c>
      <c r="C46479" s="2" t="s">
        <v>63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x14ac:dyDescent="0.2">
      <c r="A46480" s="2" t="s">
        <v>46180</v>
      </c>
      <c r="B46480" s="2" t="s">
        <v>139</v>
      </c>
      <c r="C46480" s="2" t="s">
        <v>63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x14ac:dyDescent="0.2">
      <c r="A46481" s="2" t="s">
        <v>46181</v>
      </c>
      <c r="C46481" s="2" t="s">
        <v>79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x14ac:dyDescent="0.2">
      <c r="A46482" s="2" t="s">
        <v>46182</v>
      </c>
      <c r="B46482" s="2" t="s">
        <v>139</v>
      </c>
      <c r="C46482" s="2" t="s">
        <v>63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x14ac:dyDescent="0.2">
      <c r="A46483" s="2" t="s">
        <v>46183</v>
      </c>
      <c r="C46483" s="2" t="s">
        <v>63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x14ac:dyDescent="0.2">
      <c r="A46484" s="2" t="s">
        <v>46184</v>
      </c>
      <c r="C46484" s="2" t="s">
        <v>79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x14ac:dyDescent="0.2">
      <c r="A46485" s="2" t="s">
        <v>46185</v>
      </c>
      <c r="C46485" s="2" t="s">
        <v>63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x14ac:dyDescent="0.2">
      <c r="A46486" s="2" t="s">
        <v>46186</v>
      </c>
      <c r="C46486" s="2" t="s">
        <v>63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x14ac:dyDescent="0.2">
      <c r="A46487" s="2" t="s">
        <v>46187</v>
      </c>
      <c r="C46487" s="2" t="s">
        <v>63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x14ac:dyDescent="0.2">
      <c r="A46488" s="2" t="s">
        <v>46188</v>
      </c>
      <c r="C46488" s="2" t="s">
        <v>79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x14ac:dyDescent="0.2">
      <c r="A46489" s="2" t="s">
        <v>46188</v>
      </c>
      <c r="C46489" s="2" t="s">
        <v>63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x14ac:dyDescent="0.2">
      <c r="A46490" s="2" t="s">
        <v>46189</v>
      </c>
      <c r="C46490" s="2" t="s">
        <v>63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x14ac:dyDescent="0.2">
      <c r="A46491" s="2" t="s">
        <v>46190</v>
      </c>
      <c r="C46491" s="2" t="s">
        <v>63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x14ac:dyDescent="0.2">
      <c r="A46492" s="2" t="s">
        <v>46191</v>
      </c>
      <c r="C46492" s="2" t="s">
        <v>63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x14ac:dyDescent="0.2">
      <c r="A46493" s="2" t="s">
        <v>46192</v>
      </c>
      <c r="C46493" s="2" t="s">
        <v>63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x14ac:dyDescent="0.2">
      <c r="A46494" s="2" t="s">
        <v>46193</v>
      </c>
      <c r="C46494" s="2" t="s">
        <v>79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x14ac:dyDescent="0.2">
      <c r="A46495" s="2" t="s">
        <v>46194</v>
      </c>
      <c r="C46495" s="2" t="s">
        <v>79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x14ac:dyDescent="0.2">
      <c r="A46496" s="2" t="s">
        <v>46195</v>
      </c>
      <c r="C46496" s="2" t="s">
        <v>79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x14ac:dyDescent="0.2">
      <c r="A46497" s="2" t="s">
        <v>46196</v>
      </c>
      <c r="C46497" s="2" t="s">
        <v>79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x14ac:dyDescent="0.2">
      <c r="A46498" s="2" t="s">
        <v>46197</v>
      </c>
      <c r="C46498" s="2" t="s">
        <v>63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x14ac:dyDescent="0.2">
      <c r="A46499" s="2" t="s">
        <v>46198</v>
      </c>
      <c r="C46499" s="2" t="s">
        <v>63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x14ac:dyDescent="0.2">
      <c r="A46500" s="2" t="s">
        <v>46199</v>
      </c>
      <c r="C46500" s="2" t="s">
        <v>63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x14ac:dyDescent="0.2">
      <c r="A46501" s="2" t="s">
        <v>46200</v>
      </c>
      <c r="C46501" s="2" t="s">
        <v>63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x14ac:dyDescent="0.2">
      <c r="A46502" s="2" t="s">
        <v>46201</v>
      </c>
      <c r="C46502" s="2" t="s">
        <v>63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x14ac:dyDescent="0.2">
      <c r="A46503" s="2" t="s">
        <v>46202</v>
      </c>
      <c r="C46503" s="2" t="s">
        <v>63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x14ac:dyDescent="0.2">
      <c r="A46504" s="2" t="s">
        <v>46203</v>
      </c>
      <c r="C46504" s="2" t="s">
        <v>63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x14ac:dyDescent="0.2">
      <c r="A46505" s="2" t="s">
        <v>46204</v>
      </c>
      <c r="C46505" s="2" t="s">
        <v>63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x14ac:dyDescent="0.2">
      <c r="A46506" s="2" t="s">
        <v>46205</v>
      </c>
      <c r="C46506" s="2" t="s">
        <v>63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x14ac:dyDescent="0.2">
      <c r="A46507" s="2" t="s">
        <v>46206</v>
      </c>
      <c r="C46507" s="2" t="s">
        <v>63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x14ac:dyDescent="0.2">
      <c r="A46508" s="2" t="s">
        <v>46207</v>
      </c>
      <c r="C46508" s="2" t="s">
        <v>63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x14ac:dyDescent="0.2">
      <c r="A46509" s="2" t="s">
        <v>46208</v>
      </c>
      <c r="C46509" s="2" t="s">
        <v>95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x14ac:dyDescent="0.2">
      <c r="A46510" s="2" t="s">
        <v>46209</v>
      </c>
      <c r="C46510" s="2" t="s">
        <v>95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x14ac:dyDescent="0.2">
      <c r="A46511" s="2" t="s">
        <v>46210</v>
      </c>
      <c r="C46511" s="2" t="s">
        <v>63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x14ac:dyDescent="0.2">
      <c r="A46512" s="2" t="s">
        <v>46211</v>
      </c>
      <c r="C46512" s="2" t="s">
        <v>63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x14ac:dyDescent="0.2">
      <c r="A46513" s="2" t="s">
        <v>46212</v>
      </c>
      <c r="C46513" s="2" t="s">
        <v>79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x14ac:dyDescent="0.2">
      <c r="A46514" s="2" t="s">
        <v>46213</v>
      </c>
      <c r="C46514" s="2" t="s">
        <v>63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x14ac:dyDescent="0.2">
      <c r="A46515" s="2" t="s">
        <v>46214</v>
      </c>
      <c r="C46515" s="2" t="s">
        <v>63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x14ac:dyDescent="0.2">
      <c r="A46516" s="2" t="s">
        <v>46215</v>
      </c>
      <c r="C46516" s="2" t="s">
        <v>79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x14ac:dyDescent="0.2">
      <c r="A46517" s="2" t="s">
        <v>46216</v>
      </c>
      <c r="C46517" s="2" t="s">
        <v>63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x14ac:dyDescent="0.2">
      <c r="A46518" s="2" t="s">
        <v>46217</v>
      </c>
      <c r="C46518" s="2" t="s">
        <v>63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x14ac:dyDescent="0.2">
      <c r="A46519" s="2" t="s">
        <v>46218</v>
      </c>
      <c r="C46519" s="2" t="s">
        <v>63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x14ac:dyDescent="0.2">
      <c r="A46520" s="2" t="s">
        <v>46219</v>
      </c>
      <c r="C46520" s="2" t="s">
        <v>63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x14ac:dyDescent="0.2">
      <c r="A46521" s="2" t="s">
        <v>46220</v>
      </c>
      <c r="C46521" s="2" t="s">
        <v>79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x14ac:dyDescent="0.2">
      <c r="A46522" s="2" t="s">
        <v>46221</v>
      </c>
      <c r="C46522" s="2" t="s">
        <v>63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x14ac:dyDescent="0.2">
      <c r="A46523" s="2" t="s">
        <v>46222</v>
      </c>
      <c r="C46523" s="2" t="s">
        <v>63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x14ac:dyDescent="0.2">
      <c r="A46524" s="2" t="s">
        <v>46223</v>
      </c>
      <c r="C46524" s="2" t="s">
        <v>62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x14ac:dyDescent="0.2">
      <c r="A46525" s="2" t="s">
        <v>46223</v>
      </c>
      <c r="C46525" s="2" t="s">
        <v>63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x14ac:dyDescent="0.2">
      <c r="A46526" s="2" t="s">
        <v>46224</v>
      </c>
      <c r="C46526" s="2" t="s">
        <v>63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x14ac:dyDescent="0.2">
      <c r="A46527" s="2" t="s">
        <v>46225</v>
      </c>
      <c r="C46527" s="2" t="s">
        <v>79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x14ac:dyDescent="0.2">
      <c r="A46528" s="2" t="s">
        <v>46226</v>
      </c>
      <c r="C46528" s="2" t="s">
        <v>63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x14ac:dyDescent="0.2">
      <c r="A46529" s="2" t="s">
        <v>46227</v>
      </c>
      <c r="C46529" s="2" t="s">
        <v>63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x14ac:dyDescent="0.2">
      <c r="A46530" s="2" t="s">
        <v>46228</v>
      </c>
      <c r="C46530" s="2" t="s">
        <v>79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x14ac:dyDescent="0.2">
      <c r="A46531" s="2" t="s">
        <v>46229</v>
      </c>
      <c r="C46531" s="2" t="s">
        <v>63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x14ac:dyDescent="0.2">
      <c r="A46532" s="2" t="s">
        <v>46230</v>
      </c>
      <c r="C46532" s="2" t="s">
        <v>63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x14ac:dyDescent="0.2">
      <c r="A46533" s="2" t="s">
        <v>46231</v>
      </c>
      <c r="C46533" s="2" t="s">
        <v>63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x14ac:dyDescent="0.2">
      <c r="A46534" s="2" t="s">
        <v>46232</v>
      </c>
      <c r="C46534" s="2" t="s">
        <v>79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x14ac:dyDescent="0.2">
      <c r="A46535" s="2" t="s">
        <v>46233</v>
      </c>
      <c r="C46535" s="2" t="s">
        <v>79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x14ac:dyDescent="0.2">
      <c r="A46536" s="2" t="s">
        <v>46234</v>
      </c>
      <c r="C46536" s="2" t="s">
        <v>63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x14ac:dyDescent="0.2">
      <c r="A46537" s="2" t="s">
        <v>46235</v>
      </c>
      <c r="C46537" s="2" t="s">
        <v>79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x14ac:dyDescent="0.2">
      <c r="A46538" s="2" t="s">
        <v>46236</v>
      </c>
      <c r="C46538" s="2" t="s">
        <v>63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x14ac:dyDescent="0.2">
      <c r="A46539" s="2" t="s">
        <v>46237</v>
      </c>
      <c r="C46539" s="2" t="s">
        <v>95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x14ac:dyDescent="0.2">
      <c r="A46540" s="2" t="s">
        <v>46238</v>
      </c>
      <c r="C46540" s="2" t="s">
        <v>79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x14ac:dyDescent="0.2">
      <c r="A46541" s="2" t="s">
        <v>46239</v>
      </c>
      <c r="C46541" s="2" t="s">
        <v>63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x14ac:dyDescent="0.2">
      <c r="A46542" s="2" t="s">
        <v>46240</v>
      </c>
      <c r="C46542" s="2" t="s">
        <v>63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x14ac:dyDescent="0.2">
      <c r="A46543" s="2" t="s">
        <v>46241</v>
      </c>
      <c r="C46543" s="2" t="s">
        <v>63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x14ac:dyDescent="0.2">
      <c r="A46544" s="2" t="s">
        <v>46242</v>
      </c>
      <c r="C46544" s="2" t="s">
        <v>79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x14ac:dyDescent="0.2">
      <c r="A46545" s="2" t="s">
        <v>46243</v>
      </c>
      <c r="B46545" s="2" t="s">
        <v>139</v>
      </c>
      <c r="C46545" s="2" t="s">
        <v>63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x14ac:dyDescent="0.2">
      <c r="A46546" s="2" t="s">
        <v>46244</v>
      </c>
      <c r="C46546" s="2" t="s">
        <v>63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x14ac:dyDescent="0.2">
      <c r="A46547" s="2" t="s">
        <v>46245</v>
      </c>
      <c r="C46547" s="2" t="s">
        <v>63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x14ac:dyDescent="0.2">
      <c r="A46548" s="2" t="s">
        <v>46246</v>
      </c>
      <c r="C46548" s="2" t="s">
        <v>63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x14ac:dyDescent="0.2">
      <c r="A46549" s="2" t="s">
        <v>46247</v>
      </c>
      <c r="C46549" s="2" t="s">
        <v>79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x14ac:dyDescent="0.2">
      <c r="A46550" s="2" t="s">
        <v>46248</v>
      </c>
      <c r="C46550" s="2" t="s">
        <v>95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x14ac:dyDescent="0.2">
      <c r="A46551" s="2" t="s">
        <v>46249</v>
      </c>
      <c r="C46551" s="2" t="s">
        <v>63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x14ac:dyDescent="0.2">
      <c r="A46552" s="2" t="s">
        <v>46250</v>
      </c>
      <c r="C46552" s="2" t="s">
        <v>63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x14ac:dyDescent="0.2">
      <c r="A46553" s="2" t="s">
        <v>46251</v>
      </c>
      <c r="C46553" s="2" t="s">
        <v>79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x14ac:dyDescent="0.2">
      <c r="A46554" s="2" t="s">
        <v>46252</v>
      </c>
      <c r="C46554" s="2" t="s">
        <v>63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x14ac:dyDescent="0.2">
      <c r="A46555" s="2" t="s">
        <v>46253</v>
      </c>
      <c r="C46555" s="2" t="s">
        <v>98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x14ac:dyDescent="0.2">
      <c r="A46556" s="2" t="s">
        <v>46254</v>
      </c>
      <c r="C46556" s="2" t="s">
        <v>79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x14ac:dyDescent="0.2">
      <c r="A46557" s="2" t="s">
        <v>46255</v>
      </c>
      <c r="C46557" s="2" t="s">
        <v>63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x14ac:dyDescent="0.2">
      <c r="A46558" s="2" t="s">
        <v>46256</v>
      </c>
      <c r="C46558" s="2" t="s">
        <v>79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x14ac:dyDescent="0.2">
      <c r="A46559" s="2" t="s">
        <v>46257</v>
      </c>
      <c r="C46559" s="2" t="s">
        <v>63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x14ac:dyDescent="0.2">
      <c r="A46560" s="2" t="s">
        <v>46258</v>
      </c>
      <c r="C46560" s="2" t="s">
        <v>63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x14ac:dyDescent="0.2">
      <c r="A46561" s="2" t="s">
        <v>46259</v>
      </c>
      <c r="C46561" s="2" t="s">
        <v>79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x14ac:dyDescent="0.2">
      <c r="A46562" s="2" t="s">
        <v>46260</v>
      </c>
      <c r="C46562" s="2" t="s">
        <v>63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x14ac:dyDescent="0.2">
      <c r="A46563" s="2" t="s">
        <v>46261</v>
      </c>
      <c r="C46563" s="2" t="s">
        <v>95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x14ac:dyDescent="0.2">
      <c r="A46564" s="2" t="s">
        <v>46262</v>
      </c>
      <c r="C46564" s="2" t="s">
        <v>95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x14ac:dyDescent="0.2">
      <c r="A46565" s="2" t="s">
        <v>46263</v>
      </c>
      <c r="C46565" s="2" t="s">
        <v>63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x14ac:dyDescent="0.2">
      <c r="A46566" s="2" t="s">
        <v>46264</v>
      </c>
      <c r="C46566" s="2" t="s">
        <v>95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x14ac:dyDescent="0.2">
      <c r="A46567" s="2" t="s">
        <v>46265</v>
      </c>
      <c r="C46567" s="2" t="s">
        <v>63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x14ac:dyDescent="0.2">
      <c r="A46568" s="2" t="s">
        <v>46266</v>
      </c>
      <c r="C46568" s="2" t="s">
        <v>63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x14ac:dyDescent="0.2">
      <c r="A46569" s="2" t="s">
        <v>46267</v>
      </c>
      <c r="C46569" s="2" t="s">
        <v>79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x14ac:dyDescent="0.2">
      <c r="A46570" s="2" t="s">
        <v>46268</v>
      </c>
      <c r="C46570" s="2" t="s">
        <v>63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x14ac:dyDescent="0.2">
      <c r="A46571" s="2" t="s">
        <v>46269</v>
      </c>
      <c r="C46571" s="2" t="s">
        <v>63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x14ac:dyDescent="0.2">
      <c r="A46572" s="2" t="s">
        <v>46270</v>
      </c>
      <c r="C46572" s="2" t="s">
        <v>63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x14ac:dyDescent="0.2">
      <c r="A46573" s="2" t="s">
        <v>46271</v>
      </c>
      <c r="C46573" s="2" t="s">
        <v>95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x14ac:dyDescent="0.2">
      <c r="A46574" s="2" t="s">
        <v>46272</v>
      </c>
      <c r="C46574" s="2" t="s">
        <v>95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x14ac:dyDescent="0.2">
      <c r="A46575" s="2" t="s">
        <v>46273</v>
      </c>
      <c r="C46575" s="2" t="s">
        <v>63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x14ac:dyDescent="0.2">
      <c r="A46576" s="2" t="s">
        <v>46274</v>
      </c>
      <c r="C46576" s="2" t="s">
        <v>79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x14ac:dyDescent="0.2">
      <c r="A46577" s="2" t="s">
        <v>46275</v>
      </c>
      <c r="C46577" s="2" t="s">
        <v>63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x14ac:dyDescent="0.2">
      <c r="A46578" s="2" t="s">
        <v>46276</v>
      </c>
      <c r="C46578" s="2" t="s">
        <v>63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x14ac:dyDescent="0.2">
      <c r="A46579" s="2" t="s">
        <v>46277</v>
      </c>
      <c r="C46579" s="2" t="s">
        <v>63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x14ac:dyDescent="0.2">
      <c r="A46580" s="2" t="s">
        <v>46278</v>
      </c>
      <c r="C46580" s="2" t="s">
        <v>63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x14ac:dyDescent="0.2">
      <c r="A46581" s="2" t="s">
        <v>46279</v>
      </c>
      <c r="C46581" s="2" t="s">
        <v>63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x14ac:dyDescent="0.2">
      <c r="A46582" s="2" t="s">
        <v>46280</v>
      </c>
      <c r="C46582" s="2" t="s">
        <v>79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x14ac:dyDescent="0.2">
      <c r="A46583" s="2" t="s">
        <v>46281</v>
      </c>
      <c r="C46583" s="2" t="s">
        <v>95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x14ac:dyDescent="0.2">
      <c r="A46584" s="2" t="s">
        <v>46282</v>
      </c>
      <c r="C46584" s="2" t="s">
        <v>63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x14ac:dyDescent="0.2">
      <c r="A46585" s="2" t="s">
        <v>46283</v>
      </c>
      <c r="C46585" s="2" t="s">
        <v>79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x14ac:dyDescent="0.2">
      <c r="A46586" s="2" t="s">
        <v>46284</v>
      </c>
      <c r="C46586" s="2" t="s">
        <v>63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x14ac:dyDescent="0.2">
      <c r="A46587" s="2" t="s">
        <v>46285</v>
      </c>
      <c r="C46587" s="2" t="s">
        <v>63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x14ac:dyDescent="0.2">
      <c r="A46588" s="2" t="s">
        <v>46286</v>
      </c>
      <c r="C46588" s="2" t="s">
        <v>63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x14ac:dyDescent="0.2">
      <c r="A46589" s="2" t="s">
        <v>46287</v>
      </c>
      <c r="C46589" s="2" t="s">
        <v>63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x14ac:dyDescent="0.2">
      <c r="A46590" s="2" t="s">
        <v>46288</v>
      </c>
      <c r="C46590" s="2" t="s">
        <v>79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x14ac:dyDescent="0.2">
      <c r="A46591" s="2" t="s">
        <v>46289</v>
      </c>
      <c r="C46591" s="2" t="s">
        <v>63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x14ac:dyDescent="0.2">
      <c r="A46592" s="2" t="s">
        <v>46290</v>
      </c>
      <c r="C46592" s="2" t="s">
        <v>79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x14ac:dyDescent="0.2">
      <c r="A46593" s="2" t="s">
        <v>46291</v>
      </c>
      <c r="C46593" s="2" t="s">
        <v>63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x14ac:dyDescent="0.2">
      <c r="A46594" s="2" t="s">
        <v>46292</v>
      </c>
      <c r="C46594" s="2" t="s">
        <v>63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x14ac:dyDescent="0.2">
      <c r="A46595" s="2" t="s">
        <v>46293</v>
      </c>
      <c r="B46595" s="2" t="s">
        <v>139</v>
      </c>
      <c r="C46595" s="2" t="s">
        <v>63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x14ac:dyDescent="0.2">
      <c r="A46596" s="2" t="s">
        <v>46294</v>
      </c>
      <c r="C46596" s="2" t="s">
        <v>63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x14ac:dyDescent="0.2">
      <c r="A46597" s="2" t="s">
        <v>46295</v>
      </c>
      <c r="C46597" s="2" t="s">
        <v>63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x14ac:dyDescent="0.2">
      <c r="A46598" s="2" t="s">
        <v>46296</v>
      </c>
      <c r="C46598" s="2" t="s">
        <v>63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x14ac:dyDescent="0.2">
      <c r="A46599" s="2" t="s">
        <v>46297</v>
      </c>
      <c r="C46599" s="2" t="s">
        <v>63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x14ac:dyDescent="0.2">
      <c r="A46600" s="2" t="s">
        <v>46298</v>
      </c>
      <c r="C46600" s="2" t="s">
        <v>63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x14ac:dyDescent="0.2">
      <c r="A46601" s="2" t="s">
        <v>46299</v>
      </c>
      <c r="C46601" s="2" t="s">
        <v>79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x14ac:dyDescent="0.2">
      <c r="A46602" s="2" t="s">
        <v>46300</v>
      </c>
      <c r="C46602" s="2" t="s">
        <v>63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x14ac:dyDescent="0.2">
      <c r="A46603" s="2" t="s">
        <v>46301</v>
      </c>
      <c r="C46603" s="2" t="s">
        <v>63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x14ac:dyDescent="0.2">
      <c r="A46604" s="2" t="s">
        <v>46302</v>
      </c>
      <c r="C46604" s="2" t="s">
        <v>95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x14ac:dyDescent="0.2">
      <c r="A46605" s="2" t="s">
        <v>46303</v>
      </c>
      <c r="C46605" s="2" t="s">
        <v>79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x14ac:dyDescent="0.2">
      <c r="A46606" s="2" t="s">
        <v>46304</v>
      </c>
      <c r="C46606" s="2" t="s">
        <v>79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x14ac:dyDescent="0.2">
      <c r="A46607" s="2" t="s">
        <v>46305</v>
      </c>
      <c r="C46607" s="2" t="s">
        <v>63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x14ac:dyDescent="0.2">
      <c r="A46608" s="2" t="s">
        <v>46306</v>
      </c>
      <c r="C46608" s="2" t="s">
        <v>63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x14ac:dyDescent="0.2">
      <c r="A46609" s="2" t="s">
        <v>46307</v>
      </c>
      <c r="C46609" s="2" t="s">
        <v>63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x14ac:dyDescent="0.2">
      <c r="A46610" s="2" t="s">
        <v>46308</v>
      </c>
      <c r="C46610" s="2" t="s">
        <v>63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x14ac:dyDescent="0.2">
      <c r="A46611" s="2" t="s">
        <v>46309</v>
      </c>
      <c r="C46611" s="2" t="s">
        <v>63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x14ac:dyDescent="0.2">
      <c r="A46612" s="2" t="s">
        <v>46310</v>
      </c>
      <c r="C46612" s="2" t="s">
        <v>63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x14ac:dyDescent="0.2">
      <c r="A46613" s="2" t="s">
        <v>46311</v>
      </c>
      <c r="C46613" s="2" t="s">
        <v>63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x14ac:dyDescent="0.2">
      <c r="A46614" s="2" t="s">
        <v>46312</v>
      </c>
      <c r="C46614" s="2" t="s">
        <v>63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x14ac:dyDescent="0.2">
      <c r="A46615" s="2" t="s">
        <v>46313</v>
      </c>
      <c r="C46615" s="2" t="s">
        <v>63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x14ac:dyDescent="0.2">
      <c r="A46616" s="2" t="s">
        <v>46314</v>
      </c>
      <c r="C46616" s="2" t="s">
        <v>63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x14ac:dyDescent="0.2">
      <c r="A46617" s="2" t="s">
        <v>46315</v>
      </c>
      <c r="C46617" s="2" t="s">
        <v>63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x14ac:dyDescent="0.2">
      <c r="A46618" s="2" t="s">
        <v>46316</v>
      </c>
      <c r="C46618" s="2" t="s">
        <v>95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x14ac:dyDescent="0.2">
      <c r="A46619" s="2" t="s">
        <v>46317</v>
      </c>
      <c r="C46619" s="2" t="s">
        <v>95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x14ac:dyDescent="0.2">
      <c r="A46620" s="2" t="s">
        <v>46318</v>
      </c>
      <c r="C46620" s="2" t="s">
        <v>79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x14ac:dyDescent="0.2">
      <c r="A46621" s="2" t="s">
        <v>46319</v>
      </c>
      <c r="C46621" s="2" t="s">
        <v>63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x14ac:dyDescent="0.2">
      <c r="A46622" s="2" t="s">
        <v>46320</v>
      </c>
      <c r="C46622" s="2" t="s">
        <v>63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x14ac:dyDescent="0.2">
      <c r="A46623" s="2" t="s">
        <v>46321</v>
      </c>
      <c r="C46623" s="2" t="s">
        <v>63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x14ac:dyDescent="0.2">
      <c r="A46624" s="2" t="s">
        <v>46322</v>
      </c>
      <c r="C46624" s="2" t="s">
        <v>63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x14ac:dyDescent="0.2">
      <c r="A46625" s="2" t="s">
        <v>46323</v>
      </c>
      <c r="C46625" s="2" t="s">
        <v>63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x14ac:dyDescent="0.2">
      <c r="A46626" s="2" t="s">
        <v>46324</v>
      </c>
      <c r="C46626" s="2" t="s">
        <v>63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x14ac:dyDescent="0.2">
      <c r="A46627" s="2" t="s">
        <v>46325</v>
      </c>
      <c r="C46627" s="2" t="s">
        <v>63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x14ac:dyDescent="0.2">
      <c r="A46628" s="2" t="s">
        <v>46326</v>
      </c>
      <c r="C46628" s="2" t="s">
        <v>63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x14ac:dyDescent="0.2">
      <c r="A46629" s="2" t="s">
        <v>46327</v>
      </c>
      <c r="C46629" s="2" t="s">
        <v>63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x14ac:dyDescent="0.2">
      <c r="A46630" s="2" t="s">
        <v>46328</v>
      </c>
      <c r="C46630" s="2" t="s">
        <v>63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x14ac:dyDescent="0.2">
      <c r="A46631" s="2" t="s">
        <v>46329</v>
      </c>
      <c r="C46631" s="2" t="s">
        <v>79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x14ac:dyDescent="0.2">
      <c r="A46632" s="2" t="s">
        <v>46330</v>
      </c>
      <c r="C46632" s="2" t="s">
        <v>63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x14ac:dyDescent="0.2">
      <c r="A46633" s="2" t="s">
        <v>46331</v>
      </c>
      <c r="C46633" s="2" t="s">
        <v>63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x14ac:dyDescent="0.2">
      <c r="A46634" s="2" t="s">
        <v>46332</v>
      </c>
      <c r="C46634" s="2" t="s">
        <v>63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x14ac:dyDescent="0.2">
      <c r="A46635" s="2" t="s">
        <v>46333</v>
      </c>
      <c r="C46635" s="2" t="s">
        <v>63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x14ac:dyDescent="0.2">
      <c r="A46636" s="2" t="s">
        <v>46334</v>
      </c>
      <c r="C46636" s="2" t="s">
        <v>63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x14ac:dyDescent="0.2">
      <c r="A46637" s="2" t="s">
        <v>46335</v>
      </c>
      <c r="C46637" s="2" t="s">
        <v>63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x14ac:dyDescent="0.2">
      <c r="A46638" s="2" t="s">
        <v>46336</v>
      </c>
      <c r="C46638" s="2" t="s">
        <v>63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x14ac:dyDescent="0.2">
      <c r="A46639" s="2" t="s">
        <v>46337</v>
      </c>
      <c r="C46639" s="2" t="s">
        <v>63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x14ac:dyDescent="0.2">
      <c r="A46640" s="2" t="s">
        <v>46338</v>
      </c>
      <c r="C46640" s="2" t="s">
        <v>63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x14ac:dyDescent="0.2">
      <c r="A46641" s="2" t="s">
        <v>46339</v>
      </c>
      <c r="C46641" s="2" t="s">
        <v>79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x14ac:dyDescent="0.2">
      <c r="A46642" s="2" t="s">
        <v>46340</v>
      </c>
      <c r="C46642" s="2" t="s">
        <v>63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x14ac:dyDescent="0.2">
      <c r="A46643" s="2" t="s">
        <v>46341</v>
      </c>
      <c r="C46643" s="2" t="s">
        <v>63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x14ac:dyDescent="0.2">
      <c r="A46644" s="2" t="s">
        <v>46342</v>
      </c>
      <c r="C46644" s="2" t="s">
        <v>62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x14ac:dyDescent="0.2">
      <c r="A46645" s="2" t="s">
        <v>46343</v>
      </c>
      <c r="C46645" s="2" t="s">
        <v>63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x14ac:dyDescent="0.2">
      <c r="A46646" s="2" t="s">
        <v>46344</v>
      </c>
      <c r="C46646" s="2" t="s">
        <v>98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x14ac:dyDescent="0.2">
      <c r="A46647" s="2" t="s">
        <v>46345</v>
      </c>
      <c r="C46647" s="2" t="s">
        <v>79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x14ac:dyDescent="0.2">
      <c r="A46648" s="2" t="s">
        <v>46346</v>
      </c>
      <c r="C46648" s="2" t="s">
        <v>63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x14ac:dyDescent="0.2">
      <c r="A46649" s="2" t="s">
        <v>46347</v>
      </c>
      <c r="C46649" s="2" t="s">
        <v>63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x14ac:dyDescent="0.2">
      <c r="A46650" s="2" t="s">
        <v>46348</v>
      </c>
      <c r="C46650" s="2" t="s">
        <v>63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x14ac:dyDescent="0.2">
      <c r="A46651" s="2" t="s">
        <v>46349</v>
      </c>
      <c r="C46651" s="2" t="s">
        <v>63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x14ac:dyDescent="0.2">
      <c r="A46652" s="2" t="s">
        <v>46350</v>
      </c>
      <c r="C46652" s="2" t="s">
        <v>63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x14ac:dyDescent="0.2">
      <c r="A46653" s="2" t="s">
        <v>46351</v>
      </c>
      <c r="C46653" s="2" t="s">
        <v>63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x14ac:dyDescent="0.2">
      <c r="A46654" s="2" t="s">
        <v>46352</v>
      </c>
      <c r="C46654" s="2" t="s">
        <v>63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x14ac:dyDescent="0.2">
      <c r="A46655" s="2" t="s">
        <v>46353</v>
      </c>
      <c r="C46655" s="2" t="s">
        <v>63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x14ac:dyDescent="0.2">
      <c r="A46656" s="2" t="s">
        <v>46354</v>
      </c>
      <c r="C46656" s="2" t="s">
        <v>79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x14ac:dyDescent="0.2">
      <c r="A46657" s="2" t="s">
        <v>46355</v>
      </c>
      <c r="C46657" s="2" t="s">
        <v>79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x14ac:dyDescent="0.2">
      <c r="A46658" s="2" t="s">
        <v>46356</v>
      </c>
      <c r="C46658" s="2" t="s">
        <v>63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x14ac:dyDescent="0.2">
      <c r="A46659" s="2" t="s">
        <v>46357</v>
      </c>
      <c r="C46659" s="2" t="s">
        <v>63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x14ac:dyDescent="0.2">
      <c r="A46660" s="2" t="s">
        <v>46358</v>
      </c>
      <c r="B46660" s="2" t="s">
        <v>139</v>
      </c>
      <c r="C46660" s="2" t="s">
        <v>63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x14ac:dyDescent="0.2">
      <c r="A46661" s="2" t="s">
        <v>46359</v>
      </c>
      <c r="C46661" s="2" t="s">
        <v>79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x14ac:dyDescent="0.2">
      <c r="A46662" s="2" t="s">
        <v>46360</v>
      </c>
      <c r="C46662" s="2" t="s">
        <v>63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x14ac:dyDescent="0.2">
      <c r="A46663" s="2" t="s">
        <v>46361</v>
      </c>
      <c r="C46663" s="2" t="s">
        <v>79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x14ac:dyDescent="0.2">
      <c r="A46664" s="2" t="s">
        <v>46362</v>
      </c>
      <c r="C46664" s="2" t="s">
        <v>63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x14ac:dyDescent="0.2">
      <c r="A46665" s="2" t="s">
        <v>46363</v>
      </c>
      <c r="C46665" s="2" t="s">
        <v>63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x14ac:dyDescent="0.2">
      <c r="A46666" s="2" t="s">
        <v>46364</v>
      </c>
      <c r="C46666" s="2" t="s">
        <v>63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x14ac:dyDescent="0.2">
      <c r="A46667" s="2" t="s">
        <v>46365</v>
      </c>
      <c r="C46667" s="2" t="s">
        <v>63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x14ac:dyDescent="0.2">
      <c r="A46668" s="2" t="s">
        <v>46366</v>
      </c>
      <c r="C46668" s="2" t="s">
        <v>79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x14ac:dyDescent="0.2">
      <c r="A46669" s="2" t="s">
        <v>46367</v>
      </c>
      <c r="C46669" s="2" t="s">
        <v>63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x14ac:dyDescent="0.2">
      <c r="A46670" s="2" t="s">
        <v>46368</v>
      </c>
      <c r="C46670" s="2" t="s">
        <v>63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x14ac:dyDescent="0.2">
      <c r="A46671" s="2" t="s">
        <v>46369</v>
      </c>
      <c r="C46671" s="2" t="s">
        <v>63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x14ac:dyDescent="0.2">
      <c r="A46672" s="2" t="s">
        <v>46370</v>
      </c>
      <c r="C46672" s="2" t="s">
        <v>79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x14ac:dyDescent="0.2">
      <c r="A46673" s="2" t="s">
        <v>46371</v>
      </c>
      <c r="C46673" s="2" t="s">
        <v>63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x14ac:dyDescent="0.2">
      <c r="A46674" s="2" t="s">
        <v>46372</v>
      </c>
      <c r="C46674" s="2" t="s">
        <v>63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x14ac:dyDescent="0.2">
      <c r="A46675" s="2" t="s">
        <v>46373</v>
      </c>
      <c r="C46675" s="2" t="s">
        <v>79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x14ac:dyDescent="0.2">
      <c r="A46676" s="2" t="s">
        <v>46374</v>
      </c>
      <c r="C46676" s="2" t="s">
        <v>63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x14ac:dyDescent="0.2">
      <c r="A46677" s="2" t="s">
        <v>46375</v>
      </c>
      <c r="C46677" s="2" t="s">
        <v>63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x14ac:dyDescent="0.2">
      <c r="A46678" s="2" t="s">
        <v>46376</v>
      </c>
      <c r="C46678" s="2" t="s">
        <v>63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x14ac:dyDescent="0.2">
      <c r="A46679" s="2" t="s">
        <v>46377</v>
      </c>
      <c r="C46679" s="2" t="s">
        <v>79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x14ac:dyDescent="0.2">
      <c r="A46680" s="2" t="s">
        <v>46378</v>
      </c>
      <c r="C46680" s="2" t="s">
        <v>63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x14ac:dyDescent="0.2">
      <c r="A46681" s="2" t="s">
        <v>46379</v>
      </c>
      <c r="C46681" s="2" t="s">
        <v>63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x14ac:dyDescent="0.2">
      <c r="A46682" s="2" t="s">
        <v>46380</v>
      </c>
      <c r="C46682" s="2" t="s">
        <v>63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x14ac:dyDescent="0.2">
      <c r="A46683" s="2" t="s">
        <v>46381</v>
      </c>
      <c r="C46683" s="2" t="s">
        <v>79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x14ac:dyDescent="0.2">
      <c r="A46684" s="2" t="s">
        <v>46382</v>
      </c>
      <c r="C46684" s="2" t="s">
        <v>63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x14ac:dyDescent="0.2">
      <c r="A46685" s="2" t="s">
        <v>46383</v>
      </c>
      <c r="C46685" s="2" t="s">
        <v>63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x14ac:dyDescent="0.2">
      <c r="A46686" s="2" t="s">
        <v>46384</v>
      </c>
      <c r="C46686" s="2" t="s">
        <v>63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x14ac:dyDescent="0.2">
      <c r="A46687" s="2" t="s">
        <v>46385</v>
      </c>
      <c r="C46687" s="2" t="s">
        <v>79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x14ac:dyDescent="0.2">
      <c r="A46688" s="2" t="s">
        <v>46386</v>
      </c>
      <c r="C46688" s="2" t="s">
        <v>79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x14ac:dyDescent="0.2">
      <c r="A46689" s="2" t="s">
        <v>46387</v>
      </c>
      <c r="C46689" s="2" t="s">
        <v>63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x14ac:dyDescent="0.2">
      <c r="A46690" s="2" t="s">
        <v>46388</v>
      </c>
      <c r="C46690" s="2" t="s">
        <v>79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x14ac:dyDescent="0.2">
      <c r="A46691" s="2" t="s">
        <v>46389</v>
      </c>
      <c r="B46691" s="2" t="s">
        <v>139</v>
      </c>
      <c r="C46691" s="2" t="s">
        <v>63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x14ac:dyDescent="0.2">
      <c r="A46692" s="2" t="s">
        <v>46390</v>
      </c>
      <c r="C46692" s="2" t="s">
        <v>63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x14ac:dyDescent="0.2">
      <c r="A46693" s="2" t="s">
        <v>46391</v>
      </c>
      <c r="C46693" s="2" t="s">
        <v>79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x14ac:dyDescent="0.2">
      <c r="A46694" s="2" t="s">
        <v>46392</v>
      </c>
      <c r="C46694" s="2" t="s">
        <v>63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x14ac:dyDescent="0.2">
      <c r="A46695" s="2" t="s">
        <v>46393</v>
      </c>
      <c r="B46695" s="2" t="s">
        <v>139</v>
      </c>
      <c r="C46695" s="2" t="s">
        <v>63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x14ac:dyDescent="0.2">
      <c r="A46696" s="2" t="s">
        <v>46394</v>
      </c>
      <c r="C46696" s="2" t="s">
        <v>79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x14ac:dyDescent="0.2">
      <c r="A46697" s="2" t="s">
        <v>46395</v>
      </c>
      <c r="C46697" s="2" t="s">
        <v>63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x14ac:dyDescent="0.2">
      <c r="A46698" s="2" t="s">
        <v>46396</v>
      </c>
      <c r="C46698" s="2" t="s">
        <v>63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x14ac:dyDescent="0.2">
      <c r="A46699" s="2" t="s">
        <v>46397</v>
      </c>
      <c r="C46699" s="2" t="s">
        <v>63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x14ac:dyDescent="0.2">
      <c r="A46700" s="2" t="s">
        <v>46398</v>
      </c>
      <c r="C46700" s="2" t="s">
        <v>79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x14ac:dyDescent="0.2">
      <c r="A46701" s="2" t="s">
        <v>46399</v>
      </c>
      <c r="C46701" s="2" t="s">
        <v>63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x14ac:dyDescent="0.2">
      <c r="A46702" s="2" t="s">
        <v>46400</v>
      </c>
      <c r="C46702" s="2" t="s">
        <v>79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x14ac:dyDescent="0.2">
      <c r="A46703" s="2" t="s">
        <v>46401</v>
      </c>
      <c r="C46703" s="2" t="s">
        <v>63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x14ac:dyDescent="0.2">
      <c r="A46704" s="2" t="s">
        <v>46402</v>
      </c>
      <c r="C46704" s="2" t="s">
        <v>63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x14ac:dyDescent="0.2">
      <c r="A46705" s="2" t="s">
        <v>46403</v>
      </c>
      <c r="C46705" s="2" t="s">
        <v>79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x14ac:dyDescent="0.2">
      <c r="A46706" s="2" t="s">
        <v>46404</v>
      </c>
      <c r="C46706" s="2" t="s">
        <v>63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x14ac:dyDescent="0.2">
      <c r="A46707" s="2" t="s">
        <v>46405</v>
      </c>
      <c r="C46707" s="2" t="s">
        <v>79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x14ac:dyDescent="0.2">
      <c r="A46708" s="2" t="s">
        <v>46406</v>
      </c>
      <c r="C46708" s="2" t="s">
        <v>63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x14ac:dyDescent="0.2">
      <c r="A46709" s="2" t="s">
        <v>46407</v>
      </c>
      <c r="C46709" s="2" t="s">
        <v>63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x14ac:dyDescent="0.2">
      <c r="A46710" s="2" t="s">
        <v>46408</v>
      </c>
      <c r="C46710" s="2" t="s">
        <v>63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x14ac:dyDescent="0.2">
      <c r="A46711" s="2" t="s">
        <v>46409</v>
      </c>
      <c r="C46711" s="2" t="s">
        <v>63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x14ac:dyDescent="0.2">
      <c r="A46712" s="2" t="s">
        <v>46410</v>
      </c>
      <c r="C46712" s="2" t="s">
        <v>61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x14ac:dyDescent="0.2">
      <c r="A46713" s="2" t="s">
        <v>46411</v>
      </c>
      <c r="C46713" s="2" t="s">
        <v>63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x14ac:dyDescent="0.2">
      <c r="A46714" s="2" t="s">
        <v>46412</v>
      </c>
      <c r="C46714" s="2" t="s">
        <v>63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x14ac:dyDescent="0.2">
      <c r="A46715" s="2" t="s">
        <v>46413</v>
      </c>
      <c r="C46715" s="2" t="s">
        <v>63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x14ac:dyDescent="0.2">
      <c r="A46716" s="2" t="s">
        <v>46414</v>
      </c>
      <c r="C46716" s="2" t="s">
        <v>79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x14ac:dyDescent="0.2">
      <c r="A46717" s="2" t="s">
        <v>46415</v>
      </c>
      <c r="C46717" s="2" t="s">
        <v>63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x14ac:dyDescent="0.2">
      <c r="A46718" s="2" t="s">
        <v>46416</v>
      </c>
      <c r="B46718" s="2" t="s">
        <v>139</v>
      </c>
      <c r="C46718" s="2" t="s">
        <v>63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x14ac:dyDescent="0.2">
      <c r="A46719" s="2" t="s">
        <v>46417</v>
      </c>
      <c r="C46719" s="2" t="s">
        <v>63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x14ac:dyDescent="0.2">
      <c r="A46720" s="2" t="s">
        <v>46418</v>
      </c>
      <c r="C46720" s="2" t="s">
        <v>63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x14ac:dyDescent="0.2">
      <c r="A46721" s="2" t="s">
        <v>46419</v>
      </c>
      <c r="C46721" s="2" t="s">
        <v>63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x14ac:dyDescent="0.2">
      <c r="A46722" s="2" t="s">
        <v>46420</v>
      </c>
      <c r="C46722" s="2" t="s">
        <v>63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x14ac:dyDescent="0.2">
      <c r="A46723" s="2" t="s">
        <v>46421</v>
      </c>
      <c r="C46723" s="2" t="s">
        <v>79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x14ac:dyDescent="0.2">
      <c r="A46724" s="2" t="s">
        <v>46422</v>
      </c>
      <c r="C46724" s="2" t="s">
        <v>98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x14ac:dyDescent="0.2">
      <c r="A46725" s="2" t="s">
        <v>46423</v>
      </c>
      <c r="C46725" s="2" t="s">
        <v>79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x14ac:dyDescent="0.2">
      <c r="A46726" s="2" t="s">
        <v>46424</v>
      </c>
      <c r="C46726" s="2" t="s">
        <v>63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x14ac:dyDescent="0.2">
      <c r="A46727" s="2" t="s">
        <v>46425</v>
      </c>
      <c r="C46727" s="2" t="s">
        <v>63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x14ac:dyDescent="0.2">
      <c r="A46728" s="2" t="s">
        <v>46426</v>
      </c>
      <c r="C46728" s="2" t="s">
        <v>63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x14ac:dyDescent="0.2">
      <c r="A46729" s="2" t="s">
        <v>46427</v>
      </c>
      <c r="C46729" s="2" t="s">
        <v>98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x14ac:dyDescent="0.2">
      <c r="A46730" s="2" t="s">
        <v>46428</v>
      </c>
      <c r="C46730" s="2" t="s">
        <v>63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x14ac:dyDescent="0.2">
      <c r="A46731" s="2" t="s">
        <v>46429</v>
      </c>
      <c r="C46731" s="2" t="s">
        <v>79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x14ac:dyDescent="0.2">
      <c r="A46732" s="2" t="s">
        <v>46430</v>
      </c>
      <c r="C46732" s="2" t="s">
        <v>79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x14ac:dyDescent="0.2">
      <c r="A46733" s="2" t="s">
        <v>46431</v>
      </c>
      <c r="C46733" s="2" t="s">
        <v>63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x14ac:dyDescent="0.2">
      <c r="A46734" s="2" t="s">
        <v>46432</v>
      </c>
      <c r="C46734" s="2" t="s">
        <v>63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x14ac:dyDescent="0.2">
      <c r="A46735" s="2" t="s">
        <v>46433</v>
      </c>
      <c r="C46735" s="2" t="s">
        <v>95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x14ac:dyDescent="0.2">
      <c r="A46736" s="2" t="s">
        <v>46434</v>
      </c>
      <c r="C46736" s="2" t="s">
        <v>63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x14ac:dyDescent="0.2">
      <c r="A46737" s="2" t="s">
        <v>46435</v>
      </c>
      <c r="C46737" s="2" t="s">
        <v>63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x14ac:dyDescent="0.2">
      <c r="A46738" s="2" t="s">
        <v>46436</v>
      </c>
      <c r="C46738" s="2" t="s">
        <v>63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x14ac:dyDescent="0.2">
      <c r="A46739" s="2" t="s">
        <v>46437</v>
      </c>
      <c r="C46739" s="2" t="s">
        <v>63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x14ac:dyDescent="0.2">
      <c r="A46740" s="2" t="s">
        <v>46438</v>
      </c>
      <c r="C46740" s="2" t="s">
        <v>63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x14ac:dyDescent="0.2">
      <c r="A46741" s="2" t="s">
        <v>46439</v>
      </c>
      <c r="C46741" s="2" t="s">
        <v>63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x14ac:dyDescent="0.2">
      <c r="A46742" s="2" t="s">
        <v>46440</v>
      </c>
      <c r="C46742" s="2" t="s">
        <v>63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x14ac:dyDescent="0.2">
      <c r="A46743" s="2" t="s">
        <v>46441</v>
      </c>
      <c r="C46743" s="2" t="s">
        <v>63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x14ac:dyDescent="0.2">
      <c r="A46744" s="2" t="s">
        <v>46442</v>
      </c>
      <c r="C46744" s="2" t="s">
        <v>63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x14ac:dyDescent="0.2">
      <c r="A46745" s="2" t="s">
        <v>46443</v>
      </c>
      <c r="C46745" s="2" t="s">
        <v>63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x14ac:dyDescent="0.2">
      <c r="A46746" s="2" t="s">
        <v>46444</v>
      </c>
      <c r="C46746" s="2" t="s">
        <v>63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x14ac:dyDescent="0.2">
      <c r="A46747" s="2" t="s">
        <v>46445</v>
      </c>
      <c r="C46747" s="2" t="s">
        <v>63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x14ac:dyDescent="0.2">
      <c r="A46748" s="2" t="s">
        <v>46446</v>
      </c>
      <c r="C46748" s="2" t="s">
        <v>63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x14ac:dyDescent="0.2">
      <c r="A46749" s="2" t="s">
        <v>46447</v>
      </c>
      <c r="C46749" s="2" t="s">
        <v>63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x14ac:dyDescent="0.2">
      <c r="A46750" s="2" t="s">
        <v>46448</v>
      </c>
      <c r="C46750" s="2" t="s">
        <v>63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x14ac:dyDescent="0.2">
      <c r="A46751" s="2" t="s">
        <v>46449</v>
      </c>
      <c r="C46751" s="2" t="s">
        <v>63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x14ac:dyDescent="0.2">
      <c r="A46752" s="2" t="s">
        <v>46450</v>
      </c>
      <c r="C46752" s="2" t="s">
        <v>63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x14ac:dyDescent="0.2">
      <c r="A46753" s="2" t="s">
        <v>46451</v>
      </c>
      <c r="C46753" s="2" t="s">
        <v>79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x14ac:dyDescent="0.2">
      <c r="A46754" s="2" t="s">
        <v>46452</v>
      </c>
      <c r="C46754" s="2" t="s">
        <v>63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x14ac:dyDescent="0.2">
      <c r="A46755" s="2" t="s">
        <v>46453</v>
      </c>
      <c r="C46755" s="2" t="s">
        <v>63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x14ac:dyDescent="0.2">
      <c r="A46756" s="2" t="s">
        <v>46454</v>
      </c>
      <c r="C46756" s="2" t="s">
        <v>63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x14ac:dyDescent="0.2">
      <c r="A46757" s="2" t="s">
        <v>46455</v>
      </c>
      <c r="C46757" s="2" t="s">
        <v>63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x14ac:dyDescent="0.2">
      <c r="A46758" s="2" t="s">
        <v>46456</v>
      </c>
      <c r="C46758" s="2" t="s">
        <v>79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x14ac:dyDescent="0.2">
      <c r="A46759" s="2" t="s">
        <v>46457</v>
      </c>
      <c r="C46759" s="2" t="s">
        <v>63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x14ac:dyDescent="0.2">
      <c r="A46760" s="2" t="s">
        <v>46458</v>
      </c>
      <c r="C46760" s="2" t="s">
        <v>63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x14ac:dyDescent="0.2">
      <c r="A46761" s="2" t="s">
        <v>46459</v>
      </c>
      <c r="C46761" s="2" t="s">
        <v>63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x14ac:dyDescent="0.2">
      <c r="A46762" s="2" t="s">
        <v>46460</v>
      </c>
      <c r="C46762" s="2" t="s">
        <v>63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x14ac:dyDescent="0.2">
      <c r="A46763" s="2" t="s">
        <v>46461</v>
      </c>
      <c r="C46763" s="2" t="s">
        <v>63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x14ac:dyDescent="0.2">
      <c r="A46764" s="2" t="s">
        <v>46462</v>
      </c>
      <c r="C46764" s="2" t="s">
        <v>95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x14ac:dyDescent="0.2">
      <c r="A46765" s="2" t="s">
        <v>46463</v>
      </c>
      <c r="C46765" s="2" t="s">
        <v>95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x14ac:dyDescent="0.2">
      <c r="A46766" s="2" t="s">
        <v>46464</v>
      </c>
      <c r="C46766" s="2" t="s">
        <v>95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x14ac:dyDescent="0.2">
      <c r="A46767" s="2" t="s">
        <v>46465</v>
      </c>
      <c r="C46767" s="2" t="s">
        <v>63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x14ac:dyDescent="0.2">
      <c r="A46768" s="2" t="s">
        <v>46466</v>
      </c>
      <c r="C46768" s="2" t="s">
        <v>63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x14ac:dyDescent="0.2">
      <c r="A46769" s="2" t="s">
        <v>46467</v>
      </c>
      <c r="C46769" s="2" t="s">
        <v>79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x14ac:dyDescent="0.2">
      <c r="A46770" s="2" t="s">
        <v>46468</v>
      </c>
      <c r="C46770" s="2" t="s">
        <v>63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x14ac:dyDescent="0.2">
      <c r="A46771" s="2" t="s">
        <v>46469</v>
      </c>
      <c r="C46771" s="2" t="s">
        <v>63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x14ac:dyDescent="0.2">
      <c r="A46772" s="2" t="s">
        <v>46470</v>
      </c>
      <c r="C46772" s="2" t="s">
        <v>63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x14ac:dyDescent="0.2">
      <c r="A46773" s="2" t="s">
        <v>46471</v>
      </c>
      <c r="C46773" s="2" t="s">
        <v>63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x14ac:dyDescent="0.2">
      <c r="A46774" s="2" t="s">
        <v>46472</v>
      </c>
      <c r="C46774" s="2" t="s">
        <v>63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x14ac:dyDescent="0.2">
      <c r="A46775" s="2" t="s">
        <v>46473</v>
      </c>
      <c r="C46775" s="2" t="s">
        <v>61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x14ac:dyDescent="0.2">
      <c r="A46776" s="2" t="s">
        <v>46474</v>
      </c>
      <c r="C46776" s="2" t="s">
        <v>63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x14ac:dyDescent="0.2">
      <c r="A46777" s="2" t="s">
        <v>46475</v>
      </c>
      <c r="C46777" s="2" t="s">
        <v>79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x14ac:dyDescent="0.2">
      <c r="A46778" s="2" t="s">
        <v>46476</v>
      </c>
      <c r="C46778" s="2" t="s">
        <v>95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x14ac:dyDescent="0.2">
      <c r="A46779" s="2" t="s">
        <v>46477</v>
      </c>
      <c r="C46779" s="2" t="s">
        <v>63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x14ac:dyDescent="0.2">
      <c r="A46780" s="2" t="s">
        <v>46478</v>
      </c>
      <c r="C46780" s="2" t="s">
        <v>63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x14ac:dyDescent="0.2">
      <c r="A46781" s="2" t="s">
        <v>46479</v>
      </c>
      <c r="C46781" s="2" t="s">
        <v>63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x14ac:dyDescent="0.2">
      <c r="A46782" s="2" t="s">
        <v>46480</v>
      </c>
      <c r="C46782" s="2" t="s">
        <v>95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x14ac:dyDescent="0.2">
      <c r="A46783" s="2" t="s">
        <v>46481</v>
      </c>
      <c r="C46783" s="2" t="s">
        <v>63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x14ac:dyDescent="0.2">
      <c r="A46784" s="2" t="s">
        <v>46482</v>
      </c>
      <c r="C46784" s="2" t="s">
        <v>79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x14ac:dyDescent="0.2">
      <c r="A46785" s="2" t="s">
        <v>46483</v>
      </c>
      <c r="C46785" s="2" t="s">
        <v>63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x14ac:dyDescent="0.2">
      <c r="A46786" s="2" t="s">
        <v>46484</v>
      </c>
      <c r="C46786" s="2" t="s">
        <v>63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x14ac:dyDescent="0.2">
      <c r="A46787" s="2" t="s">
        <v>46485</v>
      </c>
      <c r="C46787" s="2" t="s">
        <v>63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x14ac:dyDescent="0.2">
      <c r="A46788" s="2" t="s">
        <v>46486</v>
      </c>
      <c r="C46788" s="2" t="s">
        <v>95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x14ac:dyDescent="0.2">
      <c r="A46789" s="2" t="s">
        <v>46487</v>
      </c>
      <c r="C46789" s="2" t="s">
        <v>63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x14ac:dyDescent="0.2">
      <c r="A46790" s="2" t="s">
        <v>46488</v>
      </c>
      <c r="C46790" s="2" t="s">
        <v>79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x14ac:dyDescent="0.2">
      <c r="A46791" s="2" t="s">
        <v>46489</v>
      </c>
      <c r="C46791" s="2" t="s">
        <v>79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x14ac:dyDescent="0.2">
      <c r="A46792" s="2" t="s">
        <v>46489</v>
      </c>
      <c r="C46792" s="2" t="s">
        <v>63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x14ac:dyDescent="0.2">
      <c r="A46793" s="2" t="s">
        <v>46490</v>
      </c>
      <c r="C46793" s="2" t="s">
        <v>63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x14ac:dyDescent="0.2">
      <c r="A46794" s="2" t="s">
        <v>46491</v>
      </c>
      <c r="C46794" s="2" t="s">
        <v>63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x14ac:dyDescent="0.2">
      <c r="A46795" s="2" t="s">
        <v>46492</v>
      </c>
      <c r="C46795" s="2" t="s">
        <v>63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x14ac:dyDescent="0.2">
      <c r="A46796" s="2" t="s">
        <v>46493</v>
      </c>
      <c r="C46796" s="2" t="s">
        <v>63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x14ac:dyDescent="0.2">
      <c r="A46797" s="2" t="s">
        <v>46494</v>
      </c>
      <c r="C46797" s="2" t="s">
        <v>63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x14ac:dyDescent="0.2">
      <c r="A46798" s="2" t="s">
        <v>46495</v>
      </c>
      <c r="C46798" s="2" t="s">
        <v>79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x14ac:dyDescent="0.2">
      <c r="A46799" s="2" t="s">
        <v>46496</v>
      </c>
      <c r="C46799" s="2" t="s">
        <v>63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x14ac:dyDescent="0.2">
      <c r="A46800" s="2" t="s">
        <v>46497</v>
      </c>
      <c r="C46800" s="2" t="s">
        <v>63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x14ac:dyDescent="0.2">
      <c r="A46801" s="2" t="s">
        <v>46498</v>
      </c>
      <c r="B46801" s="2" t="s">
        <v>139</v>
      </c>
      <c r="C46801" s="2" t="s">
        <v>63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x14ac:dyDescent="0.2">
      <c r="A46802" s="2" t="s">
        <v>46499</v>
      </c>
      <c r="C46802" s="2" t="s">
        <v>63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x14ac:dyDescent="0.2">
      <c r="A46803" s="2" t="s">
        <v>46500</v>
      </c>
      <c r="C46803" s="2" t="s">
        <v>63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x14ac:dyDescent="0.2">
      <c r="A46804" s="2" t="s">
        <v>46501</v>
      </c>
      <c r="C46804" s="2" t="s">
        <v>95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x14ac:dyDescent="0.2">
      <c r="A46805" s="2" t="s">
        <v>46502</v>
      </c>
      <c r="C46805" s="2" t="s">
        <v>79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x14ac:dyDescent="0.2">
      <c r="A46806" s="2" t="s">
        <v>46503</v>
      </c>
      <c r="C46806" s="2" t="s">
        <v>63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x14ac:dyDescent="0.2">
      <c r="A46807" s="2" t="s">
        <v>46504</v>
      </c>
      <c r="C46807" s="2" t="s">
        <v>63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x14ac:dyDescent="0.2">
      <c r="A46808" s="2" t="s">
        <v>46505</v>
      </c>
      <c r="C46808" s="2" t="s">
        <v>63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x14ac:dyDescent="0.2">
      <c r="A46809" s="2" t="s">
        <v>46506</v>
      </c>
      <c r="C46809" s="2" t="s">
        <v>79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x14ac:dyDescent="0.2">
      <c r="A46810" s="2" t="s">
        <v>46507</v>
      </c>
      <c r="B46810" s="2" t="s">
        <v>139</v>
      </c>
      <c r="C46810" s="2" t="s">
        <v>63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x14ac:dyDescent="0.2">
      <c r="A46811" s="2" t="s">
        <v>46508</v>
      </c>
      <c r="B46811" s="2" t="s">
        <v>139</v>
      </c>
      <c r="C46811" s="2" t="s">
        <v>63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x14ac:dyDescent="0.2">
      <c r="A46812" s="2" t="s">
        <v>46509</v>
      </c>
      <c r="C46812" s="2" t="s">
        <v>95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x14ac:dyDescent="0.2">
      <c r="A46813" s="2" t="s">
        <v>46510</v>
      </c>
      <c r="C46813" s="2" t="s">
        <v>63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x14ac:dyDescent="0.2">
      <c r="A46814" s="2" t="s">
        <v>46511</v>
      </c>
      <c r="C46814" s="2" t="s">
        <v>79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x14ac:dyDescent="0.2">
      <c r="A46815" s="2" t="s">
        <v>46512</v>
      </c>
      <c r="C46815" s="2" t="s">
        <v>79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x14ac:dyDescent="0.2">
      <c r="A46816" s="2" t="s">
        <v>46513</v>
      </c>
      <c r="C46816" s="2" t="s">
        <v>63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x14ac:dyDescent="0.2">
      <c r="A46817" s="2" t="s">
        <v>46514</v>
      </c>
      <c r="B46817" s="2" t="s">
        <v>139</v>
      </c>
      <c r="C46817" s="2" t="s">
        <v>63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x14ac:dyDescent="0.2">
      <c r="A46818" s="2" t="s">
        <v>46515</v>
      </c>
      <c r="C46818" s="2" t="s">
        <v>98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x14ac:dyDescent="0.2">
      <c r="A46819" s="2" t="s">
        <v>46515</v>
      </c>
      <c r="B46819" s="2" t="s">
        <v>139</v>
      </c>
      <c r="C46819" s="2" t="s">
        <v>63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x14ac:dyDescent="0.2">
      <c r="A46820" s="2" t="s">
        <v>46516</v>
      </c>
      <c r="C46820" s="2" t="s">
        <v>63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x14ac:dyDescent="0.2">
      <c r="A46821" s="2" t="s">
        <v>46517</v>
      </c>
      <c r="C46821" s="2" t="s">
        <v>95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x14ac:dyDescent="0.2">
      <c r="A46822" s="2" t="s">
        <v>46518</v>
      </c>
      <c r="C46822" s="2" t="s">
        <v>63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x14ac:dyDescent="0.2">
      <c r="A46823" s="2" t="s">
        <v>46519</v>
      </c>
      <c r="C46823" s="2" t="s">
        <v>79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x14ac:dyDescent="0.2">
      <c r="A46824" s="2" t="s">
        <v>46520</v>
      </c>
      <c r="C46824" s="2" t="s">
        <v>63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x14ac:dyDescent="0.2">
      <c r="A46825" s="2" t="s">
        <v>46521</v>
      </c>
      <c r="C46825" s="2" t="s">
        <v>63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x14ac:dyDescent="0.2">
      <c r="A46826" s="2" t="s">
        <v>46522</v>
      </c>
      <c r="C46826" s="2" t="s">
        <v>79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x14ac:dyDescent="0.2">
      <c r="A46827" s="2" t="s">
        <v>46523</v>
      </c>
      <c r="C46827" s="2" t="s">
        <v>63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x14ac:dyDescent="0.2">
      <c r="A46828" s="2" t="s">
        <v>46524</v>
      </c>
      <c r="C46828" s="2" t="s">
        <v>63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x14ac:dyDescent="0.2">
      <c r="A46829" s="2" t="s">
        <v>46525</v>
      </c>
      <c r="C46829" s="2" t="s">
        <v>79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x14ac:dyDescent="0.2">
      <c r="A46830" s="2" t="s">
        <v>46526</v>
      </c>
      <c r="C46830" s="2" t="s">
        <v>79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x14ac:dyDescent="0.2">
      <c r="A46831" s="2" t="s">
        <v>46527</v>
      </c>
      <c r="C46831" s="2" t="s">
        <v>63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x14ac:dyDescent="0.2">
      <c r="A46832" s="2" t="s">
        <v>46528</v>
      </c>
      <c r="C46832" s="2" t="s">
        <v>79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x14ac:dyDescent="0.2">
      <c r="A46833" s="2" t="s">
        <v>46529</v>
      </c>
      <c r="C46833" s="2" t="s">
        <v>63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x14ac:dyDescent="0.2">
      <c r="A46834" s="2" t="s">
        <v>46530</v>
      </c>
      <c r="C46834" s="2" t="s">
        <v>79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x14ac:dyDescent="0.2">
      <c r="A46835" s="2" t="s">
        <v>46531</v>
      </c>
      <c r="C46835" s="2" t="s">
        <v>98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x14ac:dyDescent="0.2">
      <c r="A46836" s="2" t="s">
        <v>46532</v>
      </c>
      <c r="C46836" s="2" t="s">
        <v>63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x14ac:dyDescent="0.2">
      <c r="A46837" s="2" t="s">
        <v>46533</v>
      </c>
      <c r="C46837" s="2" t="s">
        <v>79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x14ac:dyDescent="0.2">
      <c r="A46838" s="2" t="s">
        <v>46534</v>
      </c>
      <c r="C46838" s="2" t="s">
        <v>95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x14ac:dyDescent="0.2">
      <c r="A46839" s="2" t="s">
        <v>46535</v>
      </c>
      <c r="C46839" s="2" t="s">
        <v>95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x14ac:dyDescent="0.2">
      <c r="A46840" s="2" t="s">
        <v>46536</v>
      </c>
      <c r="C46840" s="2" t="s">
        <v>63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x14ac:dyDescent="0.2">
      <c r="A46841" s="2" t="s">
        <v>46537</v>
      </c>
      <c r="C46841" s="2" t="s">
        <v>63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x14ac:dyDescent="0.2">
      <c r="A46842" s="2" t="s">
        <v>46538</v>
      </c>
      <c r="C46842" s="2" t="s">
        <v>63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x14ac:dyDescent="0.2">
      <c r="A46843" s="2" t="s">
        <v>46539</v>
      </c>
      <c r="C46843" s="2" t="s">
        <v>95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x14ac:dyDescent="0.2">
      <c r="A46844" s="2" t="s">
        <v>46540</v>
      </c>
      <c r="C46844" s="2" t="s">
        <v>95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x14ac:dyDescent="0.2">
      <c r="A46845" s="2" t="s">
        <v>46541</v>
      </c>
      <c r="C46845" s="2" t="s">
        <v>63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x14ac:dyDescent="0.2">
      <c r="A46846" s="2" t="s">
        <v>46542</v>
      </c>
      <c r="C46846" s="2" t="s">
        <v>79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x14ac:dyDescent="0.2">
      <c r="A46847" s="2" t="s">
        <v>46543</v>
      </c>
      <c r="C46847" s="2" t="s">
        <v>98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x14ac:dyDescent="0.2">
      <c r="A46848" s="2" t="s">
        <v>46544</v>
      </c>
      <c r="C46848" s="2" t="s">
        <v>63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x14ac:dyDescent="0.2">
      <c r="A46849" s="2" t="s">
        <v>46545</v>
      </c>
      <c r="C46849" s="2" t="s">
        <v>79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x14ac:dyDescent="0.2">
      <c r="A46850" s="2" t="s">
        <v>46546</v>
      </c>
      <c r="C46850" s="2" t="s">
        <v>79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x14ac:dyDescent="0.2">
      <c r="A46851" s="2" t="s">
        <v>46547</v>
      </c>
      <c r="C46851" s="2" t="s">
        <v>63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x14ac:dyDescent="0.2">
      <c r="A46852" s="2" t="s">
        <v>46548</v>
      </c>
      <c r="C46852" s="2" t="s">
        <v>63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x14ac:dyDescent="0.2">
      <c r="A46853" s="2" t="s">
        <v>46549</v>
      </c>
      <c r="C46853" s="2" t="s">
        <v>79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x14ac:dyDescent="0.2">
      <c r="A46854" s="2" t="s">
        <v>46550</v>
      </c>
      <c r="C46854" s="2" t="s">
        <v>79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x14ac:dyDescent="0.2">
      <c r="A46855" s="2" t="s">
        <v>46551</v>
      </c>
      <c r="C46855" s="2" t="s">
        <v>63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x14ac:dyDescent="0.2">
      <c r="A46856" s="2" t="s">
        <v>46552</v>
      </c>
      <c r="C46856" s="2" t="s">
        <v>95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x14ac:dyDescent="0.2">
      <c r="A46857" s="2" t="s">
        <v>46553</v>
      </c>
      <c r="C46857" s="2" t="s">
        <v>95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x14ac:dyDescent="0.2">
      <c r="A46858" s="2" t="s">
        <v>46554</v>
      </c>
      <c r="C46858" s="2" t="s">
        <v>63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x14ac:dyDescent="0.2">
      <c r="A46859" s="2" t="s">
        <v>46555</v>
      </c>
      <c r="C46859" s="2" t="s">
        <v>63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x14ac:dyDescent="0.2">
      <c r="A46860" s="2" t="s">
        <v>46556</v>
      </c>
      <c r="C46860" s="2" t="s">
        <v>63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x14ac:dyDescent="0.2">
      <c r="A46861" s="2" t="s">
        <v>46557</v>
      </c>
      <c r="C46861" s="2" t="s">
        <v>63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x14ac:dyDescent="0.2">
      <c r="A46862" s="2" t="s">
        <v>46558</v>
      </c>
      <c r="C46862" s="2" t="s">
        <v>79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x14ac:dyDescent="0.2">
      <c r="A46863" s="2" t="s">
        <v>46559</v>
      </c>
      <c r="C46863" s="2" t="s">
        <v>63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x14ac:dyDescent="0.2">
      <c r="A46864" s="2" t="s">
        <v>46560</v>
      </c>
      <c r="C46864" s="2" t="s">
        <v>63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x14ac:dyDescent="0.2">
      <c r="A46865" s="2" t="s">
        <v>46561</v>
      </c>
      <c r="C46865" s="2" t="s">
        <v>79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x14ac:dyDescent="0.2">
      <c r="A46866" s="2" t="s">
        <v>46562</v>
      </c>
      <c r="C46866" s="2" t="s">
        <v>79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x14ac:dyDescent="0.2">
      <c r="A46867" s="2" t="s">
        <v>46563</v>
      </c>
      <c r="C46867" s="2" t="s">
        <v>63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x14ac:dyDescent="0.2">
      <c r="A46868" s="2" t="s">
        <v>46564</v>
      </c>
      <c r="C46868" s="2" t="s">
        <v>63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x14ac:dyDescent="0.2">
      <c r="A46869" s="2" t="s">
        <v>46565</v>
      </c>
      <c r="C46869" s="2" t="s">
        <v>63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x14ac:dyDescent="0.2">
      <c r="A46870" s="2" t="s">
        <v>46566</v>
      </c>
      <c r="C46870" s="2" t="s">
        <v>61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x14ac:dyDescent="0.2">
      <c r="A46871" s="2" t="s">
        <v>46567</v>
      </c>
      <c r="C46871" s="2" t="s">
        <v>63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x14ac:dyDescent="0.2">
      <c r="A46872" s="2" t="s">
        <v>46568</v>
      </c>
      <c r="C46872" s="2" t="s">
        <v>61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x14ac:dyDescent="0.2">
      <c r="A46873" s="2" t="s">
        <v>46569</v>
      </c>
      <c r="C46873" s="2" t="s">
        <v>63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x14ac:dyDescent="0.2">
      <c r="A46874" s="2" t="s">
        <v>46570</v>
      </c>
      <c r="C46874" s="2" t="s">
        <v>95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x14ac:dyDescent="0.2">
      <c r="A46875" s="2" t="s">
        <v>46571</v>
      </c>
      <c r="C46875" s="2" t="s">
        <v>63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x14ac:dyDescent="0.2">
      <c r="A46876" s="2" t="s">
        <v>46572</v>
      </c>
      <c r="C46876" s="2" t="s">
        <v>79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x14ac:dyDescent="0.2">
      <c r="A46877" s="2" t="s">
        <v>46573</v>
      </c>
      <c r="C46877" s="2" t="s">
        <v>79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x14ac:dyDescent="0.2">
      <c r="A46878" s="2" t="s">
        <v>46574</v>
      </c>
      <c r="C46878" s="2" t="s">
        <v>95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x14ac:dyDescent="0.2">
      <c r="A46879" s="2" t="s">
        <v>46575</v>
      </c>
      <c r="C46879" s="2" t="s">
        <v>95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x14ac:dyDescent="0.2">
      <c r="A46880" s="2" t="s">
        <v>46576</v>
      </c>
      <c r="C46880" s="2" t="s">
        <v>79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x14ac:dyDescent="0.2">
      <c r="A46881" s="2" t="s">
        <v>46577</v>
      </c>
      <c r="C46881" s="2" t="s">
        <v>95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x14ac:dyDescent="0.2">
      <c r="A46882" s="2" t="s">
        <v>46578</v>
      </c>
      <c r="C46882" s="2" t="s">
        <v>95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x14ac:dyDescent="0.2">
      <c r="A46883" s="2" t="s">
        <v>46579</v>
      </c>
      <c r="C46883" s="2" t="s">
        <v>98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x14ac:dyDescent="0.2">
      <c r="A46884" s="2" t="s">
        <v>46580</v>
      </c>
      <c r="C46884" s="2" t="s">
        <v>79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x14ac:dyDescent="0.2">
      <c r="A46885" s="2" t="s">
        <v>46581</v>
      </c>
      <c r="C46885" s="2" t="s">
        <v>63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x14ac:dyDescent="0.2">
      <c r="A46886" s="2" t="s">
        <v>46582</v>
      </c>
      <c r="C46886" s="2" t="s">
        <v>63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x14ac:dyDescent="0.2">
      <c r="A46887" s="2" t="s">
        <v>46583</v>
      </c>
      <c r="C46887" s="2" t="s">
        <v>63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x14ac:dyDescent="0.2">
      <c r="A46888" s="2" t="s">
        <v>46584</v>
      </c>
      <c r="C46888" s="2" t="s">
        <v>95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x14ac:dyDescent="0.2">
      <c r="A46889" s="2" t="s">
        <v>46585</v>
      </c>
      <c r="C46889" s="2" t="s">
        <v>95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x14ac:dyDescent="0.2">
      <c r="A46890" s="2" t="s">
        <v>46586</v>
      </c>
      <c r="C46890" s="2" t="s">
        <v>95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x14ac:dyDescent="0.2">
      <c r="A46891" s="2" t="s">
        <v>46587</v>
      </c>
      <c r="C46891" s="2" t="s">
        <v>95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x14ac:dyDescent="0.2">
      <c r="A46892" s="2" t="s">
        <v>46588</v>
      </c>
      <c r="C46892" s="2" t="s">
        <v>95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x14ac:dyDescent="0.2">
      <c r="A46893" s="2" t="s">
        <v>46589</v>
      </c>
      <c r="C46893" s="2" t="s">
        <v>63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x14ac:dyDescent="0.2">
      <c r="A46894" s="2" t="s">
        <v>46590</v>
      </c>
      <c r="C46894" s="2" t="s">
        <v>79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x14ac:dyDescent="0.2">
      <c r="A46895" s="2" t="s">
        <v>46591</v>
      </c>
      <c r="C46895" s="2" t="s">
        <v>98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x14ac:dyDescent="0.2">
      <c r="A46896" s="2" t="s">
        <v>46591</v>
      </c>
      <c r="C46896" s="2" t="s">
        <v>61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x14ac:dyDescent="0.2">
      <c r="A46897" s="2" t="s">
        <v>46592</v>
      </c>
      <c r="C46897" s="2" t="s">
        <v>63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x14ac:dyDescent="0.2">
      <c r="A46898" s="2" t="s">
        <v>46593</v>
      </c>
      <c r="C46898" s="2" t="s">
        <v>79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x14ac:dyDescent="0.2">
      <c r="A46899" s="2" t="s">
        <v>46594</v>
      </c>
      <c r="C46899" s="2" t="s">
        <v>95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x14ac:dyDescent="0.2">
      <c r="A46900" s="2" t="s">
        <v>46595</v>
      </c>
      <c r="C46900" s="2" t="s">
        <v>63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x14ac:dyDescent="0.2">
      <c r="A46901" s="2" t="s">
        <v>46596</v>
      </c>
      <c r="C46901" s="2" t="s">
        <v>63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x14ac:dyDescent="0.2">
      <c r="A46902" s="2" t="s">
        <v>46597</v>
      </c>
      <c r="C46902" s="2" t="s">
        <v>63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x14ac:dyDescent="0.2">
      <c r="A46903" s="2" t="s">
        <v>46598</v>
      </c>
      <c r="C46903" s="2" t="s">
        <v>79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x14ac:dyDescent="0.2">
      <c r="A46904" s="2" t="s">
        <v>46599</v>
      </c>
      <c r="C46904" s="2" t="s">
        <v>63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x14ac:dyDescent="0.2">
      <c r="A46905" s="2" t="s">
        <v>46600</v>
      </c>
      <c r="C46905" s="2" t="s">
        <v>63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x14ac:dyDescent="0.2">
      <c r="A46906" s="2" t="s">
        <v>46601</v>
      </c>
      <c r="C46906" s="2" t="s">
        <v>79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x14ac:dyDescent="0.2">
      <c r="A46907" s="2" t="s">
        <v>46602</v>
      </c>
      <c r="C46907" s="2" t="s">
        <v>63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x14ac:dyDescent="0.2">
      <c r="A46908" s="2" t="s">
        <v>46603</v>
      </c>
      <c r="C46908" s="2" t="s">
        <v>79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x14ac:dyDescent="0.2">
      <c r="A46909" s="2" t="s">
        <v>46604</v>
      </c>
      <c r="C46909" s="2" t="s">
        <v>63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x14ac:dyDescent="0.2">
      <c r="A46910" s="2" t="s">
        <v>46605</v>
      </c>
      <c r="C46910" s="2" t="s">
        <v>63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x14ac:dyDescent="0.2">
      <c r="A46911" s="2" t="s">
        <v>46606</v>
      </c>
      <c r="C46911" s="2" t="s">
        <v>63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x14ac:dyDescent="0.2">
      <c r="A46912" s="2" t="s">
        <v>46607</v>
      </c>
      <c r="C46912" s="2" t="s">
        <v>61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x14ac:dyDescent="0.2">
      <c r="A46913" s="2" t="s">
        <v>46608</v>
      </c>
      <c r="C46913" s="2" t="s">
        <v>63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x14ac:dyDescent="0.2">
      <c r="A46914" s="2" t="s">
        <v>46609</v>
      </c>
      <c r="C46914" s="2" t="s">
        <v>79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x14ac:dyDescent="0.2">
      <c r="A46915" s="2" t="s">
        <v>46610</v>
      </c>
      <c r="C46915" s="2" t="s">
        <v>63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x14ac:dyDescent="0.2">
      <c r="A46916" s="2" t="s">
        <v>46611</v>
      </c>
      <c r="C46916" s="2" t="s">
        <v>63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x14ac:dyDescent="0.2">
      <c r="A46917" s="2" t="s">
        <v>46612</v>
      </c>
      <c r="B46917" s="2" t="s">
        <v>139</v>
      </c>
      <c r="C46917" s="2" t="s">
        <v>63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x14ac:dyDescent="0.2">
      <c r="A46918" s="2" t="s">
        <v>46613</v>
      </c>
      <c r="C46918" s="2" t="s">
        <v>63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x14ac:dyDescent="0.2">
      <c r="A46919" s="2" t="s">
        <v>46614</v>
      </c>
      <c r="C46919" s="2" t="s">
        <v>79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x14ac:dyDescent="0.2">
      <c r="A46920" s="2" t="s">
        <v>46615</v>
      </c>
      <c r="C46920" s="2" t="s">
        <v>63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x14ac:dyDescent="0.2">
      <c r="A46921" s="2" t="s">
        <v>46616</v>
      </c>
      <c r="C46921" s="2" t="s">
        <v>79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x14ac:dyDescent="0.2">
      <c r="A46922" s="2" t="s">
        <v>46617</v>
      </c>
      <c r="C46922" s="2" t="s">
        <v>61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x14ac:dyDescent="0.2">
      <c r="A46923" s="2" t="s">
        <v>46618</v>
      </c>
      <c r="C46923" s="2" t="s">
        <v>61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x14ac:dyDescent="0.2">
      <c r="A46924" s="2" t="s">
        <v>46619</v>
      </c>
      <c r="C46924" s="2" t="s">
        <v>61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x14ac:dyDescent="0.2">
      <c r="A46925" s="2" t="s">
        <v>46620</v>
      </c>
      <c r="C46925" s="2" t="s">
        <v>61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x14ac:dyDescent="0.2">
      <c r="A46926" s="2" t="s">
        <v>46621</v>
      </c>
      <c r="C46926" s="2" t="s">
        <v>63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x14ac:dyDescent="0.2">
      <c r="A46927" s="2" t="s">
        <v>46622</v>
      </c>
      <c r="C46927" s="2" t="s">
        <v>63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x14ac:dyDescent="0.2">
      <c r="A46928" s="2" t="s">
        <v>46623</v>
      </c>
      <c r="C46928" s="2" t="s">
        <v>63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x14ac:dyDescent="0.2">
      <c r="A46929" s="2" t="s">
        <v>46624</v>
      </c>
      <c r="C46929" s="2" t="s">
        <v>79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x14ac:dyDescent="0.2">
      <c r="A46930" s="2" t="s">
        <v>46625</v>
      </c>
      <c r="B46930" s="2" t="s">
        <v>139</v>
      </c>
      <c r="C46930" s="2" t="s">
        <v>63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x14ac:dyDescent="0.2">
      <c r="A46931" s="2" t="s">
        <v>46626</v>
      </c>
      <c r="C46931" s="2" t="s">
        <v>63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x14ac:dyDescent="0.2">
      <c r="A46932" s="2" t="s">
        <v>46627</v>
      </c>
      <c r="C46932" s="2" t="s">
        <v>63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x14ac:dyDescent="0.2">
      <c r="A46933" s="2" t="s">
        <v>46628</v>
      </c>
      <c r="C46933" s="2" t="s">
        <v>63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x14ac:dyDescent="0.2">
      <c r="A46934" s="2" t="s">
        <v>46629</v>
      </c>
      <c r="C46934" s="2" t="s">
        <v>63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x14ac:dyDescent="0.2">
      <c r="A46935" s="2" t="s">
        <v>46630</v>
      </c>
      <c r="C46935" s="2" t="s">
        <v>79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x14ac:dyDescent="0.2">
      <c r="A46936" s="2" t="s">
        <v>46631</v>
      </c>
      <c r="C46936" s="2" t="s">
        <v>63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x14ac:dyDescent="0.2">
      <c r="A46937" s="2" t="s">
        <v>46632</v>
      </c>
      <c r="C46937" s="2" t="s">
        <v>98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x14ac:dyDescent="0.2">
      <c r="A46938" s="2" t="s">
        <v>46633</v>
      </c>
      <c r="C46938" s="2" t="s">
        <v>79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x14ac:dyDescent="0.2">
      <c r="A46939" s="2" t="s">
        <v>46634</v>
      </c>
      <c r="C46939" s="2" t="s">
        <v>95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x14ac:dyDescent="0.2">
      <c r="A46940" s="2" t="s">
        <v>46635</v>
      </c>
      <c r="C46940" s="2" t="s">
        <v>63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x14ac:dyDescent="0.2">
      <c r="A46941" s="2" t="s">
        <v>46636</v>
      </c>
      <c r="C46941" s="2" t="s">
        <v>63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x14ac:dyDescent="0.2">
      <c r="A46942" s="2" t="s">
        <v>46637</v>
      </c>
      <c r="C46942" s="2" t="s">
        <v>79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x14ac:dyDescent="0.2">
      <c r="A46943" s="2" t="s">
        <v>46638</v>
      </c>
      <c r="C46943" s="2" t="s">
        <v>63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x14ac:dyDescent="0.2">
      <c r="A46944" s="2" t="s">
        <v>46639</v>
      </c>
      <c r="C46944" s="2" t="s">
        <v>63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x14ac:dyDescent="0.2">
      <c r="A46945" s="2" t="s">
        <v>46640</v>
      </c>
      <c r="C46945" s="2" t="s">
        <v>63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x14ac:dyDescent="0.2">
      <c r="A46946" s="2" t="s">
        <v>46641</v>
      </c>
      <c r="C46946" s="2" t="s">
        <v>63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x14ac:dyDescent="0.2">
      <c r="A46947" s="2" t="s">
        <v>46642</v>
      </c>
      <c r="C46947" s="2" t="s">
        <v>63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x14ac:dyDescent="0.2">
      <c r="A46948" s="2" t="s">
        <v>46643</v>
      </c>
      <c r="C46948" s="2" t="s">
        <v>63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x14ac:dyDescent="0.2">
      <c r="A46949" s="2" t="s">
        <v>46644</v>
      </c>
      <c r="C46949" s="2" t="s">
        <v>79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x14ac:dyDescent="0.2">
      <c r="A46950" s="2" t="s">
        <v>46645</v>
      </c>
      <c r="C46950" s="2" t="s">
        <v>63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x14ac:dyDescent="0.2">
      <c r="A46951" s="2" t="s">
        <v>46646</v>
      </c>
      <c r="C46951" s="2" t="s">
        <v>95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x14ac:dyDescent="0.2">
      <c r="A46952" s="2" t="s">
        <v>46647</v>
      </c>
      <c r="C46952" s="2" t="s">
        <v>63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x14ac:dyDescent="0.2">
      <c r="A46953" s="2" t="s">
        <v>46648</v>
      </c>
      <c r="C46953" s="2" t="s">
        <v>63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x14ac:dyDescent="0.2">
      <c r="A46954" s="2" t="s">
        <v>46649</v>
      </c>
      <c r="C46954" s="2" t="s">
        <v>63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x14ac:dyDescent="0.2">
      <c r="A46955" s="2" t="s">
        <v>46650</v>
      </c>
      <c r="C46955" s="2" t="s">
        <v>63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x14ac:dyDescent="0.2">
      <c r="A46956" s="2" t="s">
        <v>46651</v>
      </c>
      <c r="C46956" s="2" t="s">
        <v>79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x14ac:dyDescent="0.2">
      <c r="A46957" s="2" t="s">
        <v>46652</v>
      </c>
      <c r="C46957" s="2" t="s">
        <v>63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x14ac:dyDescent="0.2">
      <c r="A46958" s="2" t="s">
        <v>46653</v>
      </c>
      <c r="C46958" s="2" t="s">
        <v>63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x14ac:dyDescent="0.2">
      <c r="A46959" s="2" t="s">
        <v>46654</v>
      </c>
      <c r="C46959" s="2" t="s">
        <v>63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x14ac:dyDescent="0.2">
      <c r="A46960" s="2" t="s">
        <v>46655</v>
      </c>
      <c r="C46960" s="2" t="s">
        <v>63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x14ac:dyDescent="0.2">
      <c r="A46961" s="2" t="s">
        <v>46656</v>
      </c>
      <c r="C46961" s="2" t="s">
        <v>79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x14ac:dyDescent="0.2">
      <c r="A46962" s="2" t="s">
        <v>46657</v>
      </c>
      <c r="C46962" s="2" t="s">
        <v>63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x14ac:dyDescent="0.2">
      <c r="A46963" s="2" t="s">
        <v>46658</v>
      </c>
      <c r="C46963" s="2" t="s">
        <v>63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x14ac:dyDescent="0.2">
      <c r="A46964" s="2" t="s">
        <v>46659</v>
      </c>
      <c r="C46964" s="2" t="s">
        <v>95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x14ac:dyDescent="0.2">
      <c r="A46965" s="2" t="s">
        <v>46660</v>
      </c>
      <c r="C46965" s="2" t="s">
        <v>98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x14ac:dyDescent="0.2">
      <c r="A46966" s="2" t="s">
        <v>46661</v>
      </c>
      <c r="C46966" s="2" t="s">
        <v>63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x14ac:dyDescent="0.2">
      <c r="A46967" s="2" t="s">
        <v>46662</v>
      </c>
      <c r="C46967" s="2" t="s">
        <v>98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x14ac:dyDescent="0.2">
      <c r="A46968" s="2" t="s">
        <v>46663</v>
      </c>
      <c r="C46968" s="2" t="s">
        <v>79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x14ac:dyDescent="0.2">
      <c r="A46969" s="2" t="s">
        <v>46664</v>
      </c>
      <c r="C46969" s="2" t="s">
        <v>63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x14ac:dyDescent="0.2">
      <c r="A46970" s="2" t="s">
        <v>46665</v>
      </c>
      <c r="C46970" s="2" t="s">
        <v>63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x14ac:dyDescent="0.2">
      <c r="A46971" s="2" t="s">
        <v>46666</v>
      </c>
      <c r="C46971" s="2" t="s">
        <v>98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x14ac:dyDescent="0.2">
      <c r="A46972" s="2" t="s">
        <v>46667</v>
      </c>
      <c r="C46972" s="2" t="s">
        <v>79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x14ac:dyDescent="0.2">
      <c r="A46973" s="2" t="s">
        <v>46668</v>
      </c>
      <c r="C46973" s="2" t="s">
        <v>79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x14ac:dyDescent="0.2">
      <c r="A46974" s="2" t="s">
        <v>46669</v>
      </c>
      <c r="C46974" s="2" t="s">
        <v>63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x14ac:dyDescent="0.2">
      <c r="A46975" s="2" t="s">
        <v>46670</v>
      </c>
      <c r="C46975" s="2" t="s">
        <v>79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x14ac:dyDescent="0.2">
      <c r="A46976" s="2" t="s">
        <v>46671</v>
      </c>
      <c r="C46976" s="2" t="s">
        <v>61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x14ac:dyDescent="0.2">
      <c r="A46977" s="2" t="s">
        <v>46672</v>
      </c>
      <c r="C46977" s="2" t="s">
        <v>63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x14ac:dyDescent="0.2">
      <c r="A46978" s="2" t="s">
        <v>46673</v>
      </c>
      <c r="C46978" s="2" t="s">
        <v>95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x14ac:dyDescent="0.2">
      <c r="A46979" s="2" t="s">
        <v>46674</v>
      </c>
      <c r="C46979" s="2" t="s">
        <v>95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x14ac:dyDescent="0.2">
      <c r="A46980" s="2" t="s">
        <v>46675</v>
      </c>
      <c r="C46980" s="2" t="s">
        <v>61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x14ac:dyDescent="0.2">
      <c r="A46981" s="2" t="s">
        <v>46676</v>
      </c>
      <c r="C46981" s="2" t="s">
        <v>63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x14ac:dyDescent="0.2">
      <c r="A46982" s="2" t="s">
        <v>46677</v>
      </c>
      <c r="C46982" s="2" t="s">
        <v>63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x14ac:dyDescent="0.2">
      <c r="A46983" s="2" t="s">
        <v>46678</v>
      </c>
      <c r="C46983" s="2" t="s">
        <v>63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x14ac:dyDescent="0.2">
      <c r="A46984" s="2" t="s">
        <v>46679</v>
      </c>
      <c r="C46984" s="2" t="s">
        <v>79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x14ac:dyDescent="0.2">
      <c r="A46985" s="2" t="s">
        <v>46680</v>
      </c>
      <c r="C46985" s="2" t="s">
        <v>98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x14ac:dyDescent="0.2">
      <c r="A46986" s="2" t="s">
        <v>46681</v>
      </c>
      <c r="C46986" s="2" t="s">
        <v>79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x14ac:dyDescent="0.2">
      <c r="A46987" s="2" t="s">
        <v>46682</v>
      </c>
      <c r="C46987" s="2" t="s">
        <v>63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x14ac:dyDescent="0.2">
      <c r="A46988" s="2" t="s">
        <v>46683</v>
      </c>
      <c r="C46988" s="2" t="s">
        <v>98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x14ac:dyDescent="0.2">
      <c r="A46989" s="2" t="s">
        <v>46684</v>
      </c>
      <c r="C46989" s="2" t="s">
        <v>79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x14ac:dyDescent="0.2">
      <c r="A46990" s="2" t="s">
        <v>46685</v>
      </c>
      <c r="C46990" s="2" t="s">
        <v>79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x14ac:dyDescent="0.2">
      <c r="A46991" s="2" t="s">
        <v>46686</v>
      </c>
      <c r="C46991" s="2" t="s">
        <v>63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x14ac:dyDescent="0.2">
      <c r="A46992" s="2" t="s">
        <v>46687</v>
      </c>
      <c r="C46992" s="2" t="s">
        <v>63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x14ac:dyDescent="0.2">
      <c r="A46993" s="2" t="s">
        <v>46688</v>
      </c>
      <c r="C46993" s="2" t="s">
        <v>63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x14ac:dyDescent="0.2">
      <c r="A46994" s="2" t="s">
        <v>46689</v>
      </c>
      <c r="C46994" s="2" t="s">
        <v>63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x14ac:dyDescent="0.2">
      <c r="A46995" s="2" t="s">
        <v>46690</v>
      </c>
      <c r="C46995" s="2" t="s">
        <v>95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x14ac:dyDescent="0.2">
      <c r="A46996" s="2" t="s">
        <v>46691</v>
      </c>
      <c r="C46996" s="2" t="s">
        <v>63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x14ac:dyDescent="0.2">
      <c r="A46997" s="2" t="s">
        <v>46692</v>
      </c>
      <c r="C46997" s="2" t="s">
        <v>63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x14ac:dyDescent="0.2">
      <c r="A46998" s="2" t="s">
        <v>46693</v>
      </c>
      <c r="C46998" s="2" t="s">
        <v>95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x14ac:dyDescent="0.2">
      <c r="A46999" s="2" t="s">
        <v>46694</v>
      </c>
      <c r="C46999" s="2" t="s">
        <v>79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x14ac:dyDescent="0.2">
      <c r="A47000" s="2" t="s">
        <v>46695</v>
      </c>
      <c r="C47000" s="2" t="s">
        <v>79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x14ac:dyDescent="0.2">
      <c r="A47001" s="2" t="s">
        <v>46696</v>
      </c>
      <c r="C47001" s="2" t="s">
        <v>63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x14ac:dyDescent="0.2">
      <c r="A47002" s="2" t="s">
        <v>46697</v>
      </c>
      <c r="C47002" s="2" t="s">
        <v>63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x14ac:dyDescent="0.2">
      <c r="A47003" s="2" t="s">
        <v>46698</v>
      </c>
      <c r="C47003" s="2" t="s">
        <v>63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x14ac:dyDescent="0.2">
      <c r="A47004" s="2" t="s">
        <v>46699</v>
      </c>
      <c r="C47004" s="2" t="s">
        <v>79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x14ac:dyDescent="0.2">
      <c r="A47005" s="2" t="s">
        <v>46700</v>
      </c>
      <c r="C47005" s="2" t="s">
        <v>63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x14ac:dyDescent="0.2">
      <c r="A47006" s="2" t="s">
        <v>46701</v>
      </c>
      <c r="C47006" s="2" t="s">
        <v>63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x14ac:dyDescent="0.2">
      <c r="A47007" s="2" t="s">
        <v>46702</v>
      </c>
      <c r="C47007" s="2" t="s">
        <v>79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x14ac:dyDescent="0.2">
      <c r="A47008" s="2" t="s">
        <v>46703</v>
      </c>
      <c r="C47008" s="2" t="s">
        <v>63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x14ac:dyDescent="0.2">
      <c r="A47009" s="2" t="s">
        <v>46704</v>
      </c>
      <c r="C47009" s="2" t="s">
        <v>63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x14ac:dyDescent="0.2">
      <c r="A47010" s="2" t="s">
        <v>46705</v>
      </c>
      <c r="C47010" s="2" t="s">
        <v>63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x14ac:dyDescent="0.2">
      <c r="A47011" s="2" t="s">
        <v>46706</v>
      </c>
      <c r="C47011" s="2" t="s">
        <v>63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x14ac:dyDescent="0.2">
      <c r="A47012" s="2" t="s">
        <v>46707</v>
      </c>
      <c r="C47012" s="2" t="s">
        <v>95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x14ac:dyDescent="0.2">
      <c r="A47013" s="2" t="s">
        <v>46708</v>
      </c>
      <c r="C47013" s="2" t="s">
        <v>79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x14ac:dyDescent="0.2">
      <c r="A47014" s="2" t="s">
        <v>46709</v>
      </c>
      <c r="C47014" s="2" t="s">
        <v>98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x14ac:dyDescent="0.2">
      <c r="A47015" s="2" t="s">
        <v>46710</v>
      </c>
      <c r="C47015" s="2" t="s">
        <v>95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x14ac:dyDescent="0.2">
      <c r="A47016" s="2" t="s">
        <v>46711</v>
      </c>
      <c r="C47016" s="2" t="s">
        <v>79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x14ac:dyDescent="0.2">
      <c r="A47017" s="2" t="s">
        <v>46712</v>
      </c>
      <c r="C47017" s="2" t="s">
        <v>61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x14ac:dyDescent="0.2">
      <c r="A47018" s="2" t="s">
        <v>46713</v>
      </c>
      <c r="C47018" s="2" t="s">
        <v>63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x14ac:dyDescent="0.2">
      <c r="A47019" s="2" t="s">
        <v>46714</v>
      </c>
      <c r="C47019" s="2" t="s">
        <v>95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x14ac:dyDescent="0.2">
      <c r="A47020" s="2" t="s">
        <v>46715</v>
      </c>
      <c r="C47020" s="2" t="s">
        <v>63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x14ac:dyDescent="0.2">
      <c r="A47021" s="2" t="s">
        <v>46716</v>
      </c>
      <c r="C47021" s="2" t="s">
        <v>79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x14ac:dyDescent="0.2">
      <c r="A47022" s="2" t="s">
        <v>46717</v>
      </c>
      <c r="C47022" s="2" t="s">
        <v>95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x14ac:dyDescent="0.2">
      <c r="A47023" s="2" t="s">
        <v>46718</v>
      </c>
      <c r="C47023" s="2" t="s">
        <v>95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x14ac:dyDescent="0.2">
      <c r="A47024" s="2" t="s">
        <v>46719</v>
      </c>
      <c r="C47024" s="2" t="s">
        <v>63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x14ac:dyDescent="0.2">
      <c r="A47025" s="2" t="s">
        <v>46720</v>
      </c>
      <c r="C47025" s="2" t="s">
        <v>95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x14ac:dyDescent="0.2">
      <c r="A47026" s="2" t="s">
        <v>46721</v>
      </c>
      <c r="C47026" s="2" t="s">
        <v>98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x14ac:dyDescent="0.2">
      <c r="A47027" s="2" t="s">
        <v>46722</v>
      </c>
      <c r="C47027" s="2" t="s">
        <v>79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x14ac:dyDescent="0.2">
      <c r="A47028" s="2" t="s">
        <v>46723</v>
      </c>
      <c r="C47028" s="2" t="s">
        <v>79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x14ac:dyDescent="0.2">
      <c r="A47029" s="2" t="s">
        <v>46724</v>
      </c>
      <c r="C47029" s="2" t="s">
        <v>63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x14ac:dyDescent="0.2">
      <c r="A47030" s="2" t="s">
        <v>46725</v>
      </c>
      <c r="C47030" s="2" t="s">
        <v>63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x14ac:dyDescent="0.2">
      <c r="A47031" s="2" t="s">
        <v>46726</v>
      </c>
      <c r="C47031" s="2" t="s">
        <v>63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x14ac:dyDescent="0.2">
      <c r="A47032" s="2" t="s">
        <v>46727</v>
      </c>
      <c r="C47032" s="2" t="s">
        <v>79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x14ac:dyDescent="0.2">
      <c r="A47033" s="2" t="s">
        <v>46728</v>
      </c>
      <c r="C47033" s="2" t="s">
        <v>63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x14ac:dyDescent="0.2">
      <c r="A47034" s="2" t="s">
        <v>46729</v>
      </c>
      <c r="C47034" s="2" t="s">
        <v>63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x14ac:dyDescent="0.2">
      <c r="A47035" s="2" t="s">
        <v>46730</v>
      </c>
      <c r="C47035" s="2" t="s">
        <v>63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x14ac:dyDescent="0.2">
      <c r="A47036" s="2" t="s">
        <v>46731</v>
      </c>
      <c r="C47036" s="2" t="s">
        <v>63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x14ac:dyDescent="0.2">
      <c r="A47037" s="2" t="s">
        <v>46732</v>
      </c>
      <c r="C47037" s="2" t="s">
        <v>63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x14ac:dyDescent="0.2">
      <c r="A47038" s="2" t="s">
        <v>46733</v>
      </c>
      <c r="C47038" s="2" t="s">
        <v>79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x14ac:dyDescent="0.2">
      <c r="A47039" s="2" t="s">
        <v>46734</v>
      </c>
      <c r="C47039" s="2" t="s">
        <v>63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x14ac:dyDescent="0.2">
      <c r="A47040" s="2" t="s">
        <v>46735</v>
      </c>
      <c r="C47040" s="2" t="s">
        <v>63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x14ac:dyDescent="0.2">
      <c r="A47041" s="2" t="s">
        <v>46736</v>
      </c>
      <c r="C47041" s="2" t="s">
        <v>79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x14ac:dyDescent="0.2">
      <c r="A47042" s="2" t="s">
        <v>46737</v>
      </c>
      <c r="C47042" s="2" t="s">
        <v>63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x14ac:dyDescent="0.2">
      <c r="A47043" s="2" t="s">
        <v>46738</v>
      </c>
      <c r="C47043" s="2" t="s">
        <v>63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x14ac:dyDescent="0.2">
      <c r="A47044" s="2" t="s">
        <v>46739</v>
      </c>
      <c r="C47044" s="2" t="s">
        <v>95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x14ac:dyDescent="0.2">
      <c r="A47045" s="2" t="s">
        <v>46740</v>
      </c>
      <c r="C47045" s="2" t="s">
        <v>63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x14ac:dyDescent="0.2">
      <c r="A47046" s="2" t="s">
        <v>46741</v>
      </c>
      <c r="C47046" s="2" t="s">
        <v>63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x14ac:dyDescent="0.2">
      <c r="A47047" s="2" t="s">
        <v>46742</v>
      </c>
      <c r="C47047" s="2" t="s">
        <v>63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x14ac:dyDescent="0.2">
      <c r="A47048" s="2" t="s">
        <v>46743</v>
      </c>
      <c r="C47048" s="2" t="s">
        <v>95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x14ac:dyDescent="0.2">
      <c r="A47049" s="2" t="s">
        <v>46744</v>
      </c>
      <c r="C47049" s="2" t="s">
        <v>63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x14ac:dyDescent="0.2">
      <c r="A47050" s="2" t="s">
        <v>46745</v>
      </c>
      <c r="C47050" s="2" t="s">
        <v>63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x14ac:dyDescent="0.2">
      <c r="A47051" s="2" t="s">
        <v>46746</v>
      </c>
      <c r="C47051" s="2" t="s">
        <v>63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x14ac:dyDescent="0.2">
      <c r="A47052" s="2" t="s">
        <v>46747</v>
      </c>
      <c r="C47052" s="2" t="s">
        <v>61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x14ac:dyDescent="0.2">
      <c r="A47053" s="2" t="s">
        <v>46748</v>
      </c>
      <c r="C47053" s="2" t="s">
        <v>63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x14ac:dyDescent="0.2">
      <c r="A47054" s="2" t="s">
        <v>46749</v>
      </c>
      <c r="C47054" s="2" t="s">
        <v>63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x14ac:dyDescent="0.2">
      <c r="A47055" s="2" t="s">
        <v>46750</v>
      </c>
      <c r="C47055" s="2" t="s">
        <v>95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x14ac:dyDescent="0.2">
      <c r="A47056" s="2" t="s">
        <v>46751</v>
      </c>
      <c r="C47056" s="2" t="s">
        <v>63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x14ac:dyDescent="0.2">
      <c r="A47057" s="2" t="s">
        <v>46752</v>
      </c>
      <c r="C47057" s="2" t="s">
        <v>79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x14ac:dyDescent="0.2">
      <c r="A47058" s="2" t="s">
        <v>46753</v>
      </c>
      <c r="C47058" s="2" t="s">
        <v>95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x14ac:dyDescent="0.2">
      <c r="A47059" s="2" t="s">
        <v>46754</v>
      </c>
      <c r="C47059" s="2" t="s">
        <v>95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x14ac:dyDescent="0.2">
      <c r="A47060" s="2" t="s">
        <v>46755</v>
      </c>
      <c r="C47060" s="2" t="s">
        <v>98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x14ac:dyDescent="0.2">
      <c r="A47061" s="2" t="s">
        <v>46756</v>
      </c>
      <c r="C47061" s="2" t="s">
        <v>79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x14ac:dyDescent="0.2">
      <c r="A47062" s="2" t="s">
        <v>46757</v>
      </c>
      <c r="C47062" s="2" t="s">
        <v>95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x14ac:dyDescent="0.2">
      <c r="A47063" s="2" t="s">
        <v>46758</v>
      </c>
      <c r="C47063" s="2" t="s">
        <v>95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x14ac:dyDescent="0.2">
      <c r="A47064" s="2" t="s">
        <v>46759</v>
      </c>
      <c r="C47064" s="2" t="s">
        <v>63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x14ac:dyDescent="0.2">
      <c r="A47065" s="2" t="s">
        <v>46760</v>
      </c>
      <c r="C47065" s="2" t="s">
        <v>63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x14ac:dyDescent="0.2">
      <c r="A47066" s="2" t="s">
        <v>46761</v>
      </c>
      <c r="C47066" s="2" t="s">
        <v>61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x14ac:dyDescent="0.2">
      <c r="A47067" s="2" t="s">
        <v>46762</v>
      </c>
      <c r="C47067" s="2" t="s">
        <v>95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x14ac:dyDescent="0.2">
      <c r="A47068" s="2" t="s">
        <v>46763</v>
      </c>
      <c r="C47068" s="2" t="s">
        <v>61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x14ac:dyDescent="0.2">
      <c r="A47069" s="2" t="s">
        <v>46764</v>
      </c>
      <c r="C47069" s="2" t="s">
        <v>63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x14ac:dyDescent="0.2">
      <c r="A47070" s="2" t="s">
        <v>46765</v>
      </c>
      <c r="C47070" s="2" t="s">
        <v>63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x14ac:dyDescent="0.2">
      <c r="A47071" s="2" t="s">
        <v>46766</v>
      </c>
      <c r="C47071" s="2" t="s">
        <v>63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x14ac:dyDescent="0.2">
      <c r="A47072" s="2" t="s">
        <v>46767</v>
      </c>
      <c r="C47072" s="2" t="s">
        <v>63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x14ac:dyDescent="0.2">
      <c r="A47073" s="2" t="s">
        <v>46768</v>
      </c>
      <c r="C47073" s="2" t="s">
        <v>63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x14ac:dyDescent="0.2">
      <c r="A47074" s="2" t="s">
        <v>46769</v>
      </c>
      <c r="C47074" s="2" t="s">
        <v>63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x14ac:dyDescent="0.2">
      <c r="A47075" s="2" t="s">
        <v>46770</v>
      </c>
      <c r="C47075" s="2" t="s">
        <v>63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x14ac:dyDescent="0.2">
      <c r="A47076" s="2" t="s">
        <v>46771</v>
      </c>
      <c r="C47076" s="2" t="s">
        <v>95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x14ac:dyDescent="0.2">
      <c r="A47077" s="2" t="s">
        <v>46772</v>
      </c>
      <c r="B47077" s="2" t="s">
        <v>139</v>
      </c>
      <c r="C47077" s="2" t="s">
        <v>63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x14ac:dyDescent="0.2">
      <c r="A47078" s="2" t="s">
        <v>46773</v>
      </c>
      <c r="C47078" s="2" t="s">
        <v>63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x14ac:dyDescent="0.2">
      <c r="A47079" s="2" t="s">
        <v>46774</v>
      </c>
      <c r="C47079" s="2" t="s">
        <v>95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x14ac:dyDescent="0.2">
      <c r="A47080" s="2" t="s">
        <v>46775</v>
      </c>
      <c r="C47080" s="2" t="s">
        <v>63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x14ac:dyDescent="0.2">
      <c r="A47081" s="2" t="s">
        <v>46776</v>
      </c>
      <c r="C47081" s="2" t="s">
        <v>79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x14ac:dyDescent="0.2">
      <c r="A47082" s="2" t="s">
        <v>46777</v>
      </c>
      <c r="C47082" s="2" t="s">
        <v>98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x14ac:dyDescent="0.2">
      <c r="A47083" s="2" t="s">
        <v>46778</v>
      </c>
      <c r="C47083" s="2" t="s">
        <v>79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x14ac:dyDescent="0.2">
      <c r="A47084" s="2" t="s">
        <v>46779</v>
      </c>
      <c r="C47084" s="2" t="s">
        <v>63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x14ac:dyDescent="0.2">
      <c r="A47085" s="2" t="s">
        <v>46780</v>
      </c>
      <c r="C47085" s="2" t="s">
        <v>63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x14ac:dyDescent="0.2">
      <c r="A47086" s="2" t="s">
        <v>46781</v>
      </c>
      <c r="C47086" s="2" t="s">
        <v>98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x14ac:dyDescent="0.2">
      <c r="A47087" s="2" t="s">
        <v>46782</v>
      </c>
      <c r="C47087" s="2" t="s">
        <v>79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x14ac:dyDescent="0.2">
      <c r="A47088" s="2" t="s">
        <v>46783</v>
      </c>
      <c r="C47088" s="2" t="s">
        <v>63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x14ac:dyDescent="0.2">
      <c r="A47089" s="2" t="s">
        <v>46784</v>
      </c>
      <c r="C47089" s="2" t="s">
        <v>79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x14ac:dyDescent="0.2">
      <c r="A47090" s="2" t="s">
        <v>46785</v>
      </c>
      <c r="C47090" s="2" t="s">
        <v>63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x14ac:dyDescent="0.2">
      <c r="A47091" s="2" t="s">
        <v>46786</v>
      </c>
      <c r="C47091" s="2" t="s">
        <v>63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x14ac:dyDescent="0.2">
      <c r="A47092" s="2" t="s">
        <v>46787</v>
      </c>
      <c r="C47092" s="2" t="s">
        <v>63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x14ac:dyDescent="0.2">
      <c r="A47093" s="2" t="s">
        <v>46788</v>
      </c>
      <c r="C47093" s="2" t="s">
        <v>63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x14ac:dyDescent="0.2">
      <c r="A47094" s="2" t="s">
        <v>46789</v>
      </c>
      <c r="C47094" s="2" t="s">
        <v>79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x14ac:dyDescent="0.2">
      <c r="A47095" s="2" t="s">
        <v>46790</v>
      </c>
      <c r="C47095" s="2" t="s">
        <v>63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x14ac:dyDescent="0.2">
      <c r="A47096" s="2" t="s">
        <v>46791</v>
      </c>
      <c r="C47096" s="2" t="s">
        <v>63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x14ac:dyDescent="0.2">
      <c r="A47097" s="2" t="s">
        <v>46792</v>
      </c>
      <c r="C47097" s="2" t="s">
        <v>95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x14ac:dyDescent="0.2">
      <c r="A47098" s="2" t="s">
        <v>46793</v>
      </c>
      <c r="C47098" s="2" t="s">
        <v>79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x14ac:dyDescent="0.2">
      <c r="A47099" s="2" t="s">
        <v>46794</v>
      </c>
      <c r="C47099" s="2" t="s">
        <v>63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x14ac:dyDescent="0.2">
      <c r="A47100" s="2" t="s">
        <v>46795</v>
      </c>
      <c r="C47100" s="2" t="s">
        <v>98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x14ac:dyDescent="0.2">
      <c r="A47101" s="2" t="s">
        <v>46796</v>
      </c>
      <c r="C47101" s="2" t="s">
        <v>79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x14ac:dyDescent="0.2">
      <c r="A47102" s="2" t="s">
        <v>46797</v>
      </c>
      <c r="C47102" s="2" t="s">
        <v>79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x14ac:dyDescent="0.2">
      <c r="A47103" s="2" t="s">
        <v>46798</v>
      </c>
      <c r="C47103" s="2" t="s">
        <v>63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x14ac:dyDescent="0.2">
      <c r="A47104" s="2" t="s">
        <v>46799</v>
      </c>
      <c r="C47104" s="2" t="s">
        <v>63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x14ac:dyDescent="0.2">
      <c r="A47105" s="2" t="s">
        <v>46800</v>
      </c>
      <c r="C47105" s="2" t="s">
        <v>95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x14ac:dyDescent="0.2">
      <c r="A47106" s="2" t="s">
        <v>46801</v>
      </c>
      <c r="C47106" s="2" t="s">
        <v>63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x14ac:dyDescent="0.2">
      <c r="A47107" s="2" t="s">
        <v>46802</v>
      </c>
      <c r="C47107" s="2" t="s">
        <v>63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x14ac:dyDescent="0.2">
      <c r="A47108" s="2" t="s">
        <v>46803</v>
      </c>
      <c r="C47108" s="2" t="s">
        <v>63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x14ac:dyDescent="0.2">
      <c r="A47109" s="2" t="s">
        <v>46804</v>
      </c>
      <c r="C47109" s="2" t="s">
        <v>79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x14ac:dyDescent="0.2">
      <c r="A47110" s="2" t="s">
        <v>46805</v>
      </c>
      <c r="C47110" s="2" t="s">
        <v>63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x14ac:dyDescent="0.2">
      <c r="A47111" s="2" t="s">
        <v>46806</v>
      </c>
      <c r="C47111" s="2" t="s">
        <v>79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x14ac:dyDescent="0.2">
      <c r="A47112" s="2" t="s">
        <v>46807</v>
      </c>
      <c r="C47112" s="2" t="s">
        <v>79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x14ac:dyDescent="0.2">
      <c r="A47113" s="2" t="s">
        <v>46808</v>
      </c>
      <c r="C47113" s="2" t="s">
        <v>63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x14ac:dyDescent="0.2">
      <c r="A47114" s="2" t="s">
        <v>46809</v>
      </c>
      <c r="C47114" s="2" t="s">
        <v>63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x14ac:dyDescent="0.2">
      <c r="A47115" s="2" t="s">
        <v>46810</v>
      </c>
      <c r="C47115" s="2" t="s">
        <v>79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x14ac:dyDescent="0.2">
      <c r="A47116" s="2" t="s">
        <v>46811</v>
      </c>
      <c r="C47116" s="2" t="s">
        <v>63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x14ac:dyDescent="0.2">
      <c r="A47117" s="2" t="s">
        <v>46812</v>
      </c>
      <c r="C47117" s="2" t="s">
        <v>95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x14ac:dyDescent="0.2">
      <c r="A47118" s="2" t="s">
        <v>46813</v>
      </c>
      <c r="C47118" s="2" t="s">
        <v>63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x14ac:dyDescent="0.2">
      <c r="A47119" s="2" t="s">
        <v>46814</v>
      </c>
      <c r="B47119" s="2" t="s">
        <v>139</v>
      </c>
      <c r="C47119" s="2" t="s">
        <v>63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x14ac:dyDescent="0.2">
      <c r="A47120" s="2" t="s">
        <v>46815</v>
      </c>
      <c r="B47120" s="2" t="s">
        <v>139</v>
      </c>
      <c r="C47120" s="2" t="s">
        <v>63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x14ac:dyDescent="0.2">
      <c r="A47121" s="2" t="s">
        <v>46816</v>
      </c>
      <c r="C47121" s="2" t="s">
        <v>63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x14ac:dyDescent="0.2">
      <c r="A47122" s="2" t="s">
        <v>46817</v>
      </c>
      <c r="C47122" s="2" t="s">
        <v>79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x14ac:dyDescent="0.2">
      <c r="A47123" s="2" t="s">
        <v>46818</v>
      </c>
      <c r="C47123" s="2" t="s">
        <v>63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x14ac:dyDescent="0.2">
      <c r="A47124" s="2" t="s">
        <v>46819</v>
      </c>
      <c r="C47124" s="2" t="s">
        <v>95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x14ac:dyDescent="0.2">
      <c r="A47125" s="2" t="s">
        <v>46820</v>
      </c>
      <c r="C47125" s="2" t="s">
        <v>95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x14ac:dyDescent="0.2">
      <c r="A47126" s="2" t="s">
        <v>46821</v>
      </c>
      <c r="C47126" s="2" t="s">
        <v>63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x14ac:dyDescent="0.2">
      <c r="A47127" s="2" t="s">
        <v>46822</v>
      </c>
      <c r="C47127" s="2" t="s">
        <v>63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x14ac:dyDescent="0.2">
      <c r="A47128" s="2" t="s">
        <v>46823</v>
      </c>
      <c r="C47128" s="2" t="s">
        <v>79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x14ac:dyDescent="0.2">
      <c r="A47129" s="2" t="s">
        <v>46824</v>
      </c>
      <c r="C47129" s="2" t="s">
        <v>95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x14ac:dyDescent="0.2">
      <c r="A47130" s="2" t="s">
        <v>46825</v>
      </c>
      <c r="C47130" s="2" t="s">
        <v>79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x14ac:dyDescent="0.2">
      <c r="A47131" s="2" t="s">
        <v>46826</v>
      </c>
      <c r="C47131" s="2" t="s">
        <v>98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x14ac:dyDescent="0.2">
      <c r="A47132" s="2" t="s">
        <v>46827</v>
      </c>
      <c r="C47132" s="2" t="s">
        <v>98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x14ac:dyDescent="0.2">
      <c r="A47133" s="2" t="s">
        <v>46828</v>
      </c>
      <c r="C47133" s="2" t="s">
        <v>79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x14ac:dyDescent="0.2">
      <c r="A47134" s="2" t="s">
        <v>46829</v>
      </c>
      <c r="C47134" s="2" t="s">
        <v>79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x14ac:dyDescent="0.2">
      <c r="A47135" s="2" t="s">
        <v>46830</v>
      </c>
      <c r="C47135" s="2" t="s">
        <v>63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x14ac:dyDescent="0.2">
      <c r="A47136" s="2" t="s">
        <v>46831</v>
      </c>
      <c r="C47136" s="2" t="s">
        <v>79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x14ac:dyDescent="0.2">
      <c r="A47137" s="2" t="s">
        <v>46832</v>
      </c>
      <c r="C47137" s="2" t="s">
        <v>79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x14ac:dyDescent="0.2">
      <c r="A47138" s="2" t="s">
        <v>46833</v>
      </c>
      <c r="C47138" s="2" t="s">
        <v>63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x14ac:dyDescent="0.2">
      <c r="A47139" s="2" t="s">
        <v>46834</v>
      </c>
      <c r="C47139" s="2" t="s">
        <v>63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x14ac:dyDescent="0.2">
      <c r="A47140" s="2" t="s">
        <v>46835</v>
      </c>
      <c r="C47140" s="2" t="s">
        <v>79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x14ac:dyDescent="0.2">
      <c r="A47141" s="2" t="s">
        <v>46836</v>
      </c>
      <c r="C47141" s="2" t="s">
        <v>63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x14ac:dyDescent="0.2">
      <c r="A47142" s="2" t="s">
        <v>46837</v>
      </c>
      <c r="C47142" s="2" t="s">
        <v>79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x14ac:dyDescent="0.2">
      <c r="A47143" s="2" t="s">
        <v>46838</v>
      </c>
      <c r="B47143" s="2" t="s">
        <v>139</v>
      </c>
      <c r="C47143" s="2" t="s">
        <v>63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x14ac:dyDescent="0.2">
      <c r="A47144" s="2" t="s">
        <v>46839</v>
      </c>
      <c r="C47144" s="2" t="s">
        <v>63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x14ac:dyDescent="0.2">
      <c r="A47145" s="2" t="s">
        <v>46840</v>
      </c>
      <c r="B47145" s="2" t="s">
        <v>139</v>
      </c>
      <c r="C47145" s="2" t="s">
        <v>63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x14ac:dyDescent="0.2">
      <c r="A47146" s="2" t="s">
        <v>46841</v>
      </c>
      <c r="C47146" s="2" t="s">
        <v>79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x14ac:dyDescent="0.2">
      <c r="A47147" s="2" t="s">
        <v>46842</v>
      </c>
      <c r="C47147" s="2" t="s">
        <v>79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x14ac:dyDescent="0.2">
      <c r="A47148" s="2" t="s">
        <v>46843</v>
      </c>
      <c r="B47148" s="2" t="s">
        <v>139</v>
      </c>
      <c r="C47148" s="2" t="s">
        <v>63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x14ac:dyDescent="0.2">
      <c r="A47149" s="2" t="s">
        <v>46844</v>
      </c>
      <c r="C47149" s="2" t="s">
        <v>63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x14ac:dyDescent="0.2">
      <c r="A47150" s="2" t="s">
        <v>46845</v>
      </c>
      <c r="C47150" s="2" t="s">
        <v>63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x14ac:dyDescent="0.2">
      <c r="A47151" s="2" t="s">
        <v>46846</v>
      </c>
      <c r="C47151" s="2" t="s">
        <v>63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x14ac:dyDescent="0.2">
      <c r="A47152" s="2" t="s">
        <v>46847</v>
      </c>
      <c r="C47152" s="2" t="s">
        <v>98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x14ac:dyDescent="0.2">
      <c r="A47153" s="2" t="s">
        <v>46848</v>
      </c>
      <c r="C47153" s="2" t="s">
        <v>63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x14ac:dyDescent="0.2">
      <c r="A47154" s="2" t="s">
        <v>46849</v>
      </c>
      <c r="C47154" s="2" t="s">
        <v>63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x14ac:dyDescent="0.2">
      <c r="A47155" s="2" t="s">
        <v>46850</v>
      </c>
      <c r="C47155" s="2" t="s">
        <v>63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x14ac:dyDescent="0.2">
      <c r="A47156" s="2" t="s">
        <v>46851</v>
      </c>
      <c r="C47156" s="2" t="s">
        <v>79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x14ac:dyDescent="0.2">
      <c r="A47157" s="2" t="s">
        <v>46852</v>
      </c>
      <c r="C47157" s="2" t="s">
        <v>63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x14ac:dyDescent="0.2">
      <c r="A47158" s="2" t="s">
        <v>46853</v>
      </c>
      <c r="C47158" s="2" t="s">
        <v>63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x14ac:dyDescent="0.2">
      <c r="A47159" s="2" t="s">
        <v>46854</v>
      </c>
      <c r="B47159" s="2" t="s">
        <v>139</v>
      </c>
      <c r="C47159" s="2" t="s">
        <v>63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x14ac:dyDescent="0.2">
      <c r="A47160" s="2" t="s">
        <v>46855</v>
      </c>
      <c r="C47160" s="2" t="s">
        <v>63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x14ac:dyDescent="0.2">
      <c r="A47161" s="2" t="s">
        <v>46856</v>
      </c>
      <c r="C47161" s="2" t="s">
        <v>79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x14ac:dyDescent="0.2">
      <c r="A47162" s="2" t="s">
        <v>46857</v>
      </c>
      <c r="C47162" s="2" t="s">
        <v>63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x14ac:dyDescent="0.2">
      <c r="A47163" s="2" t="s">
        <v>46858</v>
      </c>
      <c r="C47163" s="2" t="s">
        <v>63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x14ac:dyDescent="0.2">
      <c r="A47164" s="2" t="s">
        <v>46859</v>
      </c>
      <c r="C47164" s="2" t="s">
        <v>63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x14ac:dyDescent="0.2">
      <c r="A47165" s="2" t="s">
        <v>46860</v>
      </c>
      <c r="C47165" s="2" t="s">
        <v>63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x14ac:dyDescent="0.2">
      <c r="A47166" s="2" t="s">
        <v>46861</v>
      </c>
      <c r="C47166" s="2" t="s">
        <v>79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x14ac:dyDescent="0.2">
      <c r="A47167" s="2" t="s">
        <v>46862</v>
      </c>
      <c r="C47167" s="2" t="s">
        <v>63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x14ac:dyDescent="0.2">
      <c r="A47168" s="2" t="s">
        <v>46863</v>
      </c>
      <c r="C47168" s="2" t="s">
        <v>95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x14ac:dyDescent="0.2">
      <c r="A47169" s="2" t="s">
        <v>46864</v>
      </c>
      <c r="C47169" s="2" t="s">
        <v>95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x14ac:dyDescent="0.2">
      <c r="A47170" s="2" t="s">
        <v>46865</v>
      </c>
      <c r="C47170" s="2" t="s">
        <v>95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x14ac:dyDescent="0.2">
      <c r="A47171" s="2" t="s">
        <v>46866</v>
      </c>
      <c r="C47171" s="2" t="s">
        <v>79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x14ac:dyDescent="0.2">
      <c r="A47172" s="2" t="s">
        <v>46867</v>
      </c>
      <c r="C47172" s="2" t="s">
        <v>63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x14ac:dyDescent="0.2">
      <c r="A47173" s="2" t="s">
        <v>46868</v>
      </c>
      <c r="C47173" s="2" t="s">
        <v>79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x14ac:dyDescent="0.2">
      <c r="A47174" s="2" t="s">
        <v>46869</v>
      </c>
      <c r="C47174" s="2" t="s">
        <v>98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x14ac:dyDescent="0.2">
      <c r="A47175" s="2" t="s">
        <v>46870</v>
      </c>
      <c r="C47175" s="2" t="s">
        <v>95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x14ac:dyDescent="0.2">
      <c r="A47176" s="2" t="s">
        <v>46871</v>
      </c>
      <c r="C47176" s="2" t="s">
        <v>79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x14ac:dyDescent="0.2">
      <c r="A47177" s="2" t="s">
        <v>46872</v>
      </c>
      <c r="C47177" s="2" t="s">
        <v>98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x14ac:dyDescent="0.2">
      <c r="A47178" s="2" t="s">
        <v>46872</v>
      </c>
      <c r="C47178" s="2" t="s">
        <v>62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x14ac:dyDescent="0.2">
      <c r="A47179" s="2" t="s">
        <v>46873</v>
      </c>
      <c r="C47179" s="2" t="s">
        <v>63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x14ac:dyDescent="0.2">
      <c r="A47180" s="2" t="s">
        <v>46874</v>
      </c>
      <c r="C47180" s="2" t="s">
        <v>63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x14ac:dyDescent="0.2">
      <c r="A47181" s="2" t="s">
        <v>46875</v>
      </c>
      <c r="C47181" s="2" t="s">
        <v>63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x14ac:dyDescent="0.2">
      <c r="A47182" s="2" t="s">
        <v>46876</v>
      </c>
      <c r="C47182" s="2" t="s">
        <v>63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x14ac:dyDescent="0.2">
      <c r="A47183" s="2" t="s">
        <v>46877</v>
      </c>
      <c r="C47183" s="2" t="s">
        <v>95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x14ac:dyDescent="0.2">
      <c r="A47184" s="2" t="s">
        <v>46878</v>
      </c>
      <c r="C47184" s="2" t="s">
        <v>95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x14ac:dyDescent="0.2">
      <c r="A47185" s="2" t="s">
        <v>46879</v>
      </c>
      <c r="C47185" s="2" t="s">
        <v>60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x14ac:dyDescent="0.2">
      <c r="A47186" s="2" t="s">
        <v>46879</v>
      </c>
      <c r="C47186" s="2" t="s">
        <v>62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x14ac:dyDescent="0.2">
      <c r="A47187" s="2" t="s">
        <v>46880</v>
      </c>
      <c r="C47187" s="2" t="s">
        <v>60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x14ac:dyDescent="0.2">
      <c r="A47188" s="2" t="s">
        <v>46880</v>
      </c>
      <c r="C47188" s="2" t="s">
        <v>62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x14ac:dyDescent="0.2">
      <c r="A47189" s="2" t="s">
        <v>46881</v>
      </c>
      <c r="B47189" s="2" t="s">
        <v>139</v>
      </c>
      <c r="C47189" s="2" t="s">
        <v>63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x14ac:dyDescent="0.2">
      <c r="A47190" s="2" t="s">
        <v>46882</v>
      </c>
      <c r="C47190" s="2" t="s">
        <v>63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x14ac:dyDescent="0.2">
      <c r="A47191" s="2" t="s">
        <v>46883</v>
      </c>
      <c r="C47191" s="2" t="s">
        <v>63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x14ac:dyDescent="0.2">
      <c r="A47192" s="2" t="s">
        <v>46884</v>
      </c>
      <c r="C47192" s="2" t="s">
        <v>95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x14ac:dyDescent="0.2">
      <c r="A47193" s="2" t="s">
        <v>46885</v>
      </c>
      <c r="C47193" s="2" t="s">
        <v>61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x14ac:dyDescent="0.2">
      <c r="A47194" s="2" t="s">
        <v>46886</v>
      </c>
      <c r="C47194" s="2" t="s">
        <v>63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x14ac:dyDescent="0.2">
      <c r="A47195" s="2" t="s">
        <v>46887</v>
      </c>
      <c r="C47195" s="2" t="s">
        <v>63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x14ac:dyDescent="0.2">
      <c r="A47196" s="2" t="s">
        <v>46888</v>
      </c>
      <c r="C47196" s="2" t="s">
        <v>63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x14ac:dyDescent="0.2">
      <c r="A47197" s="2" t="s">
        <v>46889</v>
      </c>
      <c r="C47197" s="2" t="s">
        <v>95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x14ac:dyDescent="0.2">
      <c r="A47198" s="2" t="s">
        <v>46890</v>
      </c>
      <c r="C47198" s="2" t="s">
        <v>95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x14ac:dyDescent="0.2">
      <c r="A47199" s="2" t="s">
        <v>46891</v>
      </c>
      <c r="C47199" s="2" t="s">
        <v>63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x14ac:dyDescent="0.2">
      <c r="A47200" s="2" t="s">
        <v>46892</v>
      </c>
      <c r="C47200" s="2" t="s">
        <v>63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x14ac:dyDescent="0.2">
      <c r="A47201" s="2" t="s">
        <v>46893</v>
      </c>
      <c r="C47201" s="2" t="s">
        <v>61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x14ac:dyDescent="0.2">
      <c r="A47202" s="2" t="s">
        <v>46894</v>
      </c>
      <c r="C47202" s="2" t="s">
        <v>62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x14ac:dyDescent="0.2">
      <c r="A47203" s="2" t="s">
        <v>46895</v>
      </c>
      <c r="C47203" s="2" t="s">
        <v>61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x14ac:dyDescent="0.2">
      <c r="A47204" s="2" t="s">
        <v>46896</v>
      </c>
      <c r="C47204" s="2" t="s">
        <v>63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x14ac:dyDescent="0.2">
      <c r="A47205" s="2" t="s">
        <v>46897</v>
      </c>
      <c r="C47205" s="2" t="s">
        <v>95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x14ac:dyDescent="0.2">
      <c r="A47206" s="2" t="s">
        <v>46898</v>
      </c>
      <c r="C47206" s="2" t="s">
        <v>98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x14ac:dyDescent="0.2">
      <c r="A47207" s="2" t="s">
        <v>46899</v>
      </c>
      <c r="C47207" s="2" t="s">
        <v>63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x14ac:dyDescent="0.2">
      <c r="A47208" s="2" t="s">
        <v>46900</v>
      </c>
      <c r="C47208" s="2" t="s">
        <v>79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x14ac:dyDescent="0.2">
      <c r="A47209" s="2" t="s">
        <v>46901</v>
      </c>
      <c r="C47209" s="2" t="s">
        <v>63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x14ac:dyDescent="0.2">
      <c r="A47210" s="2" t="s">
        <v>46902</v>
      </c>
      <c r="C47210" s="2" t="s">
        <v>79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x14ac:dyDescent="0.2">
      <c r="A47211" s="2" t="s">
        <v>46903</v>
      </c>
      <c r="C47211" s="2" t="s">
        <v>63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x14ac:dyDescent="0.2">
      <c r="A47212" s="2" t="s">
        <v>46904</v>
      </c>
      <c r="C47212" s="2" t="s">
        <v>63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x14ac:dyDescent="0.2">
      <c r="A47213" s="2" t="s">
        <v>46905</v>
      </c>
      <c r="C47213" s="2" t="s">
        <v>63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x14ac:dyDescent="0.2">
      <c r="A47214" s="2" t="s">
        <v>46906</v>
      </c>
      <c r="C47214" s="2" t="s">
        <v>63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x14ac:dyDescent="0.2">
      <c r="A47215" s="2" t="s">
        <v>46907</v>
      </c>
      <c r="C47215" s="2" t="s">
        <v>95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x14ac:dyDescent="0.2">
      <c r="A47216" s="2" t="s">
        <v>46908</v>
      </c>
      <c r="C47216" s="2" t="s">
        <v>95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x14ac:dyDescent="0.2">
      <c r="A47217" s="2" t="s">
        <v>46909</v>
      </c>
      <c r="C47217" s="2" t="s">
        <v>63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x14ac:dyDescent="0.2">
      <c r="A47218" s="2" t="s">
        <v>46910</v>
      </c>
      <c r="C47218" s="2" t="s">
        <v>95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x14ac:dyDescent="0.2">
      <c r="A47219" s="2" t="s">
        <v>46911</v>
      </c>
      <c r="C47219" s="2" t="s">
        <v>63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x14ac:dyDescent="0.2">
      <c r="A47220" s="2" t="s">
        <v>46912</v>
      </c>
      <c r="C47220" s="2" t="s">
        <v>63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x14ac:dyDescent="0.2">
      <c r="A47221" s="2" t="s">
        <v>46913</v>
      </c>
      <c r="C47221" s="2" t="s">
        <v>63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x14ac:dyDescent="0.2">
      <c r="A47222" s="2" t="s">
        <v>46914</v>
      </c>
      <c r="C47222" s="2" t="s">
        <v>79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x14ac:dyDescent="0.2">
      <c r="A47223" s="2" t="s">
        <v>46915</v>
      </c>
      <c r="C47223" s="2" t="s">
        <v>63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x14ac:dyDescent="0.2">
      <c r="A47224" s="2" t="s">
        <v>46916</v>
      </c>
      <c r="C47224" s="2" t="s">
        <v>79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x14ac:dyDescent="0.2">
      <c r="A47225" s="2" t="s">
        <v>46917</v>
      </c>
      <c r="C47225" s="2" t="s">
        <v>63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x14ac:dyDescent="0.2">
      <c r="A47226" s="2" t="s">
        <v>46918</v>
      </c>
      <c r="C47226" s="2" t="s">
        <v>63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x14ac:dyDescent="0.2">
      <c r="A47227" s="2" t="s">
        <v>46919</v>
      </c>
      <c r="C47227" s="2" t="s">
        <v>63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x14ac:dyDescent="0.2">
      <c r="A47228" s="2" t="s">
        <v>46920</v>
      </c>
      <c r="C47228" s="2" t="s">
        <v>79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x14ac:dyDescent="0.2">
      <c r="A47229" s="2" t="s">
        <v>46921</v>
      </c>
      <c r="C47229" s="2" t="s">
        <v>95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x14ac:dyDescent="0.2">
      <c r="A47230" s="2" t="s">
        <v>46922</v>
      </c>
      <c r="C47230" s="2" t="s">
        <v>98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x14ac:dyDescent="0.2">
      <c r="A47231" s="2" t="s">
        <v>46923</v>
      </c>
      <c r="C47231" s="2" t="s">
        <v>98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x14ac:dyDescent="0.2">
      <c r="A47232" s="2" t="s">
        <v>46924</v>
      </c>
      <c r="C47232" s="2" t="s">
        <v>79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x14ac:dyDescent="0.2">
      <c r="A47233" s="2" t="s">
        <v>46925</v>
      </c>
      <c r="C47233" s="2" t="s">
        <v>79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x14ac:dyDescent="0.2">
      <c r="A47234" s="2" t="s">
        <v>46926</v>
      </c>
      <c r="C47234" s="2" t="s">
        <v>63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x14ac:dyDescent="0.2">
      <c r="A47235" s="2" t="s">
        <v>46927</v>
      </c>
      <c r="C47235" s="2" t="s">
        <v>63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x14ac:dyDescent="0.2">
      <c r="A47236" s="2" t="s">
        <v>46928</v>
      </c>
      <c r="C47236" s="2" t="s">
        <v>63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x14ac:dyDescent="0.2">
      <c r="A47237" s="2" t="s">
        <v>46929</v>
      </c>
      <c r="C47237" s="2" t="s">
        <v>63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x14ac:dyDescent="0.2">
      <c r="A47238" s="2" t="s">
        <v>46930</v>
      </c>
      <c r="C47238" s="2" t="s">
        <v>63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x14ac:dyDescent="0.2">
      <c r="A47239" s="2" t="s">
        <v>46931</v>
      </c>
      <c r="C47239" s="2" t="s">
        <v>79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x14ac:dyDescent="0.2">
      <c r="A47240" s="2" t="s">
        <v>46932</v>
      </c>
      <c r="C47240" s="2" t="s">
        <v>63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x14ac:dyDescent="0.2">
      <c r="A47241" s="2" t="s">
        <v>46933</v>
      </c>
      <c r="C47241" s="2" t="s">
        <v>79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x14ac:dyDescent="0.2">
      <c r="A47242" s="2" t="s">
        <v>46934</v>
      </c>
      <c r="C47242" s="2" t="s">
        <v>79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x14ac:dyDescent="0.2">
      <c r="A47243" s="2" t="s">
        <v>46935</v>
      </c>
      <c r="C47243" s="2" t="s">
        <v>63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x14ac:dyDescent="0.2">
      <c r="A47244" s="2" t="s">
        <v>46936</v>
      </c>
      <c r="C47244" s="2" t="s">
        <v>63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x14ac:dyDescent="0.2">
      <c r="A47245" s="2" t="s">
        <v>46937</v>
      </c>
      <c r="C47245" s="2" t="s">
        <v>79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x14ac:dyDescent="0.2">
      <c r="A47246" s="2" t="s">
        <v>46938</v>
      </c>
      <c r="C47246" s="2" t="s">
        <v>63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x14ac:dyDescent="0.2">
      <c r="A47247" s="2" t="s">
        <v>46939</v>
      </c>
      <c r="C47247" s="2" t="s">
        <v>95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x14ac:dyDescent="0.2">
      <c r="A47248" s="2" t="s">
        <v>46940</v>
      </c>
      <c r="C47248" s="2" t="s">
        <v>79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x14ac:dyDescent="0.2">
      <c r="A47249" s="2" t="s">
        <v>46941</v>
      </c>
      <c r="C47249" s="2" t="s">
        <v>79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x14ac:dyDescent="0.2">
      <c r="A47250" s="2" t="s">
        <v>46942</v>
      </c>
      <c r="C47250" s="2" t="s">
        <v>79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x14ac:dyDescent="0.2">
      <c r="A47251" s="2" t="s">
        <v>46942</v>
      </c>
      <c r="C47251" s="2" t="s">
        <v>63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x14ac:dyDescent="0.2">
      <c r="A47252" s="2" t="s">
        <v>46943</v>
      </c>
      <c r="C47252" s="2" t="s">
        <v>79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x14ac:dyDescent="0.2">
      <c r="A47253" s="2" t="s">
        <v>46944</v>
      </c>
      <c r="C47253" s="2" t="s">
        <v>63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x14ac:dyDescent="0.2">
      <c r="A47254" s="2" t="s">
        <v>46945</v>
      </c>
      <c r="C47254" s="2" t="s">
        <v>63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x14ac:dyDescent="0.2">
      <c r="A47255" s="2" t="s">
        <v>46946</v>
      </c>
      <c r="C47255" s="2" t="s">
        <v>79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x14ac:dyDescent="0.2">
      <c r="A47256" s="2" t="s">
        <v>46947</v>
      </c>
      <c r="C47256" s="2" t="s">
        <v>63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x14ac:dyDescent="0.2">
      <c r="A47257" s="2" t="s">
        <v>46948</v>
      </c>
      <c r="C47257" s="2" t="s">
        <v>63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x14ac:dyDescent="0.2">
      <c r="A47258" s="2" t="s">
        <v>46949</v>
      </c>
      <c r="C47258" s="2" t="s">
        <v>63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x14ac:dyDescent="0.2">
      <c r="A47259" s="2" t="s">
        <v>46950</v>
      </c>
      <c r="C47259" s="2" t="s">
        <v>79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x14ac:dyDescent="0.2">
      <c r="A47260" s="2" t="s">
        <v>46951</v>
      </c>
      <c r="C47260" s="2" t="s">
        <v>63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x14ac:dyDescent="0.2">
      <c r="A47261" s="2" t="s">
        <v>46952</v>
      </c>
      <c r="C47261" s="2" t="s">
        <v>98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x14ac:dyDescent="0.2">
      <c r="A47262" s="2" t="s">
        <v>46953</v>
      </c>
      <c r="C47262" s="2" t="s">
        <v>79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x14ac:dyDescent="0.2">
      <c r="A47263" s="2" t="s">
        <v>46954</v>
      </c>
      <c r="C47263" s="2" t="s">
        <v>63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x14ac:dyDescent="0.2">
      <c r="A47264" s="2" t="s">
        <v>46955</v>
      </c>
      <c r="C47264" s="2" t="s">
        <v>98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x14ac:dyDescent="0.2">
      <c r="A47265" s="2" t="s">
        <v>46956</v>
      </c>
      <c r="C47265" s="2" t="s">
        <v>79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x14ac:dyDescent="0.2">
      <c r="A47266" s="2" t="s">
        <v>46957</v>
      </c>
      <c r="C47266" s="2" t="s">
        <v>63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x14ac:dyDescent="0.2">
      <c r="A47267" s="2" t="s">
        <v>46958</v>
      </c>
      <c r="C47267" s="2" t="s">
        <v>63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x14ac:dyDescent="0.2">
      <c r="A47268" s="2" t="s">
        <v>46959</v>
      </c>
      <c r="C47268" s="2" t="s">
        <v>63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x14ac:dyDescent="0.2">
      <c r="A47269" s="2" t="s">
        <v>46960</v>
      </c>
      <c r="B47269" s="2" t="s">
        <v>139</v>
      </c>
      <c r="C47269" s="2" t="s">
        <v>63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x14ac:dyDescent="0.2">
      <c r="A47270" s="2" t="s">
        <v>46961</v>
      </c>
      <c r="C47270" s="2" t="s">
        <v>63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x14ac:dyDescent="0.2">
      <c r="A47271" s="2" t="s">
        <v>46962</v>
      </c>
      <c r="C47271" s="2" t="s">
        <v>95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x14ac:dyDescent="0.2">
      <c r="A47272" s="2" t="s">
        <v>46963</v>
      </c>
      <c r="C47272" s="2" t="s">
        <v>79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x14ac:dyDescent="0.2">
      <c r="A47273" s="2" t="s">
        <v>46964</v>
      </c>
      <c r="C47273" s="2" t="s">
        <v>63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x14ac:dyDescent="0.2">
      <c r="A47274" s="2" t="s">
        <v>46965</v>
      </c>
      <c r="C47274" s="2" t="s">
        <v>63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x14ac:dyDescent="0.2">
      <c r="A47275" s="2" t="s">
        <v>46966</v>
      </c>
      <c r="C47275" s="2" t="s">
        <v>63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x14ac:dyDescent="0.2">
      <c r="A47276" s="2" t="s">
        <v>46967</v>
      </c>
      <c r="C47276" s="2" t="s">
        <v>63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x14ac:dyDescent="0.2">
      <c r="A47277" s="2" t="s">
        <v>46968</v>
      </c>
      <c r="C47277" s="2" t="s">
        <v>79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x14ac:dyDescent="0.2">
      <c r="A47278" s="2" t="s">
        <v>46969</v>
      </c>
      <c r="C47278" s="2" t="s">
        <v>95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x14ac:dyDescent="0.2">
      <c r="A47279" s="2" t="s">
        <v>46970</v>
      </c>
      <c r="C47279" s="2" t="s">
        <v>79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x14ac:dyDescent="0.2">
      <c r="A47280" s="2" t="s">
        <v>46971</v>
      </c>
      <c r="C47280" s="2" t="s">
        <v>95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x14ac:dyDescent="0.2">
      <c r="A47281" s="2" t="s">
        <v>46972</v>
      </c>
      <c r="C47281" s="2" t="s">
        <v>63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x14ac:dyDescent="0.2">
      <c r="A47282" s="2" t="s">
        <v>46973</v>
      </c>
      <c r="C47282" s="2" t="s">
        <v>79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x14ac:dyDescent="0.2">
      <c r="A47283" s="2" t="s">
        <v>46974</v>
      </c>
      <c r="C47283" s="2" t="s">
        <v>63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x14ac:dyDescent="0.2">
      <c r="A47284" s="2" t="s">
        <v>46975</v>
      </c>
      <c r="C47284" s="2" t="s">
        <v>63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x14ac:dyDescent="0.2">
      <c r="A47285" s="2" t="s">
        <v>46976</v>
      </c>
      <c r="C47285" s="2" t="s">
        <v>95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x14ac:dyDescent="0.2">
      <c r="A47286" s="2" t="s">
        <v>46977</v>
      </c>
      <c r="C47286" s="2" t="s">
        <v>95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x14ac:dyDescent="0.2">
      <c r="A47287" s="2" t="s">
        <v>46978</v>
      </c>
      <c r="C47287" s="2" t="s">
        <v>63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x14ac:dyDescent="0.2">
      <c r="A47288" s="2" t="s">
        <v>46979</v>
      </c>
      <c r="B47288" s="2" t="s">
        <v>139</v>
      </c>
      <c r="C47288" s="2" t="s">
        <v>63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x14ac:dyDescent="0.2">
      <c r="A47289" s="2" t="s">
        <v>46980</v>
      </c>
      <c r="C47289" s="2" t="s">
        <v>61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x14ac:dyDescent="0.2">
      <c r="A47290" s="2" t="s">
        <v>46981</v>
      </c>
      <c r="C47290" s="2" t="s">
        <v>63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x14ac:dyDescent="0.2">
      <c r="A47291" s="2" t="s">
        <v>46982</v>
      </c>
      <c r="C47291" s="2" t="s">
        <v>79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x14ac:dyDescent="0.2">
      <c r="A47292" s="2" t="s">
        <v>46983</v>
      </c>
      <c r="C47292" s="2" t="s">
        <v>63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x14ac:dyDescent="0.2">
      <c r="A47293" s="2" t="s">
        <v>46984</v>
      </c>
      <c r="C47293" s="2" t="s">
        <v>403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x14ac:dyDescent="0.2">
      <c r="A47294" s="2" t="s">
        <v>46985</v>
      </c>
      <c r="C47294" s="2" t="s">
        <v>79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x14ac:dyDescent="0.2">
      <c r="A47295" s="2" t="s">
        <v>46986</v>
      </c>
      <c r="C47295" s="2" t="s">
        <v>95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x14ac:dyDescent="0.2">
      <c r="A47296" s="2" t="s">
        <v>46987</v>
      </c>
      <c r="C47296" s="2" t="s">
        <v>98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x14ac:dyDescent="0.2">
      <c r="A47297" s="2" t="s">
        <v>46987</v>
      </c>
      <c r="C47297" s="2" t="s">
        <v>63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x14ac:dyDescent="0.2">
      <c r="A47298" s="2" t="s">
        <v>46988</v>
      </c>
      <c r="C47298" s="2" t="s">
        <v>63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x14ac:dyDescent="0.2">
      <c r="A47299" s="2" t="s">
        <v>46989</v>
      </c>
      <c r="C47299" s="2" t="s">
        <v>98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x14ac:dyDescent="0.2">
      <c r="A47300" s="2" t="s">
        <v>46990</v>
      </c>
      <c r="C47300" s="2" t="s">
        <v>98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x14ac:dyDescent="0.2">
      <c r="A47301" s="2" t="s">
        <v>46991</v>
      </c>
      <c r="C47301" s="2" t="s">
        <v>63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x14ac:dyDescent="0.2">
      <c r="A47302" s="2" t="s">
        <v>46992</v>
      </c>
      <c r="C47302" s="2" t="s">
        <v>79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x14ac:dyDescent="0.2">
      <c r="A47303" s="2" t="s">
        <v>46993</v>
      </c>
      <c r="C47303" s="2" t="s">
        <v>63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x14ac:dyDescent="0.2">
      <c r="A47304" s="2" t="s">
        <v>46994</v>
      </c>
      <c r="C47304" s="2" t="s">
        <v>63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x14ac:dyDescent="0.2">
      <c r="A47305" s="2" t="s">
        <v>46995</v>
      </c>
      <c r="C47305" s="2" t="s">
        <v>63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x14ac:dyDescent="0.2">
      <c r="A47306" s="2" t="s">
        <v>46996</v>
      </c>
      <c r="C47306" s="2" t="s">
        <v>79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x14ac:dyDescent="0.2">
      <c r="A47307" s="2" t="s">
        <v>46997</v>
      </c>
      <c r="C47307" s="2" t="s">
        <v>79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x14ac:dyDescent="0.2">
      <c r="A47308" s="2" t="s">
        <v>46998</v>
      </c>
      <c r="C47308" s="2" t="s">
        <v>79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x14ac:dyDescent="0.2">
      <c r="A47309" s="2" t="s">
        <v>46999</v>
      </c>
      <c r="C47309" s="2" t="s">
        <v>79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x14ac:dyDescent="0.2">
      <c r="A47310" s="2" t="s">
        <v>47000</v>
      </c>
      <c r="C47310" s="2" t="s">
        <v>63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x14ac:dyDescent="0.2">
      <c r="A47311" s="2" t="s">
        <v>47001</v>
      </c>
      <c r="C47311" s="2" t="s">
        <v>63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x14ac:dyDescent="0.2">
      <c r="A47312" s="2" t="s">
        <v>47002</v>
      </c>
      <c r="C47312" s="2" t="s">
        <v>63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x14ac:dyDescent="0.2">
      <c r="A47313" s="2" t="s">
        <v>47003</v>
      </c>
      <c r="C47313" s="2" t="s">
        <v>79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x14ac:dyDescent="0.2">
      <c r="A47314" s="2" t="s">
        <v>47004</v>
      </c>
      <c r="C47314" s="2" t="s">
        <v>63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x14ac:dyDescent="0.2">
      <c r="A47315" s="2" t="s">
        <v>47005</v>
      </c>
      <c r="C47315" s="2" t="s">
        <v>79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x14ac:dyDescent="0.2">
      <c r="A47316" s="2" t="s">
        <v>47006</v>
      </c>
      <c r="C47316" s="2" t="s">
        <v>63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x14ac:dyDescent="0.2">
      <c r="A47317" s="2" t="s">
        <v>47007</v>
      </c>
      <c r="C47317" s="2" t="s">
        <v>63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x14ac:dyDescent="0.2">
      <c r="A47318" s="2" t="s">
        <v>47008</v>
      </c>
      <c r="B47318" s="2" t="s">
        <v>139</v>
      </c>
      <c r="C47318" s="2" t="s">
        <v>63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x14ac:dyDescent="0.2">
      <c r="A47319" s="2" t="s">
        <v>47009</v>
      </c>
      <c r="C47319" s="2" t="s">
        <v>63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x14ac:dyDescent="0.2">
      <c r="A47320" s="2" t="s">
        <v>47010</v>
      </c>
      <c r="C47320" s="2" t="s">
        <v>98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x14ac:dyDescent="0.2">
      <c r="A47321" s="2" t="s">
        <v>47011</v>
      </c>
      <c r="C47321" s="2" t="s">
        <v>63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x14ac:dyDescent="0.2">
      <c r="A47322" s="2" t="s">
        <v>47012</v>
      </c>
      <c r="C47322" s="2" t="s">
        <v>79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x14ac:dyDescent="0.2">
      <c r="A47323" s="2" t="s">
        <v>47013</v>
      </c>
      <c r="C47323" s="2" t="s">
        <v>95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x14ac:dyDescent="0.2">
      <c r="A47324" s="2" t="s">
        <v>47014</v>
      </c>
      <c r="C47324" s="2" t="s">
        <v>63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x14ac:dyDescent="0.2">
      <c r="A47325" s="2" t="s">
        <v>47015</v>
      </c>
      <c r="C47325" s="2" t="s">
        <v>79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x14ac:dyDescent="0.2">
      <c r="A47326" s="2" t="s">
        <v>47016</v>
      </c>
      <c r="C47326" s="2" t="s">
        <v>63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x14ac:dyDescent="0.2">
      <c r="A47327" s="2" t="s">
        <v>47017</v>
      </c>
      <c r="C47327" s="2" t="s">
        <v>63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x14ac:dyDescent="0.2">
      <c r="A47328" s="2" t="s">
        <v>47018</v>
      </c>
      <c r="C47328" s="2" t="s">
        <v>63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x14ac:dyDescent="0.2">
      <c r="A47329" s="2" t="s">
        <v>47019</v>
      </c>
      <c r="C47329" s="2" t="s">
        <v>95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x14ac:dyDescent="0.2">
      <c r="A47330" s="2" t="s">
        <v>47020</v>
      </c>
      <c r="C47330" s="2" t="s">
        <v>63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x14ac:dyDescent="0.2">
      <c r="A47331" s="2" t="s">
        <v>47021</v>
      </c>
      <c r="C47331" s="2" t="s">
        <v>63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x14ac:dyDescent="0.2">
      <c r="A47332" s="2" t="s">
        <v>47022</v>
      </c>
      <c r="C47332" s="2" t="s">
        <v>63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x14ac:dyDescent="0.2">
      <c r="A47333" s="2" t="s">
        <v>47023</v>
      </c>
      <c r="C47333" s="2" t="s">
        <v>63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x14ac:dyDescent="0.2">
      <c r="A47334" s="2" t="s">
        <v>47024</v>
      </c>
      <c r="C47334" s="2" t="s">
        <v>79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x14ac:dyDescent="0.2">
      <c r="A47335" s="2" t="s">
        <v>47025</v>
      </c>
      <c r="C47335" s="2" t="s">
        <v>63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x14ac:dyDescent="0.2">
      <c r="A47336" s="2" t="s">
        <v>47026</v>
      </c>
      <c r="C47336" s="2" t="s">
        <v>63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x14ac:dyDescent="0.2">
      <c r="A47337" s="2" t="s">
        <v>47027</v>
      </c>
      <c r="C47337" s="2" t="s">
        <v>63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x14ac:dyDescent="0.2">
      <c r="A47338" s="2" t="s">
        <v>47028</v>
      </c>
      <c r="C47338" s="2" t="s">
        <v>63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x14ac:dyDescent="0.2">
      <c r="A47339" s="2" t="s">
        <v>47029</v>
      </c>
      <c r="C47339" s="2" t="s">
        <v>95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x14ac:dyDescent="0.2">
      <c r="A47340" s="2" t="s">
        <v>47030</v>
      </c>
      <c r="C47340" s="2" t="s">
        <v>95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x14ac:dyDescent="0.2">
      <c r="A47341" s="2" t="s">
        <v>47031</v>
      </c>
      <c r="C47341" s="2" t="s">
        <v>95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x14ac:dyDescent="0.2">
      <c r="A47342" s="2" t="s">
        <v>47032</v>
      </c>
      <c r="C47342" s="2" t="s">
        <v>63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x14ac:dyDescent="0.2">
      <c r="A47343" s="2" t="s">
        <v>47033</v>
      </c>
      <c r="C47343" s="2" t="s">
        <v>95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x14ac:dyDescent="0.2">
      <c r="A47344" s="2" t="s">
        <v>47034</v>
      </c>
      <c r="C47344" s="2" t="s">
        <v>79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x14ac:dyDescent="0.2">
      <c r="A47345" s="2" t="s">
        <v>47035</v>
      </c>
      <c r="C47345" s="2" t="s">
        <v>63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x14ac:dyDescent="0.2">
      <c r="A47346" s="2" t="s">
        <v>47036</v>
      </c>
      <c r="C47346" s="2" t="s">
        <v>63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x14ac:dyDescent="0.2">
      <c r="A47347" s="2" t="s">
        <v>47037</v>
      </c>
      <c r="C47347" s="2" t="s">
        <v>63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x14ac:dyDescent="0.2">
      <c r="A47348" s="2" t="s">
        <v>47038</v>
      </c>
      <c r="C47348" s="2" t="s">
        <v>63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x14ac:dyDescent="0.2">
      <c r="A47349" s="2" t="s">
        <v>47039</v>
      </c>
      <c r="C47349" s="2" t="s">
        <v>63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x14ac:dyDescent="0.2">
      <c r="A47350" s="2" t="s">
        <v>47040</v>
      </c>
      <c r="C47350" s="2" t="s">
        <v>95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x14ac:dyDescent="0.2">
      <c r="A47351" s="2" t="s">
        <v>47041</v>
      </c>
      <c r="C47351" s="2" t="s">
        <v>63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x14ac:dyDescent="0.2">
      <c r="A47352" s="2" t="s">
        <v>47042</v>
      </c>
      <c r="C47352" s="2" t="s">
        <v>79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x14ac:dyDescent="0.2">
      <c r="A47353" s="2" t="s">
        <v>47043</v>
      </c>
      <c r="C47353" s="2" t="s">
        <v>79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x14ac:dyDescent="0.2">
      <c r="A47354" s="2" t="s">
        <v>47044</v>
      </c>
      <c r="C47354" s="2" t="s">
        <v>79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x14ac:dyDescent="0.2">
      <c r="A47355" s="2" t="s">
        <v>47045</v>
      </c>
      <c r="C47355" s="2" t="s">
        <v>98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x14ac:dyDescent="0.2">
      <c r="A47356" s="2" t="s">
        <v>47046</v>
      </c>
      <c r="C47356" s="2" t="s">
        <v>79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x14ac:dyDescent="0.2">
      <c r="A47357" s="2" t="s">
        <v>47047</v>
      </c>
      <c r="C47357" s="2" t="s">
        <v>63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x14ac:dyDescent="0.2">
      <c r="A47358" s="2" t="s">
        <v>47048</v>
      </c>
      <c r="C47358" s="2" t="s">
        <v>63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x14ac:dyDescent="0.2">
      <c r="A47359" s="2" t="s">
        <v>47049</v>
      </c>
      <c r="C47359" s="2" t="s">
        <v>63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x14ac:dyDescent="0.2">
      <c r="A47360" s="2" t="s">
        <v>47050</v>
      </c>
      <c r="C47360" s="2" t="s">
        <v>95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x14ac:dyDescent="0.2">
      <c r="A47361" s="2" t="s">
        <v>47051</v>
      </c>
      <c r="C47361" s="2" t="s">
        <v>79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x14ac:dyDescent="0.2">
      <c r="A47362" s="2" t="s">
        <v>47052</v>
      </c>
      <c r="C47362" s="2" t="s">
        <v>63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x14ac:dyDescent="0.2">
      <c r="A47363" s="2" t="s">
        <v>47053</v>
      </c>
      <c r="C47363" s="2" t="s">
        <v>63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x14ac:dyDescent="0.2">
      <c r="A47364" s="2" t="s">
        <v>47054</v>
      </c>
      <c r="C47364" s="2" t="s">
        <v>63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x14ac:dyDescent="0.2">
      <c r="A47365" s="2" t="s">
        <v>47055</v>
      </c>
      <c r="C47365" s="2" t="s">
        <v>63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x14ac:dyDescent="0.2">
      <c r="A47366" s="2" t="s">
        <v>47056</v>
      </c>
      <c r="C47366" s="2" t="s">
        <v>95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x14ac:dyDescent="0.2">
      <c r="A47367" s="2" t="s">
        <v>47057</v>
      </c>
      <c r="C47367" s="2" t="s">
        <v>95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x14ac:dyDescent="0.2">
      <c r="A47368" s="2" t="s">
        <v>47058</v>
      </c>
      <c r="C47368" s="2" t="s">
        <v>63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x14ac:dyDescent="0.2">
      <c r="A47369" s="2" t="s">
        <v>47059</v>
      </c>
      <c r="C47369" s="2" t="s">
        <v>79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x14ac:dyDescent="0.2">
      <c r="A47370" s="2" t="s">
        <v>47060</v>
      </c>
      <c r="C47370" s="2" t="s">
        <v>79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x14ac:dyDescent="0.2">
      <c r="A47371" s="2" t="s">
        <v>47061</v>
      </c>
      <c r="C47371" s="2" t="s">
        <v>63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x14ac:dyDescent="0.2">
      <c r="A47372" s="2" t="s">
        <v>47062</v>
      </c>
      <c r="C47372" s="2" t="s">
        <v>63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x14ac:dyDescent="0.2">
      <c r="A47373" s="2" t="s">
        <v>47063</v>
      </c>
      <c r="C47373" s="2" t="s">
        <v>79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x14ac:dyDescent="0.2">
      <c r="A47374" s="2" t="s">
        <v>47064</v>
      </c>
      <c r="C47374" s="2" t="s">
        <v>79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x14ac:dyDescent="0.2">
      <c r="A47375" s="2" t="s">
        <v>47065</v>
      </c>
      <c r="C47375" s="2" t="s">
        <v>63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x14ac:dyDescent="0.2">
      <c r="A47376" s="2" t="s">
        <v>47066</v>
      </c>
      <c r="C47376" s="2" t="s">
        <v>79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x14ac:dyDescent="0.2">
      <c r="A47377" s="2" t="s">
        <v>47067</v>
      </c>
      <c r="C47377" s="2" t="s">
        <v>63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x14ac:dyDescent="0.2">
      <c r="A47378" s="2" t="s">
        <v>47068</v>
      </c>
      <c r="C47378" s="2" t="s">
        <v>63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x14ac:dyDescent="0.2">
      <c r="A47379" s="2" t="s">
        <v>47069</v>
      </c>
      <c r="C47379" s="2" t="s">
        <v>63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x14ac:dyDescent="0.2">
      <c r="A47380" s="2" t="s">
        <v>47070</v>
      </c>
      <c r="C47380" s="2" t="s">
        <v>79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x14ac:dyDescent="0.2">
      <c r="A47381" s="2" t="s">
        <v>47071</v>
      </c>
      <c r="C47381" s="2" t="s">
        <v>63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x14ac:dyDescent="0.2">
      <c r="A47382" s="2" t="s">
        <v>47072</v>
      </c>
      <c r="C47382" s="2" t="s">
        <v>63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x14ac:dyDescent="0.2">
      <c r="A47383" s="2" t="s">
        <v>47073</v>
      </c>
      <c r="C47383" s="2" t="s">
        <v>63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x14ac:dyDescent="0.2">
      <c r="A47384" s="2" t="s">
        <v>47074</v>
      </c>
      <c r="C47384" s="2" t="s">
        <v>63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x14ac:dyDescent="0.2">
      <c r="A47385" s="2" t="s">
        <v>47075</v>
      </c>
      <c r="C47385" s="2" t="s">
        <v>79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x14ac:dyDescent="0.2">
      <c r="A47386" s="2" t="s">
        <v>47076</v>
      </c>
      <c r="C47386" s="2" t="s">
        <v>79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x14ac:dyDescent="0.2">
      <c r="A47387" s="2" t="s">
        <v>47077</v>
      </c>
      <c r="C47387" s="2" t="s">
        <v>63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x14ac:dyDescent="0.2">
      <c r="A47388" s="2" t="s">
        <v>47078</v>
      </c>
      <c r="C47388" s="2" t="s">
        <v>95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x14ac:dyDescent="0.2">
      <c r="A47389" s="2" t="s">
        <v>47079</v>
      </c>
      <c r="C47389" s="2" t="s">
        <v>63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x14ac:dyDescent="0.2">
      <c r="A47390" s="2" t="s">
        <v>47080</v>
      </c>
      <c r="C47390" s="2" t="s">
        <v>63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x14ac:dyDescent="0.2">
      <c r="A47391" s="2" t="s">
        <v>47081</v>
      </c>
      <c r="C47391" s="2" t="s">
        <v>63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x14ac:dyDescent="0.2">
      <c r="A47392" s="2" t="s">
        <v>47082</v>
      </c>
      <c r="C47392" s="2" t="s">
        <v>63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x14ac:dyDescent="0.2">
      <c r="A47393" s="2" t="s">
        <v>47083</v>
      </c>
      <c r="C47393" s="2" t="s">
        <v>79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x14ac:dyDescent="0.2">
      <c r="A47394" s="2" t="s">
        <v>47084</v>
      </c>
      <c r="C47394" s="2" t="s">
        <v>79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x14ac:dyDescent="0.2">
      <c r="A47395" s="2" t="s">
        <v>47085</v>
      </c>
      <c r="C47395" s="2" t="s">
        <v>79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x14ac:dyDescent="0.2">
      <c r="A47396" s="2" t="s">
        <v>47086</v>
      </c>
      <c r="C47396" s="2" t="s">
        <v>98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x14ac:dyDescent="0.2">
      <c r="A47397" s="2" t="s">
        <v>47087</v>
      </c>
      <c r="C47397" s="2" t="s">
        <v>63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x14ac:dyDescent="0.2">
      <c r="A47398" s="2" t="s">
        <v>47088</v>
      </c>
      <c r="C47398" s="2" t="s">
        <v>79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x14ac:dyDescent="0.2">
      <c r="A47399" s="2" t="s">
        <v>47089</v>
      </c>
      <c r="C47399" s="2" t="s">
        <v>79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x14ac:dyDescent="0.2">
      <c r="A47400" s="2" t="s">
        <v>47090</v>
      </c>
      <c r="C47400" s="2" t="s">
        <v>63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x14ac:dyDescent="0.2">
      <c r="A47401" s="2" t="s">
        <v>47091</v>
      </c>
      <c r="C47401" s="2" t="s">
        <v>98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x14ac:dyDescent="0.2">
      <c r="A47402" s="2" t="s">
        <v>47092</v>
      </c>
      <c r="C47402" s="2" t="s">
        <v>63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x14ac:dyDescent="0.2">
      <c r="A47403" s="2" t="s">
        <v>47093</v>
      </c>
      <c r="C47403" s="2" t="s">
        <v>79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x14ac:dyDescent="0.2">
      <c r="A47404" s="2" t="s">
        <v>47094</v>
      </c>
      <c r="C47404" s="2" t="s">
        <v>63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x14ac:dyDescent="0.2">
      <c r="A47405" s="2" t="s">
        <v>47095</v>
      </c>
      <c r="C47405" s="2" t="s">
        <v>98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x14ac:dyDescent="0.2">
      <c r="A47406" s="2" t="s">
        <v>47096</v>
      </c>
      <c r="C47406" s="2" t="s">
        <v>63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x14ac:dyDescent="0.2">
      <c r="A47407" s="2" t="s">
        <v>47097</v>
      </c>
      <c r="C47407" s="2" t="s">
        <v>79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x14ac:dyDescent="0.2">
      <c r="A47408" s="2" t="s">
        <v>47098</v>
      </c>
      <c r="C47408" s="2" t="s">
        <v>79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x14ac:dyDescent="0.2">
      <c r="A47409" s="2" t="s">
        <v>47099</v>
      </c>
      <c r="C47409" s="2" t="s">
        <v>63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x14ac:dyDescent="0.2">
      <c r="A47410" s="2" t="s">
        <v>47100</v>
      </c>
      <c r="C47410" s="2" t="s">
        <v>98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x14ac:dyDescent="0.2">
      <c r="A47411" s="2" t="s">
        <v>47101</v>
      </c>
      <c r="C47411" s="2" t="s">
        <v>63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x14ac:dyDescent="0.2">
      <c r="A47412" s="2" t="s">
        <v>47102</v>
      </c>
      <c r="C47412" s="2" t="s">
        <v>63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x14ac:dyDescent="0.2">
      <c r="A47413" s="2" t="s">
        <v>47103</v>
      </c>
      <c r="C47413" s="2" t="s">
        <v>79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x14ac:dyDescent="0.2">
      <c r="A47414" s="2" t="s">
        <v>47104</v>
      </c>
      <c r="C47414" s="2" t="s">
        <v>63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x14ac:dyDescent="0.2">
      <c r="A47415" s="2" t="s">
        <v>47105</v>
      </c>
      <c r="C47415" s="2" t="s">
        <v>79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x14ac:dyDescent="0.2">
      <c r="A47416" s="2" t="s">
        <v>47106</v>
      </c>
      <c r="C47416" s="2" t="s">
        <v>63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x14ac:dyDescent="0.2">
      <c r="A47417" s="2" t="s">
        <v>47107</v>
      </c>
      <c r="C47417" s="2" t="s">
        <v>95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x14ac:dyDescent="0.2">
      <c r="A47418" s="2" t="s">
        <v>47108</v>
      </c>
      <c r="C47418" s="2" t="s">
        <v>95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x14ac:dyDescent="0.2">
      <c r="A47419" s="2" t="s">
        <v>47109</v>
      </c>
      <c r="C47419" s="2" t="s">
        <v>63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x14ac:dyDescent="0.2">
      <c r="A47420" s="2" t="s">
        <v>47110</v>
      </c>
      <c r="C47420" s="2" t="s">
        <v>63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x14ac:dyDescent="0.2">
      <c r="A47421" s="2" t="s">
        <v>47111</v>
      </c>
      <c r="C47421" s="2" t="s">
        <v>63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x14ac:dyDescent="0.2">
      <c r="A47422" s="2" t="s">
        <v>47112</v>
      </c>
      <c r="C47422" s="2" t="s">
        <v>79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x14ac:dyDescent="0.2">
      <c r="A47423" s="2" t="s">
        <v>47113</v>
      </c>
      <c r="C47423" s="2" t="s">
        <v>63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x14ac:dyDescent="0.2">
      <c r="A47424" s="2" t="s">
        <v>47114</v>
      </c>
      <c r="C47424" s="2" t="s">
        <v>79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x14ac:dyDescent="0.2">
      <c r="A47425" s="2" t="s">
        <v>47115</v>
      </c>
      <c r="C47425" s="2" t="s">
        <v>63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x14ac:dyDescent="0.2">
      <c r="A47426" s="2" t="s">
        <v>47116</v>
      </c>
      <c r="C47426" s="2" t="s">
        <v>63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x14ac:dyDescent="0.2">
      <c r="A47427" s="2" t="s">
        <v>47117</v>
      </c>
      <c r="C47427" s="2" t="s">
        <v>79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x14ac:dyDescent="0.2">
      <c r="A47428" s="2" t="s">
        <v>47118</v>
      </c>
      <c r="C47428" s="2" t="s">
        <v>79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x14ac:dyDescent="0.2">
      <c r="A47429" s="2" t="s">
        <v>47119</v>
      </c>
      <c r="C47429" s="2" t="s">
        <v>63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x14ac:dyDescent="0.2">
      <c r="A47430" s="2" t="s">
        <v>47120</v>
      </c>
      <c r="C47430" s="2" t="s">
        <v>95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x14ac:dyDescent="0.2">
      <c r="A47431" s="2" t="s">
        <v>47121</v>
      </c>
      <c r="C47431" s="2" t="s">
        <v>95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x14ac:dyDescent="0.2">
      <c r="A47432" s="2" t="s">
        <v>47122</v>
      </c>
      <c r="C47432" s="2" t="s">
        <v>63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x14ac:dyDescent="0.2">
      <c r="A47433" s="2" t="s">
        <v>47123</v>
      </c>
      <c r="C47433" s="2" t="s">
        <v>98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x14ac:dyDescent="0.2">
      <c r="A47434" s="2" t="s">
        <v>47124</v>
      </c>
      <c r="C47434" s="2" t="s">
        <v>79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x14ac:dyDescent="0.2">
      <c r="A47435" s="2" t="s">
        <v>47125</v>
      </c>
      <c r="C47435" s="2" t="s">
        <v>63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x14ac:dyDescent="0.2">
      <c r="A47436" s="2" t="s">
        <v>47126</v>
      </c>
      <c r="C47436" s="2" t="s">
        <v>63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x14ac:dyDescent="0.2">
      <c r="A47437" s="2" t="s">
        <v>47127</v>
      </c>
      <c r="C47437" s="2" t="s">
        <v>79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x14ac:dyDescent="0.2">
      <c r="A47438" s="2" t="s">
        <v>47128</v>
      </c>
      <c r="C47438" s="2" t="s">
        <v>63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x14ac:dyDescent="0.2">
      <c r="A47439" s="2" t="s">
        <v>47129</v>
      </c>
      <c r="C47439" s="2" t="s">
        <v>79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x14ac:dyDescent="0.2">
      <c r="A47440" s="2" t="s">
        <v>47130</v>
      </c>
      <c r="C47440" s="2" t="s">
        <v>79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x14ac:dyDescent="0.2">
      <c r="A47441" s="2" t="s">
        <v>47131</v>
      </c>
      <c r="C47441" s="2" t="s">
        <v>63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x14ac:dyDescent="0.2">
      <c r="A47442" s="2" t="s">
        <v>47132</v>
      </c>
      <c r="C47442" s="2" t="s">
        <v>79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x14ac:dyDescent="0.2">
      <c r="A47443" s="2" t="s">
        <v>47133</v>
      </c>
      <c r="C47443" s="2" t="s">
        <v>63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x14ac:dyDescent="0.2">
      <c r="A47444" s="2" t="s">
        <v>47134</v>
      </c>
      <c r="C47444" s="2" t="s">
        <v>79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x14ac:dyDescent="0.2">
      <c r="A47445" s="2" t="s">
        <v>47135</v>
      </c>
      <c r="C47445" s="2" t="s">
        <v>63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x14ac:dyDescent="0.2">
      <c r="A47446" s="2" t="s">
        <v>47136</v>
      </c>
      <c r="C47446" s="2" t="s">
        <v>95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x14ac:dyDescent="0.2">
      <c r="A47447" s="2" t="s">
        <v>47137</v>
      </c>
      <c r="C47447" s="2" t="s">
        <v>79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x14ac:dyDescent="0.2">
      <c r="A47448" s="2" t="s">
        <v>47138</v>
      </c>
      <c r="C47448" s="2" t="s">
        <v>63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x14ac:dyDescent="0.2">
      <c r="A47449" s="2" t="s">
        <v>47139</v>
      </c>
      <c r="C47449" s="2" t="s">
        <v>63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x14ac:dyDescent="0.2">
      <c r="A47450" s="2" t="s">
        <v>47140</v>
      </c>
      <c r="C47450" s="2" t="s">
        <v>63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x14ac:dyDescent="0.2">
      <c r="A47451" s="2" t="s">
        <v>47141</v>
      </c>
      <c r="C47451" s="2" t="s">
        <v>63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x14ac:dyDescent="0.2">
      <c r="A47452" s="2" t="s">
        <v>47142</v>
      </c>
      <c r="C47452" s="2" t="s">
        <v>79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x14ac:dyDescent="0.2">
      <c r="A47453" s="2" t="s">
        <v>47143</v>
      </c>
      <c r="C47453" s="2" t="s">
        <v>63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x14ac:dyDescent="0.2">
      <c r="A47454" s="2" t="s">
        <v>47144</v>
      </c>
      <c r="C47454" s="2" t="s">
        <v>95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x14ac:dyDescent="0.2">
      <c r="A47455" s="2" t="s">
        <v>47145</v>
      </c>
      <c r="C47455" s="2" t="s">
        <v>95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x14ac:dyDescent="0.2">
      <c r="A47456" s="2" t="s">
        <v>47146</v>
      </c>
      <c r="C47456" s="2" t="s">
        <v>79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x14ac:dyDescent="0.2">
      <c r="A47457" s="2" t="s">
        <v>47147</v>
      </c>
      <c r="C47457" s="2" t="s">
        <v>63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x14ac:dyDescent="0.2">
      <c r="A47458" s="2" t="s">
        <v>47148</v>
      </c>
      <c r="C47458" s="2" t="s">
        <v>79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x14ac:dyDescent="0.2">
      <c r="A47459" s="2" t="s">
        <v>47149</v>
      </c>
      <c r="C47459" s="2" t="s">
        <v>79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x14ac:dyDescent="0.2">
      <c r="A47460" s="2" t="s">
        <v>47150</v>
      </c>
      <c r="C47460" s="2" t="s">
        <v>63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x14ac:dyDescent="0.2">
      <c r="A47461" s="2" t="s">
        <v>47151</v>
      </c>
      <c r="C47461" s="2" t="s">
        <v>79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x14ac:dyDescent="0.2">
      <c r="A47462" s="2" t="s">
        <v>47152</v>
      </c>
      <c r="C47462" s="2" t="s">
        <v>79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x14ac:dyDescent="0.2">
      <c r="A47463" s="2" t="s">
        <v>47153</v>
      </c>
      <c r="C47463" s="2" t="s">
        <v>63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x14ac:dyDescent="0.2">
      <c r="A47464" s="2" t="s">
        <v>47154</v>
      </c>
      <c r="C47464" s="2" t="s">
        <v>63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x14ac:dyDescent="0.2">
      <c r="A47465" s="2" t="s">
        <v>47155</v>
      </c>
      <c r="C47465" s="2" t="s">
        <v>63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x14ac:dyDescent="0.2">
      <c r="A47466" s="2" t="s">
        <v>47156</v>
      </c>
      <c r="C47466" s="2" t="s">
        <v>63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x14ac:dyDescent="0.2">
      <c r="A47467" s="2" t="s">
        <v>47157</v>
      </c>
      <c r="C47467" s="2" t="s">
        <v>63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x14ac:dyDescent="0.2">
      <c r="A47468" s="2" t="s">
        <v>47158</v>
      </c>
      <c r="C47468" s="2" t="s">
        <v>63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x14ac:dyDescent="0.2">
      <c r="A47469" s="2" t="s">
        <v>47159</v>
      </c>
      <c r="C47469" s="2" t="s">
        <v>63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x14ac:dyDescent="0.2">
      <c r="A47470" s="2" t="s">
        <v>47160</v>
      </c>
      <c r="C47470" s="2" t="s">
        <v>98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x14ac:dyDescent="0.2">
      <c r="A47471" s="2" t="s">
        <v>47161</v>
      </c>
      <c r="C47471" s="2" t="s">
        <v>79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x14ac:dyDescent="0.2">
      <c r="A47472" s="2" t="s">
        <v>47162</v>
      </c>
      <c r="C47472" s="2" t="s">
        <v>95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x14ac:dyDescent="0.2">
      <c r="A47473" s="2" t="s">
        <v>47163</v>
      </c>
      <c r="C47473" s="2" t="s">
        <v>79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x14ac:dyDescent="0.2">
      <c r="A47474" s="2" t="s">
        <v>47164</v>
      </c>
      <c r="C47474" s="2" t="s">
        <v>79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x14ac:dyDescent="0.2">
      <c r="A47475" s="2" t="s">
        <v>47165</v>
      </c>
      <c r="C47475" s="2" t="s">
        <v>79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x14ac:dyDescent="0.2">
      <c r="A47476" s="2" t="s">
        <v>47166</v>
      </c>
      <c r="C47476" s="2" t="s">
        <v>63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x14ac:dyDescent="0.2">
      <c r="A47477" s="2" t="s">
        <v>47167</v>
      </c>
      <c r="C47477" s="2" t="s">
        <v>79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x14ac:dyDescent="0.2">
      <c r="A47478" s="2" t="s">
        <v>47168</v>
      </c>
      <c r="C47478" s="2" t="s">
        <v>63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x14ac:dyDescent="0.2">
      <c r="A47479" s="2" t="s">
        <v>47169</v>
      </c>
      <c r="C47479" s="2" t="s">
        <v>63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x14ac:dyDescent="0.2">
      <c r="A47480" s="2" t="s">
        <v>47170</v>
      </c>
      <c r="C47480" s="2" t="s">
        <v>95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x14ac:dyDescent="0.2">
      <c r="A47481" s="2" t="s">
        <v>47171</v>
      </c>
      <c r="C47481" s="2" t="s">
        <v>79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x14ac:dyDescent="0.2">
      <c r="A47482" s="2" t="s">
        <v>47172</v>
      </c>
      <c r="C47482" s="2" t="s">
        <v>79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x14ac:dyDescent="0.2">
      <c r="A47483" s="2" t="s">
        <v>47172</v>
      </c>
      <c r="C47483" s="2" t="s">
        <v>63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x14ac:dyDescent="0.2">
      <c r="A47484" s="2" t="s">
        <v>47173</v>
      </c>
      <c r="C47484" s="2" t="s">
        <v>79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x14ac:dyDescent="0.2">
      <c r="A47485" s="2" t="s">
        <v>47174</v>
      </c>
      <c r="C47485" s="2" t="s">
        <v>63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x14ac:dyDescent="0.2">
      <c r="A47486" s="2" t="s">
        <v>47175</v>
      </c>
      <c r="C47486" s="2" t="s">
        <v>63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x14ac:dyDescent="0.2">
      <c r="A47487" s="2" t="s">
        <v>47176</v>
      </c>
      <c r="C47487" s="2" t="s">
        <v>95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x14ac:dyDescent="0.2">
      <c r="A47488" s="2" t="s">
        <v>47177</v>
      </c>
      <c r="C47488" s="2" t="s">
        <v>79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x14ac:dyDescent="0.2">
      <c r="A47489" s="2" t="s">
        <v>47178</v>
      </c>
      <c r="C47489" s="2" t="s">
        <v>98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x14ac:dyDescent="0.2">
      <c r="A47490" s="2" t="s">
        <v>47179</v>
      </c>
      <c r="C47490" s="2" t="s">
        <v>63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x14ac:dyDescent="0.2">
      <c r="A47491" s="2" t="s">
        <v>47180</v>
      </c>
      <c r="C47491" s="2" t="s">
        <v>95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x14ac:dyDescent="0.2">
      <c r="A47492" s="2" t="s">
        <v>47181</v>
      </c>
      <c r="C47492" s="2" t="s">
        <v>95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x14ac:dyDescent="0.2">
      <c r="A47493" s="2" t="s">
        <v>47182</v>
      </c>
      <c r="C47493" s="2" t="s">
        <v>79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x14ac:dyDescent="0.2">
      <c r="A47494" s="2" t="s">
        <v>47183</v>
      </c>
      <c r="C47494" s="2" t="s">
        <v>63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x14ac:dyDescent="0.2">
      <c r="A47495" s="2" t="s">
        <v>47184</v>
      </c>
      <c r="C47495" s="2" t="s">
        <v>63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x14ac:dyDescent="0.2">
      <c r="A47496" s="2" t="s">
        <v>47185</v>
      </c>
      <c r="B47496" s="2" t="s">
        <v>139</v>
      </c>
      <c r="C47496" s="2" t="s">
        <v>63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x14ac:dyDescent="0.2">
      <c r="A47497" s="2" t="s">
        <v>47186</v>
      </c>
      <c r="C47497" s="2" t="s">
        <v>79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x14ac:dyDescent="0.2">
      <c r="A47498" s="2" t="s">
        <v>47187</v>
      </c>
      <c r="C47498" s="2" t="s">
        <v>63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x14ac:dyDescent="0.2">
      <c r="A47499" s="2" t="s">
        <v>47188</v>
      </c>
      <c r="C47499" s="2" t="s">
        <v>79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x14ac:dyDescent="0.2">
      <c r="A47500" s="2" t="s">
        <v>47189</v>
      </c>
      <c r="C47500" s="2" t="s">
        <v>63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x14ac:dyDescent="0.2">
      <c r="A47501" s="2" t="s">
        <v>47190</v>
      </c>
      <c r="C47501" s="2" t="s">
        <v>95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x14ac:dyDescent="0.2">
      <c r="A47502" s="2" t="s">
        <v>47191</v>
      </c>
      <c r="C47502" s="2" t="s">
        <v>63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x14ac:dyDescent="0.2">
      <c r="A47503" s="2" t="s">
        <v>47192</v>
      </c>
      <c r="C47503" s="2" t="s">
        <v>98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x14ac:dyDescent="0.2">
      <c r="A47504" s="2" t="s">
        <v>47193</v>
      </c>
      <c r="C47504" s="2" t="s">
        <v>79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x14ac:dyDescent="0.2">
      <c r="A47505" s="2" t="s">
        <v>47194</v>
      </c>
      <c r="C47505" s="2" t="s">
        <v>63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x14ac:dyDescent="0.2">
      <c r="A47506" s="2" t="s">
        <v>47195</v>
      </c>
      <c r="C47506" s="2" t="s">
        <v>63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x14ac:dyDescent="0.2">
      <c r="A47507" s="2" t="s">
        <v>47196</v>
      </c>
      <c r="C47507" s="2" t="s">
        <v>63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x14ac:dyDescent="0.2">
      <c r="A47508" s="2" t="s">
        <v>47197</v>
      </c>
      <c r="C47508" s="2" t="s">
        <v>63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x14ac:dyDescent="0.2">
      <c r="A47509" s="2" t="s">
        <v>47198</v>
      </c>
      <c r="C47509" s="2" t="s">
        <v>63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x14ac:dyDescent="0.2">
      <c r="A47510" s="2" t="s">
        <v>47199</v>
      </c>
      <c r="C47510" s="2" t="s">
        <v>79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x14ac:dyDescent="0.2">
      <c r="A47511" s="2" t="s">
        <v>47200</v>
      </c>
      <c r="C47511" s="2" t="s">
        <v>79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x14ac:dyDescent="0.2">
      <c r="A47512" s="2" t="s">
        <v>47201</v>
      </c>
      <c r="C47512" s="2" t="s">
        <v>79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x14ac:dyDescent="0.2">
      <c r="A47513" s="2" t="s">
        <v>47202</v>
      </c>
      <c r="C47513" s="2" t="s">
        <v>79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x14ac:dyDescent="0.2">
      <c r="A47514" s="2" t="s">
        <v>47203</v>
      </c>
      <c r="C47514" s="2" t="s">
        <v>63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x14ac:dyDescent="0.2">
      <c r="A47515" s="2" t="s">
        <v>47204</v>
      </c>
      <c r="C47515" s="2" t="s">
        <v>79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x14ac:dyDescent="0.2">
      <c r="A47516" s="2" t="s">
        <v>47205</v>
      </c>
      <c r="C47516" s="2" t="s">
        <v>63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x14ac:dyDescent="0.2">
      <c r="A47517" s="2" t="s">
        <v>47206</v>
      </c>
      <c r="C47517" s="2" t="s">
        <v>63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x14ac:dyDescent="0.2">
      <c r="A47518" s="2" t="s">
        <v>47207</v>
      </c>
      <c r="C47518" s="2" t="s">
        <v>63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x14ac:dyDescent="0.2">
      <c r="A47519" s="2" t="s">
        <v>47208</v>
      </c>
      <c r="C47519" s="2" t="s">
        <v>63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x14ac:dyDescent="0.2">
      <c r="A47520" s="2" t="s">
        <v>47209</v>
      </c>
      <c r="C47520" s="2" t="s">
        <v>63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x14ac:dyDescent="0.2">
      <c r="A47521" s="2" t="s">
        <v>47210</v>
      </c>
      <c r="C47521" s="2" t="s">
        <v>63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x14ac:dyDescent="0.2">
      <c r="A47522" s="2" t="s">
        <v>47211</v>
      </c>
      <c r="C47522" s="2" t="s">
        <v>79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x14ac:dyDescent="0.2">
      <c r="A47523" s="2" t="s">
        <v>47212</v>
      </c>
      <c r="C47523" s="2" t="s">
        <v>79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x14ac:dyDescent="0.2">
      <c r="A47524" s="2" t="s">
        <v>47213</v>
      </c>
      <c r="C47524" s="2" t="s">
        <v>79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x14ac:dyDescent="0.2">
      <c r="A47525" s="2" t="s">
        <v>47214</v>
      </c>
      <c r="C47525" s="2" t="s">
        <v>63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x14ac:dyDescent="0.2">
      <c r="A47526" s="2" t="s">
        <v>47215</v>
      </c>
      <c r="C47526" s="2" t="s">
        <v>98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x14ac:dyDescent="0.2">
      <c r="A47527" s="2" t="s">
        <v>47216</v>
      </c>
      <c r="C47527" s="2" t="s">
        <v>63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x14ac:dyDescent="0.2">
      <c r="A47528" s="2" t="s">
        <v>47217</v>
      </c>
      <c r="C47528" s="2" t="s">
        <v>79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x14ac:dyDescent="0.2">
      <c r="A47529" s="2" t="s">
        <v>47218</v>
      </c>
      <c r="C47529" s="2" t="s">
        <v>95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x14ac:dyDescent="0.2">
      <c r="A47530" s="2" t="s">
        <v>47219</v>
      </c>
      <c r="C47530" s="2" t="s">
        <v>79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x14ac:dyDescent="0.2">
      <c r="A47531" s="2" t="s">
        <v>47220</v>
      </c>
      <c r="C47531" s="2" t="s">
        <v>63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x14ac:dyDescent="0.2">
      <c r="A47532" s="2" t="s">
        <v>47221</v>
      </c>
      <c r="C47532" s="2" t="s">
        <v>79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x14ac:dyDescent="0.2">
      <c r="A47533" s="2" t="s">
        <v>47222</v>
      </c>
      <c r="C47533" s="2" t="s">
        <v>63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x14ac:dyDescent="0.2">
      <c r="A47534" s="2" t="s">
        <v>47223</v>
      </c>
      <c r="C47534" s="2" t="s">
        <v>63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x14ac:dyDescent="0.2">
      <c r="A47535" s="2" t="s">
        <v>47224</v>
      </c>
      <c r="C47535" s="2" t="s">
        <v>63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x14ac:dyDescent="0.2">
      <c r="A47536" s="2" t="s">
        <v>47225</v>
      </c>
      <c r="C47536" s="2" t="s">
        <v>63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x14ac:dyDescent="0.2">
      <c r="A47537" s="2" t="s">
        <v>47226</v>
      </c>
      <c r="C47537" s="2" t="s">
        <v>79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x14ac:dyDescent="0.2">
      <c r="A47538" s="2" t="s">
        <v>47227</v>
      </c>
      <c r="C47538" s="2" t="s">
        <v>63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x14ac:dyDescent="0.2">
      <c r="A47539" s="2" t="s">
        <v>47228</v>
      </c>
      <c r="C47539" s="2" t="s">
        <v>79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x14ac:dyDescent="0.2">
      <c r="A47540" s="2" t="s">
        <v>47229</v>
      </c>
      <c r="C47540" s="2" t="s">
        <v>63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x14ac:dyDescent="0.2">
      <c r="A47541" s="2" t="s">
        <v>47230</v>
      </c>
      <c r="C47541" s="2" t="s">
        <v>63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x14ac:dyDescent="0.2">
      <c r="A47542" s="2" t="s">
        <v>47231</v>
      </c>
      <c r="C47542" s="2" t="s">
        <v>79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x14ac:dyDescent="0.2">
      <c r="A47543" s="2" t="s">
        <v>47232</v>
      </c>
      <c r="C47543" s="2" t="s">
        <v>63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x14ac:dyDescent="0.2">
      <c r="A47544" s="2" t="s">
        <v>47233</v>
      </c>
      <c r="C47544" s="2" t="s">
        <v>63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x14ac:dyDescent="0.2">
      <c r="A47545" s="2" t="s">
        <v>47234</v>
      </c>
      <c r="C47545" s="2" t="s">
        <v>63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x14ac:dyDescent="0.2">
      <c r="A47546" s="2" t="s">
        <v>47235</v>
      </c>
      <c r="C47546" s="2" t="s">
        <v>63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x14ac:dyDescent="0.2">
      <c r="A47547" s="2" t="s">
        <v>47236</v>
      </c>
      <c r="C47547" s="2" t="s">
        <v>79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x14ac:dyDescent="0.2">
      <c r="A47548" s="2" t="s">
        <v>47237</v>
      </c>
      <c r="C47548" s="2" t="s">
        <v>79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x14ac:dyDescent="0.2">
      <c r="A47549" s="2" t="s">
        <v>47238</v>
      </c>
      <c r="C47549" s="2" t="s">
        <v>63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x14ac:dyDescent="0.2">
      <c r="A47550" s="2" t="s">
        <v>47239</v>
      </c>
      <c r="C47550" s="2" t="s">
        <v>63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x14ac:dyDescent="0.2">
      <c r="A47551" s="2" t="s">
        <v>47240</v>
      </c>
      <c r="C47551" s="2" t="s">
        <v>63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x14ac:dyDescent="0.2">
      <c r="A47552" s="2" t="s">
        <v>47241</v>
      </c>
      <c r="C47552" s="2" t="s">
        <v>79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x14ac:dyDescent="0.2">
      <c r="A47553" s="2" t="s">
        <v>47242</v>
      </c>
      <c r="C47553" s="2" t="s">
        <v>98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x14ac:dyDescent="0.2">
      <c r="A47554" s="2" t="s">
        <v>47243</v>
      </c>
      <c r="C47554" s="2" t="s">
        <v>79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x14ac:dyDescent="0.2">
      <c r="A47555" s="2" t="s">
        <v>47244</v>
      </c>
      <c r="C47555" s="2" t="s">
        <v>63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x14ac:dyDescent="0.2">
      <c r="A47556" s="2" t="s">
        <v>47245</v>
      </c>
      <c r="C47556" s="2" t="s">
        <v>79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x14ac:dyDescent="0.2">
      <c r="A47557" s="2" t="s">
        <v>47246</v>
      </c>
      <c r="C47557" s="2" t="s">
        <v>63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x14ac:dyDescent="0.2">
      <c r="A47558" s="2" t="s">
        <v>47247</v>
      </c>
      <c r="C47558" s="2" t="s">
        <v>63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x14ac:dyDescent="0.2">
      <c r="A47559" s="2" t="s">
        <v>47248</v>
      </c>
      <c r="C47559" s="2" t="s">
        <v>63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x14ac:dyDescent="0.2">
      <c r="A47560" s="2" t="s">
        <v>47249</v>
      </c>
      <c r="C47560" s="2" t="s">
        <v>63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x14ac:dyDescent="0.2">
      <c r="A47561" s="2" t="s">
        <v>47250</v>
      </c>
      <c r="C47561" s="2" t="s">
        <v>79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x14ac:dyDescent="0.2">
      <c r="A47562" s="2" t="s">
        <v>47251</v>
      </c>
      <c r="C47562" s="2" t="s">
        <v>63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x14ac:dyDescent="0.2">
      <c r="A47563" s="2" t="s">
        <v>47252</v>
      </c>
      <c r="C47563" s="2" t="s">
        <v>79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x14ac:dyDescent="0.2">
      <c r="A47564" s="2" t="s">
        <v>47253</v>
      </c>
      <c r="C47564" s="2" t="s">
        <v>63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x14ac:dyDescent="0.2">
      <c r="A47565" s="2" t="s">
        <v>47254</v>
      </c>
      <c r="C47565" s="2" t="s">
        <v>95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x14ac:dyDescent="0.2">
      <c r="A47566" s="2" t="s">
        <v>47255</v>
      </c>
      <c r="C47566" s="2" t="s">
        <v>63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x14ac:dyDescent="0.2">
      <c r="A47567" s="2" t="s">
        <v>47256</v>
      </c>
      <c r="C47567" s="2" t="s">
        <v>63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x14ac:dyDescent="0.2">
      <c r="A47568" s="2" t="s">
        <v>47257</v>
      </c>
      <c r="C47568" s="2" t="s">
        <v>79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x14ac:dyDescent="0.2">
      <c r="A47569" s="2" t="s">
        <v>47258</v>
      </c>
      <c r="C47569" s="2" t="s">
        <v>79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x14ac:dyDescent="0.2">
      <c r="A47570" s="2" t="s">
        <v>47259</v>
      </c>
      <c r="C47570" s="2" t="s">
        <v>63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x14ac:dyDescent="0.2">
      <c r="A47571" s="2" t="s">
        <v>47260</v>
      </c>
      <c r="C47571" s="2" t="s">
        <v>63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x14ac:dyDescent="0.2">
      <c r="A47572" s="2" t="s">
        <v>47261</v>
      </c>
      <c r="C47572" s="2" t="s">
        <v>63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x14ac:dyDescent="0.2">
      <c r="A47573" s="2" t="s">
        <v>47262</v>
      </c>
      <c r="C47573" s="2" t="s">
        <v>63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x14ac:dyDescent="0.2">
      <c r="A47574" s="2" t="s">
        <v>47263</v>
      </c>
      <c r="C47574" s="2" t="s">
        <v>63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x14ac:dyDescent="0.2">
      <c r="A47575" s="2" t="s">
        <v>47264</v>
      </c>
      <c r="C47575" s="2" t="s">
        <v>63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x14ac:dyDescent="0.2">
      <c r="A47576" s="2" t="s">
        <v>47265</v>
      </c>
      <c r="C47576" s="2" t="s">
        <v>63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x14ac:dyDescent="0.2">
      <c r="A47577" s="2" t="s">
        <v>47266</v>
      </c>
      <c r="C47577" s="2" t="s">
        <v>63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x14ac:dyDescent="0.2">
      <c r="A47578" s="2" t="s">
        <v>47267</v>
      </c>
      <c r="C47578" s="2" t="s">
        <v>95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x14ac:dyDescent="0.2">
      <c r="A47579" s="2" t="s">
        <v>47268</v>
      </c>
      <c r="C47579" s="2" t="s">
        <v>95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x14ac:dyDescent="0.2">
      <c r="A47580" s="2" t="s">
        <v>47269</v>
      </c>
      <c r="C47580" s="2" t="s">
        <v>63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x14ac:dyDescent="0.2">
      <c r="A47581" s="2" t="s">
        <v>47270</v>
      </c>
      <c r="C47581" s="2" t="s">
        <v>79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x14ac:dyDescent="0.2">
      <c r="A47582" s="2" t="s">
        <v>47271</v>
      </c>
      <c r="C47582" s="2" t="s">
        <v>63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x14ac:dyDescent="0.2">
      <c r="A47583" s="2" t="s">
        <v>47272</v>
      </c>
      <c r="C47583" s="2" t="s">
        <v>63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x14ac:dyDescent="0.2">
      <c r="A47584" s="2" t="s">
        <v>47273</v>
      </c>
      <c r="C47584" s="2" t="s">
        <v>79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x14ac:dyDescent="0.2">
      <c r="A47585" s="2" t="s">
        <v>47274</v>
      </c>
      <c r="C47585" s="2" t="s">
        <v>79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x14ac:dyDescent="0.2">
      <c r="A47586" s="2" t="s">
        <v>47275</v>
      </c>
      <c r="C47586" s="2" t="s">
        <v>79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x14ac:dyDescent="0.2">
      <c r="A47587" s="2" t="s">
        <v>47276</v>
      </c>
      <c r="C47587" s="2" t="s">
        <v>63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x14ac:dyDescent="0.2">
      <c r="A47588" s="2" t="s">
        <v>47277</v>
      </c>
      <c r="C47588" s="2" t="s">
        <v>79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x14ac:dyDescent="0.2">
      <c r="A47589" s="2" t="s">
        <v>47278</v>
      </c>
      <c r="C47589" s="2" t="s">
        <v>79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x14ac:dyDescent="0.2">
      <c r="A47590" s="2" t="s">
        <v>47279</v>
      </c>
      <c r="C47590" s="2" t="s">
        <v>63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x14ac:dyDescent="0.2">
      <c r="A47591" s="2" t="s">
        <v>47280</v>
      </c>
      <c r="C47591" s="2" t="s">
        <v>63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x14ac:dyDescent="0.2">
      <c r="A47592" s="2" t="s">
        <v>47281</v>
      </c>
      <c r="C47592" s="2" t="s">
        <v>63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x14ac:dyDescent="0.2">
      <c r="A47593" s="2" t="s">
        <v>47282</v>
      </c>
      <c r="C47593" s="2" t="s">
        <v>79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x14ac:dyDescent="0.2">
      <c r="A47594" s="2" t="s">
        <v>47283</v>
      </c>
      <c r="C47594" s="2" t="s">
        <v>61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x14ac:dyDescent="0.2">
      <c r="A47595" s="2" t="s">
        <v>47284</v>
      </c>
      <c r="C47595" s="2" t="s">
        <v>63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x14ac:dyDescent="0.2">
      <c r="A47596" s="2" t="s">
        <v>47285</v>
      </c>
      <c r="C47596" s="2" t="s">
        <v>95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x14ac:dyDescent="0.2">
      <c r="A47597" s="2" t="s">
        <v>47286</v>
      </c>
      <c r="C47597" s="2" t="s">
        <v>95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x14ac:dyDescent="0.2">
      <c r="A47598" s="2" t="s">
        <v>47287</v>
      </c>
      <c r="C47598" s="2" t="s">
        <v>63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x14ac:dyDescent="0.2">
      <c r="A47599" s="2" t="s">
        <v>47288</v>
      </c>
      <c r="C47599" s="2" t="s">
        <v>79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x14ac:dyDescent="0.2">
      <c r="A47600" s="2" t="s">
        <v>47289</v>
      </c>
      <c r="C47600" s="2" t="s">
        <v>63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x14ac:dyDescent="0.2">
      <c r="A47601" s="2" t="s">
        <v>47290</v>
      </c>
      <c r="C47601" s="2" t="s">
        <v>63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x14ac:dyDescent="0.2">
      <c r="A47602" s="2" t="s">
        <v>47291</v>
      </c>
      <c r="C47602" s="2" t="s">
        <v>63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x14ac:dyDescent="0.2">
      <c r="A47603" s="2" t="s">
        <v>47292</v>
      </c>
      <c r="C47603" s="2" t="s">
        <v>63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x14ac:dyDescent="0.2">
      <c r="A47604" s="2" t="s">
        <v>47293</v>
      </c>
      <c r="C47604" s="2" t="s">
        <v>63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x14ac:dyDescent="0.2">
      <c r="A47605" s="2" t="s">
        <v>47294</v>
      </c>
      <c r="C47605" s="2" t="s">
        <v>63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x14ac:dyDescent="0.2">
      <c r="A47606" s="2" t="s">
        <v>47295</v>
      </c>
      <c r="C47606" s="2" t="s">
        <v>63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x14ac:dyDescent="0.2">
      <c r="A47607" s="2" t="s">
        <v>47296</v>
      </c>
      <c r="C47607" s="2" t="s">
        <v>79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x14ac:dyDescent="0.2">
      <c r="A47608" s="2" t="s">
        <v>47297</v>
      </c>
      <c r="C47608" s="2" t="s">
        <v>95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x14ac:dyDescent="0.2">
      <c r="A47609" s="2" t="s">
        <v>47298</v>
      </c>
      <c r="C47609" s="2" t="s">
        <v>95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x14ac:dyDescent="0.2">
      <c r="A47610" s="2" t="s">
        <v>47299</v>
      </c>
      <c r="C47610" s="2" t="s">
        <v>63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x14ac:dyDescent="0.2">
      <c r="A47611" s="2" t="s">
        <v>47300</v>
      </c>
      <c r="C47611" s="2" t="s">
        <v>63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x14ac:dyDescent="0.2">
      <c r="A47612" s="2" t="s">
        <v>47301</v>
      </c>
      <c r="C47612" s="2" t="s">
        <v>63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x14ac:dyDescent="0.2">
      <c r="A47613" s="2" t="s">
        <v>47302</v>
      </c>
      <c r="C47613" s="2" t="s">
        <v>63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x14ac:dyDescent="0.2">
      <c r="A47614" s="2" t="s">
        <v>47303</v>
      </c>
      <c r="C47614" s="2" t="s">
        <v>79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x14ac:dyDescent="0.2">
      <c r="A47615" s="2" t="s">
        <v>47304</v>
      </c>
      <c r="C47615" s="2" t="s">
        <v>63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x14ac:dyDescent="0.2">
      <c r="A47616" s="2" t="s">
        <v>47305</v>
      </c>
      <c r="C47616" s="2" t="s">
        <v>61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x14ac:dyDescent="0.2">
      <c r="A47617" s="2" t="s">
        <v>47306</v>
      </c>
      <c r="C47617" s="2" t="s">
        <v>79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x14ac:dyDescent="0.2">
      <c r="A47618" s="2" t="s">
        <v>47307</v>
      </c>
      <c r="C47618" s="2" t="s">
        <v>63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x14ac:dyDescent="0.2">
      <c r="A47619" s="2" t="s">
        <v>47308</v>
      </c>
      <c r="C47619" s="2" t="s">
        <v>63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x14ac:dyDescent="0.2">
      <c r="A47620" s="2" t="s">
        <v>47309</v>
      </c>
      <c r="C47620" s="2" t="s">
        <v>63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x14ac:dyDescent="0.2">
      <c r="A47621" s="2" t="s">
        <v>47310</v>
      </c>
      <c r="C47621" s="2" t="s">
        <v>95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x14ac:dyDescent="0.2">
      <c r="A47622" s="2" t="s">
        <v>47311</v>
      </c>
      <c r="C47622" s="2" t="s">
        <v>3757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x14ac:dyDescent="0.2">
      <c r="A47623" s="2" t="s">
        <v>47312</v>
      </c>
      <c r="C47623" s="2" t="s">
        <v>63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x14ac:dyDescent="0.2">
      <c r="A47624" s="2" t="s">
        <v>47313</v>
      </c>
      <c r="B47624" s="2" t="s">
        <v>139</v>
      </c>
      <c r="C47624" s="2" t="s">
        <v>63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x14ac:dyDescent="0.2">
      <c r="A47625" s="2" t="s">
        <v>47314</v>
      </c>
      <c r="C47625" s="2" t="s">
        <v>95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x14ac:dyDescent="0.2">
      <c r="A47626" s="2" t="s">
        <v>47315</v>
      </c>
      <c r="C47626" s="2" t="s">
        <v>63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x14ac:dyDescent="0.2">
      <c r="A47627" s="2" t="s">
        <v>47316</v>
      </c>
      <c r="C47627" s="2" t="s">
        <v>63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x14ac:dyDescent="0.2">
      <c r="A47628" s="2" t="s">
        <v>47317</v>
      </c>
      <c r="C47628" s="2" t="s">
        <v>95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x14ac:dyDescent="0.2">
      <c r="A47629" s="2" t="s">
        <v>47318</v>
      </c>
      <c r="C47629" s="2" t="s">
        <v>79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x14ac:dyDescent="0.2">
      <c r="A47630" s="2" t="s">
        <v>47319</v>
      </c>
      <c r="C47630" s="2" t="s">
        <v>63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x14ac:dyDescent="0.2">
      <c r="A47631" s="2" t="s">
        <v>47320</v>
      </c>
      <c r="C47631" s="2" t="s">
        <v>63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x14ac:dyDescent="0.2">
      <c r="A47632" s="2" t="s">
        <v>47321</v>
      </c>
      <c r="C47632" s="2" t="s">
        <v>79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x14ac:dyDescent="0.2">
      <c r="A47633" s="2" t="s">
        <v>47322</v>
      </c>
      <c r="C47633" s="2" t="s">
        <v>63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x14ac:dyDescent="0.2">
      <c r="A47634" s="2" t="s">
        <v>47323</v>
      </c>
      <c r="C47634" s="2" t="s">
        <v>63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x14ac:dyDescent="0.2">
      <c r="A47635" s="2" t="s">
        <v>47324</v>
      </c>
      <c r="C47635" s="2" t="s">
        <v>62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x14ac:dyDescent="0.2">
      <c r="A47636" s="2" t="s">
        <v>47324</v>
      </c>
      <c r="C47636" s="2" t="s">
        <v>63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x14ac:dyDescent="0.2">
      <c r="A47637" s="2" t="s">
        <v>47325</v>
      </c>
      <c r="B47637" s="2" t="s">
        <v>139</v>
      </c>
      <c r="C47637" s="2" t="s">
        <v>63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x14ac:dyDescent="0.2">
      <c r="A47638" s="2" t="s">
        <v>47326</v>
      </c>
      <c r="C47638" s="2" t="s">
        <v>63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x14ac:dyDescent="0.2">
      <c r="A47639" s="2" t="s">
        <v>47327</v>
      </c>
      <c r="C47639" s="2" t="s">
        <v>63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x14ac:dyDescent="0.2">
      <c r="A47640" s="2" t="s">
        <v>47328</v>
      </c>
      <c r="C47640" s="2" t="s">
        <v>63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x14ac:dyDescent="0.2">
      <c r="A47641" s="2" t="s">
        <v>47329</v>
      </c>
      <c r="C47641" s="2" t="s">
        <v>79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x14ac:dyDescent="0.2">
      <c r="A47642" s="2" t="s">
        <v>47330</v>
      </c>
      <c r="C47642" s="2" t="s">
        <v>63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x14ac:dyDescent="0.2">
      <c r="A47643" s="2" t="s">
        <v>47331</v>
      </c>
      <c r="C47643" s="2" t="s">
        <v>63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x14ac:dyDescent="0.2">
      <c r="A47644" s="2" t="s">
        <v>47332</v>
      </c>
      <c r="C47644" s="2" t="s">
        <v>63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x14ac:dyDescent="0.2">
      <c r="A47645" s="2" t="s">
        <v>47333</v>
      </c>
      <c r="B47645" s="2" t="s">
        <v>139</v>
      </c>
      <c r="C47645" s="2" t="s">
        <v>63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x14ac:dyDescent="0.2">
      <c r="A47646" s="2" t="s">
        <v>47334</v>
      </c>
      <c r="C47646" s="2" t="s">
        <v>61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x14ac:dyDescent="0.2">
      <c r="A47647" s="2" t="s">
        <v>47335</v>
      </c>
      <c r="C47647" s="2" t="s">
        <v>79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x14ac:dyDescent="0.2">
      <c r="A47648" s="2" t="s">
        <v>47336</v>
      </c>
      <c r="C47648" s="2" t="s">
        <v>79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x14ac:dyDescent="0.2">
      <c r="A47649" s="2" t="s">
        <v>47337</v>
      </c>
      <c r="C47649" s="2" t="s">
        <v>63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x14ac:dyDescent="0.2">
      <c r="A47650" s="2" t="s">
        <v>47338</v>
      </c>
      <c r="C47650" s="2" t="s">
        <v>63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x14ac:dyDescent="0.2">
      <c r="A47651" s="2" t="s">
        <v>47339</v>
      </c>
      <c r="C47651" s="2" t="s">
        <v>95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x14ac:dyDescent="0.2">
      <c r="A47652" s="2" t="s">
        <v>47340</v>
      </c>
      <c r="C47652" s="2" t="s">
        <v>63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x14ac:dyDescent="0.2">
      <c r="A47653" s="2" t="s">
        <v>47341</v>
      </c>
      <c r="C47653" s="2" t="s">
        <v>63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x14ac:dyDescent="0.2">
      <c r="A47654" s="2" t="s">
        <v>47342</v>
      </c>
      <c r="C47654" s="2" t="s">
        <v>63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x14ac:dyDescent="0.2">
      <c r="A47655" s="2" t="s">
        <v>47343</v>
      </c>
      <c r="C47655" s="2" t="s">
        <v>63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x14ac:dyDescent="0.2">
      <c r="A47656" s="2" t="s">
        <v>47344</v>
      </c>
      <c r="C47656" s="2" t="s">
        <v>79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x14ac:dyDescent="0.2">
      <c r="A47657" s="2" t="s">
        <v>47345</v>
      </c>
      <c r="C47657" s="2" t="s">
        <v>79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x14ac:dyDescent="0.2">
      <c r="A47658" s="2" t="s">
        <v>47346</v>
      </c>
      <c r="C47658" s="2" t="s">
        <v>63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x14ac:dyDescent="0.2">
      <c r="A47659" s="2" t="s">
        <v>47347</v>
      </c>
      <c r="C47659" s="2" t="s">
        <v>63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x14ac:dyDescent="0.2">
      <c r="A47660" s="2" t="s">
        <v>47348</v>
      </c>
      <c r="C47660" s="2" t="s">
        <v>63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x14ac:dyDescent="0.2">
      <c r="A47661" s="2" t="s">
        <v>47349</v>
      </c>
      <c r="C47661" s="2" t="s">
        <v>63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x14ac:dyDescent="0.2">
      <c r="A47662" s="2" t="s">
        <v>47350</v>
      </c>
      <c r="C47662" s="2" t="s">
        <v>63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x14ac:dyDescent="0.2">
      <c r="A47663" s="2" t="s">
        <v>47351</v>
      </c>
      <c r="C47663" s="2" t="s">
        <v>79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x14ac:dyDescent="0.2">
      <c r="A47664" s="2" t="s">
        <v>47351</v>
      </c>
      <c r="C47664" s="2" t="s">
        <v>63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x14ac:dyDescent="0.2">
      <c r="A47665" s="2" t="s">
        <v>47352</v>
      </c>
      <c r="C47665" s="2" t="s">
        <v>63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x14ac:dyDescent="0.2">
      <c r="A47666" s="2" t="s">
        <v>47353</v>
      </c>
      <c r="C47666" s="2" t="s">
        <v>63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x14ac:dyDescent="0.2">
      <c r="A47667" s="2" t="s">
        <v>47354</v>
      </c>
      <c r="C47667" s="2" t="s">
        <v>98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x14ac:dyDescent="0.2">
      <c r="A47668" s="2" t="s">
        <v>47355</v>
      </c>
      <c r="C47668" s="2" t="s">
        <v>98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x14ac:dyDescent="0.2">
      <c r="A47669" s="2" t="s">
        <v>47356</v>
      </c>
      <c r="C47669" s="2" t="s">
        <v>95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x14ac:dyDescent="0.2">
      <c r="A47670" s="2" t="s">
        <v>47357</v>
      </c>
      <c r="C47670" s="2" t="s">
        <v>63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x14ac:dyDescent="0.2">
      <c r="A47671" s="2" t="s">
        <v>47358</v>
      </c>
      <c r="C47671" s="2" t="s">
        <v>63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x14ac:dyDescent="0.2">
      <c r="A47672" s="2" t="s">
        <v>47359</v>
      </c>
      <c r="C47672" s="2" t="s">
        <v>98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x14ac:dyDescent="0.2">
      <c r="A47673" s="2" t="s">
        <v>47360</v>
      </c>
      <c r="C47673" s="2" t="s">
        <v>79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x14ac:dyDescent="0.2">
      <c r="A47674" s="2" t="s">
        <v>47361</v>
      </c>
      <c r="C47674" s="2" t="s">
        <v>63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x14ac:dyDescent="0.2">
      <c r="A47675" s="2" t="s">
        <v>47362</v>
      </c>
      <c r="C47675" s="2" t="s">
        <v>63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x14ac:dyDescent="0.2">
      <c r="A47676" s="2" t="s">
        <v>47363</v>
      </c>
      <c r="C47676" s="2" t="s">
        <v>79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x14ac:dyDescent="0.2">
      <c r="A47677" s="2" t="s">
        <v>47364</v>
      </c>
      <c r="C47677" s="2" t="s">
        <v>98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x14ac:dyDescent="0.2">
      <c r="A47678" s="2" t="s">
        <v>47365</v>
      </c>
      <c r="C47678" s="2" t="s">
        <v>63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x14ac:dyDescent="0.2">
      <c r="A47679" s="2" t="s">
        <v>47366</v>
      </c>
      <c r="C47679" s="2" t="s">
        <v>63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x14ac:dyDescent="0.2">
      <c r="A47680" s="2" t="s">
        <v>47367</v>
      </c>
      <c r="C47680" s="2" t="s">
        <v>79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x14ac:dyDescent="0.2">
      <c r="A47681" s="2" t="s">
        <v>47368</v>
      </c>
      <c r="C47681" s="2" t="s">
        <v>98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x14ac:dyDescent="0.2">
      <c r="A47682" s="2" t="s">
        <v>47369</v>
      </c>
      <c r="C47682" s="2" t="s">
        <v>63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x14ac:dyDescent="0.2">
      <c r="A47683" s="2" t="s">
        <v>47370</v>
      </c>
      <c r="C47683" s="2" t="s">
        <v>79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x14ac:dyDescent="0.2">
      <c r="A47684" s="2" t="s">
        <v>47371</v>
      </c>
      <c r="C47684" s="2" t="s">
        <v>63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x14ac:dyDescent="0.2">
      <c r="A47685" s="2" t="s">
        <v>47372</v>
      </c>
      <c r="C47685" s="2" t="s">
        <v>63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x14ac:dyDescent="0.2">
      <c r="A47686" s="2" t="s">
        <v>47373</v>
      </c>
      <c r="C47686" s="2" t="s">
        <v>63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x14ac:dyDescent="0.2">
      <c r="A47687" s="2" t="s">
        <v>47374</v>
      </c>
      <c r="C47687" s="2" t="s">
        <v>63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x14ac:dyDescent="0.2">
      <c r="A47688" s="2" t="s">
        <v>47375</v>
      </c>
      <c r="C47688" s="2" t="s">
        <v>79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x14ac:dyDescent="0.2">
      <c r="A47689" s="2" t="s">
        <v>47376</v>
      </c>
      <c r="C47689" s="2" t="s">
        <v>95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x14ac:dyDescent="0.2">
      <c r="A47690" s="2" t="s">
        <v>47377</v>
      </c>
      <c r="C47690" s="2" t="s">
        <v>63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x14ac:dyDescent="0.2">
      <c r="A47691" s="2" t="s">
        <v>47378</v>
      </c>
      <c r="C47691" s="2" t="s">
        <v>79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x14ac:dyDescent="0.2">
      <c r="A47692" s="2" t="s">
        <v>47379</v>
      </c>
      <c r="C47692" s="2" t="s">
        <v>63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x14ac:dyDescent="0.2">
      <c r="A47693" s="2" t="s">
        <v>47380</v>
      </c>
      <c r="C47693" s="2" t="s">
        <v>63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x14ac:dyDescent="0.2">
      <c r="A47694" s="2" t="s">
        <v>47381</v>
      </c>
      <c r="C47694" s="2" t="s">
        <v>63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x14ac:dyDescent="0.2">
      <c r="A47695" s="2" t="s">
        <v>47382</v>
      </c>
      <c r="C47695" s="2" t="s">
        <v>63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x14ac:dyDescent="0.2">
      <c r="A47696" s="2" t="s">
        <v>47383</v>
      </c>
      <c r="C47696" s="2" t="s">
        <v>63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x14ac:dyDescent="0.2">
      <c r="A47697" s="2" t="s">
        <v>47384</v>
      </c>
      <c r="C47697" s="2" t="s">
        <v>63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x14ac:dyDescent="0.2">
      <c r="A47698" s="2" t="s">
        <v>47385</v>
      </c>
      <c r="C47698" s="2" t="s">
        <v>63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x14ac:dyDescent="0.2">
      <c r="A47699" s="2" t="s">
        <v>47386</v>
      </c>
      <c r="C47699" s="2" t="s">
        <v>63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x14ac:dyDescent="0.2">
      <c r="A47700" s="2" t="s">
        <v>47387</v>
      </c>
      <c r="C47700" s="2" t="s">
        <v>95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x14ac:dyDescent="0.2">
      <c r="A47701" s="2" t="s">
        <v>47388</v>
      </c>
      <c r="C47701" s="2" t="s">
        <v>79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x14ac:dyDescent="0.2">
      <c r="A47702" s="2" t="s">
        <v>47389</v>
      </c>
      <c r="C47702" s="2" t="s">
        <v>63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x14ac:dyDescent="0.2">
      <c r="A47703" s="2" t="s">
        <v>47390</v>
      </c>
      <c r="C47703" s="2" t="s">
        <v>3757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x14ac:dyDescent="0.2">
      <c r="A47704" s="2" t="s">
        <v>47390</v>
      </c>
      <c r="C47704" s="2" t="s">
        <v>403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x14ac:dyDescent="0.2">
      <c r="A47705" s="2" t="s">
        <v>47391</v>
      </c>
      <c r="C47705" s="2" t="s">
        <v>79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x14ac:dyDescent="0.2">
      <c r="A47706" s="2" t="s">
        <v>47392</v>
      </c>
      <c r="C47706" s="2" t="s">
        <v>63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x14ac:dyDescent="0.2">
      <c r="A47707" s="2" t="s">
        <v>47393</v>
      </c>
      <c r="C47707" s="2" t="s">
        <v>63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x14ac:dyDescent="0.2">
      <c r="A47708" s="2" t="s">
        <v>47394</v>
      </c>
      <c r="C47708" s="2" t="s">
        <v>3757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x14ac:dyDescent="0.2">
      <c r="A47709" s="2" t="s">
        <v>47395</v>
      </c>
      <c r="C47709" s="2" t="s">
        <v>3757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x14ac:dyDescent="0.2">
      <c r="A47710" s="2" t="s">
        <v>47396</v>
      </c>
      <c r="C47710" s="2" t="s">
        <v>3757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x14ac:dyDescent="0.2">
      <c r="A47711" s="2" t="s">
        <v>47397</v>
      </c>
      <c r="C47711" s="2" t="s">
        <v>3757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x14ac:dyDescent="0.2">
      <c r="A47712" s="2" t="s">
        <v>47397</v>
      </c>
      <c r="C47712" s="2" t="s">
        <v>403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x14ac:dyDescent="0.2">
      <c r="A47713" s="2" t="s">
        <v>47398</v>
      </c>
      <c r="C47713" s="2" t="s">
        <v>98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x14ac:dyDescent="0.2">
      <c r="A47714" s="2" t="s">
        <v>47399</v>
      </c>
      <c r="C47714" s="2" t="s">
        <v>3623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x14ac:dyDescent="0.2">
      <c r="A47715" s="2" t="s">
        <v>47400</v>
      </c>
      <c r="C47715" s="2" t="s">
        <v>3623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x14ac:dyDescent="0.2">
      <c r="A47716" s="2" t="s">
        <v>47401</v>
      </c>
      <c r="C47716" s="2" t="s">
        <v>3623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x14ac:dyDescent="0.2">
      <c r="A47717" s="2" t="s">
        <v>47402</v>
      </c>
      <c r="C47717" s="2" t="s">
        <v>3623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x14ac:dyDescent="0.2">
      <c r="A47718" s="2" t="s">
        <v>47403</v>
      </c>
      <c r="C47718" s="2" t="s">
        <v>63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x14ac:dyDescent="0.2">
      <c r="A47719" s="2" t="s">
        <v>47404</v>
      </c>
      <c r="B47719" s="2" t="s">
        <v>139</v>
      </c>
      <c r="C47719" s="2" t="s">
        <v>63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x14ac:dyDescent="0.2">
      <c r="A47720" s="2" t="s">
        <v>47405</v>
      </c>
      <c r="C47720" s="2" t="s">
        <v>63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x14ac:dyDescent="0.2">
      <c r="A47721" s="2" t="s">
        <v>47406</v>
      </c>
      <c r="C47721" s="2" t="s">
        <v>95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x14ac:dyDescent="0.2">
      <c r="A47722" s="2" t="s">
        <v>47407</v>
      </c>
      <c r="C47722" s="2" t="s">
        <v>63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x14ac:dyDescent="0.2">
      <c r="A47723" s="2" t="s">
        <v>47408</v>
      </c>
      <c r="C47723" s="2" t="s">
        <v>79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x14ac:dyDescent="0.2">
      <c r="A47724" s="2" t="s">
        <v>47409</v>
      </c>
      <c r="C47724" s="2" t="s">
        <v>63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x14ac:dyDescent="0.2">
      <c r="A47725" s="2" t="s">
        <v>47410</v>
      </c>
      <c r="C47725" s="2" t="s">
        <v>79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x14ac:dyDescent="0.2">
      <c r="A47726" s="2" t="s">
        <v>47411</v>
      </c>
      <c r="C47726" s="2" t="s">
        <v>79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x14ac:dyDescent="0.2">
      <c r="A47727" s="2" t="s">
        <v>47412</v>
      </c>
      <c r="C47727" s="2" t="s">
        <v>63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x14ac:dyDescent="0.2">
      <c r="A47728" s="2" t="s">
        <v>47413</v>
      </c>
      <c r="C47728" s="2" t="s">
        <v>63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x14ac:dyDescent="0.2">
      <c r="A47729" s="2" t="s">
        <v>47414</v>
      </c>
      <c r="C47729" s="2" t="s">
        <v>63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x14ac:dyDescent="0.2">
      <c r="A47730" s="2" t="s">
        <v>47415</v>
      </c>
      <c r="C47730" s="2" t="s">
        <v>63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x14ac:dyDescent="0.2">
      <c r="A47731" s="2" t="s">
        <v>47416</v>
      </c>
      <c r="C47731" s="2" t="s">
        <v>79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x14ac:dyDescent="0.2">
      <c r="A47732" s="2" t="s">
        <v>47417</v>
      </c>
      <c r="C47732" s="2" t="s">
        <v>63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x14ac:dyDescent="0.2">
      <c r="A47733" s="2" t="s">
        <v>47418</v>
      </c>
      <c r="C47733" s="2" t="s">
        <v>63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x14ac:dyDescent="0.2">
      <c r="A47734" s="2" t="s">
        <v>47419</v>
      </c>
      <c r="C47734" s="2" t="s">
        <v>63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x14ac:dyDescent="0.2">
      <c r="A47735" s="2" t="s">
        <v>47420</v>
      </c>
      <c r="C47735" s="2" t="s">
        <v>63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x14ac:dyDescent="0.2">
      <c r="A47736" s="2" t="s">
        <v>47421</v>
      </c>
      <c r="C47736" s="2" t="s">
        <v>79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x14ac:dyDescent="0.2">
      <c r="A47737" s="2" t="s">
        <v>47422</v>
      </c>
      <c r="C47737" s="2" t="s">
        <v>63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x14ac:dyDescent="0.2">
      <c r="A47738" s="2" t="s">
        <v>47423</v>
      </c>
      <c r="C47738" s="2" t="s">
        <v>79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x14ac:dyDescent="0.2">
      <c r="A47739" s="2" t="s">
        <v>47424</v>
      </c>
      <c r="C47739" s="2" t="s">
        <v>79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x14ac:dyDescent="0.2">
      <c r="A47740" s="2" t="s">
        <v>47425</v>
      </c>
      <c r="C47740" s="2" t="s">
        <v>79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x14ac:dyDescent="0.2">
      <c r="A47741" s="2" t="s">
        <v>47426</v>
      </c>
      <c r="C47741" s="2" t="s">
        <v>63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x14ac:dyDescent="0.2">
      <c r="A47742" s="2" t="s">
        <v>47427</v>
      </c>
      <c r="C47742" s="2" t="s">
        <v>98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x14ac:dyDescent="0.2">
      <c r="A47743" s="2" t="s">
        <v>47428</v>
      </c>
      <c r="C47743" s="2" t="s">
        <v>79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x14ac:dyDescent="0.2">
      <c r="A47744" s="2" t="s">
        <v>47429</v>
      </c>
      <c r="C47744" s="2" t="s">
        <v>63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x14ac:dyDescent="0.2">
      <c r="A47745" s="2" t="s">
        <v>47430</v>
      </c>
      <c r="C47745" s="2" t="s">
        <v>79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x14ac:dyDescent="0.2">
      <c r="A47746" s="2" t="s">
        <v>47431</v>
      </c>
      <c r="C47746" s="2" t="s">
        <v>63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x14ac:dyDescent="0.2">
      <c r="A47747" s="2" t="s">
        <v>47432</v>
      </c>
      <c r="C47747" s="2" t="s">
        <v>63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x14ac:dyDescent="0.2">
      <c r="A47748" s="2" t="s">
        <v>47433</v>
      </c>
      <c r="C47748" s="2" t="s">
        <v>79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x14ac:dyDescent="0.2">
      <c r="A47749" s="2" t="s">
        <v>47434</v>
      </c>
      <c r="C47749" s="2" t="s">
        <v>63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x14ac:dyDescent="0.2">
      <c r="A47750" s="2" t="s">
        <v>47435</v>
      </c>
      <c r="C47750" s="2" t="s">
        <v>63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x14ac:dyDescent="0.2">
      <c r="A47751" s="2" t="s">
        <v>47436</v>
      </c>
      <c r="C47751" s="2" t="s">
        <v>63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x14ac:dyDescent="0.2">
      <c r="A47752" s="2" t="s">
        <v>47437</v>
      </c>
      <c r="C47752" s="2" t="s">
        <v>79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x14ac:dyDescent="0.2">
      <c r="A47753" s="2" t="s">
        <v>47438</v>
      </c>
      <c r="C47753" s="2" t="s">
        <v>63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x14ac:dyDescent="0.2">
      <c r="A47754" s="2" t="s">
        <v>47439</v>
      </c>
      <c r="C47754" s="2" t="s">
        <v>60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x14ac:dyDescent="0.2">
      <c r="A47755" s="2" t="s">
        <v>47440</v>
      </c>
      <c r="C47755" s="2" t="s">
        <v>63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x14ac:dyDescent="0.2">
      <c r="A47756" s="2" t="s">
        <v>47441</v>
      </c>
      <c r="C47756" s="2" t="s">
        <v>63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x14ac:dyDescent="0.2">
      <c r="A47757" s="2" t="s">
        <v>47442</v>
      </c>
      <c r="C47757" s="2" t="s">
        <v>63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x14ac:dyDescent="0.2">
      <c r="A47758" s="2" t="s">
        <v>47443</v>
      </c>
      <c r="C47758" s="2" t="s">
        <v>63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x14ac:dyDescent="0.2">
      <c r="A47759" s="2" t="s">
        <v>47444</v>
      </c>
      <c r="C47759" s="2" t="s">
        <v>63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x14ac:dyDescent="0.2">
      <c r="A47760" s="2" t="s">
        <v>47445</v>
      </c>
      <c r="C47760" s="2" t="s">
        <v>79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x14ac:dyDescent="0.2">
      <c r="A47761" s="2" t="s">
        <v>47446</v>
      </c>
      <c r="C47761" s="2" t="s">
        <v>63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x14ac:dyDescent="0.2">
      <c r="A47762" s="2" t="s">
        <v>47447</v>
      </c>
      <c r="C47762" s="2" t="s">
        <v>63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x14ac:dyDescent="0.2">
      <c r="A47763" s="2" t="s">
        <v>47448</v>
      </c>
      <c r="C47763" s="2" t="s">
        <v>63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x14ac:dyDescent="0.2">
      <c r="A47764" s="2" t="s">
        <v>47449</v>
      </c>
      <c r="C47764" s="2" t="s">
        <v>79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x14ac:dyDescent="0.2">
      <c r="A47765" s="2" t="s">
        <v>47450</v>
      </c>
      <c r="C47765" s="2" t="s">
        <v>63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x14ac:dyDescent="0.2">
      <c r="A47766" s="2" t="s">
        <v>47451</v>
      </c>
      <c r="C47766" s="2" t="s">
        <v>79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x14ac:dyDescent="0.2">
      <c r="A47767" s="2" t="s">
        <v>47452</v>
      </c>
      <c r="C47767" s="2" t="s">
        <v>79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x14ac:dyDescent="0.2">
      <c r="A47768" s="2" t="s">
        <v>47453</v>
      </c>
      <c r="C47768" s="2" t="s">
        <v>79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x14ac:dyDescent="0.2">
      <c r="A47769" s="2" t="s">
        <v>47454</v>
      </c>
      <c r="C47769" s="2" t="s">
        <v>63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x14ac:dyDescent="0.2">
      <c r="A47770" s="2" t="s">
        <v>47455</v>
      </c>
      <c r="C47770" s="2" t="s">
        <v>79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x14ac:dyDescent="0.2">
      <c r="A47771" s="2" t="s">
        <v>47456</v>
      </c>
      <c r="C47771" s="2" t="s">
        <v>63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x14ac:dyDescent="0.2">
      <c r="A47772" s="2" t="s">
        <v>47457</v>
      </c>
      <c r="C47772" s="2" t="s">
        <v>63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x14ac:dyDescent="0.2">
      <c r="A47773" s="2" t="s">
        <v>47458</v>
      </c>
      <c r="C47773" s="2" t="s">
        <v>63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x14ac:dyDescent="0.2">
      <c r="A47774" s="2" t="s">
        <v>47459</v>
      </c>
      <c r="C47774" s="2" t="s">
        <v>63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x14ac:dyDescent="0.2">
      <c r="A47775" s="2" t="s">
        <v>47460</v>
      </c>
      <c r="C47775" s="2" t="s">
        <v>63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x14ac:dyDescent="0.2">
      <c r="A47776" s="2" t="s">
        <v>47461</v>
      </c>
      <c r="C47776" s="2" t="s">
        <v>79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x14ac:dyDescent="0.2">
      <c r="A47777" s="2" t="s">
        <v>47462</v>
      </c>
      <c r="C47777" s="2" t="s">
        <v>79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x14ac:dyDescent="0.2">
      <c r="A47778" s="2" t="s">
        <v>47463</v>
      </c>
      <c r="C47778" s="2" t="s">
        <v>63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x14ac:dyDescent="0.2">
      <c r="A47779" s="2" t="s">
        <v>47464</v>
      </c>
      <c r="C47779" s="2" t="s">
        <v>63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x14ac:dyDescent="0.2">
      <c r="A47780" s="2" t="s">
        <v>47465</v>
      </c>
      <c r="C47780" s="2" t="s">
        <v>63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x14ac:dyDescent="0.2">
      <c r="A47781" s="2" t="s">
        <v>47466</v>
      </c>
      <c r="C47781" s="2" t="s">
        <v>95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x14ac:dyDescent="0.2">
      <c r="A47782" s="2" t="s">
        <v>47467</v>
      </c>
      <c r="C47782" s="2" t="s">
        <v>95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x14ac:dyDescent="0.2">
      <c r="A47783" s="2" t="s">
        <v>47468</v>
      </c>
      <c r="C47783" s="2" t="s">
        <v>653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x14ac:dyDescent="0.2">
      <c r="A47784" s="2" t="s">
        <v>47469</v>
      </c>
      <c r="C47784" s="2" t="s">
        <v>63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x14ac:dyDescent="0.2">
      <c r="A47785" s="2" t="s">
        <v>47470</v>
      </c>
      <c r="C47785" s="2" t="s">
        <v>79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x14ac:dyDescent="0.2">
      <c r="A47786" s="2" t="s">
        <v>47471</v>
      </c>
      <c r="C47786" s="2" t="s">
        <v>79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x14ac:dyDescent="0.2">
      <c r="A47787" s="2" t="s">
        <v>47472</v>
      </c>
      <c r="C47787" s="2" t="s">
        <v>63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x14ac:dyDescent="0.2">
      <c r="A47788" s="2" t="s">
        <v>47473</v>
      </c>
      <c r="C47788" s="2" t="s">
        <v>63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x14ac:dyDescent="0.2">
      <c r="A47789" s="2" t="s">
        <v>47474</v>
      </c>
      <c r="C47789" s="2" t="s">
        <v>63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x14ac:dyDescent="0.2">
      <c r="A47790" s="2" t="s">
        <v>47475</v>
      </c>
      <c r="C47790" s="2" t="s">
        <v>63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x14ac:dyDescent="0.2">
      <c r="A47791" s="2" t="s">
        <v>47476</v>
      </c>
      <c r="C47791" s="2" t="s">
        <v>79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x14ac:dyDescent="0.2">
      <c r="A47792" s="2" t="s">
        <v>47477</v>
      </c>
      <c r="C47792" s="2" t="s">
        <v>79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x14ac:dyDescent="0.2">
      <c r="A47793" s="2" t="s">
        <v>47478</v>
      </c>
      <c r="C47793" s="2" t="s">
        <v>63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x14ac:dyDescent="0.2">
      <c r="A47794" s="2" t="s">
        <v>47479</v>
      </c>
      <c r="C47794" s="2" t="s">
        <v>63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x14ac:dyDescent="0.2">
      <c r="A47795" s="2" t="s">
        <v>47480</v>
      </c>
      <c r="C47795" s="2" t="s">
        <v>79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x14ac:dyDescent="0.2">
      <c r="A47796" s="2" t="s">
        <v>47481</v>
      </c>
      <c r="C47796" s="2" t="s">
        <v>79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x14ac:dyDescent="0.2">
      <c r="A47797" s="2" t="s">
        <v>47482</v>
      </c>
      <c r="C47797" s="2" t="s">
        <v>79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x14ac:dyDescent="0.2">
      <c r="A47798" s="2" t="s">
        <v>47483</v>
      </c>
      <c r="C47798" s="2" t="s">
        <v>79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x14ac:dyDescent="0.2">
      <c r="A47799" s="2" t="s">
        <v>47484</v>
      </c>
      <c r="C47799" s="2" t="s">
        <v>63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x14ac:dyDescent="0.2">
      <c r="A47800" s="2" t="s">
        <v>47485</v>
      </c>
      <c r="C47800" s="2" t="s">
        <v>63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x14ac:dyDescent="0.2">
      <c r="A47801" s="2" t="s">
        <v>47486</v>
      </c>
      <c r="C47801" s="2" t="s">
        <v>63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x14ac:dyDescent="0.2">
      <c r="A47802" s="2" t="s">
        <v>47487</v>
      </c>
      <c r="C47802" s="2" t="s">
        <v>98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x14ac:dyDescent="0.2">
      <c r="A47803" s="2" t="s">
        <v>47488</v>
      </c>
      <c r="C47803" s="2" t="s">
        <v>63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x14ac:dyDescent="0.2">
      <c r="A47804" s="2" t="s">
        <v>47489</v>
      </c>
      <c r="C47804" s="2" t="s">
        <v>63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x14ac:dyDescent="0.2">
      <c r="A47805" s="2" t="s">
        <v>47490</v>
      </c>
      <c r="C47805" s="2" t="s">
        <v>79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x14ac:dyDescent="0.2">
      <c r="A47806" s="2" t="s">
        <v>47491</v>
      </c>
      <c r="C47806" s="2" t="s">
        <v>79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x14ac:dyDescent="0.2">
      <c r="A47807" s="2" t="s">
        <v>47492</v>
      </c>
      <c r="C47807" s="2" t="s">
        <v>95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x14ac:dyDescent="0.2">
      <c r="A47808" s="2" t="s">
        <v>47493</v>
      </c>
      <c r="C47808" s="2" t="s">
        <v>63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x14ac:dyDescent="0.2">
      <c r="A47809" s="2" t="s">
        <v>47494</v>
      </c>
      <c r="C47809" s="2" t="s">
        <v>63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x14ac:dyDescent="0.2">
      <c r="A47810" s="2" t="s">
        <v>47495</v>
      </c>
      <c r="C47810" s="2" t="s">
        <v>79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x14ac:dyDescent="0.2">
      <c r="A47811" s="2" t="s">
        <v>47496</v>
      </c>
      <c r="C47811" s="2" t="s">
        <v>79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x14ac:dyDescent="0.2">
      <c r="A47812" s="2" t="s">
        <v>47497</v>
      </c>
      <c r="C47812" s="2" t="s">
        <v>95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x14ac:dyDescent="0.2">
      <c r="A47813" s="2" t="s">
        <v>47498</v>
      </c>
      <c r="C47813" s="2" t="s">
        <v>63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x14ac:dyDescent="0.2">
      <c r="A47814" s="2" t="s">
        <v>47499</v>
      </c>
      <c r="C47814" s="2" t="s">
        <v>79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x14ac:dyDescent="0.2">
      <c r="A47815" s="2" t="s">
        <v>47500</v>
      </c>
      <c r="C47815" s="2" t="s">
        <v>95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x14ac:dyDescent="0.2">
      <c r="A47816" s="2" t="s">
        <v>47501</v>
      </c>
      <c r="C47816" s="2" t="s">
        <v>79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x14ac:dyDescent="0.2">
      <c r="A47817" s="2" t="s">
        <v>47502</v>
      </c>
      <c r="C47817" s="2" t="s">
        <v>63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x14ac:dyDescent="0.2">
      <c r="A47818" s="2" t="s">
        <v>47503</v>
      </c>
      <c r="C47818" s="2" t="s">
        <v>63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x14ac:dyDescent="0.2">
      <c r="A47819" s="2" t="s">
        <v>47504</v>
      </c>
      <c r="C47819" s="2" t="s">
        <v>63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x14ac:dyDescent="0.2">
      <c r="A47820" s="2" t="s">
        <v>47505</v>
      </c>
      <c r="C47820" s="2" t="s">
        <v>79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x14ac:dyDescent="0.2">
      <c r="A47821" s="2" t="s">
        <v>47506</v>
      </c>
      <c r="C47821" s="2" t="s">
        <v>95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x14ac:dyDescent="0.2">
      <c r="A47822" s="2" t="s">
        <v>47507</v>
      </c>
      <c r="C47822" s="2" t="s">
        <v>79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x14ac:dyDescent="0.2">
      <c r="A47823" s="2" t="s">
        <v>47508</v>
      </c>
      <c r="C47823" s="2" t="s">
        <v>98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x14ac:dyDescent="0.2">
      <c r="A47824" s="2" t="s">
        <v>47509</v>
      </c>
      <c r="C47824" s="2" t="s">
        <v>79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x14ac:dyDescent="0.2">
      <c r="A47825" s="2" t="s">
        <v>47510</v>
      </c>
      <c r="C47825" s="2" t="s">
        <v>79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x14ac:dyDescent="0.2">
      <c r="A47826" s="2" t="s">
        <v>47511</v>
      </c>
      <c r="C47826" s="2" t="s">
        <v>79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x14ac:dyDescent="0.2">
      <c r="A47827" s="2" t="s">
        <v>47512</v>
      </c>
      <c r="C47827" s="2" t="s">
        <v>63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x14ac:dyDescent="0.2">
      <c r="A47828" s="2" t="s">
        <v>47513</v>
      </c>
      <c r="C47828" s="2" t="s">
        <v>79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x14ac:dyDescent="0.2">
      <c r="A47829" s="2" t="s">
        <v>47514</v>
      </c>
      <c r="C47829" s="2" t="s">
        <v>63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x14ac:dyDescent="0.2">
      <c r="A47830" s="2" t="s">
        <v>47515</v>
      </c>
      <c r="C47830" s="2" t="s">
        <v>79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x14ac:dyDescent="0.2">
      <c r="A47831" s="2" t="s">
        <v>47516</v>
      </c>
      <c r="C47831" s="2" t="s">
        <v>79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x14ac:dyDescent="0.2">
      <c r="A47832" s="2" t="s">
        <v>47517</v>
      </c>
      <c r="C47832" s="2" t="s">
        <v>63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x14ac:dyDescent="0.2">
      <c r="A47833" s="2" t="s">
        <v>47518</v>
      </c>
      <c r="C47833" s="2" t="s">
        <v>79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x14ac:dyDescent="0.2">
      <c r="A47834" s="2" t="s">
        <v>47519</v>
      </c>
      <c r="C47834" s="2" t="s">
        <v>79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x14ac:dyDescent="0.2">
      <c r="A47835" s="2" t="s">
        <v>47520</v>
      </c>
      <c r="C47835" s="2" t="s">
        <v>79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x14ac:dyDescent="0.2">
      <c r="A47836" s="2" t="s">
        <v>47521</v>
      </c>
      <c r="C47836" s="2" t="s">
        <v>79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x14ac:dyDescent="0.2">
      <c r="A47837" s="2" t="s">
        <v>47522</v>
      </c>
      <c r="C47837" s="2" t="s">
        <v>79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x14ac:dyDescent="0.2">
      <c r="A47838" s="2" t="s">
        <v>47523</v>
      </c>
      <c r="C47838" s="2" t="s">
        <v>79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x14ac:dyDescent="0.2">
      <c r="A47839" s="2" t="s">
        <v>47524</v>
      </c>
      <c r="C47839" s="2" t="s">
        <v>63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x14ac:dyDescent="0.2">
      <c r="A47840" s="2" t="s">
        <v>47525</v>
      </c>
      <c r="C47840" s="2" t="s">
        <v>79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x14ac:dyDescent="0.2">
      <c r="A47841" s="2" t="s">
        <v>47526</v>
      </c>
      <c r="C47841" s="2" t="s">
        <v>63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x14ac:dyDescent="0.2">
      <c r="A47842" s="2" t="s">
        <v>47527</v>
      </c>
      <c r="C47842" s="2" t="s">
        <v>79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x14ac:dyDescent="0.2">
      <c r="A47843" s="2" t="s">
        <v>47528</v>
      </c>
      <c r="C47843" s="2" t="s">
        <v>79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x14ac:dyDescent="0.2">
      <c r="A47844" s="2" t="s">
        <v>47529</v>
      </c>
      <c r="C47844" s="2" t="s">
        <v>79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x14ac:dyDescent="0.2">
      <c r="A47845" s="2" t="s">
        <v>47530</v>
      </c>
      <c r="C47845" s="2" t="s">
        <v>63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x14ac:dyDescent="0.2">
      <c r="A47846" s="2" t="s">
        <v>47531</v>
      </c>
      <c r="C47846" s="2" t="s">
        <v>79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x14ac:dyDescent="0.2">
      <c r="A47847" s="2" t="s">
        <v>47532</v>
      </c>
      <c r="C47847" s="2" t="s">
        <v>63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x14ac:dyDescent="0.2">
      <c r="A47848" s="2" t="s">
        <v>47533</v>
      </c>
      <c r="C47848" s="2" t="s">
        <v>79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x14ac:dyDescent="0.2">
      <c r="A47849" s="2" t="s">
        <v>47534</v>
      </c>
      <c r="C47849" s="2" t="s">
        <v>63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x14ac:dyDescent="0.2">
      <c r="A47850" s="2" t="s">
        <v>47535</v>
      </c>
      <c r="C47850" s="2" t="s">
        <v>63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x14ac:dyDescent="0.2">
      <c r="A47851" s="2" t="s">
        <v>47536</v>
      </c>
      <c r="C47851" s="2" t="s">
        <v>79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x14ac:dyDescent="0.2">
      <c r="A47852" s="2" t="s">
        <v>47537</v>
      </c>
      <c r="B47852" s="2" t="s">
        <v>139</v>
      </c>
      <c r="C47852" s="2" t="s">
        <v>63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x14ac:dyDescent="0.2">
      <c r="A47853" s="2" t="s">
        <v>47538</v>
      </c>
      <c r="C47853" s="2" t="s">
        <v>79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x14ac:dyDescent="0.2">
      <c r="A47854" s="2" t="s">
        <v>47539</v>
      </c>
      <c r="C47854" s="2" t="s">
        <v>63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x14ac:dyDescent="0.2">
      <c r="A47855" s="2" t="s">
        <v>47540</v>
      </c>
      <c r="C47855" s="2" t="s">
        <v>63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x14ac:dyDescent="0.2">
      <c r="A47856" s="2" t="s">
        <v>47541</v>
      </c>
      <c r="C47856" s="2" t="s">
        <v>79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x14ac:dyDescent="0.2">
      <c r="A47857" s="2" t="s">
        <v>47542</v>
      </c>
      <c r="C47857" s="2" t="s">
        <v>63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x14ac:dyDescent="0.2">
      <c r="A47858" s="2" t="s">
        <v>47543</v>
      </c>
      <c r="C47858" s="2" t="s">
        <v>79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x14ac:dyDescent="0.2">
      <c r="A47859" s="2" t="s">
        <v>47544</v>
      </c>
      <c r="C47859" s="2" t="s">
        <v>79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x14ac:dyDescent="0.2">
      <c r="A47860" s="2" t="s">
        <v>47545</v>
      </c>
      <c r="C47860" s="2" t="s">
        <v>63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x14ac:dyDescent="0.2">
      <c r="A47861" s="2" t="s">
        <v>47546</v>
      </c>
      <c r="C47861" s="2" t="s">
        <v>95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x14ac:dyDescent="0.2">
      <c r="A47862" s="2" t="s">
        <v>47547</v>
      </c>
      <c r="C47862" s="2" t="s">
        <v>95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x14ac:dyDescent="0.2">
      <c r="A47863" s="2" t="s">
        <v>47548</v>
      </c>
      <c r="C47863" s="2" t="s">
        <v>63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x14ac:dyDescent="0.2">
      <c r="A47864" s="2" t="s">
        <v>47549</v>
      </c>
      <c r="C47864" s="2" t="s">
        <v>79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x14ac:dyDescent="0.2">
      <c r="A47865" s="2" t="s">
        <v>47550</v>
      </c>
      <c r="C47865" s="2" t="s">
        <v>63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x14ac:dyDescent="0.2">
      <c r="A47866" s="2" t="s">
        <v>47551</v>
      </c>
      <c r="C47866" s="2" t="s">
        <v>63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x14ac:dyDescent="0.2">
      <c r="A47867" s="2" t="s">
        <v>47552</v>
      </c>
      <c r="C47867" s="2" t="s">
        <v>63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x14ac:dyDescent="0.2">
      <c r="A47868" s="2" t="s">
        <v>47553</v>
      </c>
      <c r="C47868" s="2" t="s">
        <v>63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x14ac:dyDescent="0.2">
      <c r="A47869" s="2" t="s">
        <v>47554</v>
      </c>
      <c r="C47869" s="2" t="s">
        <v>79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x14ac:dyDescent="0.2">
      <c r="A47870" s="2" t="s">
        <v>47555</v>
      </c>
      <c r="C47870" s="2" t="s">
        <v>63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x14ac:dyDescent="0.2">
      <c r="A47871" s="2" t="s">
        <v>47556</v>
      </c>
      <c r="C47871" s="2" t="s">
        <v>63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x14ac:dyDescent="0.2">
      <c r="A47872" s="2" t="s">
        <v>47557</v>
      </c>
      <c r="C47872" s="2" t="s">
        <v>95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x14ac:dyDescent="0.2">
      <c r="A47873" s="2" t="s">
        <v>47558</v>
      </c>
      <c r="C47873" s="2" t="s">
        <v>79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x14ac:dyDescent="0.2">
      <c r="A47874" s="2" t="s">
        <v>47559</v>
      </c>
      <c r="C47874" s="2" t="s">
        <v>63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x14ac:dyDescent="0.2">
      <c r="A47875" s="2" t="s">
        <v>47560</v>
      </c>
      <c r="C47875" s="2" t="s">
        <v>98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x14ac:dyDescent="0.2">
      <c r="A47876" s="2" t="s">
        <v>47561</v>
      </c>
      <c r="C47876" s="2" t="s">
        <v>63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x14ac:dyDescent="0.2">
      <c r="A47877" s="2" t="s">
        <v>47562</v>
      </c>
      <c r="C47877" s="2" t="s">
        <v>63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x14ac:dyDescent="0.2">
      <c r="A47878" s="2" t="s">
        <v>47563</v>
      </c>
      <c r="C47878" s="2" t="s">
        <v>63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x14ac:dyDescent="0.2">
      <c r="A47879" s="2" t="s">
        <v>47564</v>
      </c>
      <c r="C47879" s="2" t="s">
        <v>63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x14ac:dyDescent="0.2">
      <c r="A47880" s="2" t="s">
        <v>47565</v>
      </c>
      <c r="C47880" s="2" t="s">
        <v>62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x14ac:dyDescent="0.2">
      <c r="A47881" s="2" t="s">
        <v>47566</v>
      </c>
      <c r="C47881" s="2" t="s">
        <v>95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x14ac:dyDescent="0.2">
      <c r="A47882" s="2" t="s">
        <v>47567</v>
      </c>
      <c r="C47882" s="2" t="s">
        <v>95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x14ac:dyDescent="0.2">
      <c r="A47883" s="2" t="s">
        <v>47568</v>
      </c>
      <c r="C47883" s="2" t="s">
        <v>63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x14ac:dyDescent="0.2">
      <c r="A47884" s="2" t="s">
        <v>47569</v>
      </c>
      <c r="C47884" s="2" t="s">
        <v>95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x14ac:dyDescent="0.2">
      <c r="A47885" s="2" t="s">
        <v>47570</v>
      </c>
      <c r="C47885" s="2" t="s">
        <v>95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x14ac:dyDescent="0.2">
      <c r="A47886" s="2" t="s">
        <v>47571</v>
      </c>
      <c r="C47886" s="2" t="s">
        <v>63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x14ac:dyDescent="0.2">
      <c r="A47887" s="2" t="s">
        <v>47572</v>
      </c>
      <c r="C47887" s="2" t="s">
        <v>79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x14ac:dyDescent="0.2">
      <c r="A47888" s="2" t="s">
        <v>47573</v>
      </c>
      <c r="C47888" s="2" t="s">
        <v>63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x14ac:dyDescent="0.2">
      <c r="A47889" s="2" t="s">
        <v>47574</v>
      </c>
      <c r="C47889" s="2" t="s">
        <v>63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x14ac:dyDescent="0.2">
      <c r="A47890" s="2" t="s">
        <v>47575</v>
      </c>
      <c r="C47890" s="2" t="s">
        <v>95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x14ac:dyDescent="0.2">
      <c r="A47891" s="2" t="s">
        <v>47576</v>
      </c>
      <c r="C47891" s="2" t="s">
        <v>95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x14ac:dyDescent="0.2">
      <c r="A47892" s="2" t="s">
        <v>47577</v>
      </c>
      <c r="C47892" s="2" t="s">
        <v>79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x14ac:dyDescent="0.2">
      <c r="A47893" s="2" t="s">
        <v>47578</v>
      </c>
      <c r="C47893" s="2" t="s">
        <v>98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x14ac:dyDescent="0.2">
      <c r="A47894" s="2" t="s">
        <v>47579</v>
      </c>
      <c r="C47894" s="2" t="s">
        <v>79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x14ac:dyDescent="0.2">
      <c r="A47895" s="2" t="s">
        <v>47580</v>
      </c>
      <c r="C47895" s="2" t="s">
        <v>63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x14ac:dyDescent="0.2">
      <c r="A47896" s="2" t="s">
        <v>47581</v>
      </c>
      <c r="C47896" s="2" t="s">
        <v>79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x14ac:dyDescent="0.2">
      <c r="A47897" s="2" t="s">
        <v>47582</v>
      </c>
      <c r="C47897" s="2" t="s">
        <v>63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x14ac:dyDescent="0.2">
      <c r="A47898" s="2" t="s">
        <v>47583</v>
      </c>
      <c r="C47898" s="2" t="s">
        <v>79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x14ac:dyDescent="0.2">
      <c r="A47899" s="2" t="s">
        <v>47584</v>
      </c>
      <c r="C47899" s="2" t="s">
        <v>63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x14ac:dyDescent="0.2">
      <c r="A47900" s="2" t="s">
        <v>47585</v>
      </c>
      <c r="C47900" s="2" t="s">
        <v>63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x14ac:dyDescent="0.2">
      <c r="A47901" s="2" t="s">
        <v>47585</v>
      </c>
      <c r="C47901" s="2" t="s">
        <v>95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x14ac:dyDescent="0.2">
      <c r="A47902" s="2" t="s">
        <v>47586</v>
      </c>
      <c r="C47902" s="2" t="s">
        <v>79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x14ac:dyDescent="0.2">
      <c r="A47903" s="2" t="s">
        <v>47587</v>
      </c>
      <c r="C47903" s="2" t="s">
        <v>63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x14ac:dyDescent="0.2">
      <c r="A47904" s="2" t="s">
        <v>47588</v>
      </c>
      <c r="C47904" s="2" t="s">
        <v>63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x14ac:dyDescent="0.2">
      <c r="A47905" s="2" t="s">
        <v>47589</v>
      </c>
      <c r="C47905" s="2" t="s">
        <v>63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x14ac:dyDescent="0.2">
      <c r="A47906" s="2" t="s">
        <v>47590</v>
      </c>
      <c r="C47906" s="2" t="s">
        <v>63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x14ac:dyDescent="0.2">
      <c r="A47907" s="2" t="s">
        <v>47591</v>
      </c>
      <c r="C47907" s="2" t="s">
        <v>63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x14ac:dyDescent="0.2">
      <c r="A47908" s="2" t="s">
        <v>47592</v>
      </c>
      <c r="C47908" s="2" t="s">
        <v>63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x14ac:dyDescent="0.2">
      <c r="A47909" s="2" t="s">
        <v>47593</v>
      </c>
      <c r="C47909" s="2" t="s">
        <v>79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x14ac:dyDescent="0.2">
      <c r="A47910" s="2" t="s">
        <v>47594</v>
      </c>
      <c r="C47910" s="2" t="s">
        <v>2804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x14ac:dyDescent="0.2">
      <c r="A47911" s="2" t="s">
        <v>47595</v>
      </c>
      <c r="C47911" s="2" t="s">
        <v>79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x14ac:dyDescent="0.2">
      <c r="A47912" s="2" t="s">
        <v>47596</v>
      </c>
      <c r="C47912" s="2" t="s">
        <v>63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x14ac:dyDescent="0.2">
      <c r="A47913" s="2" t="s">
        <v>47597</v>
      </c>
      <c r="C47913" s="2" t="s">
        <v>63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x14ac:dyDescent="0.2">
      <c r="A47914" s="2" t="s">
        <v>47598</v>
      </c>
      <c r="C47914" s="2" t="s">
        <v>63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x14ac:dyDescent="0.2">
      <c r="A47915" s="2" t="s">
        <v>47599</v>
      </c>
      <c r="C47915" s="2" t="s">
        <v>63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x14ac:dyDescent="0.2">
      <c r="A47916" s="2" t="s">
        <v>47600</v>
      </c>
      <c r="C47916" s="2" t="s">
        <v>79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x14ac:dyDescent="0.2">
      <c r="A47917" s="2" t="s">
        <v>47601</v>
      </c>
      <c r="C47917" s="2" t="s">
        <v>63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x14ac:dyDescent="0.2">
      <c r="A47918" s="2" t="s">
        <v>47602</v>
      </c>
      <c r="C47918" s="2" t="s">
        <v>95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x14ac:dyDescent="0.2">
      <c r="A47919" s="2" t="s">
        <v>47603</v>
      </c>
      <c r="C47919" s="2" t="s">
        <v>63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x14ac:dyDescent="0.2">
      <c r="A47920" s="2" t="s">
        <v>47604</v>
      </c>
      <c r="C47920" s="2" t="s">
        <v>5213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x14ac:dyDescent="0.2">
      <c r="A47921" s="2" t="s">
        <v>47605</v>
      </c>
      <c r="C47921" s="2" t="s">
        <v>63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x14ac:dyDescent="0.2">
      <c r="A47922" s="2" t="s">
        <v>47606</v>
      </c>
      <c r="C47922" s="2" t="s">
        <v>63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x14ac:dyDescent="0.2">
      <c r="A47923" s="2" t="s">
        <v>47607</v>
      </c>
      <c r="C47923" s="2" t="s">
        <v>63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x14ac:dyDescent="0.2">
      <c r="A47924" s="2" t="s">
        <v>47608</v>
      </c>
      <c r="C47924" s="2" t="s">
        <v>79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x14ac:dyDescent="0.2">
      <c r="A47925" s="2" t="s">
        <v>47609</v>
      </c>
      <c r="C47925" s="2" t="s">
        <v>98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x14ac:dyDescent="0.2">
      <c r="A47926" s="2" t="s">
        <v>47610</v>
      </c>
      <c r="C47926" s="2" t="s">
        <v>63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x14ac:dyDescent="0.2">
      <c r="A47927" s="2" t="s">
        <v>47611</v>
      </c>
      <c r="C47927" s="2" t="s">
        <v>79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x14ac:dyDescent="0.2">
      <c r="A47928" s="2" t="s">
        <v>47612</v>
      </c>
      <c r="C47928" s="2" t="s">
        <v>403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x14ac:dyDescent="0.2">
      <c r="A47929" s="2" t="s">
        <v>47613</v>
      </c>
      <c r="C47929" s="2" t="s">
        <v>2804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x14ac:dyDescent="0.2">
      <c r="A47930" s="2" t="s">
        <v>47614</v>
      </c>
      <c r="C47930" s="2" t="s">
        <v>98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x14ac:dyDescent="0.2">
      <c r="A47931" s="2" t="s">
        <v>47615</v>
      </c>
      <c r="C47931" s="2" t="s">
        <v>2804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x14ac:dyDescent="0.2">
      <c r="A47932" s="2" t="s">
        <v>47616</v>
      </c>
      <c r="C47932" s="2" t="s">
        <v>79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x14ac:dyDescent="0.2">
      <c r="A47933" s="2" t="s">
        <v>47617</v>
      </c>
      <c r="C47933" s="2" t="s">
        <v>79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x14ac:dyDescent="0.2">
      <c r="A47934" s="2" t="s">
        <v>47618</v>
      </c>
      <c r="C47934" s="2" t="s">
        <v>79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x14ac:dyDescent="0.2">
      <c r="A47935" s="2" t="s">
        <v>47619</v>
      </c>
      <c r="C47935" s="2" t="s">
        <v>79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x14ac:dyDescent="0.2">
      <c r="A47936" s="2" t="s">
        <v>47620</v>
      </c>
      <c r="C47936" s="2" t="s">
        <v>79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x14ac:dyDescent="0.2">
      <c r="A47937" s="2" t="s">
        <v>47621</v>
      </c>
      <c r="C47937" s="2" t="s">
        <v>79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x14ac:dyDescent="0.2">
      <c r="A47938" s="2" t="s">
        <v>47622</v>
      </c>
      <c r="C47938" s="2" t="s">
        <v>79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x14ac:dyDescent="0.2">
      <c r="A47939" s="2" t="s">
        <v>47623</v>
      </c>
      <c r="C47939" s="2" t="s">
        <v>79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x14ac:dyDescent="0.2">
      <c r="A47940" s="2" t="s">
        <v>47624</v>
      </c>
      <c r="C47940" s="2" t="s">
        <v>63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x14ac:dyDescent="0.2">
      <c r="A47941" s="2" t="s">
        <v>47625</v>
      </c>
      <c r="C47941" s="2" t="s">
        <v>79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x14ac:dyDescent="0.2">
      <c r="A47942" s="2" t="s">
        <v>47626</v>
      </c>
      <c r="C47942" s="2" t="s">
        <v>79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x14ac:dyDescent="0.2">
      <c r="A47943" s="2" t="s">
        <v>47627</v>
      </c>
      <c r="C47943" s="2" t="s">
        <v>79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x14ac:dyDescent="0.2">
      <c r="A47944" s="2" t="s">
        <v>47628</v>
      </c>
      <c r="C47944" s="2" t="s">
        <v>79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x14ac:dyDescent="0.2">
      <c r="A47945" s="2" t="s">
        <v>47629</v>
      </c>
      <c r="C47945" s="2" t="s">
        <v>5213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x14ac:dyDescent="0.2">
      <c r="A47946" s="2" t="s">
        <v>47630</v>
      </c>
      <c r="C47946" s="2" t="s">
        <v>2804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x14ac:dyDescent="0.2">
      <c r="A47947" s="2" t="s">
        <v>47631</v>
      </c>
      <c r="B47947" s="2" t="s">
        <v>139</v>
      </c>
      <c r="C47947" s="2" t="s">
        <v>63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x14ac:dyDescent="0.2">
      <c r="A47948" s="2" t="s">
        <v>47632</v>
      </c>
      <c r="C47948" s="2" t="s">
        <v>63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x14ac:dyDescent="0.2">
      <c r="A47949" s="2" t="s">
        <v>47633</v>
      </c>
      <c r="C47949" s="2" t="s">
        <v>63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x14ac:dyDescent="0.2">
      <c r="A47950" s="2" t="s">
        <v>47634</v>
      </c>
      <c r="C47950" s="2" t="s">
        <v>79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x14ac:dyDescent="0.2">
      <c r="A47951" s="2" t="s">
        <v>47635</v>
      </c>
      <c r="C47951" s="2" t="s">
        <v>63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x14ac:dyDescent="0.2">
      <c r="A47952" s="2" t="s">
        <v>47636</v>
      </c>
      <c r="C47952" s="2" t="s">
        <v>79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x14ac:dyDescent="0.2">
      <c r="A47953" s="2" t="s">
        <v>47637</v>
      </c>
      <c r="C47953" s="2" t="s">
        <v>63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x14ac:dyDescent="0.2">
      <c r="A47954" s="2" t="s">
        <v>47638</v>
      </c>
      <c r="C47954" s="2" t="s">
        <v>63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x14ac:dyDescent="0.2">
      <c r="A47955" s="2" t="s">
        <v>47639</v>
      </c>
      <c r="C47955" s="2" t="s">
        <v>63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x14ac:dyDescent="0.2">
      <c r="A47956" s="2" t="s">
        <v>47640</v>
      </c>
      <c r="C47956" s="2" t="s">
        <v>63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x14ac:dyDescent="0.2">
      <c r="A47957" s="2" t="s">
        <v>47641</v>
      </c>
      <c r="C47957" s="2" t="s">
        <v>79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x14ac:dyDescent="0.2">
      <c r="A47958" s="2" t="s">
        <v>47642</v>
      </c>
      <c r="C47958" s="2" t="s">
        <v>79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x14ac:dyDescent="0.2">
      <c r="A47959" s="2" t="s">
        <v>47643</v>
      </c>
      <c r="C47959" s="2" t="s">
        <v>63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x14ac:dyDescent="0.2">
      <c r="A47960" s="2" t="s">
        <v>47644</v>
      </c>
      <c r="C47960" s="2" t="s">
        <v>63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x14ac:dyDescent="0.2">
      <c r="A47961" s="2" t="s">
        <v>47645</v>
      </c>
      <c r="C47961" s="2" t="s">
        <v>79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x14ac:dyDescent="0.2">
      <c r="A47962" s="2" t="s">
        <v>47646</v>
      </c>
      <c r="C47962" s="2" t="s">
        <v>63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x14ac:dyDescent="0.2">
      <c r="A47963" s="2" t="s">
        <v>47647</v>
      </c>
      <c r="C47963" s="2" t="s">
        <v>79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x14ac:dyDescent="0.2">
      <c r="A47964" s="2" t="s">
        <v>47648</v>
      </c>
      <c r="C47964" s="2" t="s">
        <v>63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x14ac:dyDescent="0.2">
      <c r="A47965" s="2" t="s">
        <v>47649</v>
      </c>
      <c r="C47965" s="2" t="s">
        <v>61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x14ac:dyDescent="0.2">
      <c r="A47966" s="2" t="s">
        <v>47650</v>
      </c>
      <c r="B47966" s="2" t="s">
        <v>139</v>
      </c>
      <c r="C47966" s="2" t="s">
        <v>63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x14ac:dyDescent="0.2">
      <c r="A47967" s="2" t="s">
        <v>47651</v>
      </c>
      <c r="B47967" s="2" t="s">
        <v>139</v>
      </c>
      <c r="C47967" s="2" t="s">
        <v>63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x14ac:dyDescent="0.2">
      <c r="A47968" s="2" t="s">
        <v>47652</v>
      </c>
      <c r="C47968" s="2" t="s">
        <v>63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x14ac:dyDescent="0.2">
      <c r="A47969" s="2" t="s">
        <v>47653</v>
      </c>
      <c r="C47969" s="2" t="s">
        <v>79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x14ac:dyDescent="0.2">
      <c r="A47970" s="2" t="s">
        <v>47654</v>
      </c>
      <c r="C47970" s="2" t="s">
        <v>61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x14ac:dyDescent="0.2">
      <c r="A47971" s="2" t="s">
        <v>47655</v>
      </c>
      <c r="C47971" s="2" t="s">
        <v>63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x14ac:dyDescent="0.2">
      <c r="A47972" s="2" t="s">
        <v>47656</v>
      </c>
      <c r="C47972" s="2" t="s">
        <v>79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x14ac:dyDescent="0.2">
      <c r="A47973" s="2" t="s">
        <v>47657</v>
      </c>
      <c r="C47973" s="2" t="s">
        <v>63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x14ac:dyDescent="0.2">
      <c r="A47974" s="2" t="s">
        <v>47658</v>
      </c>
      <c r="C47974" s="2" t="s">
        <v>63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x14ac:dyDescent="0.2">
      <c r="A47975" s="2" t="s">
        <v>47659</v>
      </c>
      <c r="C47975" s="2" t="s">
        <v>63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x14ac:dyDescent="0.2">
      <c r="A47976" s="2" t="s">
        <v>47660</v>
      </c>
      <c r="C47976" s="2" t="s">
        <v>95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x14ac:dyDescent="0.2">
      <c r="A47977" s="2" t="s">
        <v>47661</v>
      </c>
      <c r="C47977" s="2" t="s">
        <v>95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x14ac:dyDescent="0.2">
      <c r="A47978" s="2" t="s">
        <v>47662</v>
      </c>
      <c r="C47978" s="2" t="s">
        <v>98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x14ac:dyDescent="0.2">
      <c r="A47979" s="2" t="s">
        <v>47663</v>
      </c>
      <c r="C47979" s="2" t="s">
        <v>79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x14ac:dyDescent="0.2">
      <c r="A47980" s="2" t="s">
        <v>47664</v>
      </c>
      <c r="C47980" s="2" t="s">
        <v>63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x14ac:dyDescent="0.2">
      <c r="A47981" s="2" t="s">
        <v>47665</v>
      </c>
      <c r="C47981" s="2" t="s">
        <v>63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x14ac:dyDescent="0.2">
      <c r="A47982" s="2" t="s">
        <v>47666</v>
      </c>
      <c r="C47982" s="2" t="s">
        <v>63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x14ac:dyDescent="0.2">
      <c r="A47983" s="2" t="s">
        <v>47667</v>
      </c>
      <c r="C47983" s="2" t="s">
        <v>79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x14ac:dyDescent="0.2">
      <c r="A47984" s="2" t="s">
        <v>47668</v>
      </c>
      <c r="C47984" s="2" t="s">
        <v>79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x14ac:dyDescent="0.2">
      <c r="A47985" s="2" t="s">
        <v>47669</v>
      </c>
      <c r="C47985" s="2" t="s">
        <v>63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x14ac:dyDescent="0.2">
      <c r="A47986" s="2" t="s">
        <v>47670</v>
      </c>
      <c r="C47986" s="2" t="s">
        <v>63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x14ac:dyDescent="0.2">
      <c r="A47987" s="2" t="s">
        <v>47671</v>
      </c>
      <c r="C47987" s="2" t="s">
        <v>63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x14ac:dyDescent="0.2">
      <c r="A47988" s="2" t="s">
        <v>47672</v>
      </c>
      <c r="C47988" s="2" t="s">
        <v>63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x14ac:dyDescent="0.2">
      <c r="A47989" s="2" t="s">
        <v>47673</v>
      </c>
      <c r="C47989" s="2" t="s">
        <v>63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x14ac:dyDescent="0.2">
      <c r="A47990" s="2" t="s">
        <v>47674</v>
      </c>
      <c r="C47990" s="2" t="s">
        <v>63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x14ac:dyDescent="0.2">
      <c r="A47991" s="2" t="s">
        <v>47675</v>
      </c>
      <c r="C47991" s="2" t="s">
        <v>95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x14ac:dyDescent="0.2">
      <c r="A47992" s="2" t="s">
        <v>47676</v>
      </c>
      <c r="C47992" s="2" t="s">
        <v>95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x14ac:dyDescent="0.2">
      <c r="A47993" s="2" t="s">
        <v>47677</v>
      </c>
      <c r="C47993" s="2" t="s">
        <v>95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x14ac:dyDescent="0.2">
      <c r="A47994" s="2" t="s">
        <v>47678</v>
      </c>
      <c r="C47994" s="2" t="s">
        <v>95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x14ac:dyDescent="0.2">
      <c r="A47995" s="2" t="s">
        <v>47679</v>
      </c>
      <c r="C47995" s="2" t="s">
        <v>98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x14ac:dyDescent="0.2">
      <c r="A47996" s="2" t="s">
        <v>47680</v>
      </c>
      <c r="C47996" s="2" t="s">
        <v>63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x14ac:dyDescent="0.2">
      <c r="A47997" s="2" t="s">
        <v>47681</v>
      </c>
      <c r="C47997" s="2" t="s">
        <v>79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x14ac:dyDescent="0.2">
      <c r="A47998" s="2" t="s">
        <v>47682</v>
      </c>
      <c r="C47998" s="2" t="s">
        <v>63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x14ac:dyDescent="0.2">
      <c r="A47999" s="2" t="s">
        <v>47683</v>
      </c>
      <c r="C47999" s="2" t="s">
        <v>95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x14ac:dyDescent="0.2">
      <c r="A48000" s="2" t="s">
        <v>47684</v>
      </c>
      <c r="C48000" s="2" t="s">
        <v>95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x14ac:dyDescent="0.2">
      <c r="A48001" s="2" t="s">
        <v>47685</v>
      </c>
      <c r="C48001" s="2" t="s">
        <v>63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x14ac:dyDescent="0.2">
      <c r="A48002" s="2" t="s">
        <v>47686</v>
      </c>
      <c r="C48002" s="2" t="s">
        <v>79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x14ac:dyDescent="0.2">
      <c r="A48003" s="2" t="s">
        <v>47687</v>
      </c>
      <c r="C48003" s="2" t="s">
        <v>79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x14ac:dyDescent="0.2">
      <c r="A48004" s="2" t="s">
        <v>47688</v>
      </c>
      <c r="C48004" s="2" t="s">
        <v>79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x14ac:dyDescent="0.2">
      <c r="A48005" s="2" t="s">
        <v>47689</v>
      </c>
      <c r="C48005" s="2" t="s">
        <v>98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x14ac:dyDescent="0.2">
      <c r="A48006" s="2" t="s">
        <v>47690</v>
      </c>
      <c r="C48006" s="2" t="s">
        <v>63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x14ac:dyDescent="0.2">
      <c r="A48007" s="2" t="s">
        <v>47691</v>
      </c>
      <c r="C48007" s="2" t="s">
        <v>63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x14ac:dyDescent="0.2">
      <c r="A48008" s="2" t="s">
        <v>47692</v>
      </c>
      <c r="C48008" s="2" t="s">
        <v>95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x14ac:dyDescent="0.2">
      <c r="A48009" s="2" t="s">
        <v>47693</v>
      </c>
      <c r="C48009" s="2" t="s">
        <v>95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x14ac:dyDescent="0.2">
      <c r="A48010" s="2" t="s">
        <v>47694</v>
      </c>
      <c r="C48010" s="2" t="s">
        <v>63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x14ac:dyDescent="0.2">
      <c r="A48011" s="2" t="s">
        <v>47695</v>
      </c>
      <c r="C48011" s="2" t="s">
        <v>98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x14ac:dyDescent="0.2">
      <c r="A48012" s="2" t="s">
        <v>47696</v>
      </c>
      <c r="C48012" s="2" t="s">
        <v>63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x14ac:dyDescent="0.2">
      <c r="A48013" s="2" t="s">
        <v>47697</v>
      </c>
      <c r="C48013" s="2" t="s">
        <v>79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x14ac:dyDescent="0.2">
      <c r="A48014" s="2" t="s">
        <v>47698</v>
      </c>
      <c r="C48014" s="2" t="s">
        <v>63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x14ac:dyDescent="0.2">
      <c r="A48015" s="2" t="s">
        <v>47699</v>
      </c>
      <c r="C48015" s="2" t="s">
        <v>63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x14ac:dyDescent="0.2">
      <c r="A48016" s="2" t="s">
        <v>47700</v>
      </c>
      <c r="C48016" s="2" t="s">
        <v>79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x14ac:dyDescent="0.2">
      <c r="A48017" s="2" t="s">
        <v>47701</v>
      </c>
      <c r="C48017" s="2" t="s">
        <v>63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x14ac:dyDescent="0.2">
      <c r="A48018" s="2" t="s">
        <v>47702</v>
      </c>
      <c r="C48018" s="2" t="s">
        <v>79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x14ac:dyDescent="0.2">
      <c r="A48019" s="2" t="s">
        <v>47703</v>
      </c>
      <c r="C48019" s="2" t="s">
        <v>79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x14ac:dyDescent="0.2">
      <c r="A48020" s="2" t="s">
        <v>47704</v>
      </c>
      <c r="C48020" s="2" t="s">
        <v>98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x14ac:dyDescent="0.2">
      <c r="A48021" s="2" t="s">
        <v>47705</v>
      </c>
      <c r="C48021" s="2" t="s">
        <v>79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x14ac:dyDescent="0.2">
      <c r="A48022" s="2" t="s">
        <v>47706</v>
      </c>
      <c r="C48022" s="2" t="s">
        <v>63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x14ac:dyDescent="0.2">
      <c r="A48023" s="2" t="s">
        <v>47707</v>
      </c>
      <c r="C48023" s="2" t="s">
        <v>79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x14ac:dyDescent="0.2">
      <c r="A48024" s="2" t="s">
        <v>47708</v>
      </c>
      <c r="C48024" s="2" t="s">
        <v>63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x14ac:dyDescent="0.2">
      <c r="A48025" s="2" t="s">
        <v>47709</v>
      </c>
      <c r="C48025" s="2" t="s">
        <v>79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x14ac:dyDescent="0.2">
      <c r="A48026" s="2" t="s">
        <v>47710</v>
      </c>
      <c r="C48026" s="2" t="s">
        <v>79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x14ac:dyDescent="0.2">
      <c r="A48027" s="2" t="s">
        <v>47711</v>
      </c>
      <c r="C48027" s="2" t="s">
        <v>63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x14ac:dyDescent="0.2">
      <c r="A48028" s="2" t="s">
        <v>47712</v>
      </c>
      <c r="C48028" s="2" t="s">
        <v>63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x14ac:dyDescent="0.2">
      <c r="A48029" s="2" t="s">
        <v>47713</v>
      </c>
      <c r="C48029" s="2" t="s">
        <v>63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x14ac:dyDescent="0.2">
      <c r="A48030" s="2" t="s">
        <v>47714</v>
      </c>
      <c r="C48030" s="2" t="s">
        <v>79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x14ac:dyDescent="0.2">
      <c r="A48031" s="2" t="s">
        <v>47715</v>
      </c>
      <c r="C48031" s="2" t="s">
        <v>95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x14ac:dyDescent="0.2">
      <c r="A48032" s="2" t="s">
        <v>47716</v>
      </c>
      <c r="C48032" s="2" t="s">
        <v>95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x14ac:dyDescent="0.2">
      <c r="A48033" s="2" t="s">
        <v>47717</v>
      </c>
      <c r="C48033" s="2" t="s">
        <v>79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x14ac:dyDescent="0.2">
      <c r="A48034" s="2" t="s">
        <v>47718</v>
      </c>
      <c r="C48034" s="2" t="s">
        <v>63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x14ac:dyDescent="0.2">
      <c r="A48035" s="2" t="s">
        <v>47719</v>
      </c>
      <c r="C48035" s="2" t="s">
        <v>63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x14ac:dyDescent="0.2">
      <c r="A48036" s="2" t="s">
        <v>47720</v>
      </c>
      <c r="C48036" s="2" t="s">
        <v>63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x14ac:dyDescent="0.2">
      <c r="A48037" s="2" t="s">
        <v>47721</v>
      </c>
      <c r="C48037" s="2" t="s">
        <v>63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x14ac:dyDescent="0.2">
      <c r="A48038" s="2" t="s">
        <v>47722</v>
      </c>
      <c r="C48038" s="2" t="s">
        <v>95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x14ac:dyDescent="0.2">
      <c r="A48039" s="2" t="s">
        <v>47723</v>
      </c>
      <c r="C48039" s="2" t="s">
        <v>95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x14ac:dyDescent="0.2">
      <c r="A48040" s="2" t="s">
        <v>47724</v>
      </c>
      <c r="C48040" s="2" t="s">
        <v>79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x14ac:dyDescent="0.2">
      <c r="A48041" s="2" t="s">
        <v>47725</v>
      </c>
      <c r="C48041" s="2" t="s">
        <v>63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x14ac:dyDescent="0.2">
      <c r="A48042" s="2" t="s">
        <v>47726</v>
      </c>
      <c r="C48042" s="2" t="s">
        <v>63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x14ac:dyDescent="0.2">
      <c r="A48043" s="2" t="s">
        <v>47727</v>
      </c>
      <c r="C48043" s="2" t="s">
        <v>63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x14ac:dyDescent="0.2">
      <c r="A48044" s="2" t="s">
        <v>47728</v>
      </c>
      <c r="C48044" s="2" t="s">
        <v>63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x14ac:dyDescent="0.2">
      <c r="A48045" s="2" t="s">
        <v>47729</v>
      </c>
      <c r="C48045" s="2" t="s">
        <v>63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x14ac:dyDescent="0.2">
      <c r="A48046" s="2" t="s">
        <v>47730</v>
      </c>
      <c r="C48046" s="2" t="s">
        <v>63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x14ac:dyDescent="0.2">
      <c r="A48047" s="2" t="s">
        <v>47731</v>
      </c>
      <c r="C48047" s="2" t="s">
        <v>63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x14ac:dyDescent="0.2">
      <c r="A48048" s="2" t="s">
        <v>47732</v>
      </c>
      <c r="C48048" s="2" t="s">
        <v>98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x14ac:dyDescent="0.2">
      <c r="A48049" s="2" t="s">
        <v>47733</v>
      </c>
      <c r="C48049" s="2" t="s">
        <v>79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x14ac:dyDescent="0.2">
      <c r="A48050" s="2" t="s">
        <v>47734</v>
      </c>
      <c r="C48050" s="2" t="s">
        <v>79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x14ac:dyDescent="0.2">
      <c r="A48051" s="2" t="s">
        <v>47735</v>
      </c>
      <c r="C48051" s="2" t="s">
        <v>63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x14ac:dyDescent="0.2">
      <c r="A48052" s="2" t="s">
        <v>47736</v>
      </c>
      <c r="C48052" s="2" t="s">
        <v>63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x14ac:dyDescent="0.2">
      <c r="A48053" s="2" t="s">
        <v>47737</v>
      </c>
      <c r="C48053" s="2" t="s">
        <v>61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x14ac:dyDescent="0.2">
      <c r="A48054" s="2" t="s">
        <v>47738</v>
      </c>
      <c r="C48054" s="2" t="s">
        <v>63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x14ac:dyDescent="0.2">
      <c r="A48055" s="2" t="s">
        <v>47739</v>
      </c>
      <c r="C48055" s="2" t="s">
        <v>95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x14ac:dyDescent="0.2">
      <c r="A48056" s="2" t="s">
        <v>47740</v>
      </c>
      <c r="C48056" s="2" t="s">
        <v>95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x14ac:dyDescent="0.2">
      <c r="A48057" s="2" t="s">
        <v>47741</v>
      </c>
      <c r="C48057" s="2" t="s">
        <v>62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x14ac:dyDescent="0.2">
      <c r="A48058" s="2" t="s">
        <v>47741</v>
      </c>
      <c r="C48058" s="2" t="s">
        <v>403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x14ac:dyDescent="0.2">
      <c r="A48059" s="2" t="s">
        <v>47742</v>
      </c>
      <c r="C48059" s="2" t="s">
        <v>3757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x14ac:dyDescent="0.2">
      <c r="A48060" s="2" t="s">
        <v>47743</v>
      </c>
      <c r="C48060" s="2" t="s">
        <v>95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x14ac:dyDescent="0.2">
      <c r="A48061" s="2" t="s">
        <v>47744</v>
      </c>
      <c r="C48061" s="2" t="s">
        <v>79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x14ac:dyDescent="0.2">
      <c r="A48062" s="2" t="s">
        <v>47745</v>
      </c>
      <c r="C48062" s="2" t="s">
        <v>95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x14ac:dyDescent="0.2">
      <c r="A48063" s="2" t="s">
        <v>47746</v>
      </c>
      <c r="C48063" s="2" t="s">
        <v>79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x14ac:dyDescent="0.2">
      <c r="A48064" s="2" t="s">
        <v>47747</v>
      </c>
      <c r="C48064" s="2" t="s">
        <v>63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x14ac:dyDescent="0.2">
      <c r="A48065" s="2" t="s">
        <v>47748</v>
      </c>
      <c r="C48065" s="2" t="s">
        <v>98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x14ac:dyDescent="0.2">
      <c r="A48066" s="2" t="s">
        <v>47749</v>
      </c>
      <c r="C48066" s="2" t="s">
        <v>79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x14ac:dyDescent="0.2">
      <c r="A48067" s="2" t="s">
        <v>47750</v>
      </c>
      <c r="C48067" s="2" t="s">
        <v>63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x14ac:dyDescent="0.2">
      <c r="A48068" s="2" t="s">
        <v>47751</v>
      </c>
      <c r="C48068" s="2" t="s">
        <v>63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x14ac:dyDescent="0.2">
      <c r="A48069" s="2" t="s">
        <v>47752</v>
      </c>
      <c r="C48069" s="2" t="s">
        <v>653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x14ac:dyDescent="0.2">
      <c r="A48070" s="2" t="s">
        <v>47753</v>
      </c>
      <c r="C48070" s="2" t="s">
        <v>98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x14ac:dyDescent="0.2">
      <c r="A48071" s="2" t="s">
        <v>47754</v>
      </c>
      <c r="C48071" s="2" t="s">
        <v>63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x14ac:dyDescent="0.2">
      <c r="A48072" s="2" t="s">
        <v>47755</v>
      </c>
      <c r="C48072" s="2" t="s">
        <v>79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x14ac:dyDescent="0.2">
      <c r="A48073" s="2" t="s">
        <v>47756</v>
      </c>
      <c r="C48073" s="2" t="s">
        <v>98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x14ac:dyDescent="0.2">
      <c r="A48074" s="2" t="s">
        <v>47757</v>
      </c>
      <c r="C48074" s="2" t="s">
        <v>63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x14ac:dyDescent="0.2">
      <c r="A48075" s="2" t="s">
        <v>47758</v>
      </c>
      <c r="C48075" s="2" t="s">
        <v>79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x14ac:dyDescent="0.2">
      <c r="A48076" s="2" t="s">
        <v>47759</v>
      </c>
      <c r="C48076" s="2" t="s">
        <v>63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x14ac:dyDescent="0.2">
      <c r="A48077" s="2" t="s">
        <v>47760</v>
      </c>
      <c r="C48077" s="2" t="s">
        <v>63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x14ac:dyDescent="0.2">
      <c r="A48078" s="2" t="s">
        <v>47761</v>
      </c>
      <c r="C48078" s="2" t="s">
        <v>63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x14ac:dyDescent="0.2">
      <c r="A48079" s="2" t="s">
        <v>47762</v>
      </c>
      <c r="C48079" s="2" t="s">
        <v>63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x14ac:dyDescent="0.2">
      <c r="A48080" s="2" t="s">
        <v>47763</v>
      </c>
      <c r="C48080" s="2" t="s">
        <v>95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x14ac:dyDescent="0.2">
      <c r="A48081" s="2" t="s">
        <v>47764</v>
      </c>
      <c r="C48081" s="2" t="s">
        <v>3757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x14ac:dyDescent="0.2">
      <c r="A48082" s="2" t="s">
        <v>47764</v>
      </c>
      <c r="C48082" s="2" t="s">
        <v>60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x14ac:dyDescent="0.2">
      <c r="A48083" s="2" t="s">
        <v>47764</v>
      </c>
      <c r="C48083" s="2" t="s">
        <v>62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x14ac:dyDescent="0.2">
      <c r="A48084" s="2" t="s">
        <v>47764</v>
      </c>
      <c r="C48084" s="2" t="s">
        <v>403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x14ac:dyDescent="0.2">
      <c r="A48085" s="2" t="s">
        <v>47765</v>
      </c>
      <c r="C48085" s="2" t="s">
        <v>60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x14ac:dyDescent="0.2">
      <c r="A48086" s="2" t="s">
        <v>47766</v>
      </c>
      <c r="C48086" s="2" t="s">
        <v>60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x14ac:dyDescent="0.2">
      <c r="A48087" s="2" t="s">
        <v>47767</v>
      </c>
      <c r="C48087" s="2" t="s">
        <v>62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x14ac:dyDescent="0.2">
      <c r="A48088" s="2" t="s">
        <v>47768</v>
      </c>
      <c r="C48088" s="2" t="s">
        <v>403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x14ac:dyDescent="0.2">
      <c r="A48089" s="2" t="s">
        <v>47769</v>
      </c>
      <c r="C48089" s="2" t="s">
        <v>403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x14ac:dyDescent="0.2">
      <c r="A48090" s="2" t="s">
        <v>47770</v>
      </c>
      <c r="C48090" s="2" t="s">
        <v>403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x14ac:dyDescent="0.2">
      <c r="A48091" s="2" t="s">
        <v>47771</v>
      </c>
      <c r="C48091" s="2" t="s">
        <v>403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x14ac:dyDescent="0.2">
      <c r="A48092" s="2" t="s">
        <v>47772</v>
      </c>
      <c r="C48092" s="2" t="s">
        <v>403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x14ac:dyDescent="0.2">
      <c r="A48093" s="2" t="s">
        <v>47773</v>
      </c>
      <c r="C48093" s="2" t="s">
        <v>3757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x14ac:dyDescent="0.2">
      <c r="A48094" s="2" t="s">
        <v>47773</v>
      </c>
      <c r="C48094" s="2" t="s">
        <v>403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x14ac:dyDescent="0.2">
      <c r="A48095" s="2" t="s">
        <v>47774</v>
      </c>
      <c r="C48095" s="2" t="s">
        <v>403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x14ac:dyDescent="0.2">
      <c r="A48096" s="2" t="s">
        <v>47775</v>
      </c>
      <c r="C48096" s="2" t="s">
        <v>61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x14ac:dyDescent="0.2">
      <c r="A48097" s="2" t="s">
        <v>47776</v>
      </c>
      <c r="B48097" s="2" t="s">
        <v>139</v>
      </c>
      <c r="C48097" s="2" t="s">
        <v>63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x14ac:dyDescent="0.2">
      <c r="A48098" s="2" t="s">
        <v>47777</v>
      </c>
      <c r="C48098" s="2" t="s">
        <v>79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x14ac:dyDescent="0.2">
      <c r="A48099" s="2" t="s">
        <v>47778</v>
      </c>
      <c r="C48099" s="2" t="s">
        <v>79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x14ac:dyDescent="0.2">
      <c r="A48100" s="2" t="s">
        <v>47779</v>
      </c>
      <c r="B48100" s="2" t="s">
        <v>139</v>
      </c>
      <c r="C48100" s="2" t="s">
        <v>63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x14ac:dyDescent="0.2">
      <c r="A48101" s="2" t="s">
        <v>47780</v>
      </c>
      <c r="C48101" s="2" t="s">
        <v>63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x14ac:dyDescent="0.2">
      <c r="A48102" s="2" t="s">
        <v>47781</v>
      </c>
      <c r="C48102" s="2" t="s">
        <v>63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x14ac:dyDescent="0.2">
      <c r="A48103" s="2" t="s">
        <v>47782</v>
      </c>
      <c r="C48103" s="2" t="s">
        <v>63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x14ac:dyDescent="0.2">
      <c r="A48104" s="2" t="s">
        <v>47783</v>
      </c>
      <c r="C48104" s="2" t="s">
        <v>63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x14ac:dyDescent="0.2">
      <c r="A48105" s="2" t="s">
        <v>47784</v>
      </c>
      <c r="C48105" s="2" t="s">
        <v>63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x14ac:dyDescent="0.2">
      <c r="A48106" s="2" t="s">
        <v>47785</v>
      </c>
      <c r="C48106" s="2" t="s">
        <v>63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x14ac:dyDescent="0.2">
      <c r="A48107" s="2" t="s">
        <v>47786</v>
      </c>
      <c r="C48107" s="2" t="s">
        <v>79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x14ac:dyDescent="0.2">
      <c r="A48108" s="2" t="s">
        <v>47787</v>
      </c>
      <c r="C48108" s="2" t="s">
        <v>63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x14ac:dyDescent="0.2">
      <c r="A48109" s="2" t="s">
        <v>47788</v>
      </c>
      <c r="C48109" s="2" t="s">
        <v>98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x14ac:dyDescent="0.2">
      <c r="A48110" s="2" t="s">
        <v>47789</v>
      </c>
      <c r="C48110" s="2" t="s">
        <v>63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x14ac:dyDescent="0.2">
      <c r="A48111" s="2" t="s">
        <v>47790</v>
      </c>
      <c r="C48111" s="2" t="s">
        <v>79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x14ac:dyDescent="0.2">
      <c r="A48112" s="2" t="s">
        <v>47791</v>
      </c>
      <c r="C48112" s="2" t="s">
        <v>98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x14ac:dyDescent="0.2">
      <c r="A48113" s="2" t="s">
        <v>47792</v>
      </c>
      <c r="C48113" s="2" t="s">
        <v>63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x14ac:dyDescent="0.2">
      <c r="A48114" s="2" t="s">
        <v>47793</v>
      </c>
      <c r="C48114" s="2" t="s">
        <v>79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x14ac:dyDescent="0.2">
      <c r="A48115" s="2" t="s">
        <v>47794</v>
      </c>
      <c r="C48115" s="2" t="s">
        <v>63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x14ac:dyDescent="0.2">
      <c r="A48116" s="2" t="s">
        <v>47795</v>
      </c>
      <c r="C48116" s="2" t="s">
        <v>63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x14ac:dyDescent="0.2">
      <c r="A48117" s="2" t="s">
        <v>47796</v>
      </c>
      <c r="C48117" s="2" t="s">
        <v>95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x14ac:dyDescent="0.2">
      <c r="A48118" s="2" t="s">
        <v>47797</v>
      </c>
      <c r="C48118" s="2" t="s">
        <v>95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x14ac:dyDescent="0.2">
      <c r="A48119" s="2" t="s">
        <v>47798</v>
      </c>
      <c r="C48119" s="2" t="s">
        <v>63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x14ac:dyDescent="0.2">
      <c r="A48120" s="2" t="s">
        <v>47799</v>
      </c>
      <c r="C48120" s="2" t="s">
        <v>79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x14ac:dyDescent="0.2">
      <c r="A48121" s="2" t="s">
        <v>47800</v>
      </c>
      <c r="C48121" s="2" t="s">
        <v>63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x14ac:dyDescent="0.2">
      <c r="A48122" s="2" t="s">
        <v>47801</v>
      </c>
      <c r="C48122" s="2" t="s">
        <v>63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x14ac:dyDescent="0.2">
      <c r="A48123" s="2" t="s">
        <v>47802</v>
      </c>
      <c r="C48123" s="2" t="s">
        <v>79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x14ac:dyDescent="0.2">
      <c r="A48124" s="2" t="s">
        <v>47803</v>
      </c>
      <c r="C48124" s="2" t="s">
        <v>63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x14ac:dyDescent="0.2">
      <c r="A48125" s="2" t="s">
        <v>47804</v>
      </c>
      <c r="C48125" s="2" t="s">
        <v>63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x14ac:dyDescent="0.2">
      <c r="A48126" s="2" t="s">
        <v>47805</v>
      </c>
      <c r="C48126" s="2" t="s">
        <v>98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x14ac:dyDescent="0.2">
      <c r="A48127" s="2" t="s">
        <v>47806</v>
      </c>
      <c r="C48127" s="2" t="s">
        <v>79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x14ac:dyDescent="0.2">
      <c r="A48128" s="2" t="s">
        <v>47807</v>
      </c>
      <c r="C48128" s="2" t="s">
        <v>63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x14ac:dyDescent="0.2">
      <c r="A48129" s="2" t="s">
        <v>47808</v>
      </c>
      <c r="C48129" s="2" t="s">
        <v>95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x14ac:dyDescent="0.2">
      <c r="A48130" s="2" t="s">
        <v>47809</v>
      </c>
      <c r="C48130" s="2" t="s">
        <v>95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x14ac:dyDescent="0.2">
      <c r="A48131" s="2" t="s">
        <v>47810</v>
      </c>
      <c r="C48131" s="2" t="s">
        <v>63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x14ac:dyDescent="0.2">
      <c r="A48132" s="2" t="s">
        <v>47811</v>
      </c>
      <c r="C48132" s="2" t="s">
        <v>98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x14ac:dyDescent="0.2">
      <c r="A48133" s="2" t="s">
        <v>47812</v>
      </c>
      <c r="C48133" s="2" t="s">
        <v>98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x14ac:dyDescent="0.2">
      <c r="A48134" s="2" t="s">
        <v>47813</v>
      </c>
      <c r="C48134" s="2" t="s">
        <v>79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x14ac:dyDescent="0.2">
      <c r="A48135" s="2" t="s">
        <v>47814</v>
      </c>
      <c r="C48135" s="2" t="s">
        <v>79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x14ac:dyDescent="0.2">
      <c r="A48136" s="2" t="s">
        <v>47815</v>
      </c>
      <c r="C48136" s="2" t="s">
        <v>63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x14ac:dyDescent="0.2">
      <c r="A48137" s="2" t="s">
        <v>47816</v>
      </c>
      <c r="C48137" s="2" t="s">
        <v>63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x14ac:dyDescent="0.2">
      <c r="A48138" s="2" t="s">
        <v>47817</v>
      </c>
      <c r="C48138" s="2" t="s">
        <v>98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x14ac:dyDescent="0.2">
      <c r="A48139" s="2" t="s">
        <v>47818</v>
      </c>
      <c r="C48139" s="2" t="s">
        <v>79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x14ac:dyDescent="0.2">
      <c r="A48140" s="2" t="s">
        <v>47819</v>
      </c>
      <c r="C48140" s="2" t="s">
        <v>79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x14ac:dyDescent="0.2">
      <c r="A48141" s="2" t="s">
        <v>47820</v>
      </c>
      <c r="C48141" s="2" t="s">
        <v>98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x14ac:dyDescent="0.2">
      <c r="A48142" s="2" t="s">
        <v>47821</v>
      </c>
      <c r="C48142" s="2" t="s">
        <v>63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x14ac:dyDescent="0.2">
      <c r="A48143" s="2" t="s">
        <v>47822</v>
      </c>
      <c r="C48143" s="2" t="s">
        <v>79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x14ac:dyDescent="0.2">
      <c r="A48144" s="2" t="s">
        <v>47823</v>
      </c>
      <c r="C48144" s="2" t="s">
        <v>63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x14ac:dyDescent="0.2">
      <c r="A48145" s="2" t="s">
        <v>47824</v>
      </c>
      <c r="C48145" s="2" t="s">
        <v>79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x14ac:dyDescent="0.2">
      <c r="A48146" s="2" t="s">
        <v>47825</v>
      </c>
      <c r="C48146" s="2" t="s">
        <v>63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x14ac:dyDescent="0.2">
      <c r="A48147" s="2" t="s">
        <v>47826</v>
      </c>
      <c r="C48147" s="2" t="s">
        <v>63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x14ac:dyDescent="0.2">
      <c r="A48148" s="2" t="s">
        <v>47827</v>
      </c>
      <c r="C48148" s="2" t="s">
        <v>63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x14ac:dyDescent="0.2">
      <c r="A48149" s="2" t="s">
        <v>47828</v>
      </c>
      <c r="C48149" s="2" t="s">
        <v>95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x14ac:dyDescent="0.2">
      <c r="A48150" s="2" t="s">
        <v>47829</v>
      </c>
      <c r="C48150" s="2" t="s">
        <v>98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x14ac:dyDescent="0.2">
      <c r="A48151" s="2" t="s">
        <v>47830</v>
      </c>
      <c r="C48151" s="2" t="s">
        <v>63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x14ac:dyDescent="0.2">
      <c r="A48152" s="2" t="s">
        <v>47831</v>
      </c>
      <c r="C48152" s="2" t="s">
        <v>79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x14ac:dyDescent="0.2">
      <c r="A48153" s="2" t="s">
        <v>47832</v>
      </c>
      <c r="C48153" s="2" t="s">
        <v>63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x14ac:dyDescent="0.2">
      <c r="A48154" s="2" t="s">
        <v>47833</v>
      </c>
      <c r="C48154" s="2" t="s">
        <v>79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x14ac:dyDescent="0.2">
      <c r="A48155" s="2" t="s">
        <v>47834</v>
      </c>
      <c r="C48155" s="2" t="s">
        <v>79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x14ac:dyDescent="0.2">
      <c r="A48156" s="2" t="s">
        <v>47835</v>
      </c>
      <c r="C48156" s="2" t="s">
        <v>63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x14ac:dyDescent="0.2">
      <c r="A48157" s="2" t="s">
        <v>47836</v>
      </c>
      <c r="C48157" s="2" t="s">
        <v>63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x14ac:dyDescent="0.2">
      <c r="A48158" s="2" t="s">
        <v>47837</v>
      </c>
      <c r="C48158" s="2" t="s">
        <v>79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x14ac:dyDescent="0.2">
      <c r="A48159" s="2" t="s">
        <v>47837</v>
      </c>
      <c r="C48159" s="2" t="s">
        <v>63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x14ac:dyDescent="0.2">
      <c r="A48160" s="2" t="s">
        <v>47838</v>
      </c>
      <c r="C48160" s="2" t="s">
        <v>79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x14ac:dyDescent="0.2">
      <c r="A48161" s="2" t="s">
        <v>47839</v>
      </c>
      <c r="C48161" s="2" t="s">
        <v>79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x14ac:dyDescent="0.2">
      <c r="A48162" s="2" t="s">
        <v>47840</v>
      </c>
      <c r="C48162" s="2" t="s">
        <v>63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x14ac:dyDescent="0.2">
      <c r="A48163" s="2" t="s">
        <v>47841</v>
      </c>
      <c r="C48163" s="2" t="s">
        <v>63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x14ac:dyDescent="0.2">
      <c r="A48164" s="2" t="s">
        <v>47842</v>
      </c>
      <c r="C48164" s="2" t="s">
        <v>63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x14ac:dyDescent="0.2">
      <c r="A48165" s="2" t="s">
        <v>47843</v>
      </c>
      <c r="C48165" s="2" t="s">
        <v>63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x14ac:dyDescent="0.2">
      <c r="A48166" s="2" t="s">
        <v>47844</v>
      </c>
      <c r="C48166" s="2" t="s">
        <v>63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x14ac:dyDescent="0.2">
      <c r="A48167" s="2" t="s">
        <v>47845</v>
      </c>
      <c r="C48167" s="2" t="s">
        <v>63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x14ac:dyDescent="0.2">
      <c r="A48168" s="2" t="s">
        <v>47846</v>
      </c>
      <c r="C48168" s="2" t="s">
        <v>63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x14ac:dyDescent="0.2">
      <c r="A48169" s="2" t="s">
        <v>47847</v>
      </c>
      <c r="C48169" s="2" t="s">
        <v>63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x14ac:dyDescent="0.2">
      <c r="A48170" s="2" t="s">
        <v>47848</v>
      </c>
      <c r="C48170" s="2" t="s">
        <v>79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x14ac:dyDescent="0.2">
      <c r="A48171" s="2" t="s">
        <v>47849</v>
      </c>
      <c r="B48171" s="2" t="s">
        <v>139</v>
      </c>
      <c r="C48171" s="2" t="s">
        <v>63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x14ac:dyDescent="0.2">
      <c r="A48172" s="2" t="s">
        <v>47850</v>
      </c>
      <c r="C48172" s="2" t="s">
        <v>79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x14ac:dyDescent="0.2">
      <c r="A48173" s="2" t="s">
        <v>47851</v>
      </c>
      <c r="C48173" s="2" t="s">
        <v>79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x14ac:dyDescent="0.2">
      <c r="A48174" s="2" t="s">
        <v>47852</v>
      </c>
      <c r="C48174" s="2" t="s">
        <v>63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x14ac:dyDescent="0.2">
      <c r="A48175" s="2" t="s">
        <v>47853</v>
      </c>
      <c r="C48175" s="2" t="s">
        <v>61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x14ac:dyDescent="0.2">
      <c r="A48176" s="2" t="s">
        <v>47854</v>
      </c>
      <c r="C48176" s="2" t="s">
        <v>95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x14ac:dyDescent="0.2">
      <c r="A48177" s="2" t="s">
        <v>47855</v>
      </c>
      <c r="C48177" s="2" t="s">
        <v>63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x14ac:dyDescent="0.2">
      <c r="A48178" s="2" t="s">
        <v>47856</v>
      </c>
      <c r="C48178" s="2" t="s">
        <v>63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x14ac:dyDescent="0.2">
      <c r="A48179" s="2" t="s">
        <v>47857</v>
      </c>
      <c r="C48179" s="2" t="s">
        <v>63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x14ac:dyDescent="0.2">
      <c r="A48180" s="2" t="s">
        <v>47858</v>
      </c>
      <c r="C48180" s="2" t="s">
        <v>63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x14ac:dyDescent="0.2">
      <c r="A48181" s="2" t="s">
        <v>47859</v>
      </c>
      <c r="C48181" s="2" t="s">
        <v>79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x14ac:dyDescent="0.2">
      <c r="A48182" s="2" t="s">
        <v>47860</v>
      </c>
      <c r="C48182" s="2" t="s">
        <v>79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x14ac:dyDescent="0.2">
      <c r="A48183" s="2" t="s">
        <v>47861</v>
      </c>
      <c r="C48183" s="2" t="s">
        <v>98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x14ac:dyDescent="0.2">
      <c r="A48184" s="2" t="s">
        <v>47862</v>
      </c>
      <c r="C48184" s="2" t="s">
        <v>63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x14ac:dyDescent="0.2">
      <c r="A48185" s="2" t="s">
        <v>47863</v>
      </c>
      <c r="C48185" s="2" t="s">
        <v>98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x14ac:dyDescent="0.2">
      <c r="A48186" s="2" t="s">
        <v>47864</v>
      </c>
      <c r="C48186" s="2" t="s">
        <v>98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x14ac:dyDescent="0.2">
      <c r="A48187" s="2" t="s">
        <v>47865</v>
      </c>
      <c r="C48187" s="2" t="s">
        <v>98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x14ac:dyDescent="0.2">
      <c r="A48188" s="2" t="s">
        <v>47865</v>
      </c>
      <c r="C48188" s="2" t="s">
        <v>60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x14ac:dyDescent="0.2">
      <c r="A48189" s="2" t="s">
        <v>47866</v>
      </c>
      <c r="C48189" s="2" t="s">
        <v>63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x14ac:dyDescent="0.2">
      <c r="A48190" s="2" t="s">
        <v>47867</v>
      </c>
      <c r="C48190" s="2" t="s">
        <v>98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x14ac:dyDescent="0.2">
      <c r="A48191" s="2" t="s">
        <v>47868</v>
      </c>
      <c r="C48191" s="2" t="s">
        <v>63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x14ac:dyDescent="0.2">
      <c r="A48192" s="2" t="s">
        <v>47869</v>
      </c>
      <c r="C48192" s="2" t="s">
        <v>63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x14ac:dyDescent="0.2">
      <c r="A48193" s="2" t="s">
        <v>47870</v>
      </c>
      <c r="C48193" s="2" t="s">
        <v>63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x14ac:dyDescent="0.2">
      <c r="A48194" s="2" t="s">
        <v>47871</v>
      </c>
      <c r="C48194" s="2" t="s">
        <v>63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x14ac:dyDescent="0.2">
      <c r="A48195" s="2" t="s">
        <v>47872</v>
      </c>
      <c r="C48195" s="2" t="s">
        <v>95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x14ac:dyDescent="0.2">
      <c r="A48196" s="2" t="s">
        <v>47873</v>
      </c>
      <c r="C48196" s="2" t="s">
        <v>61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x14ac:dyDescent="0.2">
      <c r="A48197" s="2" t="s">
        <v>47874</v>
      </c>
      <c r="C48197" s="2" t="s">
        <v>61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x14ac:dyDescent="0.2">
      <c r="A48198" s="2" t="s">
        <v>47875</v>
      </c>
      <c r="C48198" s="2" t="s">
        <v>63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x14ac:dyDescent="0.2">
      <c r="A48199" s="2" t="s">
        <v>47876</v>
      </c>
      <c r="C48199" s="2" t="s">
        <v>63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x14ac:dyDescent="0.2">
      <c r="A48200" s="2" t="s">
        <v>47877</v>
      </c>
      <c r="C48200" s="2" t="s">
        <v>63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x14ac:dyDescent="0.2">
      <c r="A48201" s="2" t="s">
        <v>47878</v>
      </c>
      <c r="C48201" s="2" t="s">
        <v>79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x14ac:dyDescent="0.2">
      <c r="A48202" s="2" t="s">
        <v>47879</v>
      </c>
      <c r="C48202" s="2" t="s">
        <v>63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x14ac:dyDescent="0.2">
      <c r="A48203" s="2" t="s">
        <v>47880</v>
      </c>
      <c r="C48203" s="2" t="s">
        <v>63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x14ac:dyDescent="0.2">
      <c r="A48204" s="2" t="s">
        <v>47881</v>
      </c>
      <c r="C48204" s="2" t="s">
        <v>95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x14ac:dyDescent="0.2">
      <c r="A48205" s="2" t="s">
        <v>47882</v>
      </c>
      <c r="C48205" s="2" t="s">
        <v>79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x14ac:dyDescent="0.2">
      <c r="A48206" s="2" t="s">
        <v>47883</v>
      </c>
      <c r="C48206" s="2" t="s">
        <v>95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x14ac:dyDescent="0.2">
      <c r="A48207" s="2" t="s">
        <v>47884</v>
      </c>
      <c r="C48207" s="2" t="s">
        <v>79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x14ac:dyDescent="0.2">
      <c r="A48208" s="2" t="s">
        <v>47885</v>
      </c>
      <c r="C48208" s="2" t="s">
        <v>63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x14ac:dyDescent="0.2">
      <c r="A48209" s="2" t="s">
        <v>47886</v>
      </c>
      <c r="C48209" s="2" t="s">
        <v>63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x14ac:dyDescent="0.2">
      <c r="A48210" s="2" t="s">
        <v>47887</v>
      </c>
      <c r="C48210" s="2" t="s">
        <v>63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x14ac:dyDescent="0.2">
      <c r="A48211" s="2" t="s">
        <v>47888</v>
      </c>
      <c r="C48211" s="2" t="s">
        <v>63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x14ac:dyDescent="0.2">
      <c r="A48212" s="2" t="s">
        <v>47889</v>
      </c>
      <c r="C48212" s="2" t="s">
        <v>63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x14ac:dyDescent="0.2">
      <c r="A48213" s="2" t="s">
        <v>47890</v>
      </c>
      <c r="C48213" s="2" t="s">
        <v>63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x14ac:dyDescent="0.2">
      <c r="A48214" s="2" t="s">
        <v>47891</v>
      </c>
      <c r="C48214" s="2" t="s">
        <v>63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x14ac:dyDescent="0.2">
      <c r="A48215" s="2" t="s">
        <v>47892</v>
      </c>
      <c r="C48215" s="2" t="s">
        <v>63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x14ac:dyDescent="0.2">
      <c r="A48216" s="2" t="s">
        <v>47893</v>
      </c>
      <c r="C48216" s="2" t="s">
        <v>63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x14ac:dyDescent="0.2">
      <c r="A48217" s="2" t="s">
        <v>47894</v>
      </c>
      <c r="C48217" s="2" t="s">
        <v>63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x14ac:dyDescent="0.2">
      <c r="A48218" s="2" t="s">
        <v>47895</v>
      </c>
      <c r="C48218" s="2" t="s">
        <v>95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x14ac:dyDescent="0.2">
      <c r="A48219" s="2" t="s">
        <v>47896</v>
      </c>
      <c r="C48219" s="2" t="s">
        <v>95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x14ac:dyDescent="0.2">
      <c r="A48220" s="2" t="s">
        <v>47897</v>
      </c>
      <c r="C48220" s="2" t="s">
        <v>63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x14ac:dyDescent="0.2">
      <c r="A48221" s="2" t="s">
        <v>47898</v>
      </c>
      <c r="C48221" s="2" t="s">
        <v>79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x14ac:dyDescent="0.2">
      <c r="A48222" s="2" t="s">
        <v>47899</v>
      </c>
      <c r="C48222" s="2" t="s">
        <v>62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x14ac:dyDescent="0.2">
      <c r="A48223" s="2" t="s">
        <v>47900</v>
      </c>
      <c r="C48223" s="2" t="s">
        <v>63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x14ac:dyDescent="0.2">
      <c r="A48224" s="2" t="s">
        <v>47901</v>
      </c>
      <c r="C48224" s="2" t="s">
        <v>63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x14ac:dyDescent="0.2">
      <c r="A48225" s="2" t="s">
        <v>47902</v>
      </c>
      <c r="C48225" s="2" t="s">
        <v>63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x14ac:dyDescent="0.2">
      <c r="A48226" s="2" t="s">
        <v>47903</v>
      </c>
      <c r="C48226" s="2" t="s">
        <v>63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x14ac:dyDescent="0.2">
      <c r="A48227" s="2" t="s">
        <v>47904</v>
      </c>
      <c r="C48227" s="2" t="s">
        <v>79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x14ac:dyDescent="0.2">
      <c r="A48228" s="2" t="s">
        <v>47905</v>
      </c>
      <c r="C48228" s="2" t="s">
        <v>63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x14ac:dyDescent="0.2">
      <c r="A48229" s="2" t="s">
        <v>47906</v>
      </c>
      <c r="C48229" s="2" t="s">
        <v>79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x14ac:dyDescent="0.2">
      <c r="A48230" s="2" t="s">
        <v>47907</v>
      </c>
      <c r="C48230" s="2" t="s">
        <v>79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x14ac:dyDescent="0.2">
      <c r="A48231" s="2" t="s">
        <v>47908</v>
      </c>
      <c r="C48231" s="2" t="s">
        <v>63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x14ac:dyDescent="0.2">
      <c r="A48232" s="2" t="s">
        <v>47909</v>
      </c>
      <c r="C48232" s="2" t="s">
        <v>63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x14ac:dyDescent="0.2">
      <c r="A48233" s="2" t="s">
        <v>47910</v>
      </c>
      <c r="C48233" s="2" t="s">
        <v>63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x14ac:dyDescent="0.2">
      <c r="A48234" s="2" t="s">
        <v>47911</v>
      </c>
      <c r="C48234" s="2" t="s">
        <v>79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x14ac:dyDescent="0.2">
      <c r="A48235" s="2" t="s">
        <v>47912</v>
      </c>
      <c r="C48235" s="2" t="s">
        <v>63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x14ac:dyDescent="0.2">
      <c r="A48236" s="2" t="s">
        <v>47913</v>
      </c>
      <c r="C48236" s="2" t="s">
        <v>95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x14ac:dyDescent="0.2">
      <c r="A48237" s="2" t="s">
        <v>47914</v>
      </c>
      <c r="C48237" s="2" t="s">
        <v>79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x14ac:dyDescent="0.2">
      <c r="A48238" s="2" t="s">
        <v>47915</v>
      </c>
      <c r="C48238" s="2" t="s">
        <v>63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x14ac:dyDescent="0.2">
      <c r="A48239" s="2" t="s">
        <v>47916</v>
      </c>
      <c r="C48239" s="2" t="s">
        <v>63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x14ac:dyDescent="0.2">
      <c r="A48240" s="2" t="s">
        <v>47917</v>
      </c>
      <c r="C48240" s="2" t="s">
        <v>63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x14ac:dyDescent="0.2">
      <c r="A48241" s="2" t="s">
        <v>47918</v>
      </c>
      <c r="C48241" s="2" t="s">
        <v>63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x14ac:dyDescent="0.2">
      <c r="A48242" s="2" t="s">
        <v>47919</v>
      </c>
      <c r="C48242" s="2" t="s">
        <v>63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x14ac:dyDescent="0.2">
      <c r="A48243" s="2" t="s">
        <v>47920</v>
      </c>
      <c r="C48243" s="2" t="s">
        <v>63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x14ac:dyDescent="0.2">
      <c r="A48244" s="2" t="s">
        <v>47921</v>
      </c>
      <c r="C48244" s="2" t="s">
        <v>63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x14ac:dyDescent="0.2">
      <c r="A48245" s="2" t="s">
        <v>47922</v>
      </c>
      <c r="C48245" s="2" t="s">
        <v>63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x14ac:dyDescent="0.2">
      <c r="A48246" s="2" t="s">
        <v>47923</v>
      </c>
      <c r="C48246" s="2" t="s">
        <v>95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x14ac:dyDescent="0.2">
      <c r="A48247" s="2" t="s">
        <v>47924</v>
      </c>
      <c r="C48247" s="2" t="s">
        <v>63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x14ac:dyDescent="0.2">
      <c r="A48248" s="2" t="s">
        <v>47925</v>
      </c>
      <c r="C48248" s="2" t="s">
        <v>63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x14ac:dyDescent="0.2">
      <c r="A48249" s="2" t="s">
        <v>47926</v>
      </c>
      <c r="C48249" s="2" t="s">
        <v>79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x14ac:dyDescent="0.2">
      <c r="A48250" s="2" t="s">
        <v>47927</v>
      </c>
      <c r="C48250" s="2" t="s">
        <v>63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x14ac:dyDescent="0.2">
      <c r="A48251" s="2" t="s">
        <v>47928</v>
      </c>
      <c r="C48251" s="2" t="s">
        <v>63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x14ac:dyDescent="0.2">
      <c r="A48252" s="2" t="s">
        <v>47929</v>
      </c>
      <c r="C48252" s="2" t="s">
        <v>63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x14ac:dyDescent="0.2">
      <c r="A48253" s="2" t="s">
        <v>47930</v>
      </c>
      <c r="C48253" s="2" t="s">
        <v>98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x14ac:dyDescent="0.2">
      <c r="A48254" s="2" t="s">
        <v>47931</v>
      </c>
      <c r="C48254" s="2" t="s">
        <v>79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x14ac:dyDescent="0.2">
      <c r="A48255" s="2" t="s">
        <v>47932</v>
      </c>
      <c r="C48255" s="2" t="s">
        <v>63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x14ac:dyDescent="0.2">
      <c r="A48256" s="2" t="s">
        <v>47933</v>
      </c>
      <c r="C48256" s="2" t="s">
        <v>63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x14ac:dyDescent="0.2">
      <c r="A48257" s="2" t="s">
        <v>47934</v>
      </c>
      <c r="C48257" s="2" t="s">
        <v>63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x14ac:dyDescent="0.2">
      <c r="A48258" s="2" t="s">
        <v>47935</v>
      </c>
      <c r="C48258" s="2" t="s">
        <v>63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x14ac:dyDescent="0.2">
      <c r="A48259" s="2" t="s">
        <v>47936</v>
      </c>
      <c r="C48259" s="2" t="s">
        <v>95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x14ac:dyDescent="0.2">
      <c r="A48260" s="2" t="s">
        <v>47937</v>
      </c>
      <c r="C48260" s="2" t="s">
        <v>95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x14ac:dyDescent="0.2">
      <c r="A48261" s="2" t="s">
        <v>47938</v>
      </c>
      <c r="C48261" s="2" t="s">
        <v>95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x14ac:dyDescent="0.2">
      <c r="A48262" s="2" t="s">
        <v>47939</v>
      </c>
      <c r="C48262" s="2" t="s">
        <v>63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x14ac:dyDescent="0.2">
      <c r="A48263" s="2" t="s">
        <v>47940</v>
      </c>
      <c r="C48263" s="2" t="s">
        <v>63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x14ac:dyDescent="0.2">
      <c r="A48264" s="2" t="s">
        <v>47941</v>
      </c>
      <c r="C48264" s="2" t="s">
        <v>63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x14ac:dyDescent="0.2">
      <c r="A48265" s="2" t="s">
        <v>47942</v>
      </c>
      <c r="C48265" s="2" t="s">
        <v>79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x14ac:dyDescent="0.2">
      <c r="A48266" s="2" t="s">
        <v>47943</v>
      </c>
      <c r="C48266" s="2" t="s">
        <v>63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x14ac:dyDescent="0.2">
      <c r="A48267" s="2" t="s">
        <v>47944</v>
      </c>
      <c r="C48267" s="2" t="s">
        <v>79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x14ac:dyDescent="0.2">
      <c r="A48268" s="2" t="s">
        <v>47945</v>
      </c>
      <c r="C48268" s="2" t="s">
        <v>95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x14ac:dyDescent="0.2">
      <c r="A48269" s="2" t="s">
        <v>47946</v>
      </c>
      <c r="C48269" s="2" t="s">
        <v>95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x14ac:dyDescent="0.2">
      <c r="A48270" s="2" t="s">
        <v>47947</v>
      </c>
      <c r="C48270" s="2" t="s">
        <v>63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x14ac:dyDescent="0.2">
      <c r="A48271" s="2" t="s">
        <v>47948</v>
      </c>
      <c r="C48271" s="2" t="s">
        <v>95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x14ac:dyDescent="0.2">
      <c r="A48272" s="2" t="s">
        <v>47949</v>
      </c>
      <c r="C48272" s="2" t="s">
        <v>95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x14ac:dyDescent="0.2">
      <c r="A48273" s="2" t="s">
        <v>47950</v>
      </c>
      <c r="C48273" s="2" t="s">
        <v>63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x14ac:dyDescent="0.2">
      <c r="A48274" s="2" t="s">
        <v>47951</v>
      </c>
      <c r="C48274" s="2" t="s">
        <v>63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x14ac:dyDescent="0.2">
      <c r="A48275" s="2" t="s">
        <v>47952</v>
      </c>
      <c r="C48275" s="2" t="s">
        <v>63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x14ac:dyDescent="0.2">
      <c r="A48276" s="2" t="s">
        <v>47953</v>
      </c>
      <c r="C48276" s="2" t="s">
        <v>63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x14ac:dyDescent="0.2">
      <c r="A48277" s="2" t="s">
        <v>47954</v>
      </c>
      <c r="C48277" s="2" t="s">
        <v>63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x14ac:dyDescent="0.2">
      <c r="A48278" s="2" t="s">
        <v>47955</v>
      </c>
      <c r="C48278" s="2" t="s">
        <v>63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x14ac:dyDescent="0.2">
      <c r="A48279" s="2" t="s">
        <v>47956</v>
      </c>
      <c r="C48279" s="2" t="s">
        <v>79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x14ac:dyDescent="0.2">
      <c r="A48280" s="2" t="s">
        <v>47957</v>
      </c>
      <c r="C48280" s="2" t="s">
        <v>63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x14ac:dyDescent="0.2">
      <c r="A48281" s="2" t="s">
        <v>47958</v>
      </c>
      <c r="C48281" s="2" t="s">
        <v>79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x14ac:dyDescent="0.2">
      <c r="A48282" s="2" t="s">
        <v>47959</v>
      </c>
      <c r="C48282" s="2" t="s">
        <v>79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x14ac:dyDescent="0.2">
      <c r="A48283" s="2" t="s">
        <v>47960</v>
      </c>
      <c r="C48283" s="2" t="s">
        <v>79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x14ac:dyDescent="0.2">
      <c r="A48284" s="2" t="s">
        <v>47961</v>
      </c>
      <c r="C48284" s="2" t="s">
        <v>63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x14ac:dyDescent="0.2">
      <c r="A48285" s="2" t="s">
        <v>47962</v>
      </c>
      <c r="C48285" s="2" t="s">
        <v>63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x14ac:dyDescent="0.2">
      <c r="A48286" s="2" t="s">
        <v>47963</v>
      </c>
      <c r="C48286" s="2" t="s">
        <v>63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x14ac:dyDescent="0.2">
      <c r="A48287" s="2" t="s">
        <v>47964</v>
      </c>
      <c r="C48287" s="2" t="s">
        <v>95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x14ac:dyDescent="0.2">
      <c r="A48288" s="2" t="s">
        <v>47965</v>
      </c>
      <c r="C48288" s="2" t="s">
        <v>98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x14ac:dyDescent="0.2">
      <c r="A48289" s="2" t="s">
        <v>47966</v>
      </c>
      <c r="C48289" s="2" t="s">
        <v>63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x14ac:dyDescent="0.2">
      <c r="A48290" s="2" t="s">
        <v>47967</v>
      </c>
      <c r="C48290" s="2" t="s">
        <v>95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x14ac:dyDescent="0.2">
      <c r="A48291" s="2" t="s">
        <v>47968</v>
      </c>
      <c r="C48291" s="2" t="s">
        <v>95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x14ac:dyDescent="0.2">
      <c r="A48292" s="2" t="s">
        <v>47969</v>
      </c>
      <c r="C48292" s="2" t="s">
        <v>63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x14ac:dyDescent="0.2">
      <c r="A48293" s="2" t="s">
        <v>47970</v>
      </c>
      <c r="C48293" s="2" t="s">
        <v>63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x14ac:dyDescent="0.2">
      <c r="A48294" s="2" t="s">
        <v>47971</v>
      </c>
      <c r="C48294" s="2" t="s">
        <v>63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x14ac:dyDescent="0.2">
      <c r="A48295" s="2" t="s">
        <v>47972</v>
      </c>
      <c r="C48295" s="2" t="s">
        <v>79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x14ac:dyDescent="0.2">
      <c r="A48296" s="2" t="s">
        <v>47973</v>
      </c>
      <c r="C48296" s="2" t="s">
        <v>98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x14ac:dyDescent="0.2">
      <c r="A48297" s="2" t="s">
        <v>47974</v>
      </c>
      <c r="C48297" s="2" t="s">
        <v>63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x14ac:dyDescent="0.2">
      <c r="A48298" s="2" t="s">
        <v>47975</v>
      </c>
      <c r="C48298" s="2" t="s">
        <v>95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x14ac:dyDescent="0.2">
      <c r="A48299" s="2" t="s">
        <v>47976</v>
      </c>
      <c r="C48299" s="2" t="s">
        <v>63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x14ac:dyDescent="0.2">
      <c r="A48300" s="2" t="s">
        <v>47977</v>
      </c>
      <c r="C48300" s="2" t="s">
        <v>79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x14ac:dyDescent="0.2">
      <c r="A48301" s="2" t="s">
        <v>47978</v>
      </c>
      <c r="B48301" s="2" t="s">
        <v>139</v>
      </c>
      <c r="C48301" s="2" t="s">
        <v>63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x14ac:dyDescent="0.2">
      <c r="A48302" s="2" t="s">
        <v>47979</v>
      </c>
      <c r="C48302" s="2" t="s">
        <v>63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x14ac:dyDescent="0.2">
      <c r="A48303" s="2" t="s">
        <v>47980</v>
      </c>
      <c r="B48303" s="2" t="s">
        <v>139</v>
      </c>
      <c r="C48303" s="2" t="s">
        <v>63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x14ac:dyDescent="0.2">
      <c r="A48304" s="2" t="s">
        <v>47981</v>
      </c>
      <c r="C48304" s="2" t="s">
        <v>63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x14ac:dyDescent="0.2">
      <c r="A48305" s="2" t="s">
        <v>47982</v>
      </c>
      <c r="C48305" s="2" t="s">
        <v>63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x14ac:dyDescent="0.2">
      <c r="A48306" s="2" t="s">
        <v>47983</v>
      </c>
      <c r="C48306" s="2" t="s">
        <v>63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x14ac:dyDescent="0.2">
      <c r="A48307" s="2" t="s">
        <v>47984</v>
      </c>
      <c r="C48307" s="2" t="s">
        <v>63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x14ac:dyDescent="0.2">
      <c r="A48308" s="2" t="s">
        <v>47985</v>
      </c>
      <c r="C48308" s="2" t="s">
        <v>63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x14ac:dyDescent="0.2">
      <c r="A48309" s="2" t="s">
        <v>47986</v>
      </c>
      <c r="C48309" s="2" t="s">
        <v>63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x14ac:dyDescent="0.2">
      <c r="A48310" s="2" t="s">
        <v>47987</v>
      </c>
      <c r="C48310" s="2" t="s">
        <v>63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x14ac:dyDescent="0.2">
      <c r="A48311" s="2" t="s">
        <v>47988</v>
      </c>
      <c r="C48311" s="2" t="s">
        <v>79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x14ac:dyDescent="0.2">
      <c r="A48312" s="2" t="s">
        <v>47989</v>
      </c>
      <c r="C48312" s="2" t="s">
        <v>63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x14ac:dyDescent="0.2">
      <c r="A48313" s="2" t="s">
        <v>47990</v>
      </c>
      <c r="C48313" s="2" t="s">
        <v>63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x14ac:dyDescent="0.2">
      <c r="A48314" s="2" t="s">
        <v>47991</v>
      </c>
      <c r="C48314" s="2" t="s">
        <v>63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x14ac:dyDescent="0.2">
      <c r="A48315" s="2" t="s">
        <v>47992</v>
      </c>
      <c r="C48315" s="2" t="s">
        <v>79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x14ac:dyDescent="0.2">
      <c r="A48316" s="2" t="s">
        <v>47993</v>
      </c>
      <c r="C48316" s="2" t="s">
        <v>79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x14ac:dyDescent="0.2">
      <c r="A48317" s="2" t="s">
        <v>47994</v>
      </c>
      <c r="C48317" s="2" t="s">
        <v>79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x14ac:dyDescent="0.2">
      <c r="A48318" s="2" t="s">
        <v>47995</v>
      </c>
      <c r="C48318" s="2" t="s">
        <v>63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x14ac:dyDescent="0.2">
      <c r="A48319" s="2" t="s">
        <v>47996</v>
      </c>
      <c r="C48319" s="2" t="s">
        <v>63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x14ac:dyDescent="0.2">
      <c r="A48320" s="2" t="s">
        <v>47997</v>
      </c>
      <c r="C48320" s="2" t="s">
        <v>63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x14ac:dyDescent="0.2">
      <c r="A48321" s="2" t="s">
        <v>47998</v>
      </c>
      <c r="C48321" s="2" t="s">
        <v>63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x14ac:dyDescent="0.2">
      <c r="A48322" s="2" t="s">
        <v>47999</v>
      </c>
      <c r="C48322" s="2" t="s">
        <v>63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x14ac:dyDescent="0.2">
      <c r="A48323" s="2" t="s">
        <v>48000</v>
      </c>
      <c r="C48323" s="2" t="s">
        <v>79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x14ac:dyDescent="0.2">
      <c r="A48324" s="2" t="s">
        <v>48001</v>
      </c>
      <c r="C48324" s="2" t="s">
        <v>63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x14ac:dyDescent="0.2">
      <c r="A48325" s="2" t="s">
        <v>48002</v>
      </c>
      <c r="C48325" s="2" t="s">
        <v>63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x14ac:dyDescent="0.2">
      <c r="A48326" s="2" t="s">
        <v>48003</v>
      </c>
      <c r="C48326" s="2" t="s">
        <v>63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x14ac:dyDescent="0.2">
      <c r="A48327" s="2" t="s">
        <v>48004</v>
      </c>
      <c r="C48327" s="2" t="s">
        <v>63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x14ac:dyDescent="0.2">
      <c r="A48328" s="2" t="s">
        <v>48005</v>
      </c>
      <c r="C48328" s="2" t="s">
        <v>95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x14ac:dyDescent="0.2">
      <c r="A48329" s="2" t="s">
        <v>48006</v>
      </c>
      <c r="C48329" s="2" t="s">
        <v>63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x14ac:dyDescent="0.2">
      <c r="A48330" s="2" t="s">
        <v>48007</v>
      </c>
      <c r="C48330" s="2" t="s">
        <v>95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x14ac:dyDescent="0.2">
      <c r="A48331" s="2" t="s">
        <v>48008</v>
      </c>
      <c r="C48331" s="2" t="s">
        <v>63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x14ac:dyDescent="0.2">
      <c r="A48332" s="2" t="s">
        <v>48009</v>
      </c>
      <c r="C48332" s="2" t="s">
        <v>79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x14ac:dyDescent="0.2">
      <c r="A48333" s="2" t="s">
        <v>48010</v>
      </c>
      <c r="C48333" s="2" t="s">
        <v>98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x14ac:dyDescent="0.2">
      <c r="A48334" s="2" t="s">
        <v>48011</v>
      </c>
      <c r="C48334" s="2" t="s">
        <v>63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x14ac:dyDescent="0.2">
      <c r="A48335" s="2" t="s">
        <v>48012</v>
      </c>
      <c r="C48335" s="2" t="s">
        <v>63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x14ac:dyDescent="0.2">
      <c r="A48336" s="2" t="s">
        <v>48013</v>
      </c>
      <c r="C48336" s="2" t="s">
        <v>79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x14ac:dyDescent="0.2">
      <c r="A48337" s="2" t="s">
        <v>48014</v>
      </c>
      <c r="C48337" s="2" t="s">
        <v>79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x14ac:dyDescent="0.2">
      <c r="A48338" s="2" t="s">
        <v>48015</v>
      </c>
      <c r="C48338" s="2" t="s">
        <v>63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x14ac:dyDescent="0.2">
      <c r="A48339" s="2" t="s">
        <v>48016</v>
      </c>
      <c r="C48339" s="2" t="s">
        <v>63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x14ac:dyDescent="0.2">
      <c r="A48340" s="2" t="s">
        <v>48017</v>
      </c>
      <c r="C48340" s="2" t="s">
        <v>63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x14ac:dyDescent="0.2">
      <c r="A48341" s="2" t="s">
        <v>48018</v>
      </c>
      <c r="C48341" s="2" t="s">
        <v>79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x14ac:dyDescent="0.2">
      <c r="A48342" s="2" t="s">
        <v>48019</v>
      </c>
      <c r="C48342" s="2" t="s">
        <v>63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x14ac:dyDescent="0.2">
      <c r="A48343" s="2" t="s">
        <v>48020</v>
      </c>
      <c r="C48343" s="2" t="s">
        <v>95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x14ac:dyDescent="0.2">
      <c r="A48344" s="2" t="s">
        <v>48021</v>
      </c>
      <c r="C48344" s="2" t="s">
        <v>95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x14ac:dyDescent="0.2">
      <c r="A48345" s="2" t="s">
        <v>48022</v>
      </c>
      <c r="C48345" s="2" t="s">
        <v>95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x14ac:dyDescent="0.2">
      <c r="A48346" s="2" t="s">
        <v>48023</v>
      </c>
      <c r="B48346" s="2" t="s">
        <v>139</v>
      </c>
      <c r="C48346" s="2" t="s">
        <v>63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x14ac:dyDescent="0.2">
      <c r="A48347" s="2" t="s">
        <v>48024</v>
      </c>
      <c r="C48347" s="2" t="s">
        <v>63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x14ac:dyDescent="0.2">
      <c r="A48348" s="2" t="s">
        <v>48025</v>
      </c>
      <c r="C48348" s="2" t="s">
        <v>95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x14ac:dyDescent="0.2">
      <c r="A48349" s="2" t="s">
        <v>48026</v>
      </c>
      <c r="C48349" s="2" t="s">
        <v>95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x14ac:dyDescent="0.2">
      <c r="A48350" s="2" t="s">
        <v>48027</v>
      </c>
      <c r="C48350" s="2" t="s">
        <v>95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x14ac:dyDescent="0.2">
      <c r="A48351" s="2" t="s">
        <v>48028</v>
      </c>
      <c r="C48351" s="2" t="s">
        <v>95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x14ac:dyDescent="0.2">
      <c r="A48352" s="2" t="s">
        <v>48029</v>
      </c>
      <c r="C48352" s="2" t="s">
        <v>63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x14ac:dyDescent="0.2">
      <c r="A48353" s="2" t="s">
        <v>48030</v>
      </c>
      <c r="C48353" s="2" t="s">
        <v>63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x14ac:dyDescent="0.2">
      <c r="A48354" s="2" t="s">
        <v>48031</v>
      </c>
      <c r="C48354" s="2" t="s">
        <v>63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x14ac:dyDescent="0.2">
      <c r="A48355" s="2" t="s">
        <v>48032</v>
      </c>
      <c r="C48355" s="2" t="s">
        <v>63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x14ac:dyDescent="0.2">
      <c r="A48356" s="2" t="s">
        <v>48033</v>
      </c>
      <c r="C48356" s="2" t="s">
        <v>63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x14ac:dyDescent="0.2">
      <c r="A48357" s="2" t="s">
        <v>48034</v>
      </c>
      <c r="C48357" s="2" t="s">
        <v>63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x14ac:dyDescent="0.2">
      <c r="A48358" s="2" t="s">
        <v>48035</v>
      </c>
      <c r="C48358" s="2" t="s">
        <v>63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x14ac:dyDescent="0.2">
      <c r="A48359" s="2" t="s">
        <v>48036</v>
      </c>
      <c r="C48359" s="2" t="s">
        <v>79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x14ac:dyDescent="0.2">
      <c r="A48360" s="2" t="s">
        <v>48037</v>
      </c>
      <c r="C48360" s="2" t="s">
        <v>63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x14ac:dyDescent="0.2">
      <c r="A48361" s="2" t="s">
        <v>48038</v>
      </c>
      <c r="C48361" s="2" t="s">
        <v>63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x14ac:dyDescent="0.2">
      <c r="A48362" s="2" t="s">
        <v>48039</v>
      </c>
      <c r="C48362" s="2" t="s">
        <v>63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x14ac:dyDescent="0.2">
      <c r="A48363" s="2" t="s">
        <v>48040</v>
      </c>
      <c r="C48363" s="2" t="s">
        <v>79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x14ac:dyDescent="0.2">
      <c r="A48364" s="2" t="s">
        <v>48041</v>
      </c>
      <c r="C48364" s="2" t="s">
        <v>63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x14ac:dyDescent="0.2">
      <c r="A48365" s="2" t="s">
        <v>48042</v>
      </c>
      <c r="C48365" s="2" t="s">
        <v>95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x14ac:dyDescent="0.2">
      <c r="A48366" s="2" t="s">
        <v>48043</v>
      </c>
      <c r="C48366" s="2" t="s">
        <v>63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x14ac:dyDescent="0.2">
      <c r="A48367" s="2" t="s">
        <v>48044</v>
      </c>
      <c r="C48367" s="2" t="s">
        <v>79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x14ac:dyDescent="0.2">
      <c r="A48368" s="2" t="s">
        <v>48045</v>
      </c>
      <c r="C48368" s="2" t="s">
        <v>63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x14ac:dyDescent="0.2">
      <c r="A48369" s="2" t="s">
        <v>48046</v>
      </c>
      <c r="C48369" s="2" t="s">
        <v>79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x14ac:dyDescent="0.2">
      <c r="A48370" s="2" t="s">
        <v>48047</v>
      </c>
      <c r="C48370" s="2" t="s">
        <v>63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x14ac:dyDescent="0.2">
      <c r="A48371" s="2" t="s">
        <v>48048</v>
      </c>
      <c r="C48371" s="2" t="s">
        <v>63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x14ac:dyDescent="0.2">
      <c r="A48372" s="2" t="s">
        <v>48049</v>
      </c>
      <c r="C48372" s="2" t="s">
        <v>63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x14ac:dyDescent="0.2">
      <c r="A48373" s="2" t="s">
        <v>48050</v>
      </c>
      <c r="C48373" s="2" t="s">
        <v>95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x14ac:dyDescent="0.2">
      <c r="A48374" s="2" t="s">
        <v>48051</v>
      </c>
      <c r="C48374" s="2" t="s">
        <v>79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x14ac:dyDescent="0.2">
      <c r="A48375" s="2" t="s">
        <v>48052</v>
      </c>
      <c r="C48375" s="2" t="s">
        <v>63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x14ac:dyDescent="0.2">
      <c r="A48376" s="2" t="s">
        <v>48053</v>
      </c>
      <c r="C48376" s="2" t="s">
        <v>95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x14ac:dyDescent="0.2">
      <c r="A48377" s="2" t="s">
        <v>48054</v>
      </c>
      <c r="C48377" s="2" t="s">
        <v>63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x14ac:dyDescent="0.2">
      <c r="A48378" s="2" t="s">
        <v>48055</v>
      </c>
      <c r="C48378" s="2" t="s">
        <v>63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x14ac:dyDescent="0.2">
      <c r="A48379" s="2" t="s">
        <v>48056</v>
      </c>
      <c r="C48379" s="2" t="s">
        <v>79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x14ac:dyDescent="0.2">
      <c r="A48380" s="2" t="s">
        <v>48057</v>
      </c>
      <c r="C48380" s="2" t="s">
        <v>79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x14ac:dyDescent="0.2">
      <c r="A48381" s="2" t="s">
        <v>48058</v>
      </c>
      <c r="C48381" s="2" t="s">
        <v>63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x14ac:dyDescent="0.2">
      <c r="A48382" s="2" t="s">
        <v>48059</v>
      </c>
      <c r="C48382" s="2" t="s">
        <v>95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x14ac:dyDescent="0.2">
      <c r="A48383" s="2" t="s">
        <v>48060</v>
      </c>
      <c r="C48383" s="2" t="s">
        <v>79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x14ac:dyDescent="0.2">
      <c r="A48384" s="2" t="s">
        <v>48061</v>
      </c>
      <c r="C48384" s="2" t="s">
        <v>95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x14ac:dyDescent="0.2">
      <c r="A48385" s="2" t="s">
        <v>48062</v>
      </c>
      <c r="C48385" s="2" t="s">
        <v>63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x14ac:dyDescent="0.2">
      <c r="A48386" s="2" t="s">
        <v>48063</v>
      </c>
      <c r="C48386" s="2" t="s">
        <v>63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x14ac:dyDescent="0.2">
      <c r="A48387" s="2" t="s">
        <v>48064</v>
      </c>
      <c r="C48387" s="2" t="s">
        <v>98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x14ac:dyDescent="0.2">
      <c r="A48388" s="2" t="s">
        <v>48065</v>
      </c>
      <c r="C48388" s="2" t="s">
        <v>95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x14ac:dyDescent="0.2">
      <c r="A48389" s="2" t="s">
        <v>48066</v>
      </c>
      <c r="C48389" s="2" t="s">
        <v>95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x14ac:dyDescent="0.2">
      <c r="A48390" s="2" t="s">
        <v>48067</v>
      </c>
      <c r="C48390" s="2" t="s">
        <v>63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x14ac:dyDescent="0.2">
      <c r="A48391" s="2" t="s">
        <v>48068</v>
      </c>
      <c r="C48391" s="2" t="s">
        <v>79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x14ac:dyDescent="0.2">
      <c r="A48392" s="2" t="s">
        <v>48069</v>
      </c>
      <c r="C48392" s="2" t="s">
        <v>63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x14ac:dyDescent="0.2">
      <c r="A48393" s="2" t="s">
        <v>48070</v>
      </c>
      <c r="B48393" s="2" t="s">
        <v>139</v>
      </c>
      <c r="C48393" s="2" t="s">
        <v>63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x14ac:dyDescent="0.2">
      <c r="A48394" s="2" t="s">
        <v>48071</v>
      </c>
      <c r="C48394" s="2" t="s">
        <v>63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x14ac:dyDescent="0.2">
      <c r="A48395" s="2" t="s">
        <v>48072</v>
      </c>
      <c r="C48395" s="2" t="s">
        <v>79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x14ac:dyDescent="0.2">
      <c r="A48396" s="2" t="s">
        <v>48073</v>
      </c>
      <c r="C48396" s="2" t="s">
        <v>79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x14ac:dyDescent="0.2">
      <c r="A48397" s="2" t="s">
        <v>48074</v>
      </c>
      <c r="C48397" s="2" t="s">
        <v>95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x14ac:dyDescent="0.2">
      <c r="A48398" s="2" t="s">
        <v>48075</v>
      </c>
      <c r="C48398" s="2" t="s">
        <v>63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x14ac:dyDescent="0.2">
      <c r="A48399" s="2" t="s">
        <v>48076</v>
      </c>
      <c r="C48399" s="2" t="s">
        <v>63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x14ac:dyDescent="0.2">
      <c r="A48400" s="2" t="s">
        <v>48077</v>
      </c>
      <c r="C48400" s="2" t="s">
        <v>79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x14ac:dyDescent="0.2">
      <c r="A48401" s="2" t="s">
        <v>48078</v>
      </c>
      <c r="C48401" s="2" t="s">
        <v>79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x14ac:dyDescent="0.2">
      <c r="A48402" s="2" t="s">
        <v>48079</v>
      </c>
      <c r="C48402" s="2" t="s">
        <v>63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x14ac:dyDescent="0.2">
      <c r="A48403" s="2" t="s">
        <v>48080</v>
      </c>
      <c r="C48403" s="2" t="s">
        <v>63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x14ac:dyDescent="0.2">
      <c r="A48404" s="2" t="s">
        <v>48081</v>
      </c>
      <c r="C48404" s="2" t="s">
        <v>63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x14ac:dyDescent="0.2">
      <c r="A48405" s="2" t="s">
        <v>48082</v>
      </c>
      <c r="C48405" s="2" t="s">
        <v>95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x14ac:dyDescent="0.2">
      <c r="A48406" s="2" t="s">
        <v>48083</v>
      </c>
      <c r="C48406" s="2" t="s">
        <v>63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x14ac:dyDescent="0.2">
      <c r="A48407" s="2" t="s">
        <v>48084</v>
      </c>
      <c r="C48407" s="2" t="s">
        <v>63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x14ac:dyDescent="0.2">
      <c r="A48408" s="2" t="s">
        <v>48085</v>
      </c>
      <c r="C48408" s="2" t="s">
        <v>63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x14ac:dyDescent="0.2">
      <c r="A48409" s="2" t="s">
        <v>48086</v>
      </c>
      <c r="C48409" s="2" t="s">
        <v>2804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x14ac:dyDescent="0.2">
      <c r="A48410" s="2" t="s">
        <v>48087</v>
      </c>
      <c r="C48410" s="2" t="s">
        <v>63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x14ac:dyDescent="0.2">
      <c r="A48411" s="2" t="s">
        <v>48088</v>
      </c>
      <c r="C48411" s="2" t="s">
        <v>79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x14ac:dyDescent="0.2">
      <c r="A48412" s="2" t="s">
        <v>48089</v>
      </c>
      <c r="C48412" s="2" t="s">
        <v>63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x14ac:dyDescent="0.2">
      <c r="A48413" s="2" t="s">
        <v>48090</v>
      </c>
      <c r="C48413" s="2" t="s">
        <v>5213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x14ac:dyDescent="0.2">
      <c r="A48414" s="2" t="s">
        <v>48091</v>
      </c>
      <c r="C48414" s="2" t="s">
        <v>79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x14ac:dyDescent="0.2">
      <c r="A48415" s="2" t="s">
        <v>48092</v>
      </c>
      <c r="C48415" s="2" t="s">
        <v>79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x14ac:dyDescent="0.2">
      <c r="A48416" s="2" t="s">
        <v>48093</v>
      </c>
      <c r="C48416" s="2" t="s">
        <v>79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x14ac:dyDescent="0.2">
      <c r="A48417" s="2" t="s">
        <v>48094</v>
      </c>
      <c r="C48417" s="2" t="s">
        <v>79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x14ac:dyDescent="0.2">
      <c r="A48418" s="2" t="s">
        <v>48095</v>
      </c>
      <c r="C48418" s="2" t="s">
        <v>79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x14ac:dyDescent="0.2">
      <c r="A48419" s="2" t="s">
        <v>48096</v>
      </c>
      <c r="C48419" s="2" t="s">
        <v>79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x14ac:dyDescent="0.2">
      <c r="A48420" s="2" t="s">
        <v>48097</v>
      </c>
      <c r="C48420" s="2" t="s">
        <v>5213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x14ac:dyDescent="0.2">
      <c r="A48421" s="2" t="s">
        <v>48098</v>
      </c>
      <c r="C48421" s="2" t="s">
        <v>79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x14ac:dyDescent="0.2">
      <c r="A48422" s="2" t="s">
        <v>48099</v>
      </c>
      <c r="C48422" s="2" t="s">
        <v>79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x14ac:dyDescent="0.2">
      <c r="A48423" s="2" t="s">
        <v>48100</v>
      </c>
      <c r="C48423" s="2" t="s">
        <v>79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x14ac:dyDescent="0.2">
      <c r="A48424" s="2" t="s">
        <v>48101</v>
      </c>
      <c r="C48424" s="2" t="s">
        <v>79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x14ac:dyDescent="0.2">
      <c r="A48425" s="2" t="s">
        <v>48102</v>
      </c>
      <c r="C48425" s="2" t="s">
        <v>79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x14ac:dyDescent="0.2">
      <c r="A48426" s="2" t="s">
        <v>48103</v>
      </c>
      <c r="C48426" s="2" t="s">
        <v>79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x14ac:dyDescent="0.2">
      <c r="A48427" s="2" t="s">
        <v>48104</v>
      </c>
      <c r="C48427" s="2" t="s">
        <v>5213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x14ac:dyDescent="0.2">
      <c r="A48428" s="2" t="s">
        <v>48105</v>
      </c>
      <c r="C48428" s="2" t="s">
        <v>2804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x14ac:dyDescent="0.2">
      <c r="A48429" s="2" t="s">
        <v>48106</v>
      </c>
      <c r="C48429" s="2" t="s">
        <v>5213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x14ac:dyDescent="0.2">
      <c r="A48430" s="2" t="s">
        <v>48107</v>
      </c>
      <c r="C48430" s="2" t="s">
        <v>63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x14ac:dyDescent="0.2">
      <c r="A48431" s="2" t="s">
        <v>48108</v>
      </c>
      <c r="C48431" s="2" t="s">
        <v>2804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x14ac:dyDescent="0.2">
      <c r="A48432" s="2" t="s">
        <v>48109</v>
      </c>
      <c r="C48432" s="2" t="s">
        <v>2804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x14ac:dyDescent="0.2">
      <c r="A48433" s="2" t="s">
        <v>48110</v>
      </c>
      <c r="C48433" s="2" t="s">
        <v>2804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x14ac:dyDescent="0.2">
      <c r="A48434" s="2" t="s">
        <v>48111</v>
      </c>
      <c r="C48434" s="2" t="s">
        <v>63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x14ac:dyDescent="0.2">
      <c r="A48435" s="2" t="s">
        <v>48112</v>
      </c>
      <c r="C48435" s="2" t="s">
        <v>63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x14ac:dyDescent="0.2">
      <c r="A48436" s="2" t="s">
        <v>48113</v>
      </c>
      <c r="C48436" s="2" t="s">
        <v>63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x14ac:dyDescent="0.2">
      <c r="A48437" s="2" t="s">
        <v>48114</v>
      </c>
      <c r="C48437" s="2" t="s">
        <v>79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x14ac:dyDescent="0.2">
      <c r="A48438" s="2" t="s">
        <v>48115</v>
      </c>
      <c r="C48438" s="2" t="s">
        <v>63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x14ac:dyDescent="0.2">
      <c r="A48439" s="2" t="s">
        <v>48116</v>
      </c>
      <c r="C48439" s="2" t="s">
        <v>95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x14ac:dyDescent="0.2">
      <c r="A48440" s="2" t="s">
        <v>48117</v>
      </c>
      <c r="C48440" s="2" t="s">
        <v>63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x14ac:dyDescent="0.2">
      <c r="A48441" s="2" t="s">
        <v>48118</v>
      </c>
      <c r="C48441" s="2" t="s">
        <v>95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x14ac:dyDescent="0.2">
      <c r="A48442" s="2" t="s">
        <v>48119</v>
      </c>
      <c r="C48442" s="2" t="s">
        <v>95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x14ac:dyDescent="0.2">
      <c r="A48443" s="2" t="s">
        <v>48120</v>
      </c>
      <c r="C48443" s="2" t="s">
        <v>63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x14ac:dyDescent="0.2">
      <c r="A48444" s="2" t="s">
        <v>48121</v>
      </c>
      <c r="C48444" s="2" t="s">
        <v>98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x14ac:dyDescent="0.2">
      <c r="A48445" s="2" t="s">
        <v>48122</v>
      </c>
      <c r="C48445" s="2" t="s">
        <v>63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x14ac:dyDescent="0.2">
      <c r="A48446" s="2" t="s">
        <v>48123</v>
      </c>
      <c r="C48446" s="2" t="s">
        <v>63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x14ac:dyDescent="0.2">
      <c r="A48447" s="2" t="s">
        <v>48124</v>
      </c>
      <c r="C48447" s="2" t="s">
        <v>98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x14ac:dyDescent="0.2">
      <c r="A48448" s="2" t="s">
        <v>48125</v>
      </c>
      <c r="C48448" s="2" t="s">
        <v>63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x14ac:dyDescent="0.2">
      <c r="A48449" s="2" t="s">
        <v>48126</v>
      </c>
      <c r="C48449" s="2" t="s">
        <v>79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x14ac:dyDescent="0.2">
      <c r="A48450" s="2" t="s">
        <v>48127</v>
      </c>
      <c r="C48450" s="2" t="s">
        <v>63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x14ac:dyDescent="0.2">
      <c r="A48451" s="2" t="s">
        <v>48128</v>
      </c>
      <c r="C48451" s="2" t="s">
        <v>79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x14ac:dyDescent="0.2">
      <c r="A48452" s="2" t="s">
        <v>48129</v>
      </c>
      <c r="C48452" s="2" t="s">
        <v>63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x14ac:dyDescent="0.2">
      <c r="A48453" s="2" t="s">
        <v>48130</v>
      </c>
      <c r="C48453" s="2" t="s">
        <v>63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x14ac:dyDescent="0.2">
      <c r="A48454" s="2" t="s">
        <v>48131</v>
      </c>
      <c r="C48454" s="2" t="s">
        <v>79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x14ac:dyDescent="0.2">
      <c r="A48455" s="2" t="s">
        <v>48132</v>
      </c>
      <c r="C48455" s="2" t="s">
        <v>63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x14ac:dyDescent="0.2">
      <c r="A48456" s="2" t="s">
        <v>48133</v>
      </c>
      <c r="C48456" s="2" t="s">
        <v>98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x14ac:dyDescent="0.2">
      <c r="A48457" s="2" t="s">
        <v>48134</v>
      </c>
      <c r="C48457" s="2" t="s">
        <v>79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x14ac:dyDescent="0.2">
      <c r="A48458" s="2" t="s">
        <v>48135</v>
      </c>
      <c r="C48458" s="2" t="s">
        <v>95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x14ac:dyDescent="0.2">
      <c r="A48459" s="2" t="s">
        <v>48136</v>
      </c>
      <c r="C48459" s="2" t="s">
        <v>95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x14ac:dyDescent="0.2">
      <c r="A48460" s="2" t="s">
        <v>48137</v>
      </c>
      <c r="B48460" s="2" t="s">
        <v>139</v>
      </c>
      <c r="C48460" s="2" t="s">
        <v>63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x14ac:dyDescent="0.2">
      <c r="A48461" s="2" t="s">
        <v>48138</v>
      </c>
      <c r="C48461" s="2" t="s">
        <v>63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x14ac:dyDescent="0.2">
      <c r="A48462" s="2" t="s">
        <v>48139</v>
      </c>
      <c r="C48462" s="2" t="s">
        <v>63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x14ac:dyDescent="0.2">
      <c r="A48463" s="2" t="s">
        <v>48140</v>
      </c>
      <c r="C48463" s="2" t="s">
        <v>63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x14ac:dyDescent="0.2">
      <c r="A48464" s="2" t="s">
        <v>48141</v>
      </c>
      <c r="C48464" s="2" t="s">
        <v>63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x14ac:dyDescent="0.2">
      <c r="A48465" s="2" t="s">
        <v>48142</v>
      </c>
      <c r="C48465" s="2" t="s">
        <v>63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x14ac:dyDescent="0.2">
      <c r="A48466" s="2" t="s">
        <v>48143</v>
      </c>
      <c r="C48466" s="2" t="s">
        <v>63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x14ac:dyDescent="0.2">
      <c r="A48467" s="2" t="s">
        <v>48144</v>
      </c>
      <c r="C48467" s="2" t="s">
        <v>79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x14ac:dyDescent="0.2">
      <c r="A48468" s="2" t="s">
        <v>48145</v>
      </c>
      <c r="C48468" s="2" t="s">
        <v>63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x14ac:dyDescent="0.2">
      <c r="A48469" s="2" t="s">
        <v>48146</v>
      </c>
      <c r="C48469" s="2" t="s">
        <v>79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x14ac:dyDescent="0.2">
      <c r="A48470" s="2" t="s">
        <v>48147</v>
      </c>
      <c r="C48470" s="2" t="s">
        <v>63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x14ac:dyDescent="0.2">
      <c r="A48471" s="2" t="s">
        <v>48148</v>
      </c>
      <c r="C48471" s="2" t="s">
        <v>63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x14ac:dyDescent="0.2">
      <c r="A48472" s="2" t="s">
        <v>48149</v>
      </c>
      <c r="C48472" s="2" t="s">
        <v>63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x14ac:dyDescent="0.2">
      <c r="A48473" s="2" t="s">
        <v>48150</v>
      </c>
      <c r="C48473" s="2" t="s">
        <v>63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x14ac:dyDescent="0.2">
      <c r="A48474" s="2" t="s">
        <v>48151</v>
      </c>
      <c r="C48474" s="2" t="s">
        <v>63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x14ac:dyDescent="0.2">
      <c r="A48475" s="2" t="s">
        <v>48152</v>
      </c>
      <c r="C48475" s="2" t="s">
        <v>95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x14ac:dyDescent="0.2">
      <c r="A48476" s="2" t="s">
        <v>48153</v>
      </c>
      <c r="C48476" s="2" t="s">
        <v>63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x14ac:dyDescent="0.2">
      <c r="A48477" s="2" t="s">
        <v>48154</v>
      </c>
      <c r="C48477" s="2" t="s">
        <v>95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x14ac:dyDescent="0.2">
      <c r="A48478" s="2" t="s">
        <v>48155</v>
      </c>
      <c r="C48478" s="2" t="s">
        <v>63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x14ac:dyDescent="0.2">
      <c r="A48479" s="2" t="s">
        <v>48156</v>
      </c>
      <c r="C48479" s="2" t="s">
        <v>63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x14ac:dyDescent="0.2">
      <c r="A48480" s="2" t="s">
        <v>48157</v>
      </c>
      <c r="C48480" s="2" t="s">
        <v>79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x14ac:dyDescent="0.2">
      <c r="A48481" s="2" t="s">
        <v>48158</v>
      </c>
      <c r="C48481" s="2" t="s">
        <v>79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x14ac:dyDescent="0.2">
      <c r="A48482" s="2" t="s">
        <v>48159</v>
      </c>
      <c r="C48482" s="2" t="s">
        <v>63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x14ac:dyDescent="0.2">
      <c r="A48483" s="2" t="s">
        <v>48160</v>
      </c>
      <c r="C48483" s="2" t="s">
        <v>63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x14ac:dyDescent="0.2">
      <c r="A48484" s="2" t="s">
        <v>48161</v>
      </c>
      <c r="C48484" s="2" t="s">
        <v>95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x14ac:dyDescent="0.2">
      <c r="A48485" s="2" t="s">
        <v>48162</v>
      </c>
      <c r="C48485" s="2" t="s">
        <v>63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x14ac:dyDescent="0.2">
      <c r="A48486" s="2" t="s">
        <v>48163</v>
      </c>
      <c r="C48486" s="2" t="s">
        <v>79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x14ac:dyDescent="0.2">
      <c r="A48487" s="2" t="s">
        <v>48164</v>
      </c>
      <c r="C48487" s="2" t="s">
        <v>98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x14ac:dyDescent="0.2">
      <c r="A48488" s="2" t="s">
        <v>48165</v>
      </c>
      <c r="C48488" s="2" t="s">
        <v>79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x14ac:dyDescent="0.2">
      <c r="A48489" s="2" t="s">
        <v>48166</v>
      </c>
      <c r="C48489" s="2" t="s">
        <v>79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x14ac:dyDescent="0.2">
      <c r="A48490" s="2" t="s">
        <v>48167</v>
      </c>
      <c r="C48490" s="2" t="s">
        <v>79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x14ac:dyDescent="0.2">
      <c r="A48491" s="2" t="s">
        <v>48168</v>
      </c>
      <c r="C48491" s="2" t="s">
        <v>79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x14ac:dyDescent="0.2">
      <c r="A48492" s="2" t="s">
        <v>48169</v>
      </c>
      <c r="C48492" s="2" t="s">
        <v>79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x14ac:dyDescent="0.2">
      <c r="A48493" s="2" t="s">
        <v>48170</v>
      </c>
      <c r="C48493" s="2" t="s">
        <v>79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x14ac:dyDescent="0.2">
      <c r="A48494" s="2" t="s">
        <v>48171</v>
      </c>
      <c r="C48494" s="2" t="s">
        <v>79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x14ac:dyDescent="0.2">
      <c r="A48495" s="2" t="s">
        <v>48172</v>
      </c>
      <c r="C48495" s="2" t="s">
        <v>79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x14ac:dyDescent="0.2">
      <c r="A48496" s="2" t="s">
        <v>48173</v>
      </c>
      <c r="C48496" s="2" t="s">
        <v>79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x14ac:dyDescent="0.2">
      <c r="A48497" s="2" t="s">
        <v>48174</v>
      </c>
      <c r="C48497" s="2" t="s">
        <v>79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x14ac:dyDescent="0.2">
      <c r="A48498" s="2" t="s">
        <v>48175</v>
      </c>
      <c r="C48498" s="2" t="s">
        <v>63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x14ac:dyDescent="0.2">
      <c r="A48499" s="2" t="s">
        <v>48176</v>
      </c>
      <c r="C48499" s="2" t="s">
        <v>79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x14ac:dyDescent="0.2">
      <c r="A48500" s="2" t="s">
        <v>48177</v>
      </c>
      <c r="C48500" s="2" t="s">
        <v>79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x14ac:dyDescent="0.2">
      <c r="A48501" s="2" t="s">
        <v>48178</v>
      </c>
      <c r="C48501" s="2" t="s">
        <v>79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x14ac:dyDescent="0.2">
      <c r="A48502" s="2" t="s">
        <v>48179</v>
      </c>
      <c r="C48502" s="2" t="s">
        <v>63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x14ac:dyDescent="0.2">
      <c r="A48503" s="2" t="s">
        <v>48180</v>
      </c>
      <c r="C48503" s="2" t="s">
        <v>63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x14ac:dyDescent="0.2">
      <c r="A48504" s="2" t="s">
        <v>48181</v>
      </c>
      <c r="C48504" s="2" t="s">
        <v>98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x14ac:dyDescent="0.2">
      <c r="A48505" s="2" t="s">
        <v>48182</v>
      </c>
      <c r="C48505" s="2" t="s">
        <v>79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x14ac:dyDescent="0.2">
      <c r="A48506" s="2" t="s">
        <v>48183</v>
      </c>
      <c r="C48506" s="2" t="s">
        <v>95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x14ac:dyDescent="0.2">
      <c r="A48507" s="2" t="s">
        <v>48184</v>
      </c>
      <c r="C48507" s="2" t="s">
        <v>63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x14ac:dyDescent="0.2">
      <c r="A48508" s="2" t="s">
        <v>48185</v>
      </c>
      <c r="C48508" s="2" t="s">
        <v>95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x14ac:dyDescent="0.2">
      <c r="A48509" s="2" t="s">
        <v>48186</v>
      </c>
      <c r="C48509" s="2" t="s">
        <v>63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x14ac:dyDescent="0.2">
      <c r="A48510" s="2" t="s">
        <v>48187</v>
      </c>
      <c r="C48510" s="2" t="s">
        <v>79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x14ac:dyDescent="0.2">
      <c r="A48511" s="2" t="s">
        <v>48188</v>
      </c>
      <c r="C48511" s="2" t="s">
        <v>63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x14ac:dyDescent="0.2">
      <c r="A48512" s="2" t="s">
        <v>48189</v>
      </c>
      <c r="C48512" s="2" t="s">
        <v>63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x14ac:dyDescent="0.2">
      <c r="A48513" s="2" t="s">
        <v>48190</v>
      </c>
      <c r="C48513" s="2" t="s">
        <v>63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x14ac:dyDescent="0.2">
      <c r="A48514" s="2" t="s">
        <v>48191</v>
      </c>
      <c r="C48514" s="2" t="s">
        <v>63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x14ac:dyDescent="0.2">
      <c r="A48515" s="2" t="s">
        <v>48192</v>
      </c>
      <c r="C48515" s="2" t="s">
        <v>63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x14ac:dyDescent="0.2">
      <c r="A48516" s="2" t="s">
        <v>48193</v>
      </c>
      <c r="C48516" s="2" t="s">
        <v>79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x14ac:dyDescent="0.2">
      <c r="A48517" s="2" t="s">
        <v>48194</v>
      </c>
      <c r="C48517" s="2" t="s">
        <v>63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x14ac:dyDescent="0.2">
      <c r="A48518" s="2" t="s">
        <v>48195</v>
      </c>
      <c r="C48518" s="2" t="s">
        <v>63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x14ac:dyDescent="0.2">
      <c r="A48519" s="2" t="s">
        <v>48196</v>
      </c>
      <c r="C48519" s="2" t="s">
        <v>63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x14ac:dyDescent="0.2">
      <c r="A48520" s="2" t="s">
        <v>48197</v>
      </c>
      <c r="C48520" s="2" t="s">
        <v>63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x14ac:dyDescent="0.2">
      <c r="A48521" s="2" t="s">
        <v>48198</v>
      </c>
      <c r="C48521" s="2" t="s">
        <v>63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x14ac:dyDescent="0.2">
      <c r="A48522" s="2" t="s">
        <v>48199</v>
      </c>
      <c r="C48522" s="2" t="s">
        <v>63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x14ac:dyDescent="0.2">
      <c r="A48523" s="2" t="s">
        <v>48200</v>
      </c>
      <c r="C48523" s="2" t="s">
        <v>79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x14ac:dyDescent="0.2">
      <c r="A48524" s="2" t="s">
        <v>48201</v>
      </c>
      <c r="C48524" s="2" t="s">
        <v>63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x14ac:dyDescent="0.2">
      <c r="A48525" s="2" t="s">
        <v>48202</v>
      </c>
      <c r="C48525" s="2" t="s">
        <v>63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x14ac:dyDescent="0.2">
      <c r="A48526" s="2" t="s">
        <v>48203</v>
      </c>
      <c r="C48526" s="2" t="s">
        <v>63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x14ac:dyDescent="0.2">
      <c r="A48527" s="2" t="s">
        <v>48204</v>
      </c>
      <c r="C48527" s="2" t="s">
        <v>63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x14ac:dyDescent="0.2">
      <c r="A48528" s="2" t="s">
        <v>48205</v>
      </c>
      <c r="C48528" s="2" t="s">
        <v>63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x14ac:dyDescent="0.2">
      <c r="A48529" s="2" t="s">
        <v>48206</v>
      </c>
      <c r="C48529" s="2" t="s">
        <v>63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x14ac:dyDescent="0.2">
      <c r="A48530" s="2" t="s">
        <v>48207</v>
      </c>
      <c r="C48530" s="2" t="s">
        <v>63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x14ac:dyDescent="0.2">
      <c r="A48531" s="2" t="s">
        <v>48208</v>
      </c>
      <c r="C48531" s="2" t="s">
        <v>63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x14ac:dyDescent="0.2">
      <c r="A48532" s="2" t="s">
        <v>48209</v>
      </c>
      <c r="C48532" s="2" t="s">
        <v>79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x14ac:dyDescent="0.2">
      <c r="A48533" s="2" t="s">
        <v>48210</v>
      </c>
      <c r="C48533" s="2" t="s">
        <v>63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x14ac:dyDescent="0.2">
      <c r="A48534" s="2" t="s">
        <v>48211</v>
      </c>
      <c r="C48534" s="2" t="s">
        <v>63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x14ac:dyDescent="0.2">
      <c r="A48535" s="2" t="s">
        <v>48212</v>
      </c>
      <c r="C48535" s="2" t="s">
        <v>63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x14ac:dyDescent="0.2">
      <c r="A48536" s="2" t="s">
        <v>48213</v>
      </c>
      <c r="C48536" s="2" t="s">
        <v>63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x14ac:dyDescent="0.2">
      <c r="A48537" s="2" t="s">
        <v>48214</v>
      </c>
      <c r="C48537" s="2" t="s">
        <v>79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x14ac:dyDescent="0.2">
      <c r="A48538" s="2" t="s">
        <v>48215</v>
      </c>
      <c r="C48538" s="2" t="s">
        <v>63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x14ac:dyDescent="0.2">
      <c r="A48539" s="2" t="s">
        <v>48216</v>
      </c>
      <c r="C48539" s="2" t="s">
        <v>63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x14ac:dyDescent="0.2">
      <c r="A48540" s="2" t="s">
        <v>48217</v>
      </c>
      <c r="C48540" s="2" t="s">
        <v>63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x14ac:dyDescent="0.2">
      <c r="A48541" s="2" t="s">
        <v>48218</v>
      </c>
      <c r="C48541" s="2" t="s">
        <v>63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x14ac:dyDescent="0.2">
      <c r="A48542" s="2" t="s">
        <v>48219</v>
      </c>
      <c r="C48542" s="2" t="s">
        <v>63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x14ac:dyDescent="0.2">
      <c r="A48543" s="2" t="s">
        <v>48220</v>
      </c>
      <c r="C48543" s="2" t="s">
        <v>79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x14ac:dyDescent="0.2">
      <c r="A48544" s="2" t="s">
        <v>48221</v>
      </c>
      <c r="C48544" s="2" t="s">
        <v>63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x14ac:dyDescent="0.2">
      <c r="A48545" s="2" t="s">
        <v>48222</v>
      </c>
      <c r="C48545" s="2" t="s">
        <v>63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x14ac:dyDescent="0.2">
      <c r="A48546" s="2" t="s">
        <v>48223</v>
      </c>
      <c r="C48546" s="2" t="s">
        <v>63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x14ac:dyDescent="0.2">
      <c r="A48547" s="2" t="s">
        <v>48224</v>
      </c>
      <c r="C48547" s="2" t="s">
        <v>63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x14ac:dyDescent="0.2">
      <c r="A48548" s="2" t="s">
        <v>48225</v>
      </c>
      <c r="C48548" s="2" t="s">
        <v>79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x14ac:dyDescent="0.2">
      <c r="A48549" s="2" t="s">
        <v>48226</v>
      </c>
      <c r="C48549" s="2" t="s">
        <v>63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x14ac:dyDescent="0.2">
      <c r="A48550" s="2" t="s">
        <v>48227</v>
      </c>
      <c r="C48550" s="2" t="s">
        <v>63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x14ac:dyDescent="0.2">
      <c r="A48551" s="2" t="s">
        <v>48228</v>
      </c>
      <c r="C48551" s="2" t="s">
        <v>63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x14ac:dyDescent="0.2">
      <c r="A48552" s="2" t="s">
        <v>48229</v>
      </c>
      <c r="C48552" s="2" t="s">
        <v>63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x14ac:dyDescent="0.2">
      <c r="A48553" s="2" t="s">
        <v>48230</v>
      </c>
      <c r="C48553" s="2" t="s">
        <v>63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x14ac:dyDescent="0.2">
      <c r="A48554" s="2" t="s">
        <v>48231</v>
      </c>
      <c r="C48554" s="2" t="s">
        <v>63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x14ac:dyDescent="0.2">
      <c r="A48555" s="2" t="s">
        <v>48232</v>
      </c>
      <c r="C48555" s="2" t="s">
        <v>63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x14ac:dyDescent="0.2">
      <c r="A48556" s="2" t="s">
        <v>48233</v>
      </c>
      <c r="C48556" s="2" t="s">
        <v>63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x14ac:dyDescent="0.2">
      <c r="A48557" s="2" t="s">
        <v>48234</v>
      </c>
      <c r="C48557" s="2" t="s">
        <v>63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x14ac:dyDescent="0.2">
      <c r="A48558" s="2" t="s">
        <v>48235</v>
      </c>
      <c r="C48558" s="2" t="s">
        <v>63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x14ac:dyDescent="0.2">
      <c r="A48559" s="2" t="s">
        <v>48236</v>
      </c>
      <c r="C48559" s="2" t="s">
        <v>95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x14ac:dyDescent="0.2">
      <c r="A48560" s="2" t="s">
        <v>48237</v>
      </c>
      <c r="C48560" s="2" t="s">
        <v>95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x14ac:dyDescent="0.2">
      <c r="A48561" s="2" t="s">
        <v>48238</v>
      </c>
      <c r="C48561" s="2" t="s">
        <v>95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x14ac:dyDescent="0.2">
      <c r="A48562" s="2" t="s">
        <v>48239</v>
      </c>
      <c r="C48562" s="2" t="s">
        <v>95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x14ac:dyDescent="0.2">
      <c r="A48563" s="2" t="s">
        <v>48240</v>
      </c>
      <c r="C48563" s="2" t="s">
        <v>63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x14ac:dyDescent="0.2">
      <c r="A48564" s="2" t="s">
        <v>48241</v>
      </c>
      <c r="C48564" s="2" t="s">
        <v>79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x14ac:dyDescent="0.2">
      <c r="A48565" s="2" t="s">
        <v>48242</v>
      </c>
      <c r="C48565" s="2" t="s">
        <v>79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x14ac:dyDescent="0.2">
      <c r="A48566" s="2" t="s">
        <v>48243</v>
      </c>
      <c r="C48566" s="2" t="s">
        <v>95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x14ac:dyDescent="0.2">
      <c r="A48567" s="2" t="s">
        <v>48244</v>
      </c>
      <c r="C48567" s="2" t="s">
        <v>63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x14ac:dyDescent="0.2">
      <c r="A48568" s="2" t="s">
        <v>48245</v>
      </c>
      <c r="C48568" s="2" t="s">
        <v>63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x14ac:dyDescent="0.2">
      <c r="A48569" s="2" t="s">
        <v>48246</v>
      </c>
      <c r="C48569" s="2" t="s">
        <v>63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x14ac:dyDescent="0.2">
      <c r="A48570" s="2" t="s">
        <v>48247</v>
      </c>
      <c r="C48570" s="2" t="s">
        <v>63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x14ac:dyDescent="0.2">
      <c r="A48571" s="2" t="s">
        <v>48248</v>
      </c>
      <c r="C48571" s="2" t="s">
        <v>63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x14ac:dyDescent="0.2">
      <c r="A48572" s="2" t="s">
        <v>48249</v>
      </c>
      <c r="C48572" s="2" t="s">
        <v>63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x14ac:dyDescent="0.2">
      <c r="A48573" s="2" t="s">
        <v>48250</v>
      </c>
      <c r="C48573" s="2" t="s">
        <v>63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x14ac:dyDescent="0.2">
      <c r="A48574" s="2" t="s">
        <v>48251</v>
      </c>
      <c r="C48574" s="2" t="s">
        <v>63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x14ac:dyDescent="0.2">
      <c r="A48575" s="2" t="s">
        <v>48252</v>
      </c>
      <c r="C48575" s="2" t="s">
        <v>63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x14ac:dyDescent="0.2">
      <c r="A48576" s="2" t="s">
        <v>48253</v>
      </c>
      <c r="C48576" s="2" t="s">
        <v>79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x14ac:dyDescent="0.2">
      <c r="A48577" s="2" t="s">
        <v>48254</v>
      </c>
      <c r="C48577" s="2" t="s">
        <v>95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x14ac:dyDescent="0.2">
      <c r="A48578" s="2" t="s">
        <v>48255</v>
      </c>
      <c r="C48578" s="2" t="s">
        <v>63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x14ac:dyDescent="0.2">
      <c r="A48579" s="2" t="s">
        <v>48256</v>
      </c>
      <c r="C48579" s="2" t="s">
        <v>63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x14ac:dyDescent="0.2">
      <c r="A48580" s="2" t="s">
        <v>48257</v>
      </c>
      <c r="C48580" s="2" t="s">
        <v>63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x14ac:dyDescent="0.2">
      <c r="A48581" s="2" t="s">
        <v>48258</v>
      </c>
      <c r="C48581" s="2" t="s">
        <v>63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x14ac:dyDescent="0.2">
      <c r="A48582" s="2" t="s">
        <v>48259</v>
      </c>
      <c r="C48582" s="2" t="s">
        <v>63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x14ac:dyDescent="0.2">
      <c r="A48583" s="2" t="s">
        <v>48260</v>
      </c>
      <c r="C48583" s="2" t="s">
        <v>63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x14ac:dyDescent="0.2">
      <c r="A48584" s="2" t="s">
        <v>48261</v>
      </c>
      <c r="B48584" s="2" t="s">
        <v>139</v>
      </c>
      <c r="C48584" s="2" t="s">
        <v>63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x14ac:dyDescent="0.2">
      <c r="A48585" s="2" t="s">
        <v>48262</v>
      </c>
      <c r="C48585" s="2" t="s">
        <v>63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x14ac:dyDescent="0.2">
      <c r="A48586" s="2" t="s">
        <v>48263</v>
      </c>
      <c r="C48586" s="2" t="s">
        <v>95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x14ac:dyDescent="0.2">
      <c r="A48587" s="2" t="s">
        <v>48264</v>
      </c>
      <c r="C48587" s="2" t="s">
        <v>63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x14ac:dyDescent="0.2">
      <c r="A48588" s="2" t="s">
        <v>48265</v>
      </c>
      <c r="C48588" s="2" t="s">
        <v>63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x14ac:dyDescent="0.2">
      <c r="A48589" s="2" t="s">
        <v>48266</v>
      </c>
      <c r="C48589" s="2" t="s">
        <v>95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x14ac:dyDescent="0.2">
      <c r="A48590" s="2" t="s">
        <v>48267</v>
      </c>
      <c r="C48590" s="2" t="s">
        <v>95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x14ac:dyDescent="0.2">
      <c r="A48591" s="2" t="s">
        <v>48268</v>
      </c>
      <c r="C48591" s="2" t="s">
        <v>95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x14ac:dyDescent="0.2">
      <c r="A48592" s="2" t="s">
        <v>48269</v>
      </c>
      <c r="C48592" s="2" t="s">
        <v>95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x14ac:dyDescent="0.2">
      <c r="A48593" s="2" t="s">
        <v>48270</v>
      </c>
      <c r="C48593" s="2" t="s">
        <v>63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x14ac:dyDescent="0.2">
      <c r="A48594" s="2" t="s">
        <v>48271</v>
      </c>
      <c r="C48594" s="2" t="s">
        <v>63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x14ac:dyDescent="0.2">
      <c r="A48595" s="2" t="s">
        <v>48272</v>
      </c>
      <c r="C48595" s="2" t="s">
        <v>63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x14ac:dyDescent="0.2">
      <c r="A48596" s="2" t="s">
        <v>48273</v>
      </c>
      <c r="C48596" s="2" t="s">
        <v>63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x14ac:dyDescent="0.2">
      <c r="A48597" s="2" t="s">
        <v>48274</v>
      </c>
      <c r="C48597" s="2" t="s">
        <v>95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x14ac:dyDescent="0.2">
      <c r="A48598" s="2" t="s">
        <v>48275</v>
      </c>
      <c r="C48598" s="2" t="s">
        <v>63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x14ac:dyDescent="0.2">
      <c r="A48599" s="2" t="s">
        <v>48276</v>
      </c>
      <c r="C48599" s="2" t="s">
        <v>63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x14ac:dyDescent="0.2">
      <c r="A48600" s="2" t="s">
        <v>48277</v>
      </c>
      <c r="C48600" s="2" t="s">
        <v>63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x14ac:dyDescent="0.2">
      <c r="A48601" s="2" t="s">
        <v>48278</v>
      </c>
      <c r="C48601" s="2" t="s">
        <v>95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x14ac:dyDescent="0.2">
      <c r="A48602" s="2" t="s">
        <v>48279</v>
      </c>
      <c r="C48602" s="2" t="s">
        <v>403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x14ac:dyDescent="0.2">
      <c r="A48603" s="2" t="s">
        <v>48280</v>
      </c>
      <c r="C48603" s="2" t="s">
        <v>60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x14ac:dyDescent="0.2">
      <c r="A48604" s="2" t="s">
        <v>48281</v>
      </c>
      <c r="C48604" s="2" t="s">
        <v>63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x14ac:dyDescent="0.2">
      <c r="A48605" s="2" t="s">
        <v>48282</v>
      </c>
      <c r="C48605" s="2" t="s">
        <v>63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x14ac:dyDescent="0.2">
      <c r="A48606" s="2" t="s">
        <v>48283</v>
      </c>
      <c r="C48606" s="2" t="s">
        <v>63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x14ac:dyDescent="0.2">
      <c r="A48607" s="2" t="s">
        <v>48284</v>
      </c>
      <c r="C48607" s="2" t="s">
        <v>79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x14ac:dyDescent="0.2">
      <c r="A48608" s="2" t="s">
        <v>48285</v>
      </c>
      <c r="C48608" s="2" t="s">
        <v>63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x14ac:dyDescent="0.2">
      <c r="A48609" s="2" t="s">
        <v>48286</v>
      </c>
      <c r="C48609" s="2" t="s">
        <v>95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x14ac:dyDescent="0.2">
      <c r="A48610" s="2" t="s">
        <v>48287</v>
      </c>
      <c r="C48610" s="2" t="s">
        <v>79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x14ac:dyDescent="0.2">
      <c r="A48611" s="2" t="s">
        <v>48288</v>
      </c>
      <c r="C48611" s="2" t="s">
        <v>63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x14ac:dyDescent="0.2">
      <c r="A48612" s="2" t="s">
        <v>48289</v>
      </c>
      <c r="C48612" s="2" t="s">
        <v>63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x14ac:dyDescent="0.2">
      <c r="A48613" s="2" t="s">
        <v>48290</v>
      </c>
      <c r="C48613" s="2" t="s">
        <v>79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x14ac:dyDescent="0.2">
      <c r="A48614" s="2" t="s">
        <v>48291</v>
      </c>
      <c r="C48614" s="2" t="s">
        <v>79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x14ac:dyDescent="0.2">
      <c r="A48615" s="2" t="s">
        <v>48292</v>
      </c>
      <c r="C48615" s="2" t="s">
        <v>63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x14ac:dyDescent="0.2">
      <c r="A48616" s="2" t="s">
        <v>48293</v>
      </c>
      <c r="C48616" s="2" t="s">
        <v>63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x14ac:dyDescent="0.2">
      <c r="A48617" s="2" t="s">
        <v>48294</v>
      </c>
      <c r="C48617" s="2" t="s">
        <v>79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x14ac:dyDescent="0.2">
      <c r="A48618" s="2" t="s">
        <v>48295</v>
      </c>
      <c r="C48618" s="2" t="s">
        <v>63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x14ac:dyDescent="0.2">
      <c r="A48619" s="2" t="s">
        <v>48296</v>
      </c>
      <c r="C48619" s="2" t="s">
        <v>63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x14ac:dyDescent="0.2">
      <c r="A48620" s="2" t="s">
        <v>48297</v>
      </c>
      <c r="C48620" s="2" t="s">
        <v>63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x14ac:dyDescent="0.2">
      <c r="A48621" s="2" t="s">
        <v>48298</v>
      </c>
      <c r="C48621" s="2" t="s">
        <v>63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x14ac:dyDescent="0.2">
      <c r="A48622" s="2" t="s">
        <v>48299</v>
      </c>
      <c r="C48622" s="2" t="s">
        <v>63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x14ac:dyDescent="0.2">
      <c r="A48623" s="2" t="s">
        <v>48300</v>
      </c>
      <c r="C48623" s="2" t="s">
        <v>63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x14ac:dyDescent="0.2">
      <c r="A48624" s="2" t="s">
        <v>48301</v>
      </c>
      <c r="C48624" s="2" t="s">
        <v>63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x14ac:dyDescent="0.2">
      <c r="A48625" s="2" t="s">
        <v>48302</v>
      </c>
      <c r="C48625" s="2" t="s">
        <v>63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x14ac:dyDescent="0.2">
      <c r="A48626" s="2" t="s">
        <v>48303</v>
      </c>
      <c r="C48626" s="2" t="s">
        <v>63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x14ac:dyDescent="0.2">
      <c r="A48627" s="2" t="s">
        <v>48304</v>
      </c>
      <c r="C48627" s="2" t="s">
        <v>79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x14ac:dyDescent="0.2">
      <c r="A48628" s="2" t="s">
        <v>48305</v>
      </c>
      <c r="C48628" s="2" t="s">
        <v>63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x14ac:dyDescent="0.2">
      <c r="A48629" s="2" t="s">
        <v>48306</v>
      </c>
      <c r="C48629" s="2" t="s">
        <v>79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x14ac:dyDescent="0.2">
      <c r="A48630" s="2" t="s">
        <v>48307</v>
      </c>
      <c r="B48630" s="2" t="s">
        <v>139</v>
      </c>
      <c r="C48630" s="2" t="s">
        <v>63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x14ac:dyDescent="0.2">
      <c r="A48631" s="2" t="s">
        <v>48308</v>
      </c>
      <c r="C48631" s="2" t="s">
        <v>63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x14ac:dyDescent="0.2">
      <c r="A48632" s="2" t="s">
        <v>48309</v>
      </c>
      <c r="C48632" s="2" t="s">
        <v>63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x14ac:dyDescent="0.2">
      <c r="A48633" s="2" t="s">
        <v>48310</v>
      </c>
      <c r="C48633" s="2" t="s">
        <v>63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x14ac:dyDescent="0.2">
      <c r="A48634" s="2" t="s">
        <v>48311</v>
      </c>
      <c r="C48634" s="2" t="s">
        <v>95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x14ac:dyDescent="0.2">
      <c r="A48635" s="2" t="s">
        <v>48312</v>
      </c>
      <c r="C48635" s="2" t="s">
        <v>79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x14ac:dyDescent="0.2">
      <c r="A48636" s="2" t="s">
        <v>48313</v>
      </c>
      <c r="C48636" s="2" t="s">
        <v>63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x14ac:dyDescent="0.2">
      <c r="A48637" s="2" t="s">
        <v>48314</v>
      </c>
      <c r="C48637" s="2" t="s">
        <v>63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x14ac:dyDescent="0.2">
      <c r="A48638" s="2" t="s">
        <v>48315</v>
      </c>
      <c r="B48638" s="2" t="s">
        <v>139</v>
      </c>
      <c r="C48638" s="2" t="s">
        <v>63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x14ac:dyDescent="0.2">
      <c r="A48639" s="2" t="s">
        <v>48316</v>
      </c>
      <c r="C48639" s="2" t="s">
        <v>63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x14ac:dyDescent="0.2">
      <c r="A48640" s="2" t="s">
        <v>48317</v>
      </c>
      <c r="C48640" s="2" t="s">
        <v>63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x14ac:dyDescent="0.2">
      <c r="A48641" s="2" t="s">
        <v>48318</v>
      </c>
      <c r="C48641" s="2" t="s">
        <v>63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x14ac:dyDescent="0.2">
      <c r="A48642" s="2" t="s">
        <v>48319</v>
      </c>
      <c r="C48642" s="2" t="s">
        <v>79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x14ac:dyDescent="0.2">
      <c r="A48643" s="2" t="s">
        <v>48320</v>
      </c>
      <c r="C48643" s="2" t="s">
        <v>63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x14ac:dyDescent="0.2">
      <c r="A48644" s="2" t="s">
        <v>48321</v>
      </c>
      <c r="C48644" s="2" t="s">
        <v>63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x14ac:dyDescent="0.2">
      <c r="A48645" s="2" t="s">
        <v>48322</v>
      </c>
      <c r="C48645" s="2" t="s">
        <v>95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x14ac:dyDescent="0.2">
      <c r="A48646" s="2" t="s">
        <v>48323</v>
      </c>
      <c r="C48646" s="2" t="s">
        <v>63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x14ac:dyDescent="0.2">
      <c r="A48647" s="2" t="s">
        <v>48324</v>
      </c>
      <c r="C48647" s="2" t="s">
        <v>63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x14ac:dyDescent="0.2">
      <c r="A48648" s="2" t="s">
        <v>48325</v>
      </c>
      <c r="C48648" s="2" t="s">
        <v>63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x14ac:dyDescent="0.2">
      <c r="A48649" s="2" t="s">
        <v>48326</v>
      </c>
      <c r="C48649" s="2" t="s">
        <v>63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x14ac:dyDescent="0.2">
      <c r="A48650" s="2" t="s">
        <v>48327</v>
      </c>
      <c r="C48650" s="2" t="s">
        <v>63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x14ac:dyDescent="0.2">
      <c r="A48651" s="2" t="s">
        <v>48328</v>
      </c>
      <c r="C48651" s="2" t="s">
        <v>63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x14ac:dyDescent="0.2">
      <c r="A48652" s="2" t="s">
        <v>48329</v>
      </c>
      <c r="C48652" s="2" t="s">
        <v>63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x14ac:dyDescent="0.2">
      <c r="A48653" s="2" t="s">
        <v>48330</v>
      </c>
      <c r="C48653" s="2" t="s">
        <v>63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x14ac:dyDescent="0.2">
      <c r="A48654" s="2" t="s">
        <v>48331</v>
      </c>
      <c r="C48654" s="2" t="s">
        <v>63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x14ac:dyDescent="0.2">
      <c r="A48655" s="2" t="s">
        <v>48332</v>
      </c>
      <c r="C48655" s="2" t="s">
        <v>63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x14ac:dyDescent="0.2">
      <c r="A48656" s="2" t="s">
        <v>48333</v>
      </c>
      <c r="C48656" s="2" t="s">
        <v>63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x14ac:dyDescent="0.2">
      <c r="A48657" s="2" t="s">
        <v>48334</v>
      </c>
      <c r="C48657" s="2" t="s">
        <v>95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x14ac:dyDescent="0.2">
      <c r="A48658" s="2" t="s">
        <v>48335</v>
      </c>
      <c r="C48658" s="2" t="s">
        <v>63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x14ac:dyDescent="0.2">
      <c r="A48659" s="2" t="s">
        <v>48336</v>
      </c>
      <c r="C48659" s="2" t="s">
        <v>63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x14ac:dyDescent="0.2">
      <c r="A48660" s="2" t="s">
        <v>48337</v>
      </c>
      <c r="C48660" s="2" t="s">
        <v>79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x14ac:dyDescent="0.2">
      <c r="A48661" s="2" t="s">
        <v>48338</v>
      </c>
      <c r="C48661" s="2" t="s">
        <v>63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x14ac:dyDescent="0.2">
      <c r="A48662" s="2" t="s">
        <v>48339</v>
      </c>
      <c r="C48662" s="2" t="s">
        <v>63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x14ac:dyDescent="0.2">
      <c r="A48663" s="2" t="s">
        <v>48340</v>
      </c>
      <c r="C48663" s="2" t="s">
        <v>63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x14ac:dyDescent="0.2">
      <c r="A48664" s="2" t="s">
        <v>48341</v>
      </c>
      <c r="C48664" s="2" t="s">
        <v>63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x14ac:dyDescent="0.2">
      <c r="A48665" s="2" t="s">
        <v>48342</v>
      </c>
      <c r="C48665" s="2" t="s">
        <v>63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x14ac:dyDescent="0.2">
      <c r="A48666" s="2" t="s">
        <v>48343</v>
      </c>
      <c r="C48666" s="2" t="s">
        <v>63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x14ac:dyDescent="0.2">
      <c r="A48667" s="2" t="s">
        <v>48344</v>
      </c>
      <c r="C48667" s="2" t="s">
        <v>63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x14ac:dyDescent="0.2">
      <c r="A48668" s="2" t="s">
        <v>48345</v>
      </c>
      <c r="C48668" s="2" t="s">
        <v>63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x14ac:dyDescent="0.2">
      <c r="A48669" s="2" t="s">
        <v>48346</v>
      </c>
      <c r="C48669" s="2" t="s">
        <v>63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x14ac:dyDescent="0.2">
      <c r="A48670" s="2" t="s">
        <v>48347</v>
      </c>
      <c r="C48670" s="2" t="s">
        <v>95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x14ac:dyDescent="0.2">
      <c r="A48671" s="2" t="s">
        <v>48348</v>
      </c>
      <c r="C48671" s="2" t="s">
        <v>63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x14ac:dyDescent="0.2">
      <c r="A48672" s="2" t="s">
        <v>48349</v>
      </c>
      <c r="C48672" s="2" t="s">
        <v>63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x14ac:dyDescent="0.2">
      <c r="A48673" s="2" t="s">
        <v>48350</v>
      </c>
      <c r="C48673" s="2" t="s">
        <v>63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x14ac:dyDescent="0.2">
      <c r="A48674" s="2" t="s">
        <v>48351</v>
      </c>
      <c r="C48674" s="2" t="s">
        <v>63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x14ac:dyDescent="0.2">
      <c r="A48675" s="2" t="s">
        <v>48352</v>
      </c>
      <c r="C48675" s="2" t="s">
        <v>63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x14ac:dyDescent="0.2">
      <c r="A48676" s="2" t="s">
        <v>48353</v>
      </c>
      <c r="C48676" s="2" t="s">
        <v>63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x14ac:dyDescent="0.2">
      <c r="A48677" s="2" t="s">
        <v>48354</v>
      </c>
      <c r="C48677" s="2" t="s">
        <v>63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x14ac:dyDescent="0.2">
      <c r="A48678" s="2" t="s">
        <v>48355</v>
      </c>
      <c r="C48678" s="2" t="s">
        <v>79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x14ac:dyDescent="0.2">
      <c r="A48679" s="2" t="s">
        <v>48356</v>
      </c>
      <c r="C48679" s="2" t="s">
        <v>63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x14ac:dyDescent="0.2">
      <c r="A48680" s="2" t="s">
        <v>48357</v>
      </c>
      <c r="C48680" s="2" t="s">
        <v>63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x14ac:dyDescent="0.2">
      <c r="A48681" s="2" t="s">
        <v>48358</v>
      </c>
      <c r="C48681" s="2" t="s">
        <v>63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x14ac:dyDescent="0.2">
      <c r="A48682" s="2" t="s">
        <v>48359</v>
      </c>
      <c r="C48682" s="2" t="s">
        <v>79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x14ac:dyDescent="0.2">
      <c r="A48683" s="2" t="s">
        <v>48360</v>
      </c>
      <c r="C48683" s="2" t="s">
        <v>63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x14ac:dyDescent="0.2">
      <c r="A48684" s="2" t="s">
        <v>48361</v>
      </c>
      <c r="C48684" s="2" t="s">
        <v>63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x14ac:dyDescent="0.2">
      <c r="A48685" s="2" t="s">
        <v>48362</v>
      </c>
      <c r="C48685" s="2" t="s">
        <v>79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x14ac:dyDescent="0.2">
      <c r="A48686" s="2" t="s">
        <v>48363</v>
      </c>
      <c r="C48686" s="2" t="s">
        <v>95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x14ac:dyDescent="0.2">
      <c r="A48687" s="2" t="s">
        <v>48364</v>
      </c>
      <c r="C48687" s="2" t="s">
        <v>63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x14ac:dyDescent="0.2">
      <c r="A48688" s="2" t="s">
        <v>48365</v>
      </c>
      <c r="C48688" s="2" t="s">
        <v>63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x14ac:dyDescent="0.2">
      <c r="A48689" s="2" t="s">
        <v>48366</v>
      </c>
      <c r="C48689" s="2" t="s">
        <v>63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x14ac:dyDescent="0.2">
      <c r="A48690" s="2" t="s">
        <v>48367</v>
      </c>
      <c r="C48690" s="2" t="s">
        <v>63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x14ac:dyDescent="0.2">
      <c r="A48691" s="2" t="s">
        <v>48368</v>
      </c>
      <c r="C48691" s="2" t="s">
        <v>79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x14ac:dyDescent="0.2">
      <c r="A48692" s="2" t="s">
        <v>48369</v>
      </c>
      <c r="C48692" s="2" t="s">
        <v>63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x14ac:dyDescent="0.2">
      <c r="A48693" s="2" t="s">
        <v>48370</v>
      </c>
      <c r="C48693" s="2" t="s">
        <v>63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x14ac:dyDescent="0.2">
      <c r="A48694" s="2" t="s">
        <v>48371</v>
      </c>
      <c r="C48694" s="2" t="s">
        <v>63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x14ac:dyDescent="0.2">
      <c r="A48695" s="2" t="s">
        <v>48372</v>
      </c>
      <c r="C48695" s="2" t="s">
        <v>63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x14ac:dyDescent="0.2">
      <c r="A48696" s="2" t="s">
        <v>48373</v>
      </c>
      <c r="C48696" s="2" t="s">
        <v>63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x14ac:dyDescent="0.2">
      <c r="A48697" s="2" t="s">
        <v>48374</v>
      </c>
      <c r="C48697" s="2" t="s">
        <v>63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x14ac:dyDescent="0.2">
      <c r="A48698" s="2" t="s">
        <v>48375</v>
      </c>
      <c r="C48698" s="2" t="s">
        <v>63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x14ac:dyDescent="0.2">
      <c r="A48699" s="2" t="s">
        <v>48376</v>
      </c>
      <c r="C48699" s="2" t="s">
        <v>63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x14ac:dyDescent="0.2">
      <c r="A48700" s="2" t="s">
        <v>48377</v>
      </c>
      <c r="C48700" s="2" t="s">
        <v>79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x14ac:dyDescent="0.2">
      <c r="A48701" s="2" t="s">
        <v>48378</v>
      </c>
      <c r="C48701" s="2" t="s">
        <v>79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x14ac:dyDescent="0.2">
      <c r="A48702" s="2" t="s">
        <v>48379</v>
      </c>
      <c r="C48702" s="2" t="s">
        <v>79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x14ac:dyDescent="0.2">
      <c r="A48703" s="2" t="s">
        <v>48379</v>
      </c>
      <c r="C48703" s="2" t="s">
        <v>63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x14ac:dyDescent="0.2">
      <c r="A48704" s="2" t="s">
        <v>48380</v>
      </c>
      <c r="C48704" s="2" t="s">
        <v>63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x14ac:dyDescent="0.2">
      <c r="A48705" s="2" t="s">
        <v>48381</v>
      </c>
      <c r="C48705" s="2" t="s">
        <v>63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x14ac:dyDescent="0.2">
      <c r="A48706" s="2" t="s">
        <v>48382</v>
      </c>
      <c r="C48706" s="2" t="s">
        <v>63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x14ac:dyDescent="0.2">
      <c r="A48707" s="2" t="s">
        <v>48383</v>
      </c>
      <c r="C48707" s="2" t="s">
        <v>63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x14ac:dyDescent="0.2">
      <c r="A48708" s="2" t="s">
        <v>48384</v>
      </c>
      <c r="C48708" s="2" t="s">
        <v>63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x14ac:dyDescent="0.2">
      <c r="A48709" s="2" t="s">
        <v>48385</v>
      </c>
      <c r="C48709" s="2" t="s">
        <v>60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x14ac:dyDescent="0.2">
      <c r="A48710" s="2" t="s">
        <v>48385</v>
      </c>
      <c r="C48710" s="2" t="s">
        <v>403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x14ac:dyDescent="0.2">
      <c r="A48711" s="2" t="s">
        <v>48386</v>
      </c>
      <c r="C48711" s="2" t="s">
        <v>60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x14ac:dyDescent="0.2">
      <c r="A48712" s="2" t="s">
        <v>48387</v>
      </c>
      <c r="C48712" s="2" t="s">
        <v>63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x14ac:dyDescent="0.2">
      <c r="A48713" s="2" t="s">
        <v>48388</v>
      </c>
      <c r="C48713" s="2" t="s">
        <v>79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x14ac:dyDescent="0.2">
      <c r="A48714" s="2" t="s">
        <v>48389</v>
      </c>
      <c r="C48714" s="2" t="s">
        <v>63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x14ac:dyDescent="0.2">
      <c r="A48715" s="2" t="s">
        <v>48390</v>
      </c>
      <c r="C48715" s="2" t="s">
        <v>79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x14ac:dyDescent="0.2">
      <c r="A48716" s="2" t="s">
        <v>48391</v>
      </c>
      <c r="C48716" s="2" t="s">
        <v>95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x14ac:dyDescent="0.2">
      <c r="A48717" s="2" t="s">
        <v>48392</v>
      </c>
      <c r="C48717" s="2" t="s">
        <v>63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x14ac:dyDescent="0.2">
      <c r="A48718" s="2" t="s">
        <v>48393</v>
      </c>
      <c r="C48718" s="2" t="s">
        <v>63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x14ac:dyDescent="0.2">
      <c r="A48719" s="2" t="s">
        <v>48394</v>
      </c>
      <c r="C48719" s="2" t="s">
        <v>63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x14ac:dyDescent="0.2">
      <c r="A48720" s="2" t="s">
        <v>48395</v>
      </c>
      <c r="C48720" s="2" t="s">
        <v>63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x14ac:dyDescent="0.2">
      <c r="A48721" s="2" t="s">
        <v>48396</v>
      </c>
      <c r="B48721" s="2" t="s">
        <v>139</v>
      </c>
      <c r="C48721" s="2" t="s">
        <v>63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x14ac:dyDescent="0.2">
      <c r="A48722" s="2" t="s">
        <v>48397</v>
      </c>
      <c r="C48722" s="2" t="s">
        <v>95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x14ac:dyDescent="0.2">
      <c r="A48723" s="2" t="s">
        <v>48398</v>
      </c>
      <c r="C48723" s="2" t="s">
        <v>63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x14ac:dyDescent="0.2">
      <c r="A48724" s="2" t="s">
        <v>48399</v>
      </c>
      <c r="C48724" s="2" t="s">
        <v>79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x14ac:dyDescent="0.2">
      <c r="A48725" s="2" t="s">
        <v>48400</v>
      </c>
      <c r="C48725" s="2" t="s">
        <v>63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x14ac:dyDescent="0.2">
      <c r="A48726" s="2" t="s">
        <v>48401</v>
      </c>
      <c r="C48726" s="2" t="s">
        <v>63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x14ac:dyDescent="0.2">
      <c r="A48727" s="2" t="s">
        <v>48402</v>
      </c>
      <c r="C48727" s="2" t="s">
        <v>63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x14ac:dyDescent="0.2">
      <c r="A48728" s="2" t="s">
        <v>48403</v>
      </c>
      <c r="C48728" s="2" t="s">
        <v>63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x14ac:dyDescent="0.2">
      <c r="A48729" s="2" t="s">
        <v>48404</v>
      </c>
      <c r="C48729" s="2" t="s">
        <v>79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x14ac:dyDescent="0.2">
      <c r="A48730" s="2" t="s">
        <v>48404</v>
      </c>
      <c r="C48730" s="2" t="s">
        <v>63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x14ac:dyDescent="0.2">
      <c r="A48731" s="2" t="s">
        <v>48405</v>
      </c>
      <c r="C48731" s="2" t="s">
        <v>95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x14ac:dyDescent="0.2">
      <c r="A48732" s="2" t="s">
        <v>48406</v>
      </c>
      <c r="C48732" s="2" t="s">
        <v>63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x14ac:dyDescent="0.2">
      <c r="A48733" s="2" t="s">
        <v>48407</v>
      </c>
      <c r="C48733" s="2" t="s">
        <v>63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x14ac:dyDescent="0.2">
      <c r="A48734" s="2" t="s">
        <v>48408</v>
      </c>
      <c r="C48734" s="2" t="s">
        <v>63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x14ac:dyDescent="0.2">
      <c r="A48735" s="2" t="s">
        <v>48409</v>
      </c>
      <c r="C48735" s="2" t="s">
        <v>63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x14ac:dyDescent="0.2">
      <c r="A48736" s="2" t="s">
        <v>48410</v>
      </c>
      <c r="C48736" s="2" t="s">
        <v>79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x14ac:dyDescent="0.2">
      <c r="A48737" s="2" t="s">
        <v>48411</v>
      </c>
      <c r="C48737" s="2" t="s">
        <v>63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x14ac:dyDescent="0.2">
      <c r="A48738" s="2" t="s">
        <v>48412</v>
      </c>
      <c r="C48738" s="2" t="s">
        <v>95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x14ac:dyDescent="0.2">
      <c r="A48739" s="2" t="s">
        <v>48413</v>
      </c>
      <c r="C48739" s="2" t="s">
        <v>63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x14ac:dyDescent="0.2">
      <c r="A48740" s="2" t="s">
        <v>48414</v>
      </c>
      <c r="C48740" s="2" t="s">
        <v>63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x14ac:dyDescent="0.2">
      <c r="A48741" s="2" t="s">
        <v>48415</v>
      </c>
      <c r="C48741" s="2" t="s">
        <v>95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x14ac:dyDescent="0.2">
      <c r="A48742" s="2" t="s">
        <v>48416</v>
      </c>
      <c r="C48742" s="2" t="s">
        <v>63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x14ac:dyDescent="0.2">
      <c r="A48743" s="2" t="s">
        <v>48417</v>
      </c>
      <c r="C48743" s="2" t="s">
        <v>79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x14ac:dyDescent="0.2">
      <c r="A48744" s="2" t="s">
        <v>48418</v>
      </c>
      <c r="C48744" s="2" t="s">
        <v>63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x14ac:dyDescent="0.2">
      <c r="A48745" s="2" t="s">
        <v>48419</v>
      </c>
      <c r="C48745" s="2" t="s">
        <v>63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x14ac:dyDescent="0.2">
      <c r="A48746" s="2" t="s">
        <v>48420</v>
      </c>
      <c r="C48746" s="2" t="s">
        <v>63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x14ac:dyDescent="0.2">
      <c r="A48747" s="2" t="s">
        <v>48421</v>
      </c>
      <c r="C48747" s="2" t="s">
        <v>63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x14ac:dyDescent="0.2">
      <c r="A48748" s="2" t="s">
        <v>48422</v>
      </c>
      <c r="C48748" s="2" t="s">
        <v>79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x14ac:dyDescent="0.2">
      <c r="A48749" s="2" t="s">
        <v>48423</v>
      </c>
      <c r="C48749" s="2" t="s">
        <v>63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x14ac:dyDescent="0.2">
      <c r="A48750" s="2" t="s">
        <v>48424</v>
      </c>
      <c r="C48750" s="2" t="s">
        <v>95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x14ac:dyDescent="0.2">
      <c r="A48751" s="2" t="s">
        <v>48425</v>
      </c>
      <c r="C48751" s="2" t="s">
        <v>63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x14ac:dyDescent="0.2">
      <c r="A48752" s="2" t="s">
        <v>48426</v>
      </c>
      <c r="C48752" s="2" t="s">
        <v>79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x14ac:dyDescent="0.2">
      <c r="A48753" s="2" t="s">
        <v>48427</v>
      </c>
      <c r="C48753" s="2" t="s">
        <v>63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x14ac:dyDescent="0.2">
      <c r="A48754" s="2" t="s">
        <v>48428</v>
      </c>
      <c r="C48754" s="2" t="s">
        <v>63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x14ac:dyDescent="0.2">
      <c r="A48755" s="2" t="s">
        <v>48429</v>
      </c>
      <c r="C48755" s="2" t="s">
        <v>79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x14ac:dyDescent="0.2">
      <c r="A48756" s="2" t="s">
        <v>48430</v>
      </c>
      <c r="C48756" s="2" t="s">
        <v>63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x14ac:dyDescent="0.2">
      <c r="A48757" s="2" t="s">
        <v>48431</v>
      </c>
      <c r="C48757" s="2" t="s">
        <v>79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x14ac:dyDescent="0.2">
      <c r="A48758" s="2" t="s">
        <v>48432</v>
      </c>
      <c r="C48758" s="2" t="s">
        <v>63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x14ac:dyDescent="0.2">
      <c r="A48759" s="2" t="s">
        <v>48433</v>
      </c>
      <c r="C48759" s="2" t="s">
        <v>61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x14ac:dyDescent="0.2">
      <c r="A48760" s="2" t="s">
        <v>48434</v>
      </c>
      <c r="B48760" s="2" t="s">
        <v>139</v>
      </c>
      <c r="C48760" s="2" t="s">
        <v>63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x14ac:dyDescent="0.2">
      <c r="A48761" s="2" t="s">
        <v>48435</v>
      </c>
      <c r="C48761" s="2" t="s">
        <v>63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x14ac:dyDescent="0.2">
      <c r="A48762" s="2" t="s">
        <v>48436</v>
      </c>
      <c r="C48762" s="2" t="s">
        <v>63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x14ac:dyDescent="0.2">
      <c r="A48763" s="2" t="s">
        <v>48437</v>
      </c>
      <c r="C48763" s="2" t="s">
        <v>63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x14ac:dyDescent="0.2">
      <c r="A48764" s="2" t="s">
        <v>48438</v>
      </c>
      <c r="C48764" s="2" t="s">
        <v>95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x14ac:dyDescent="0.2">
      <c r="A48765" s="2" t="s">
        <v>48439</v>
      </c>
      <c r="C48765" s="2" t="s">
        <v>79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x14ac:dyDescent="0.2">
      <c r="A48766" s="2" t="s">
        <v>48440</v>
      </c>
      <c r="C48766" s="2" t="s">
        <v>63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x14ac:dyDescent="0.2">
      <c r="A48767" s="2" t="s">
        <v>48441</v>
      </c>
      <c r="C48767" s="2" t="s">
        <v>63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x14ac:dyDescent="0.2">
      <c r="A48768" s="2" t="s">
        <v>48442</v>
      </c>
      <c r="C48768" s="2" t="s">
        <v>63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x14ac:dyDescent="0.2">
      <c r="A48769" s="2" t="s">
        <v>48443</v>
      </c>
      <c r="C48769" s="2" t="s">
        <v>79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x14ac:dyDescent="0.2">
      <c r="A48770" s="2" t="s">
        <v>48444</v>
      </c>
      <c r="C48770" s="2" t="s">
        <v>95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x14ac:dyDescent="0.2">
      <c r="A48771" s="2" t="s">
        <v>48445</v>
      </c>
      <c r="C48771" s="2" t="s">
        <v>63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x14ac:dyDescent="0.2">
      <c r="A48772" s="2" t="s">
        <v>48446</v>
      </c>
      <c r="C48772" s="2" t="s">
        <v>79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x14ac:dyDescent="0.2">
      <c r="A48773" s="2" t="s">
        <v>48447</v>
      </c>
      <c r="C48773" s="2" t="s">
        <v>98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x14ac:dyDescent="0.2">
      <c r="A48774" s="2" t="s">
        <v>48448</v>
      </c>
      <c r="C48774" s="2" t="s">
        <v>79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x14ac:dyDescent="0.2">
      <c r="A48775" s="2" t="s">
        <v>48449</v>
      </c>
      <c r="C48775" s="2" t="s">
        <v>63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x14ac:dyDescent="0.2">
      <c r="A48776" s="2" t="s">
        <v>48450</v>
      </c>
      <c r="C48776" s="2" t="s">
        <v>79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x14ac:dyDescent="0.2">
      <c r="A48777" s="2" t="s">
        <v>48451</v>
      </c>
      <c r="C48777" s="2" t="s">
        <v>79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x14ac:dyDescent="0.2">
      <c r="A48778" s="2" t="s">
        <v>48452</v>
      </c>
      <c r="C48778" s="2" t="s">
        <v>63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x14ac:dyDescent="0.2">
      <c r="A48779" s="2" t="s">
        <v>48453</v>
      </c>
      <c r="C48779" s="2" t="s">
        <v>63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x14ac:dyDescent="0.2">
      <c r="A48780" s="2" t="s">
        <v>48454</v>
      </c>
      <c r="C48780" s="2" t="s">
        <v>63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x14ac:dyDescent="0.2">
      <c r="A48781" s="2" t="s">
        <v>48455</v>
      </c>
      <c r="C48781" s="2" t="s">
        <v>95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x14ac:dyDescent="0.2">
      <c r="A48782" s="2" t="s">
        <v>48456</v>
      </c>
      <c r="C48782" s="2" t="s">
        <v>63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x14ac:dyDescent="0.2">
      <c r="A48783" s="2" t="s">
        <v>48457</v>
      </c>
      <c r="B48783" s="2" t="s">
        <v>139</v>
      </c>
      <c r="C48783" s="2" t="s">
        <v>63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x14ac:dyDescent="0.2">
      <c r="A48784" s="2" t="s">
        <v>48458</v>
      </c>
      <c r="C48784" s="2" t="s">
        <v>63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x14ac:dyDescent="0.2">
      <c r="A48785" s="2" t="s">
        <v>48459</v>
      </c>
      <c r="C48785" s="2" t="s">
        <v>63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x14ac:dyDescent="0.2">
      <c r="A48786" s="2" t="s">
        <v>48460</v>
      </c>
      <c r="C48786" s="2" t="s">
        <v>95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x14ac:dyDescent="0.2">
      <c r="A48787" s="2" t="s">
        <v>48461</v>
      </c>
      <c r="C48787" s="2" t="s">
        <v>63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x14ac:dyDescent="0.2">
      <c r="A48788" s="2" t="s">
        <v>48462</v>
      </c>
      <c r="C48788" s="2" t="s">
        <v>63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x14ac:dyDescent="0.2">
      <c r="A48789" s="2" t="s">
        <v>48463</v>
      </c>
      <c r="C48789" s="2" t="s">
        <v>95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x14ac:dyDescent="0.2">
      <c r="A48790" s="2" t="s">
        <v>48464</v>
      </c>
      <c r="C48790" s="2" t="s">
        <v>98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x14ac:dyDescent="0.2">
      <c r="A48791" s="2" t="s">
        <v>48465</v>
      </c>
      <c r="C48791" s="2" t="s">
        <v>79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x14ac:dyDescent="0.2">
      <c r="A48792" s="2" t="s">
        <v>48466</v>
      </c>
      <c r="C48792" s="2" t="s">
        <v>63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x14ac:dyDescent="0.2">
      <c r="A48793" s="2" t="s">
        <v>48467</v>
      </c>
      <c r="C48793" s="2" t="s">
        <v>95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x14ac:dyDescent="0.2">
      <c r="A48794" s="2" t="s">
        <v>48468</v>
      </c>
      <c r="C48794" s="2" t="s">
        <v>63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x14ac:dyDescent="0.2">
      <c r="A48795" s="2" t="s">
        <v>48469</v>
      </c>
      <c r="C48795" s="2" t="s">
        <v>63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x14ac:dyDescent="0.2">
      <c r="A48796" s="2" t="s">
        <v>48470</v>
      </c>
      <c r="C48796" s="2" t="s">
        <v>95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x14ac:dyDescent="0.2">
      <c r="A48797" s="2" t="s">
        <v>48471</v>
      </c>
      <c r="C48797" s="2" t="s">
        <v>98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x14ac:dyDescent="0.2">
      <c r="A48798" s="2" t="s">
        <v>48472</v>
      </c>
      <c r="C48798" s="2" t="s">
        <v>79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x14ac:dyDescent="0.2">
      <c r="A48799" s="2" t="s">
        <v>48473</v>
      </c>
      <c r="C48799" s="2" t="s">
        <v>63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x14ac:dyDescent="0.2">
      <c r="A48800" s="2" t="s">
        <v>48474</v>
      </c>
      <c r="C48800" s="2" t="s">
        <v>79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x14ac:dyDescent="0.2">
      <c r="A48801" s="2" t="s">
        <v>48475</v>
      </c>
      <c r="C48801" s="2" t="s">
        <v>63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x14ac:dyDescent="0.2">
      <c r="A48802" s="2" t="s">
        <v>48476</v>
      </c>
      <c r="C48802" s="2" t="s">
        <v>63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x14ac:dyDescent="0.2">
      <c r="A48803" s="2" t="s">
        <v>48477</v>
      </c>
      <c r="C48803" s="2" t="s">
        <v>79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x14ac:dyDescent="0.2">
      <c r="A48804" s="2" t="s">
        <v>48478</v>
      </c>
      <c r="C48804" s="2" t="s">
        <v>98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x14ac:dyDescent="0.2">
      <c r="A48805" s="2" t="s">
        <v>48479</v>
      </c>
      <c r="C48805" s="2" t="s">
        <v>63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x14ac:dyDescent="0.2">
      <c r="A48806" s="2" t="s">
        <v>48480</v>
      </c>
      <c r="B48806" s="2" t="s">
        <v>139</v>
      </c>
      <c r="C48806" s="2" t="s">
        <v>63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x14ac:dyDescent="0.2">
      <c r="A48807" s="2" t="s">
        <v>48481</v>
      </c>
      <c r="C48807" s="2" t="s">
        <v>95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x14ac:dyDescent="0.2">
      <c r="A48808" s="2" t="s">
        <v>48482</v>
      </c>
      <c r="C48808" s="2" t="s">
        <v>63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x14ac:dyDescent="0.2">
      <c r="A48809" s="2" t="s">
        <v>48483</v>
      </c>
      <c r="C48809" s="2" t="s">
        <v>3757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x14ac:dyDescent="0.2">
      <c r="A48810" s="2" t="s">
        <v>48484</v>
      </c>
      <c r="C48810" s="2" t="s">
        <v>63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x14ac:dyDescent="0.2">
      <c r="A48811" s="2" t="s">
        <v>48485</v>
      </c>
      <c r="C48811" s="2" t="s">
        <v>95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x14ac:dyDescent="0.2">
      <c r="A48812" s="2" t="s">
        <v>48486</v>
      </c>
      <c r="C48812" s="2" t="s">
        <v>98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x14ac:dyDescent="0.2">
      <c r="A48813" s="2" t="s">
        <v>48487</v>
      </c>
      <c r="C48813" s="2" t="s">
        <v>63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x14ac:dyDescent="0.2">
      <c r="A48814" s="2" t="s">
        <v>48488</v>
      </c>
      <c r="C48814" s="2" t="s">
        <v>63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x14ac:dyDescent="0.2">
      <c r="A48815" s="2" t="s">
        <v>48489</v>
      </c>
      <c r="C48815" s="2" t="s">
        <v>63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x14ac:dyDescent="0.2">
      <c r="A48816" s="2" t="s">
        <v>48490</v>
      </c>
      <c r="C48816" s="2" t="s">
        <v>63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x14ac:dyDescent="0.2">
      <c r="A48817" s="2" t="s">
        <v>48491</v>
      </c>
      <c r="C48817" s="2" t="s">
        <v>95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x14ac:dyDescent="0.2">
      <c r="A48818" s="2" t="s">
        <v>48492</v>
      </c>
      <c r="C48818" s="2" t="s">
        <v>63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x14ac:dyDescent="0.2">
      <c r="A48819" s="2" t="s">
        <v>48493</v>
      </c>
      <c r="C48819" s="2" t="s">
        <v>79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x14ac:dyDescent="0.2">
      <c r="A48820" s="2" t="s">
        <v>48494</v>
      </c>
      <c r="C48820" s="2" t="s">
        <v>63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x14ac:dyDescent="0.2">
      <c r="A48821" s="2" t="s">
        <v>48495</v>
      </c>
      <c r="C48821" s="2" t="s">
        <v>95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x14ac:dyDescent="0.2">
      <c r="A48822" s="2" t="s">
        <v>48496</v>
      </c>
      <c r="C48822" s="2" t="s">
        <v>79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x14ac:dyDescent="0.2">
      <c r="A48823" s="2" t="s">
        <v>48497</v>
      </c>
      <c r="C48823" s="2" t="s">
        <v>63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x14ac:dyDescent="0.2">
      <c r="A48824" s="2" t="s">
        <v>48498</v>
      </c>
      <c r="C48824" s="2" t="s">
        <v>95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x14ac:dyDescent="0.2">
      <c r="A48825" s="2" t="s">
        <v>48499</v>
      </c>
      <c r="C48825" s="2" t="s">
        <v>98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x14ac:dyDescent="0.2">
      <c r="A48826" s="2" t="s">
        <v>48500</v>
      </c>
      <c r="C48826" s="2" t="s">
        <v>63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x14ac:dyDescent="0.2">
      <c r="A48827" s="2" t="s">
        <v>48501</v>
      </c>
      <c r="C48827" s="2" t="s">
        <v>63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x14ac:dyDescent="0.2">
      <c r="A48828" s="2" t="s">
        <v>48502</v>
      </c>
      <c r="C48828" s="2" t="s">
        <v>79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x14ac:dyDescent="0.2">
      <c r="A48829" s="2" t="s">
        <v>48503</v>
      </c>
      <c r="C48829" s="2" t="s">
        <v>63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x14ac:dyDescent="0.2">
      <c r="A48830" s="2" t="s">
        <v>48504</v>
      </c>
      <c r="C48830" s="2" t="s">
        <v>79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x14ac:dyDescent="0.2">
      <c r="A48831" s="2" t="s">
        <v>48505</v>
      </c>
      <c r="C48831" s="2" t="s">
        <v>63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x14ac:dyDescent="0.2">
      <c r="A48832" s="2" t="s">
        <v>48506</v>
      </c>
      <c r="C48832" s="2" t="s">
        <v>95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x14ac:dyDescent="0.2">
      <c r="A48833" s="2" t="s">
        <v>48507</v>
      </c>
      <c r="C48833" s="2" t="s">
        <v>63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x14ac:dyDescent="0.2">
      <c r="A48834" s="2" t="s">
        <v>48508</v>
      </c>
      <c r="C48834" s="2" t="s">
        <v>79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x14ac:dyDescent="0.2">
      <c r="A48835" s="2" t="s">
        <v>48509</v>
      </c>
      <c r="C48835" s="2" t="s">
        <v>98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x14ac:dyDescent="0.2">
      <c r="A48836" s="2" t="s">
        <v>48510</v>
      </c>
      <c r="C48836" s="2" t="s">
        <v>61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x14ac:dyDescent="0.2">
      <c r="A48837" s="2" t="s">
        <v>48510</v>
      </c>
      <c r="C48837" s="2" t="s">
        <v>63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x14ac:dyDescent="0.2">
      <c r="A48838" s="2" t="s">
        <v>48511</v>
      </c>
      <c r="C48838" s="2" t="s">
        <v>63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x14ac:dyDescent="0.2">
      <c r="A48839" s="2" t="s">
        <v>48512</v>
      </c>
      <c r="C48839" s="2" t="s">
        <v>63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x14ac:dyDescent="0.2">
      <c r="A48840" s="2" t="s">
        <v>48513</v>
      </c>
      <c r="C48840" s="2" t="s">
        <v>95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x14ac:dyDescent="0.2">
      <c r="A48841" s="2" t="s">
        <v>48514</v>
      </c>
      <c r="C48841" s="2" t="s">
        <v>95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x14ac:dyDescent="0.2">
      <c r="A48842" s="2" t="s">
        <v>48515</v>
      </c>
      <c r="C48842" s="2" t="s">
        <v>79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x14ac:dyDescent="0.2">
      <c r="A48843" s="2" t="s">
        <v>48516</v>
      </c>
      <c r="C48843" s="2" t="s">
        <v>63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x14ac:dyDescent="0.2">
      <c r="A48844" s="2" t="s">
        <v>48517</v>
      </c>
      <c r="C48844" s="2" t="s">
        <v>63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x14ac:dyDescent="0.2">
      <c r="A48845" s="2" t="s">
        <v>48518</v>
      </c>
      <c r="C48845" s="2" t="s">
        <v>63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x14ac:dyDescent="0.2">
      <c r="A48846" s="2" t="s">
        <v>48519</v>
      </c>
      <c r="C48846" s="2" t="s">
        <v>63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x14ac:dyDescent="0.2">
      <c r="A48847" s="2" t="s">
        <v>48520</v>
      </c>
      <c r="C48847" s="2" t="s">
        <v>79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x14ac:dyDescent="0.2">
      <c r="A48848" s="2" t="s">
        <v>48521</v>
      </c>
      <c r="C48848" s="2" t="s">
        <v>63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x14ac:dyDescent="0.2">
      <c r="A48849" s="2" t="s">
        <v>48522</v>
      </c>
      <c r="C48849" s="2" t="s">
        <v>63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x14ac:dyDescent="0.2">
      <c r="A48850" s="2" t="s">
        <v>48523</v>
      </c>
      <c r="C48850" s="2" t="s">
        <v>63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x14ac:dyDescent="0.2">
      <c r="A48851" s="2" t="s">
        <v>48524</v>
      </c>
      <c r="C48851" s="2" t="s">
        <v>79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x14ac:dyDescent="0.2">
      <c r="A48852" s="2" t="s">
        <v>48525</v>
      </c>
      <c r="C48852" s="2" t="s">
        <v>95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x14ac:dyDescent="0.2">
      <c r="A48853" s="2" t="s">
        <v>48526</v>
      </c>
      <c r="C48853" s="2" t="s">
        <v>79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x14ac:dyDescent="0.2">
      <c r="A48854" s="2" t="s">
        <v>48527</v>
      </c>
      <c r="C48854" s="2" t="s">
        <v>63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x14ac:dyDescent="0.2">
      <c r="A48855" s="2" t="s">
        <v>48528</v>
      </c>
      <c r="C48855" s="2" t="s">
        <v>79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x14ac:dyDescent="0.2">
      <c r="A48856" s="2" t="s">
        <v>48529</v>
      </c>
      <c r="C48856" s="2" t="s">
        <v>63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x14ac:dyDescent="0.2">
      <c r="A48857" s="2" t="s">
        <v>48530</v>
      </c>
      <c r="C48857" s="2" t="s">
        <v>63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x14ac:dyDescent="0.2">
      <c r="A48858" s="2" t="s">
        <v>48531</v>
      </c>
      <c r="C48858" s="2" t="s">
        <v>79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x14ac:dyDescent="0.2">
      <c r="A48859" s="2" t="s">
        <v>48532</v>
      </c>
      <c r="C48859" s="2" t="s">
        <v>63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x14ac:dyDescent="0.2">
      <c r="A48860" s="2" t="s">
        <v>48533</v>
      </c>
      <c r="C48860" s="2" t="s">
        <v>63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x14ac:dyDescent="0.2">
      <c r="A48861" s="2" t="s">
        <v>48534</v>
      </c>
      <c r="C48861" s="2" t="s">
        <v>63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x14ac:dyDescent="0.2">
      <c r="A48862" s="2" t="s">
        <v>48535</v>
      </c>
      <c r="C48862" s="2" t="s">
        <v>63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x14ac:dyDescent="0.2">
      <c r="A48863" s="2" t="s">
        <v>48536</v>
      </c>
      <c r="C48863" s="2" t="s">
        <v>79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x14ac:dyDescent="0.2">
      <c r="A48864" s="2" t="s">
        <v>48537</v>
      </c>
      <c r="C48864" s="2" t="s">
        <v>63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x14ac:dyDescent="0.2">
      <c r="A48865" s="2" t="s">
        <v>48538</v>
      </c>
      <c r="B48865" s="2" t="s">
        <v>139</v>
      </c>
      <c r="C48865" s="2" t="s">
        <v>63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x14ac:dyDescent="0.2">
      <c r="A48866" s="2" t="s">
        <v>48539</v>
      </c>
      <c r="C48866" s="2" t="s">
        <v>95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x14ac:dyDescent="0.2">
      <c r="A48867" s="2" t="s">
        <v>48540</v>
      </c>
      <c r="C48867" s="2" t="s">
        <v>63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x14ac:dyDescent="0.2">
      <c r="A48868" s="2" t="s">
        <v>48541</v>
      </c>
      <c r="C48868" s="2" t="s">
        <v>79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x14ac:dyDescent="0.2">
      <c r="A48869" s="2" t="s">
        <v>48542</v>
      </c>
      <c r="C48869" s="2" t="s">
        <v>63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x14ac:dyDescent="0.2">
      <c r="A48870" s="2" t="s">
        <v>48543</v>
      </c>
      <c r="C48870" s="2" t="s">
        <v>63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x14ac:dyDescent="0.2">
      <c r="A48871" s="2" t="s">
        <v>48544</v>
      </c>
      <c r="C48871" s="2" t="s">
        <v>63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x14ac:dyDescent="0.2">
      <c r="A48872" s="2" t="s">
        <v>48545</v>
      </c>
      <c r="C48872" s="2" t="s">
        <v>63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x14ac:dyDescent="0.2">
      <c r="A48873" s="2" t="s">
        <v>48546</v>
      </c>
      <c r="C48873" s="2" t="s">
        <v>63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x14ac:dyDescent="0.2">
      <c r="A48874" s="2" t="s">
        <v>48547</v>
      </c>
      <c r="C48874" s="2" t="s">
        <v>63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x14ac:dyDescent="0.2">
      <c r="A48875" s="2" t="s">
        <v>48548</v>
      </c>
      <c r="C48875" s="2" t="s">
        <v>95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x14ac:dyDescent="0.2">
      <c r="A48876" s="2" t="s">
        <v>48549</v>
      </c>
      <c r="C48876" s="2" t="s">
        <v>63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x14ac:dyDescent="0.2">
      <c r="A48877" s="2" t="s">
        <v>48550</v>
      </c>
      <c r="C48877" s="2" t="s">
        <v>63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x14ac:dyDescent="0.2">
      <c r="A48878" s="2" t="s">
        <v>48551</v>
      </c>
      <c r="C48878" s="2" t="s">
        <v>63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x14ac:dyDescent="0.2">
      <c r="A48879" s="2" t="s">
        <v>48552</v>
      </c>
      <c r="C48879" s="2" t="s">
        <v>63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x14ac:dyDescent="0.2">
      <c r="A48880" s="2" t="s">
        <v>48553</v>
      </c>
      <c r="C48880" s="2" t="s">
        <v>63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x14ac:dyDescent="0.2">
      <c r="A48881" s="2" t="s">
        <v>48554</v>
      </c>
      <c r="C48881" s="2" t="s">
        <v>79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x14ac:dyDescent="0.2">
      <c r="A48882" s="2" t="s">
        <v>48555</v>
      </c>
      <c r="C48882" s="2" t="s">
        <v>79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x14ac:dyDescent="0.2">
      <c r="A48883" s="2" t="s">
        <v>48556</v>
      </c>
      <c r="C48883" s="2" t="s">
        <v>63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x14ac:dyDescent="0.2">
      <c r="A48884" s="2" t="s">
        <v>48557</v>
      </c>
      <c r="C48884" s="2" t="s">
        <v>63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x14ac:dyDescent="0.2">
      <c r="A48885" s="2" t="s">
        <v>48558</v>
      </c>
      <c r="C48885" s="2" t="s">
        <v>79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x14ac:dyDescent="0.2">
      <c r="A48886" s="2" t="s">
        <v>48559</v>
      </c>
      <c r="C48886" s="2" t="s">
        <v>63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x14ac:dyDescent="0.2">
      <c r="A48887" s="2" t="s">
        <v>48560</v>
      </c>
      <c r="C48887" s="2" t="s">
        <v>63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x14ac:dyDescent="0.2">
      <c r="A48888" s="2" t="s">
        <v>48561</v>
      </c>
      <c r="C48888" s="2" t="s">
        <v>95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x14ac:dyDescent="0.2">
      <c r="A48889" s="2" t="s">
        <v>48562</v>
      </c>
      <c r="C48889" s="2" t="s">
        <v>79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x14ac:dyDescent="0.2">
      <c r="A48890" s="2" t="s">
        <v>48563</v>
      </c>
      <c r="C48890" s="2" t="s">
        <v>79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x14ac:dyDescent="0.2">
      <c r="A48891" s="2" t="s">
        <v>48564</v>
      </c>
      <c r="C48891" s="2" t="s">
        <v>95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x14ac:dyDescent="0.2">
      <c r="A48892" s="2" t="s">
        <v>48565</v>
      </c>
      <c r="C48892" s="2" t="s">
        <v>95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x14ac:dyDescent="0.2">
      <c r="A48893" s="2" t="s">
        <v>48566</v>
      </c>
      <c r="C48893" s="2" t="s">
        <v>79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x14ac:dyDescent="0.2">
      <c r="A48894" s="2" t="s">
        <v>48567</v>
      </c>
      <c r="C48894" s="2" t="s">
        <v>61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x14ac:dyDescent="0.2">
      <c r="A48895" s="2" t="s">
        <v>48568</v>
      </c>
      <c r="C48895" s="2" t="s">
        <v>63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x14ac:dyDescent="0.2">
      <c r="A48896" s="2" t="s">
        <v>48569</v>
      </c>
      <c r="C48896" s="2" t="s">
        <v>63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x14ac:dyDescent="0.2">
      <c r="A48897" s="2" t="s">
        <v>48570</v>
      </c>
      <c r="C48897" s="2" t="s">
        <v>95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x14ac:dyDescent="0.2">
      <c r="A48898" s="2" t="s">
        <v>48571</v>
      </c>
      <c r="C48898" s="2" t="s">
        <v>95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x14ac:dyDescent="0.2">
      <c r="A48899" s="2" t="s">
        <v>48572</v>
      </c>
      <c r="C48899" s="2" t="s">
        <v>63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x14ac:dyDescent="0.2">
      <c r="A48900" s="2" t="s">
        <v>48573</v>
      </c>
      <c r="C48900" s="2" t="s">
        <v>63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x14ac:dyDescent="0.2">
      <c r="A48901" s="2" t="s">
        <v>48574</v>
      </c>
      <c r="C48901" s="2" t="s">
        <v>79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x14ac:dyDescent="0.2">
      <c r="A48902" s="2" t="s">
        <v>48575</v>
      </c>
      <c r="C48902" s="2" t="s">
        <v>63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x14ac:dyDescent="0.2">
      <c r="A48903" s="2" t="s">
        <v>48576</v>
      </c>
      <c r="C48903" s="2" t="s">
        <v>79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x14ac:dyDescent="0.2">
      <c r="A48904" s="2" t="s">
        <v>48577</v>
      </c>
      <c r="C48904" s="2" t="s">
        <v>63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x14ac:dyDescent="0.2">
      <c r="A48905" s="2" t="s">
        <v>48578</v>
      </c>
      <c r="C48905" s="2" t="s">
        <v>95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x14ac:dyDescent="0.2">
      <c r="A48906" s="2" t="s">
        <v>48579</v>
      </c>
      <c r="C48906" s="2" t="s">
        <v>98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x14ac:dyDescent="0.2">
      <c r="A48907" s="2" t="s">
        <v>48580</v>
      </c>
      <c r="C48907" s="2" t="s">
        <v>79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x14ac:dyDescent="0.2">
      <c r="A48908" s="2" t="s">
        <v>48581</v>
      </c>
      <c r="C48908" s="2" t="s">
        <v>63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x14ac:dyDescent="0.2">
      <c r="A48909" s="2" t="s">
        <v>48582</v>
      </c>
      <c r="C48909" s="2" t="s">
        <v>62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x14ac:dyDescent="0.2">
      <c r="A48910" s="2" t="s">
        <v>48583</v>
      </c>
      <c r="C48910" s="2" t="s">
        <v>61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x14ac:dyDescent="0.2">
      <c r="A48911" s="2" t="s">
        <v>48584</v>
      </c>
      <c r="C48911" s="2" t="s">
        <v>63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x14ac:dyDescent="0.2">
      <c r="A48912" s="2" t="s">
        <v>48585</v>
      </c>
      <c r="C48912" s="2" t="s">
        <v>79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x14ac:dyDescent="0.2">
      <c r="A48913" s="2" t="s">
        <v>48586</v>
      </c>
      <c r="C48913" s="2" t="s">
        <v>63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x14ac:dyDescent="0.2">
      <c r="A48914" s="2" t="s">
        <v>48587</v>
      </c>
      <c r="C48914" s="2" t="s">
        <v>63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x14ac:dyDescent="0.2">
      <c r="A48915" s="2" t="s">
        <v>48588</v>
      </c>
      <c r="C48915" s="2" t="s">
        <v>61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x14ac:dyDescent="0.2">
      <c r="A48916" s="2" t="s">
        <v>48589</v>
      </c>
      <c r="C48916" s="2" t="s">
        <v>63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x14ac:dyDescent="0.2">
      <c r="A48917" s="2" t="s">
        <v>48590</v>
      </c>
      <c r="C48917" s="2" t="s">
        <v>63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x14ac:dyDescent="0.2">
      <c r="A48918" s="2" t="s">
        <v>48591</v>
      </c>
      <c r="C48918" s="2" t="s">
        <v>63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x14ac:dyDescent="0.2">
      <c r="A48919" s="2" t="s">
        <v>48592</v>
      </c>
      <c r="C48919" s="2" t="s">
        <v>63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x14ac:dyDescent="0.2">
      <c r="A48920" s="2" t="s">
        <v>48593</v>
      </c>
      <c r="C48920" s="2" t="s">
        <v>79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x14ac:dyDescent="0.2">
      <c r="A48921" s="2" t="s">
        <v>48594</v>
      </c>
      <c r="C48921" s="2" t="s">
        <v>79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x14ac:dyDescent="0.2">
      <c r="A48922" s="2" t="s">
        <v>48595</v>
      </c>
      <c r="C48922" s="2" t="s">
        <v>63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x14ac:dyDescent="0.2">
      <c r="A48923" s="2" t="s">
        <v>48596</v>
      </c>
      <c r="C48923" s="2" t="s">
        <v>63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x14ac:dyDescent="0.2">
      <c r="A48924" s="2" t="s">
        <v>48597</v>
      </c>
      <c r="C48924" s="2" t="s">
        <v>79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x14ac:dyDescent="0.2">
      <c r="A48925" s="2" t="s">
        <v>48598</v>
      </c>
      <c r="C48925" s="2" t="s">
        <v>79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x14ac:dyDescent="0.2">
      <c r="A48926" s="2" t="s">
        <v>48599</v>
      </c>
      <c r="C48926" s="2" t="s">
        <v>3757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x14ac:dyDescent="0.2">
      <c r="A48927" s="2" t="s">
        <v>48600</v>
      </c>
      <c r="C48927" s="2" t="s">
        <v>3623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x14ac:dyDescent="0.2">
      <c r="A48928" s="2" t="s">
        <v>48601</v>
      </c>
      <c r="C48928" s="2" t="s">
        <v>63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x14ac:dyDescent="0.2">
      <c r="A48929" s="2" t="s">
        <v>48602</v>
      </c>
      <c r="B48929" s="2" t="s">
        <v>139</v>
      </c>
      <c r="C48929" s="2" t="s">
        <v>63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x14ac:dyDescent="0.2">
      <c r="A48930" s="2" t="s">
        <v>48603</v>
      </c>
      <c r="C48930" s="2" t="s">
        <v>79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x14ac:dyDescent="0.2">
      <c r="A48931" s="2" t="s">
        <v>48604</v>
      </c>
      <c r="C48931" s="2" t="s">
        <v>79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x14ac:dyDescent="0.2">
      <c r="A48932" s="2" t="s">
        <v>48605</v>
      </c>
      <c r="C48932" s="2" t="s">
        <v>79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x14ac:dyDescent="0.2">
      <c r="A48933" s="2" t="s">
        <v>48606</v>
      </c>
      <c r="C48933" s="2" t="s">
        <v>63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x14ac:dyDescent="0.2">
      <c r="A48934" s="2" t="s">
        <v>48607</v>
      </c>
      <c r="C48934" s="2" t="s">
        <v>79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x14ac:dyDescent="0.2">
      <c r="A48935" s="2" t="s">
        <v>48608</v>
      </c>
      <c r="C48935" s="2" t="s">
        <v>61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x14ac:dyDescent="0.2">
      <c r="A48936" s="2" t="s">
        <v>48609</v>
      </c>
      <c r="C48936" s="2" t="s">
        <v>63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x14ac:dyDescent="0.2">
      <c r="A48937" s="2" t="s">
        <v>48610</v>
      </c>
      <c r="C48937" s="2" t="s">
        <v>79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x14ac:dyDescent="0.2">
      <c r="A48938" s="2" t="s">
        <v>48611</v>
      </c>
      <c r="C48938" s="2" t="s">
        <v>63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x14ac:dyDescent="0.2">
      <c r="A48939" s="2" t="s">
        <v>48612</v>
      </c>
      <c r="C48939" s="2" t="s">
        <v>62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x14ac:dyDescent="0.2">
      <c r="A48940" s="2" t="s">
        <v>48613</v>
      </c>
      <c r="C48940" s="2" t="s">
        <v>62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x14ac:dyDescent="0.2">
      <c r="A48941" s="2" t="s">
        <v>48614</v>
      </c>
      <c r="C48941" s="2" t="s">
        <v>63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x14ac:dyDescent="0.2">
      <c r="A48942" s="2" t="s">
        <v>48615</v>
      </c>
      <c r="C48942" s="2" t="s">
        <v>79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x14ac:dyDescent="0.2">
      <c r="A48943" s="2" t="s">
        <v>48616</v>
      </c>
      <c r="C48943" s="2" t="s">
        <v>63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x14ac:dyDescent="0.2">
      <c r="A48944" s="2" t="s">
        <v>48617</v>
      </c>
      <c r="C48944" s="2" t="s">
        <v>63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x14ac:dyDescent="0.2">
      <c r="A48945" s="2" t="s">
        <v>48618</v>
      </c>
      <c r="C48945" s="2" t="s">
        <v>79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x14ac:dyDescent="0.2">
      <c r="A48946" s="2" t="s">
        <v>48619</v>
      </c>
      <c r="C48946" s="2" t="s">
        <v>63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x14ac:dyDescent="0.2">
      <c r="A48947" s="2" t="s">
        <v>48620</v>
      </c>
      <c r="C48947" s="2" t="s">
        <v>63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x14ac:dyDescent="0.2">
      <c r="A48948" s="2" t="s">
        <v>48621</v>
      </c>
      <c r="C48948" s="2" t="s">
        <v>63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x14ac:dyDescent="0.2">
      <c r="A48949" s="2" t="s">
        <v>48622</v>
      </c>
      <c r="C48949" s="2" t="s">
        <v>79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x14ac:dyDescent="0.2">
      <c r="A48950" s="2" t="s">
        <v>48623</v>
      </c>
      <c r="C48950" s="2" t="s">
        <v>63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x14ac:dyDescent="0.2">
      <c r="A48951" s="2" t="s">
        <v>48624</v>
      </c>
      <c r="C48951" s="2" t="s">
        <v>63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x14ac:dyDescent="0.2">
      <c r="A48952" s="2" t="s">
        <v>48625</v>
      </c>
      <c r="C48952" s="2" t="s">
        <v>79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x14ac:dyDescent="0.2">
      <c r="A48953" s="2" t="s">
        <v>48626</v>
      </c>
      <c r="C48953" s="2" t="s">
        <v>95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x14ac:dyDescent="0.2">
      <c r="A48954" s="2" t="s">
        <v>48627</v>
      </c>
      <c r="C48954" s="2" t="s">
        <v>63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x14ac:dyDescent="0.2">
      <c r="A48955" s="2" t="s">
        <v>48628</v>
      </c>
      <c r="C48955" s="2" t="s">
        <v>63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x14ac:dyDescent="0.2">
      <c r="A48956" s="2" t="s">
        <v>48629</v>
      </c>
      <c r="C48956" s="2" t="s">
        <v>63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x14ac:dyDescent="0.2">
      <c r="A48957" s="2" t="s">
        <v>48630</v>
      </c>
      <c r="C48957" s="2" t="s">
        <v>63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x14ac:dyDescent="0.2">
      <c r="A48958" s="2" t="s">
        <v>48631</v>
      </c>
      <c r="C48958" s="2" t="s">
        <v>63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x14ac:dyDescent="0.2">
      <c r="A48959" s="2" t="s">
        <v>48632</v>
      </c>
      <c r="C48959" s="2" t="s">
        <v>63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x14ac:dyDescent="0.2">
      <c r="A48960" s="2" t="s">
        <v>48633</v>
      </c>
      <c r="C48960" s="2" t="s">
        <v>63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x14ac:dyDescent="0.2">
      <c r="A48961" s="2" t="s">
        <v>48634</v>
      </c>
      <c r="C48961" s="2" t="s">
        <v>79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x14ac:dyDescent="0.2">
      <c r="A48962" s="2" t="s">
        <v>48635</v>
      </c>
      <c r="C48962" s="2" t="s">
        <v>63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x14ac:dyDescent="0.2">
      <c r="A48963" s="2" t="s">
        <v>48636</v>
      </c>
      <c r="C48963" s="2" t="s">
        <v>79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x14ac:dyDescent="0.2">
      <c r="A48964" s="2" t="s">
        <v>48637</v>
      </c>
      <c r="C48964" s="2" t="s">
        <v>63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x14ac:dyDescent="0.2">
      <c r="A48965" s="2" t="s">
        <v>48638</v>
      </c>
      <c r="C48965" s="2" t="s">
        <v>63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x14ac:dyDescent="0.2">
      <c r="A48966" s="2" t="s">
        <v>48639</v>
      </c>
      <c r="C48966" s="2" t="s">
        <v>79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x14ac:dyDescent="0.2">
      <c r="A48967" s="2" t="s">
        <v>48640</v>
      </c>
      <c r="C48967" s="2" t="s">
        <v>79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x14ac:dyDescent="0.2">
      <c r="A48968" s="2" t="s">
        <v>48641</v>
      </c>
      <c r="C48968" s="2" t="s">
        <v>63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x14ac:dyDescent="0.2">
      <c r="A48969" s="2" t="s">
        <v>48642</v>
      </c>
      <c r="C48969" s="2" t="s">
        <v>3623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x14ac:dyDescent="0.2">
      <c r="A48970" s="2" t="s">
        <v>48643</v>
      </c>
      <c r="C48970" s="2" t="s">
        <v>63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x14ac:dyDescent="0.2">
      <c r="A48971" s="2" t="s">
        <v>48644</v>
      </c>
      <c r="C48971" s="2" t="s">
        <v>95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x14ac:dyDescent="0.2">
      <c r="A48972" s="2" t="s">
        <v>48645</v>
      </c>
      <c r="C48972" s="2" t="s">
        <v>63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x14ac:dyDescent="0.2">
      <c r="A48973" s="2" t="s">
        <v>48646</v>
      </c>
      <c r="C48973" s="2" t="s">
        <v>63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x14ac:dyDescent="0.2">
      <c r="A48974" s="2" t="s">
        <v>48647</v>
      </c>
      <c r="C48974" s="2" t="s">
        <v>63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x14ac:dyDescent="0.2">
      <c r="A48975" s="2" t="s">
        <v>48648</v>
      </c>
      <c r="C48975" s="2" t="s">
        <v>79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x14ac:dyDescent="0.2">
      <c r="A48976" s="2" t="s">
        <v>48649</v>
      </c>
      <c r="C48976" s="2" t="s">
        <v>79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x14ac:dyDescent="0.2">
      <c r="A48977" s="2" t="s">
        <v>48650</v>
      </c>
      <c r="C48977" s="2" t="s">
        <v>63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x14ac:dyDescent="0.2">
      <c r="A48978" s="2" t="s">
        <v>48651</v>
      </c>
      <c r="C48978" s="2" t="s">
        <v>63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x14ac:dyDescent="0.2">
      <c r="A48979" s="2" t="s">
        <v>48652</v>
      </c>
      <c r="C48979" s="2" t="s">
        <v>98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x14ac:dyDescent="0.2">
      <c r="A48980" s="2" t="s">
        <v>48653</v>
      </c>
      <c r="C48980" s="2" t="s">
        <v>63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x14ac:dyDescent="0.2">
      <c r="A48981" s="2" t="s">
        <v>48654</v>
      </c>
      <c r="C48981" s="2" t="s">
        <v>98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x14ac:dyDescent="0.2">
      <c r="A48982" s="2" t="s">
        <v>48655</v>
      </c>
      <c r="C48982" s="2" t="s">
        <v>79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x14ac:dyDescent="0.2">
      <c r="A48983" s="2" t="s">
        <v>48656</v>
      </c>
      <c r="C48983" s="2" t="s">
        <v>63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x14ac:dyDescent="0.2">
      <c r="A48984" s="2" t="s">
        <v>48657</v>
      </c>
      <c r="C48984" s="2" t="s">
        <v>63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x14ac:dyDescent="0.2">
      <c r="A48985" s="2" t="s">
        <v>48658</v>
      </c>
      <c r="C48985" s="2" t="s">
        <v>63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x14ac:dyDescent="0.2">
      <c r="A48986" s="2" t="s">
        <v>48659</v>
      </c>
      <c r="C48986" s="2" t="s">
        <v>63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x14ac:dyDescent="0.2">
      <c r="A48987" s="2" t="s">
        <v>48660</v>
      </c>
      <c r="C48987" s="2" t="s">
        <v>79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x14ac:dyDescent="0.2">
      <c r="A48988" s="2" t="s">
        <v>48661</v>
      </c>
      <c r="C48988" s="2" t="s">
        <v>79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x14ac:dyDescent="0.2">
      <c r="A48989" s="2" t="s">
        <v>48662</v>
      </c>
      <c r="C48989" s="2" t="s">
        <v>63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x14ac:dyDescent="0.2">
      <c r="A48990" s="2" t="s">
        <v>48663</v>
      </c>
      <c r="C48990" s="2" t="s">
        <v>95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x14ac:dyDescent="0.2">
      <c r="A48991" s="2" t="s">
        <v>48664</v>
      </c>
      <c r="C48991" s="2" t="s">
        <v>95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x14ac:dyDescent="0.2">
      <c r="A48992" s="2" t="s">
        <v>48665</v>
      </c>
      <c r="C48992" s="2" t="s">
        <v>98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x14ac:dyDescent="0.2">
      <c r="A48993" s="2" t="s">
        <v>48666</v>
      </c>
      <c r="C48993" s="2" t="s">
        <v>79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x14ac:dyDescent="0.2">
      <c r="A48994" s="2" t="s">
        <v>48667</v>
      </c>
      <c r="C48994" s="2" t="s">
        <v>98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x14ac:dyDescent="0.2">
      <c r="A48995" s="2" t="s">
        <v>48668</v>
      </c>
      <c r="C48995" s="2" t="s">
        <v>63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x14ac:dyDescent="0.2">
      <c r="A48996" s="2" t="s">
        <v>48669</v>
      </c>
      <c r="C48996" s="2" t="s">
        <v>79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x14ac:dyDescent="0.2">
      <c r="A48997" s="2" t="s">
        <v>48670</v>
      </c>
      <c r="C48997" s="2" t="s">
        <v>63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x14ac:dyDescent="0.2">
      <c r="A48998" s="2" t="s">
        <v>48671</v>
      </c>
      <c r="C48998" s="2" t="s">
        <v>63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x14ac:dyDescent="0.2">
      <c r="A48999" s="2" t="s">
        <v>48672</v>
      </c>
      <c r="C48999" s="2" t="s">
        <v>63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x14ac:dyDescent="0.2">
      <c r="A49000" s="2" t="s">
        <v>48673</v>
      </c>
      <c r="C49000" s="2" t="s">
        <v>98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x14ac:dyDescent="0.2">
      <c r="A49001" s="2" t="s">
        <v>48674</v>
      </c>
      <c r="C49001" s="2" t="s">
        <v>79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x14ac:dyDescent="0.2">
      <c r="A49002" s="2" t="s">
        <v>48675</v>
      </c>
      <c r="C49002" s="2" t="s">
        <v>63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x14ac:dyDescent="0.2">
      <c r="A49003" s="2" t="s">
        <v>48676</v>
      </c>
      <c r="C49003" s="2" t="s">
        <v>63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x14ac:dyDescent="0.2">
      <c r="A49004" s="2" t="s">
        <v>48677</v>
      </c>
      <c r="C49004" s="2" t="s">
        <v>63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x14ac:dyDescent="0.2">
      <c r="A49005" s="2" t="s">
        <v>48678</v>
      </c>
      <c r="C49005" s="2" t="s">
        <v>63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x14ac:dyDescent="0.2">
      <c r="A49006" s="2" t="s">
        <v>48679</v>
      </c>
      <c r="C49006" s="2" t="s">
        <v>95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x14ac:dyDescent="0.2">
      <c r="A49007" s="2" t="s">
        <v>48680</v>
      </c>
      <c r="C49007" s="2" t="s">
        <v>63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x14ac:dyDescent="0.2">
      <c r="A49008" s="2" t="s">
        <v>48681</v>
      </c>
      <c r="C49008" s="2" t="s">
        <v>95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x14ac:dyDescent="0.2">
      <c r="A49009" s="2" t="s">
        <v>48682</v>
      </c>
      <c r="C49009" s="2" t="s">
        <v>79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x14ac:dyDescent="0.2">
      <c r="A49010" s="2" t="s">
        <v>48683</v>
      </c>
      <c r="C49010" s="2" t="s">
        <v>63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x14ac:dyDescent="0.2">
      <c r="A49011" s="2" t="s">
        <v>48684</v>
      </c>
      <c r="C49011" s="2" t="s">
        <v>63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x14ac:dyDescent="0.2">
      <c r="A49012" s="2" t="s">
        <v>48685</v>
      </c>
      <c r="C49012" s="2" t="s">
        <v>79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x14ac:dyDescent="0.2">
      <c r="A49013" s="2" t="s">
        <v>48686</v>
      </c>
      <c r="C49013" s="2" t="s">
        <v>63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x14ac:dyDescent="0.2">
      <c r="A49014" s="2" t="s">
        <v>48687</v>
      </c>
      <c r="C49014" s="2" t="s">
        <v>63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x14ac:dyDescent="0.2">
      <c r="A49015" s="2" t="s">
        <v>48688</v>
      </c>
      <c r="C49015" s="2" t="s">
        <v>63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x14ac:dyDescent="0.2">
      <c r="A49016" s="2" t="s">
        <v>48689</v>
      </c>
      <c r="C49016" s="2" t="s">
        <v>79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x14ac:dyDescent="0.2">
      <c r="A49017" s="2" t="s">
        <v>48690</v>
      </c>
      <c r="C49017" s="2" t="s">
        <v>63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x14ac:dyDescent="0.2">
      <c r="A49018" s="2" t="s">
        <v>48691</v>
      </c>
      <c r="C49018" s="2" t="s">
        <v>63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x14ac:dyDescent="0.2">
      <c r="A49019" s="2" t="s">
        <v>48692</v>
      </c>
      <c r="C49019" s="2" t="s">
        <v>63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x14ac:dyDescent="0.2">
      <c r="A49020" s="2" t="s">
        <v>48693</v>
      </c>
      <c r="C49020" s="2" t="s">
        <v>79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x14ac:dyDescent="0.2">
      <c r="A49021" s="2" t="s">
        <v>48694</v>
      </c>
      <c r="C49021" s="2" t="s">
        <v>63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x14ac:dyDescent="0.2">
      <c r="A49022" s="2" t="s">
        <v>48695</v>
      </c>
      <c r="C49022" s="2" t="s">
        <v>63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x14ac:dyDescent="0.2">
      <c r="A49023" s="2" t="s">
        <v>48696</v>
      </c>
      <c r="C49023" s="2" t="s">
        <v>63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x14ac:dyDescent="0.2">
      <c r="A49024" s="2" t="s">
        <v>48697</v>
      </c>
      <c r="C49024" s="2" t="s">
        <v>79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x14ac:dyDescent="0.2">
      <c r="A49025" s="2" t="s">
        <v>48698</v>
      </c>
      <c r="C49025" s="2" t="s">
        <v>63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x14ac:dyDescent="0.2">
      <c r="A49026" s="2" t="s">
        <v>48699</v>
      </c>
      <c r="C49026" s="2" t="s">
        <v>63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x14ac:dyDescent="0.2">
      <c r="A49027" s="2" t="s">
        <v>48700</v>
      </c>
      <c r="C49027" s="2" t="s">
        <v>79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x14ac:dyDescent="0.2">
      <c r="A49028" s="2" t="s">
        <v>48701</v>
      </c>
      <c r="C49028" s="2" t="s">
        <v>79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x14ac:dyDescent="0.2">
      <c r="A49029" s="2" t="s">
        <v>48702</v>
      </c>
      <c r="C49029" s="2" t="s">
        <v>63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x14ac:dyDescent="0.2">
      <c r="A49030" s="2" t="s">
        <v>48703</v>
      </c>
      <c r="C49030" s="2" t="s">
        <v>63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x14ac:dyDescent="0.2">
      <c r="A49031" s="2" t="s">
        <v>48704</v>
      </c>
      <c r="C49031" s="2" t="s">
        <v>98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x14ac:dyDescent="0.2">
      <c r="A49032" s="2" t="s">
        <v>48705</v>
      </c>
      <c r="C49032" s="2" t="s">
        <v>79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x14ac:dyDescent="0.2">
      <c r="A49033" s="2" t="s">
        <v>48706</v>
      </c>
      <c r="C49033" s="2" t="s">
        <v>79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x14ac:dyDescent="0.2">
      <c r="A49034" s="2" t="s">
        <v>48707</v>
      </c>
      <c r="C49034" s="2" t="s">
        <v>63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x14ac:dyDescent="0.2">
      <c r="A49035" s="2" t="s">
        <v>48708</v>
      </c>
      <c r="C49035" s="2" t="s">
        <v>63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x14ac:dyDescent="0.2">
      <c r="A49036" s="2" t="s">
        <v>48709</v>
      </c>
      <c r="C49036" s="2" t="s">
        <v>95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x14ac:dyDescent="0.2">
      <c r="A49037" s="2" t="s">
        <v>48710</v>
      </c>
      <c r="C49037" s="2" t="s">
        <v>63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x14ac:dyDescent="0.2">
      <c r="A49038" s="2" t="s">
        <v>48711</v>
      </c>
      <c r="C49038" s="2" t="s">
        <v>63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x14ac:dyDescent="0.2">
      <c r="A49039" s="2" t="s">
        <v>48712</v>
      </c>
      <c r="C49039" s="2" t="s">
        <v>79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x14ac:dyDescent="0.2">
      <c r="A49040" s="2" t="s">
        <v>48713</v>
      </c>
      <c r="C49040" s="2" t="s">
        <v>63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x14ac:dyDescent="0.2">
      <c r="A49041" s="2" t="s">
        <v>48714</v>
      </c>
      <c r="C49041" s="2" t="s">
        <v>63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x14ac:dyDescent="0.2">
      <c r="A49042" s="2" t="s">
        <v>48715</v>
      </c>
      <c r="C49042" s="2" t="s">
        <v>63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x14ac:dyDescent="0.2">
      <c r="A49043" s="2" t="s">
        <v>48716</v>
      </c>
      <c r="C49043" s="2" t="s">
        <v>79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x14ac:dyDescent="0.2">
      <c r="A49044" s="2" t="s">
        <v>48717</v>
      </c>
      <c r="C49044" s="2" t="s">
        <v>79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x14ac:dyDescent="0.2">
      <c r="A49045" s="2" t="s">
        <v>48718</v>
      </c>
      <c r="C49045" s="2" t="s">
        <v>63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x14ac:dyDescent="0.2">
      <c r="A49046" s="2" t="s">
        <v>48719</v>
      </c>
      <c r="C49046" s="2" t="s">
        <v>95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x14ac:dyDescent="0.2">
      <c r="A49047" s="2" t="s">
        <v>48720</v>
      </c>
      <c r="C49047" s="2" t="s">
        <v>95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x14ac:dyDescent="0.2">
      <c r="A49048" s="2" t="s">
        <v>48721</v>
      </c>
      <c r="C49048" s="2" t="s">
        <v>79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x14ac:dyDescent="0.2">
      <c r="A49049" s="2" t="s">
        <v>48722</v>
      </c>
      <c r="C49049" s="2" t="s">
        <v>63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x14ac:dyDescent="0.2">
      <c r="A49050" s="2" t="s">
        <v>48723</v>
      </c>
      <c r="C49050" s="2" t="s">
        <v>63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x14ac:dyDescent="0.2">
      <c r="A49051" s="2" t="s">
        <v>48724</v>
      </c>
      <c r="C49051" s="2" t="s">
        <v>63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x14ac:dyDescent="0.2">
      <c r="A49052" s="2" t="s">
        <v>48725</v>
      </c>
      <c r="C49052" s="2" t="s">
        <v>79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x14ac:dyDescent="0.2">
      <c r="A49053" s="2" t="s">
        <v>48726</v>
      </c>
      <c r="C49053" s="2" t="s">
        <v>95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x14ac:dyDescent="0.2">
      <c r="A49054" s="2" t="s">
        <v>48727</v>
      </c>
      <c r="C49054" s="2" t="s">
        <v>95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x14ac:dyDescent="0.2">
      <c r="A49055" s="2" t="s">
        <v>48728</v>
      </c>
      <c r="C49055" s="2" t="s">
        <v>63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x14ac:dyDescent="0.2">
      <c r="A49056" s="2" t="s">
        <v>48729</v>
      </c>
      <c r="C49056" s="2" t="s">
        <v>63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x14ac:dyDescent="0.2">
      <c r="A49057" s="2" t="s">
        <v>48730</v>
      </c>
      <c r="C49057" s="2" t="s">
        <v>95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x14ac:dyDescent="0.2">
      <c r="A49058" s="2" t="s">
        <v>48731</v>
      </c>
      <c r="C49058" s="2" t="s">
        <v>95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x14ac:dyDescent="0.2">
      <c r="A49059" s="2" t="s">
        <v>48732</v>
      </c>
      <c r="C49059" s="2" t="s">
        <v>79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x14ac:dyDescent="0.2">
      <c r="A49060" s="2" t="s">
        <v>48733</v>
      </c>
      <c r="C49060" s="2" t="s">
        <v>79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x14ac:dyDescent="0.2">
      <c r="A49061" s="2" t="s">
        <v>48734</v>
      </c>
      <c r="C49061" s="2" t="s">
        <v>63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x14ac:dyDescent="0.2">
      <c r="A49062" s="2" t="s">
        <v>48735</v>
      </c>
      <c r="C49062" s="2" t="s">
        <v>63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x14ac:dyDescent="0.2">
      <c r="A49063" s="2" t="s">
        <v>48736</v>
      </c>
      <c r="C49063" s="2" t="s">
        <v>63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x14ac:dyDescent="0.2">
      <c r="A49064" s="2" t="s">
        <v>48737</v>
      </c>
      <c r="C49064" s="2" t="s">
        <v>79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x14ac:dyDescent="0.2">
      <c r="A49065" s="2" t="s">
        <v>48738</v>
      </c>
      <c r="C49065" s="2" t="s">
        <v>63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x14ac:dyDescent="0.2">
      <c r="A49066" s="2" t="s">
        <v>48739</v>
      </c>
      <c r="C49066" s="2" t="s">
        <v>95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x14ac:dyDescent="0.2">
      <c r="A49067" s="2" t="s">
        <v>48740</v>
      </c>
      <c r="C49067" s="2" t="s">
        <v>63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x14ac:dyDescent="0.2">
      <c r="A49068" s="2" t="s">
        <v>48741</v>
      </c>
      <c r="C49068" s="2" t="s">
        <v>63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x14ac:dyDescent="0.2">
      <c r="A49069" s="2" t="s">
        <v>48742</v>
      </c>
      <c r="C49069" s="2" t="s">
        <v>63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x14ac:dyDescent="0.2">
      <c r="A49070" s="2" t="s">
        <v>48743</v>
      </c>
      <c r="C49070" s="2" t="s">
        <v>63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x14ac:dyDescent="0.2">
      <c r="A49071" s="2" t="s">
        <v>48744</v>
      </c>
      <c r="C49071" s="2" t="s">
        <v>95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x14ac:dyDescent="0.2">
      <c r="A49072" s="2" t="s">
        <v>48745</v>
      </c>
      <c r="C49072" s="2" t="s">
        <v>63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x14ac:dyDescent="0.2">
      <c r="A49073" s="2" t="s">
        <v>48746</v>
      </c>
      <c r="C49073" s="2" t="s">
        <v>63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x14ac:dyDescent="0.2">
      <c r="A49074" s="2" t="s">
        <v>48747</v>
      </c>
      <c r="C49074" s="2" t="s">
        <v>79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x14ac:dyDescent="0.2">
      <c r="A49075" s="2" t="s">
        <v>48748</v>
      </c>
      <c r="C49075" s="2" t="s">
        <v>79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x14ac:dyDescent="0.2">
      <c r="A49076" s="2" t="s">
        <v>48749</v>
      </c>
      <c r="C49076" s="2" t="s">
        <v>98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x14ac:dyDescent="0.2">
      <c r="A49077" s="2" t="s">
        <v>48750</v>
      </c>
      <c r="C49077" s="2" t="s">
        <v>63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x14ac:dyDescent="0.2">
      <c r="A49078" s="2" t="s">
        <v>48751</v>
      </c>
      <c r="C49078" s="2" t="s">
        <v>79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x14ac:dyDescent="0.2">
      <c r="A49079" s="2" t="s">
        <v>48751</v>
      </c>
      <c r="C49079" s="2" t="s">
        <v>63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x14ac:dyDescent="0.2">
      <c r="A49080" s="2" t="s">
        <v>48752</v>
      </c>
      <c r="C49080" s="2" t="s">
        <v>63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x14ac:dyDescent="0.2">
      <c r="A49081" s="2" t="s">
        <v>48753</v>
      </c>
      <c r="C49081" s="2" t="s">
        <v>79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x14ac:dyDescent="0.2">
      <c r="A49082" s="2" t="s">
        <v>48754</v>
      </c>
      <c r="C49082" s="2" t="s">
        <v>95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x14ac:dyDescent="0.2">
      <c r="A49083" s="2" t="s">
        <v>48755</v>
      </c>
      <c r="C49083" s="2" t="s">
        <v>63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x14ac:dyDescent="0.2">
      <c r="A49084" s="2" t="s">
        <v>48756</v>
      </c>
      <c r="C49084" s="2" t="s">
        <v>63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x14ac:dyDescent="0.2">
      <c r="A49085" s="2" t="s">
        <v>48757</v>
      </c>
      <c r="C49085" s="2" t="s">
        <v>63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x14ac:dyDescent="0.2">
      <c r="A49086" s="2" t="s">
        <v>48758</v>
      </c>
      <c r="C49086" s="2" t="s">
        <v>63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x14ac:dyDescent="0.2">
      <c r="A49087" s="2" t="s">
        <v>48759</v>
      </c>
      <c r="C49087" s="2" t="s">
        <v>79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x14ac:dyDescent="0.2">
      <c r="A49088" s="2" t="s">
        <v>48760</v>
      </c>
      <c r="C49088" s="2" t="s">
        <v>95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x14ac:dyDescent="0.2">
      <c r="A49089" s="2" t="s">
        <v>48761</v>
      </c>
      <c r="C49089" s="2" t="s">
        <v>63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x14ac:dyDescent="0.2">
      <c r="A49090" s="2" t="s">
        <v>48762</v>
      </c>
      <c r="C49090" s="2" t="s">
        <v>63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x14ac:dyDescent="0.2">
      <c r="A49091" s="2" t="s">
        <v>48763</v>
      </c>
      <c r="C49091" s="2" t="s">
        <v>63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x14ac:dyDescent="0.2">
      <c r="A49092" s="2" t="s">
        <v>48764</v>
      </c>
      <c r="C49092" s="2" t="s">
        <v>79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x14ac:dyDescent="0.2">
      <c r="A49093" s="2" t="s">
        <v>48765</v>
      </c>
      <c r="C49093" s="2" t="s">
        <v>63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x14ac:dyDescent="0.2">
      <c r="A49094" s="2" t="s">
        <v>48766</v>
      </c>
      <c r="C49094" s="2" t="s">
        <v>63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x14ac:dyDescent="0.2">
      <c r="A49095" s="2" t="s">
        <v>48767</v>
      </c>
      <c r="C49095" s="2" t="s">
        <v>79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x14ac:dyDescent="0.2">
      <c r="A49096" s="2" t="s">
        <v>48768</v>
      </c>
      <c r="C49096" s="2" t="s">
        <v>63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x14ac:dyDescent="0.2">
      <c r="A49097" s="2" t="s">
        <v>48769</v>
      </c>
      <c r="C49097" s="2" t="s">
        <v>98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x14ac:dyDescent="0.2">
      <c r="A49098" s="2" t="s">
        <v>48770</v>
      </c>
      <c r="C49098" s="2" t="s">
        <v>79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x14ac:dyDescent="0.2">
      <c r="A49099" s="2" t="s">
        <v>48771</v>
      </c>
      <c r="C49099" s="2" t="s">
        <v>63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x14ac:dyDescent="0.2">
      <c r="A49100" s="2" t="s">
        <v>48772</v>
      </c>
      <c r="C49100" s="2" t="s">
        <v>63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x14ac:dyDescent="0.2">
      <c r="A49101" s="2" t="s">
        <v>48773</v>
      </c>
      <c r="C49101" s="2" t="s">
        <v>63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x14ac:dyDescent="0.2">
      <c r="A49102" s="2" t="s">
        <v>48774</v>
      </c>
      <c r="C49102" s="2" t="s">
        <v>63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x14ac:dyDescent="0.2">
      <c r="A49103" s="2" t="s">
        <v>48775</v>
      </c>
      <c r="C49103" s="2" t="s">
        <v>79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x14ac:dyDescent="0.2">
      <c r="A49104" s="2" t="s">
        <v>48776</v>
      </c>
      <c r="C49104" s="2" t="s">
        <v>63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x14ac:dyDescent="0.2">
      <c r="A49105" s="2" t="s">
        <v>48777</v>
      </c>
      <c r="C49105" s="2" t="s">
        <v>79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x14ac:dyDescent="0.2">
      <c r="A49106" s="2" t="s">
        <v>48778</v>
      </c>
      <c r="C49106" s="2" t="s">
        <v>63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x14ac:dyDescent="0.2">
      <c r="A49107" s="2" t="s">
        <v>48779</v>
      </c>
      <c r="C49107" s="2" t="s">
        <v>63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x14ac:dyDescent="0.2">
      <c r="A49108" s="2" t="s">
        <v>48780</v>
      </c>
      <c r="C49108" s="2" t="s">
        <v>63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x14ac:dyDescent="0.2">
      <c r="A49109" s="2" t="s">
        <v>48781</v>
      </c>
      <c r="C49109" s="2" t="s">
        <v>79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x14ac:dyDescent="0.2">
      <c r="A49110" s="2" t="s">
        <v>48782</v>
      </c>
      <c r="C49110" s="2" t="s">
        <v>79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x14ac:dyDescent="0.2">
      <c r="A49111" s="2" t="s">
        <v>48783</v>
      </c>
      <c r="C49111" s="2" t="s">
        <v>63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x14ac:dyDescent="0.2">
      <c r="A49112" s="2" t="s">
        <v>48784</v>
      </c>
      <c r="C49112" s="2" t="s">
        <v>79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x14ac:dyDescent="0.2">
      <c r="A49113" s="2" t="s">
        <v>48785</v>
      </c>
      <c r="C49113" s="2" t="s">
        <v>63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x14ac:dyDescent="0.2">
      <c r="A49114" s="2" t="s">
        <v>48786</v>
      </c>
      <c r="C49114" s="2" t="s">
        <v>98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x14ac:dyDescent="0.2">
      <c r="A49115" s="2" t="s">
        <v>48787</v>
      </c>
      <c r="C49115" s="2" t="s">
        <v>63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x14ac:dyDescent="0.2">
      <c r="A49116" s="2" t="s">
        <v>48788</v>
      </c>
      <c r="C49116" s="2" t="s">
        <v>79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x14ac:dyDescent="0.2">
      <c r="A49117" s="2" t="s">
        <v>48789</v>
      </c>
      <c r="C49117" s="2" t="s">
        <v>79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x14ac:dyDescent="0.2">
      <c r="A49118" s="2" t="s">
        <v>48790</v>
      </c>
      <c r="C49118" s="2" t="s">
        <v>63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x14ac:dyDescent="0.2">
      <c r="A49119" s="2" t="s">
        <v>48791</v>
      </c>
      <c r="C49119" s="2" t="s">
        <v>79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x14ac:dyDescent="0.2">
      <c r="A49120" s="2" t="s">
        <v>48792</v>
      </c>
      <c r="C49120" s="2" t="s">
        <v>63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x14ac:dyDescent="0.2">
      <c r="A49121" s="2" t="s">
        <v>48793</v>
      </c>
      <c r="C49121" s="2" t="s">
        <v>63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x14ac:dyDescent="0.2">
      <c r="A49122" s="2" t="s">
        <v>48794</v>
      </c>
      <c r="C49122" s="2" t="s">
        <v>63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x14ac:dyDescent="0.2">
      <c r="A49123" s="2" t="s">
        <v>48795</v>
      </c>
      <c r="C49123" s="2" t="s">
        <v>63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x14ac:dyDescent="0.2">
      <c r="A49124" s="2" t="s">
        <v>48796</v>
      </c>
      <c r="C49124" s="2" t="s">
        <v>98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x14ac:dyDescent="0.2">
      <c r="A49125" s="2" t="s">
        <v>48797</v>
      </c>
      <c r="C49125" s="2" t="s">
        <v>79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x14ac:dyDescent="0.2">
      <c r="A49126" s="2" t="s">
        <v>48798</v>
      </c>
      <c r="C49126" s="2" t="s">
        <v>63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x14ac:dyDescent="0.2">
      <c r="A49127" s="2" t="s">
        <v>48799</v>
      </c>
      <c r="C49127" s="2" t="s">
        <v>63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x14ac:dyDescent="0.2">
      <c r="A49128" s="2" t="s">
        <v>48800</v>
      </c>
      <c r="C49128" s="2" t="s">
        <v>63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x14ac:dyDescent="0.2">
      <c r="A49129" s="2" t="s">
        <v>48801</v>
      </c>
      <c r="C49129" s="2" t="s">
        <v>63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x14ac:dyDescent="0.2">
      <c r="A49130" s="2" t="s">
        <v>48802</v>
      </c>
      <c r="C49130" s="2" t="s">
        <v>63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x14ac:dyDescent="0.2">
      <c r="A49131" s="2" t="s">
        <v>48803</v>
      </c>
      <c r="C49131" s="2" t="s">
        <v>79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x14ac:dyDescent="0.2">
      <c r="A49132" s="2" t="s">
        <v>48804</v>
      </c>
      <c r="C49132" s="2" t="s">
        <v>63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x14ac:dyDescent="0.2">
      <c r="A49133" s="2" t="s">
        <v>48805</v>
      </c>
      <c r="C49133" s="2" t="s">
        <v>63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x14ac:dyDescent="0.2">
      <c r="A49134" s="2" t="s">
        <v>48806</v>
      </c>
      <c r="C49134" s="2" t="s">
        <v>63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x14ac:dyDescent="0.2">
      <c r="A49135" s="2" t="s">
        <v>48807</v>
      </c>
      <c r="C49135" s="2" t="s">
        <v>63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x14ac:dyDescent="0.2">
      <c r="A49136" s="2" t="s">
        <v>48808</v>
      </c>
      <c r="C49136" s="2" t="s">
        <v>79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x14ac:dyDescent="0.2">
      <c r="A49137" s="2" t="s">
        <v>48809</v>
      </c>
      <c r="C49137" s="2" t="s">
        <v>63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x14ac:dyDescent="0.2">
      <c r="A49138" s="2" t="s">
        <v>48810</v>
      </c>
      <c r="C49138" s="2" t="s">
        <v>63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x14ac:dyDescent="0.2">
      <c r="A49139" s="2" t="s">
        <v>48811</v>
      </c>
      <c r="C49139" s="2" t="s">
        <v>63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x14ac:dyDescent="0.2">
      <c r="A49140" s="2" t="s">
        <v>48812</v>
      </c>
      <c r="C49140" s="2" t="s">
        <v>79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x14ac:dyDescent="0.2">
      <c r="A49141" s="2" t="s">
        <v>48813</v>
      </c>
      <c r="C49141" s="2" t="s">
        <v>63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x14ac:dyDescent="0.2">
      <c r="A49142" s="2" t="s">
        <v>48814</v>
      </c>
      <c r="C49142" s="2" t="s">
        <v>63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x14ac:dyDescent="0.2">
      <c r="A49143" s="2" t="s">
        <v>48815</v>
      </c>
      <c r="C49143" s="2" t="s">
        <v>63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x14ac:dyDescent="0.2">
      <c r="A49144" s="2" t="s">
        <v>48816</v>
      </c>
      <c r="C49144" s="2" t="s">
        <v>63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x14ac:dyDescent="0.2">
      <c r="A49145" s="2" t="s">
        <v>48817</v>
      </c>
      <c r="C49145" s="2" t="s">
        <v>79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x14ac:dyDescent="0.2">
      <c r="A49146" s="2" t="s">
        <v>48818</v>
      </c>
      <c r="C49146" s="2" t="s">
        <v>79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x14ac:dyDescent="0.2">
      <c r="A49147" s="2" t="s">
        <v>48819</v>
      </c>
      <c r="C49147" s="2" t="s">
        <v>63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x14ac:dyDescent="0.2">
      <c r="A49148" s="2" t="s">
        <v>48820</v>
      </c>
      <c r="C49148" s="2" t="s">
        <v>79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x14ac:dyDescent="0.2">
      <c r="A49149" s="2" t="s">
        <v>48821</v>
      </c>
      <c r="C49149" s="2" t="s">
        <v>63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x14ac:dyDescent="0.2">
      <c r="A49150" s="2" t="s">
        <v>48822</v>
      </c>
      <c r="C49150" s="2" t="s">
        <v>63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x14ac:dyDescent="0.2">
      <c r="A49151" s="2" t="s">
        <v>48823</v>
      </c>
      <c r="C49151" s="2" t="s">
        <v>63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x14ac:dyDescent="0.2">
      <c r="A49152" s="2" t="s">
        <v>48824</v>
      </c>
      <c r="C49152" s="2" t="s">
        <v>63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x14ac:dyDescent="0.2">
      <c r="A49153" s="2" t="s">
        <v>48825</v>
      </c>
      <c r="C49153" s="2" t="s">
        <v>63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x14ac:dyDescent="0.2">
      <c r="A49154" s="2" t="s">
        <v>48826</v>
      </c>
      <c r="C49154" s="2" t="s">
        <v>79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x14ac:dyDescent="0.2">
      <c r="A49155" s="2" t="s">
        <v>48827</v>
      </c>
      <c r="C49155" s="2" t="s">
        <v>79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x14ac:dyDescent="0.2">
      <c r="A49156" s="2" t="s">
        <v>48828</v>
      </c>
      <c r="C49156" s="2" t="s">
        <v>79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x14ac:dyDescent="0.2">
      <c r="A49157" s="2" t="s">
        <v>48829</v>
      </c>
      <c r="C49157" s="2" t="s">
        <v>63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x14ac:dyDescent="0.2">
      <c r="A49158" s="2" t="s">
        <v>48830</v>
      </c>
      <c r="C49158" s="2" t="s">
        <v>63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x14ac:dyDescent="0.2">
      <c r="A49159" s="2" t="s">
        <v>48831</v>
      </c>
      <c r="C49159" s="2" t="s">
        <v>63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x14ac:dyDescent="0.2">
      <c r="A49160" s="2" t="s">
        <v>48832</v>
      </c>
      <c r="C49160" s="2" t="s">
        <v>63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x14ac:dyDescent="0.2">
      <c r="A49161" s="2" t="s">
        <v>48833</v>
      </c>
      <c r="C49161" s="2" t="s">
        <v>63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x14ac:dyDescent="0.2">
      <c r="A49162" s="2" t="s">
        <v>48834</v>
      </c>
      <c r="C49162" s="2" t="s">
        <v>63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x14ac:dyDescent="0.2">
      <c r="A49163" s="2" t="s">
        <v>48835</v>
      </c>
      <c r="C49163" s="2" t="s">
        <v>63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x14ac:dyDescent="0.2">
      <c r="A49164" s="2" t="s">
        <v>48836</v>
      </c>
      <c r="C49164" s="2" t="s">
        <v>63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x14ac:dyDescent="0.2">
      <c r="A49165" s="2" t="s">
        <v>48837</v>
      </c>
      <c r="C49165" s="2" t="s">
        <v>63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x14ac:dyDescent="0.2">
      <c r="A49166" s="2" t="s">
        <v>48838</v>
      </c>
      <c r="C49166" s="2" t="s">
        <v>63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x14ac:dyDescent="0.2">
      <c r="A49167" s="2" t="s">
        <v>48839</v>
      </c>
      <c r="C49167" s="2" t="s">
        <v>63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x14ac:dyDescent="0.2">
      <c r="A49168" s="2" t="s">
        <v>48840</v>
      </c>
      <c r="C49168" s="2" t="s">
        <v>63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x14ac:dyDescent="0.2">
      <c r="A49169" s="2" t="s">
        <v>48841</v>
      </c>
      <c r="C49169" s="2" t="s">
        <v>63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x14ac:dyDescent="0.2">
      <c r="A49170" s="2" t="s">
        <v>48842</v>
      </c>
      <c r="C49170" s="2" t="s">
        <v>63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x14ac:dyDescent="0.2">
      <c r="A49171" s="2" t="s">
        <v>48843</v>
      </c>
      <c r="C49171" s="2" t="s">
        <v>63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x14ac:dyDescent="0.2">
      <c r="A49172" s="2" t="s">
        <v>48844</v>
      </c>
      <c r="C49172" s="2" t="s">
        <v>63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x14ac:dyDescent="0.2">
      <c r="A49173" s="2" t="s">
        <v>48845</v>
      </c>
      <c r="C49173" s="2" t="s">
        <v>63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x14ac:dyDescent="0.2">
      <c r="A49174" s="2" t="s">
        <v>48846</v>
      </c>
      <c r="B49174" s="2" t="s">
        <v>139</v>
      </c>
      <c r="C49174" s="2" t="s">
        <v>63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x14ac:dyDescent="0.2">
      <c r="A49175" s="2" t="s">
        <v>48847</v>
      </c>
      <c r="C49175" s="2" t="s">
        <v>63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x14ac:dyDescent="0.2">
      <c r="A49176" s="2" t="s">
        <v>48848</v>
      </c>
      <c r="C49176" s="2" t="s">
        <v>79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x14ac:dyDescent="0.2">
      <c r="A49177" s="2" t="s">
        <v>48849</v>
      </c>
      <c r="C49177" s="2" t="s">
        <v>63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x14ac:dyDescent="0.2">
      <c r="A49178" s="2" t="s">
        <v>48850</v>
      </c>
      <c r="C49178" s="2" t="s">
        <v>79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x14ac:dyDescent="0.2">
      <c r="A49179" s="2" t="s">
        <v>48851</v>
      </c>
      <c r="C49179" s="2" t="s">
        <v>63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x14ac:dyDescent="0.2">
      <c r="A49180" s="2" t="s">
        <v>48852</v>
      </c>
      <c r="C49180" s="2" t="s">
        <v>63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x14ac:dyDescent="0.2">
      <c r="A49181" s="2" t="s">
        <v>48853</v>
      </c>
      <c r="C49181" s="2" t="s">
        <v>79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x14ac:dyDescent="0.2">
      <c r="A49182" s="2" t="s">
        <v>48854</v>
      </c>
      <c r="C49182" s="2" t="s">
        <v>79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x14ac:dyDescent="0.2">
      <c r="A49183" s="2" t="s">
        <v>48855</v>
      </c>
      <c r="C49183" s="2" t="s">
        <v>63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x14ac:dyDescent="0.2">
      <c r="A49184" s="2" t="s">
        <v>48856</v>
      </c>
      <c r="C49184" s="2" t="s">
        <v>63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x14ac:dyDescent="0.2">
      <c r="A49185" s="2" t="s">
        <v>48857</v>
      </c>
      <c r="C49185" s="2" t="s">
        <v>63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x14ac:dyDescent="0.2">
      <c r="A49186" s="2" t="s">
        <v>48858</v>
      </c>
      <c r="C49186" s="2" t="s">
        <v>63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x14ac:dyDescent="0.2">
      <c r="A49187" s="2" t="s">
        <v>48859</v>
      </c>
      <c r="C49187" s="2" t="s">
        <v>63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x14ac:dyDescent="0.2">
      <c r="A49188" s="2" t="s">
        <v>48860</v>
      </c>
      <c r="C49188" s="2" t="s">
        <v>79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x14ac:dyDescent="0.2">
      <c r="A49189" s="2" t="s">
        <v>48861</v>
      </c>
      <c r="C49189" s="2" t="s">
        <v>63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x14ac:dyDescent="0.2">
      <c r="A49190" s="2" t="s">
        <v>48862</v>
      </c>
      <c r="C49190" s="2" t="s">
        <v>63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x14ac:dyDescent="0.2">
      <c r="A49191" s="2" t="s">
        <v>48863</v>
      </c>
      <c r="C49191" s="2" t="s">
        <v>98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x14ac:dyDescent="0.2">
      <c r="A49192" s="2" t="s">
        <v>48864</v>
      </c>
      <c r="C49192" s="2" t="s">
        <v>79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x14ac:dyDescent="0.2">
      <c r="A49193" s="2" t="s">
        <v>48865</v>
      </c>
      <c r="C49193" s="2" t="s">
        <v>79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x14ac:dyDescent="0.2">
      <c r="A49194" s="2" t="s">
        <v>48866</v>
      </c>
      <c r="C49194" s="2" t="s">
        <v>63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x14ac:dyDescent="0.2">
      <c r="A49195" s="2" t="s">
        <v>48867</v>
      </c>
      <c r="C49195" s="2" t="s">
        <v>63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x14ac:dyDescent="0.2">
      <c r="A49196" s="2" t="s">
        <v>48868</v>
      </c>
      <c r="C49196" s="2" t="s">
        <v>63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x14ac:dyDescent="0.2">
      <c r="A49197" s="2" t="s">
        <v>48869</v>
      </c>
      <c r="C49197" s="2" t="s">
        <v>63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x14ac:dyDescent="0.2">
      <c r="A49198" s="2" t="s">
        <v>48870</v>
      </c>
      <c r="C49198" s="2" t="s">
        <v>79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x14ac:dyDescent="0.2">
      <c r="A49199" s="2" t="s">
        <v>48871</v>
      </c>
      <c r="C49199" s="2" t="s">
        <v>79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x14ac:dyDescent="0.2">
      <c r="A49200" s="2" t="s">
        <v>48872</v>
      </c>
      <c r="C49200" s="2" t="s">
        <v>63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x14ac:dyDescent="0.2">
      <c r="A49201" s="2" t="s">
        <v>48873</v>
      </c>
      <c r="C49201" s="2" t="s">
        <v>63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x14ac:dyDescent="0.2">
      <c r="A49202" s="2" t="s">
        <v>48874</v>
      </c>
      <c r="C49202" s="2" t="s">
        <v>79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x14ac:dyDescent="0.2">
      <c r="A49203" s="2" t="s">
        <v>48875</v>
      </c>
      <c r="C49203" s="2" t="s">
        <v>79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x14ac:dyDescent="0.2">
      <c r="A49204" s="2" t="s">
        <v>48876</v>
      </c>
      <c r="C49204" s="2" t="s">
        <v>63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x14ac:dyDescent="0.2">
      <c r="A49205" s="2" t="s">
        <v>48877</v>
      </c>
      <c r="C49205" s="2" t="s">
        <v>79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x14ac:dyDescent="0.2">
      <c r="A49206" s="2" t="s">
        <v>48878</v>
      </c>
      <c r="C49206" s="2" t="s">
        <v>62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x14ac:dyDescent="0.2">
      <c r="A49207" s="2" t="s">
        <v>48878</v>
      </c>
      <c r="C49207" s="2" t="s">
        <v>63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x14ac:dyDescent="0.2">
      <c r="A49208" s="2" t="s">
        <v>48879</v>
      </c>
      <c r="B49208" s="2" t="s">
        <v>139</v>
      </c>
      <c r="C49208" s="2" t="s">
        <v>63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x14ac:dyDescent="0.2">
      <c r="A49209" s="2" t="s">
        <v>48880</v>
      </c>
      <c r="B49209" s="2" t="s">
        <v>139</v>
      </c>
      <c r="C49209" s="2" t="s">
        <v>63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x14ac:dyDescent="0.2">
      <c r="A49210" s="2" t="s">
        <v>48881</v>
      </c>
      <c r="C49210" s="2" t="s">
        <v>79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x14ac:dyDescent="0.2">
      <c r="A49211" s="2" t="s">
        <v>48882</v>
      </c>
      <c r="C49211" s="2" t="s">
        <v>79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x14ac:dyDescent="0.2">
      <c r="A49212" s="2" t="s">
        <v>48883</v>
      </c>
      <c r="C49212" s="2" t="s">
        <v>63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x14ac:dyDescent="0.2">
      <c r="A49213" s="2" t="s">
        <v>48884</v>
      </c>
      <c r="C49213" s="2" t="s">
        <v>63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x14ac:dyDescent="0.2">
      <c r="A49214" s="2" t="s">
        <v>48885</v>
      </c>
      <c r="C49214" s="2" t="s">
        <v>63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x14ac:dyDescent="0.2">
      <c r="A49215" s="2" t="s">
        <v>48886</v>
      </c>
      <c r="C49215" s="2" t="s">
        <v>79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x14ac:dyDescent="0.2">
      <c r="A49216" s="2" t="s">
        <v>48887</v>
      </c>
      <c r="C49216" s="2" t="s">
        <v>63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x14ac:dyDescent="0.2">
      <c r="A49217" s="2" t="s">
        <v>48888</v>
      </c>
      <c r="C49217" s="2" t="s">
        <v>63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x14ac:dyDescent="0.2">
      <c r="A49218" s="2" t="s">
        <v>48889</v>
      </c>
      <c r="C49218" s="2" t="s">
        <v>63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x14ac:dyDescent="0.2">
      <c r="A49219" s="2" t="s">
        <v>48890</v>
      </c>
      <c r="C49219" s="2" t="s">
        <v>63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x14ac:dyDescent="0.2">
      <c r="A49220" s="2" t="s">
        <v>48891</v>
      </c>
      <c r="C49220" s="2" t="s">
        <v>79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x14ac:dyDescent="0.2">
      <c r="A49221" s="2" t="s">
        <v>48892</v>
      </c>
      <c r="C49221" s="2" t="s">
        <v>63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x14ac:dyDescent="0.2">
      <c r="A49222" s="2" t="s">
        <v>48893</v>
      </c>
      <c r="C49222" s="2" t="s">
        <v>63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x14ac:dyDescent="0.2">
      <c r="A49223" s="2" t="s">
        <v>48894</v>
      </c>
      <c r="C49223" s="2" t="s">
        <v>79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x14ac:dyDescent="0.2">
      <c r="A49224" s="2" t="s">
        <v>48895</v>
      </c>
      <c r="C49224" s="2" t="s">
        <v>63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x14ac:dyDescent="0.2">
      <c r="A49225" s="2" t="s">
        <v>48896</v>
      </c>
      <c r="C49225" s="2" t="s">
        <v>95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x14ac:dyDescent="0.2">
      <c r="A49226" s="2" t="s">
        <v>48897</v>
      </c>
      <c r="C49226" s="2" t="s">
        <v>63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x14ac:dyDescent="0.2">
      <c r="A49227" s="2" t="s">
        <v>48898</v>
      </c>
      <c r="C49227" s="2" t="s">
        <v>63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x14ac:dyDescent="0.2">
      <c r="A49228" s="2" t="s">
        <v>48899</v>
      </c>
      <c r="C49228" s="2" t="s">
        <v>63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x14ac:dyDescent="0.2">
      <c r="A49229" s="2" t="s">
        <v>48900</v>
      </c>
      <c r="C49229" s="2" t="s">
        <v>79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x14ac:dyDescent="0.2">
      <c r="A49230" s="2" t="s">
        <v>48901</v>
      </c>
      <c r="C49230" s="2" t="s">
        <v>63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x14ac:dyDescent="0.2">
      <c r="A49231" s="2" t="s">
        <v>48902</v>
      </c>
      <c r="C49231" s="2" t="s">
        <v>63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x14ac:dyDescent="0.2">
      <c r="A49232" s="2" t="s">
        <v>48903</v>
      </c>
      <c r="C49232" s="2" t="s">
        <v>95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x14ac:dyDescent="0.2">
      <c r="A49233" s="2" t="s">
        <v>48904</v>
      </c>
      <c r="C49233" s="2" t="s">
        <v>63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x14ac:dyDescent="0.2">
      <c r="A49234" s="2" t="s">
        <v>48905</v>
      </c>
      <c r="C49234" s="2" t="s">
        <v>98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x14ac:dyDescent="0.2">
      <c r="A49235" s="2" t="s">
        <v>48906</v>
      </c>
      <c r="C49235" s="2" t="s">
        <v>63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x14ac:dyDescent="0.2">
      <c r="A49236" s="2" t="s">
        <v>48907</v>
      </c>
      <c r="C49236" s="2" t="s">
        <v>79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x14ac:dyDescent="0.2">
      <c r="A49237" s="2" t="s">
        <v>48908</v>
      </c>
      <c r="C49237" s="2" t="s">
        <v>63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x14ac:dyDescent="0.2">
      <c r="A49238" s="2" t="s">
        <v>48909</v>
      </c>
      <c r="C49238" s="2" t="s">
        <v>63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x14ac:dyDescent="0.2">
      <c r="A49239" s="2" t="s">
        <v>48910</v>
      </c>
      <c r="C49239" s="2" t="s">
        <v>63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x14ac:dyDescent="0.2">
      <c r="A49240" s="2" t="s">
        <v>48911</v>
      </c>
      <c r="C49240" s="2" t="s">
        <v>98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x14ac:dyDescent="0.2">
      <c r="A49241" s="2" t="s">
        <v>48912</v>
      </c>
      <c r="C49241" s="2" t="s">
        <v>79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x14ac:dyDescent="0.2">
      <c r="A49242" s="2" t="s">
        <v>48913</v>
      </c>
      <c r="C49242" s="2" t="s">
        <v>63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x14ac:dyDescent="0.2">
      <c r="A49243" s="2" t="s">
        <v>48914</v>
      </c>
      <c r="C49243" s="2" t="s">
        <v>63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x14ac:dyDescent="0.2">
      <c r="A49244" s="2" t="s">
        <v>48915</v>
      </c>
      <c r="C49244" s="2" t="s">
        <v>95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x14ac:dyDescent="0.2">
      <c r="A49245" s="2" t="s">
        <v>48916</v>
      </c>
      <c r="C49245" s="2" t="s">
        <v>63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x14ac:dyDescent="0.2">
      <c r="A49246" s="2" t="s">
        <v>48917</v>
      </c>
      <c r="C49246" s="2" t="s">
        <v>63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x14ac:dyDescent="0.2">
      <c r="A49247" s="2" t="s">
        <v>48918</v>
      </c>
      <c r="C49247" s="2" t="s">
        <v>79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x14ac:dyDescent="0.2">
      <c r="A49248" s="2" t="s">
        <v>48919</v>
      </c>
      <c r="C49248" s="2" t="s">
        <v>63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x14ac:dyDescent="0.2">
      <c r="A49249" s="2" t="s">
        <v>48920</v>
      </c>
      <c r="C49249" s="2" t="s">
        <v>79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x14ac:dyDescent="0.2">
      <c r="A49250" s="2" t="s">
        <v>48921</v>
      </c>
      <c r="C49250" s="2" t="s">
        <v>79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x14ac:dyDescent="0.2">
      <c r="A49251" s="2" t="s">
        <v>48922</v>
      </c>
      <c r="C49251" s="2" t="s">
        <v>79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x14ac:dyDescent="0.2">
      <c r="A49252" s="2" t="s">
        <v>48923</v>
      </c>
      <c r="C49252" s="2" t="s">
        <v>63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x14ac:dyDescent="0.2">
      <c r="A49253" s="2" t="s">
        <v>48924</v>
      </c>
      <c r="C49253" s="2" t="s">
        <v>63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x14ac:dyDescent="0.2">
      <c r="A49254" s="2" t="s">
        <v>48925</v>
      </c>
      <c r="C49254" s="2" t="s">
        <v>63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x14ac:dyDescent="0.2">
      <c r="A49255" s="2" t="s">
        <v>48926</v>
      </c>
      <c r="C49255" s="2" t="s">
        <v>63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x14ac:dyDescent="0.2">
      <c r="A49256" s="2" t="s">
        <v>48927</v>
      </c>
      <c r="C49256" s="2" t="s">
        <v>63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x14ac:dyDescent="0.2">
      <c r="A49257" s="2" t="s">
        <v>48928</v>
      </c>
      <c r="C49257" s="2" t="s">
        <v>98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x14ac:dyDescent="0.2">
      <c r="A49258" s="2" t="s">
        <v>48929</v>
      </c>
      <c r="C49258" s="2" t="s">
        <v>79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x14ac:dyDescent="0.2">
      <c r="A49259" s="2" t="s">
        <v>48930</v>
      </c>
      <c r="C49259" s="2" t="s">
        <v>79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x14ac:dyDescent="0.2">
      <c r="A49260" s="2" t="s">
        <v>48931</v>
      </c>
      <c r="C49260" s="2" t="s">
        <v>98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x14ac:dyDescent="0.2">
      <c r="A49261" s="2" t="s">
        <v>48932</v>
      </c>
      <c r="C49261" s="2" t="s">
        <v>63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x14ac:dyDescent="0.2">
      <c r="A49262" s="2" t="s">
        <v>48933</v>
      </c>
      <c r="C49262" s="2" t="s">
        <v>79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x14ac:dyDescent="0.2">
      <c r="A49263" s="2" t="s">
        <v>48934</v>
      </c>
      <c r="C49263" s="2" t="s">
        <v>63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x14ac:dyDescent="0.2">
      <c r="A49264" s="2" t="s">
        <v>48935</v>
      </c>
      <c r="C49264" s="2" t="s">
        <v>63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x14ac:dyDescent="0.2">
      <c r="A49265" s="2" t="s">
        <v>48936</v>
      </c>
      <c r="C49265" s="2" t="s">
        <v>79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x14ac:dyDescent="0.2">
      <c r="A49266" s="2" t="s">
        <v>48937</v>
      </c>
      <c r="C49266" s="2" t="s">
        <v>63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x14ac:dyDescent="0.2">
      <c r="A49267" s="2" t="s">
        <v>48938</v>
      </c>
      <c r="C49267" s="2" t="s">
        <v>63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x14ac:dyDescent="0.2">
      <c r="A49268" s="2" t="s">
        <v>48939</v>
      </c>
      <c r="C49268" s="2" t="s">
        <v>63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x14ac:dyDescent="0.2">
      <c r="A49269" s="2" t="s">
        <v>48940</v>
      </c>
      <c r="C49269" s="2" t="s">
        <v>63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x14ac:dyDescent="0.2">
      <c r="A49270" s="2" t="s">
        <v>48941</v>
      </c>
      <c r="C49270" s="2" t="s">
        <v>63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x14ac:dyDescent="0.2">
      <c r="A49271" s="2" t="s">
        <v>48942</v>
      </c>
      <c r="C49271" s="2" t="s">
        <v>63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x14ac:dyDescent="0.2">
      <c r="A49272" s="2" t="s">
        <v>48943</v>
      </c>
      <c r="C49272" s="2" t="s">
        <v>63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x14ac:dyDescent="0.2">
      <c r="A49273" s="2" t="s">
        <v>48944</v>
      </c>
      <c r="C49273" s="2" t="s">
        <v>63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x14ac:dyDescent="0.2">
      <c r="A49274" s="2" t="s">
        <v>48945</v>
      </c>
      <c r="C49274" s="2" t="s">
        <v>63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x14ac:dyDescent="0.2">
      <c r="A49275" s="2" t="s">
        <v>48946</v>
      </c>
      <c r="C49275" s="2" t="s">
        <v>79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x14ac:dyDescent="0.2">
      <c r="A49276" s="2" t="s">
        <v>48947</v>
      </c>
      <c r="C49276" s="2" t="s">
        <v>63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x14ac:dyDescent="0.2">
      <c r="A49277" s="2" t="s">
        <v>48948</v>
      </c>
      <c r="C49277" s="2" t="s">
        <v>63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x14ac:dyDescent="0.2">
      <c r="A49278" s="2" t="s">
        <v>48949</v>
      </c>
      <c r="C49278" s="2" t="s">
        <v>79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x14ac:dyDescent="0.2">
      <c r="A49279" s="2" t="s">
        <v>48950</v>
      </c>
      <c r="C49279" s="2" t="s">
        <v>63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x14ac:dyDescent="0.2">
      <c r="A49280" s="2" t="s">
        <v>48951</v>
      </c>
      <c r="C49280" s="2" t="s">
        <v>63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x14ac:dyDescent="0.2">
      <c r="A49281" s="2" t="s">
        <v>48952</v>
      </c>
      <c r="C49281" s="2" t="s">
        <v>63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x14ac:dyDescent="0.2">
      <c r="A49282" s="2" t="s">
        <v>48953</v>
      </c>
      <c r="C49282" s="2" t="s">
        <v>79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x14ac:dyDescent="0.2">
      <c r="A49283" s="2" t="s">
        <v>48954</v>
      </c>
      <c r="C49283" s="2" t="s">
        <v>3623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x14ac:dyDescent="0.2">
      <c r="A49284" s="2" t="s">
        <v>48955</v>
      </c>
      <c r="C49284" s="2" t="s">
        <v>79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x14ac:dyDescent="0.2">
      <c r="A49285" s="2" t="s">
        <v>48956</v>
      </c>
      <c r="C49285" s="2" t="s">
        <v>63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x14ac:dyDescent="0.2">
      <c r="A49286" s="2" t="s">
        <v>48957</v>
      </c>
      <c r="C49286" s="2" t="s">
        <v>63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x14ac:dyDescent="0.2">
      <c r="A49287" s="2" t="s">
        <v>48958</v>
      </c>
      <c r="C49287" s="2" t="s">
        <v>63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x14ac:dyDescent="0.2">
      <c r="A49288" s="2" t="s">
        <v>48959</v>
      </c>
      <c r="C49288" s="2" t="s">
        <v>79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x14ac:dyDescent="0.2">
      <c r="A49289" s="2" t="s">
        <v>48960</v>
      </c>
      <c r="C49289" s="2" t="s">
        <v>63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x14ac:dyDescent="0.2">
      <c r="A49290" s="2" t="s">
        <v>48961</v>
      </c>
      <c r="C49290" s="2" t="s">
        <v>79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x14ac:dyDescent="0.2">
      <c r="A49291" s="2" t="s">
        <v>48962</v>
      </c>
      <c r="C49291" s="2" t="s">
        <v>63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x14ac:dyDescent="0.2">
      <c r="A49292" s="2" t="s">
        <v>48963</v>
      </c>
      <c r="C49292" s="2" t="s">
        <v>63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x14ac:dyDescent="0.2">
      <c r="A49293" s="2" t="s">
        <v>48964</v>
      </c>
      <c r="C49293" s="2" t="s">
        <v>63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x14ac:dyDescent="0.2">
      <c r="A49294" s="2" t="s">
        <v>48965</v>
      </c>
      <c r="C49294" s="2" t="s">
        <v>63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x14ac:dyDescent="0.2">
      <c r="A49295" s="2" t="s">
        <v>48966</v>
      </c>
      <c r="C49295" s="2" t="s">
        <v>63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x14ac:dyDescent="0.2">
      <c r="A49296" s="2" t="s">
        <v>48967</v>
      </c>
      <c r="C49296" s="2" t="s">
        <v>63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x14ac:dyDescent="0.2">
      <c r="A49297" s="2" t="s">
        <v>48968</v>
      </c>
      <c r="C49297" s="2" t="s">
        <v>63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x14ac:dyDescent="0.2">
      <c r="A49298" s="2" t="s">
        <v>48969</v>
      </c>
      <c r="C49298" s="2" t="s">
        <v>63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x14ac:dyDescent="0.2">
      <c r="A49299" s="2" t="s">
        <v>48970</v>
      </c>
      <c r="C49299" s="2" t="s">
        <v>79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x14ac:dyDescent="0.2">
      <c r="A49300" s="2" t="s">
        <v>48971</v>
      </c>
      <c r="C49300" s="2" t="s">
        <v>63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x14ac:dyDescent="0.2">
      <c r="A49301" s="2" t="s">
        <v>48972</v>
      </c>
      <c r="C49301" s="2" t="s">
        <v>63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x14ac:dyDescent="0.2">
      <c r="A49302" s="2" t="s">
        <v>48973</v>
      </c>
      <c r="C49302" s="2" t="s">
        <v>63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x14ac:dyDescent="0.2">
      <c r="A49303" s="2" t="s">
        <v>48974</v>
      </c>
      <c r="C49303" s="2" t="s">
        <v>79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x14ac:dyDescent="0.2">
      <c r="A49304" s="2" t="s">
        <v>48975</v>
      </c>
      <c r="C49304" s="2" t="s">
        <v>95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x14ac:dyDescent="0.2">
      <c r="A49305" s="2" t="s">
        <v>48976</v>
      </c>
      <c r="C49305" s="2" t="s">
        <v>63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x14ac:dyDescent="0.2">
      <c r="A49306" s="2" t="s">
        <v>48977</v>
      </c>
      <c r="C49306" s="2" t="s">
        <v>63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x14ac:dyDescent="0.2">
      <c r="A49307" s="2" t="s">
        <v>48978</v>
      </c>
      <c r="C49307" s="2" t="s">
        <v>63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x14ac:dyDescent="0.2">
      <c r="A49308" s="2" t="s">
        <v>48979</v>
      </c>
      <c r="C49308" s="2" t="s">
        <v>63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x14ac:dyDescent="0.2">
      <c r="A49309" s="2" t="s">
        <v>48980</v>
      </c>
      <c r="C49309" s="2" t="s">
        <v>63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x14ac:dyDescent="0.2">
      <c r="A49310" s="2" t="s">
        <v>48981</v>
      </c>
      <c r="C49310" s="2" t="s">
        <v>79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x14ac:dyDescent="0.2">
      <c r="A49311" s="2" t="s">
        <v>48982</v>
      </c>
      <c r="C49311" s="2" t="s">
        <v>63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x14ac:dyDescent="0.2">
      <c r="A49312" s="2" t="s">
        <v>48983</v>
      </c>
      <c r="C49312" s="2" t="s">
        <v>79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x14ac:dyDescent="0.2">
      <c r="A49313" s="2" t="s">
        <v>48984</v>
      </c>
      <c r="C49313" s="2" t="s">
        <v>63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x14ac:dyDescent="0.2">
      <c r="A49314" s="2" t="s">
        <v>48985</v>
      </c>
      <c r="C49314" s="2" t="s">
        <v>63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x14ac:dyDescent="0.2">
      <c r="A49315" s="2" t="s">
        <v>48986</v>
      </c>
      <c r="C49315" s="2" t="s">
        <v>63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x14ac:dyDescent="0.2">
      <c r="A49316" s="2" t="s">
        <v>48987</v>
      </c>
      <c r="C49316" s="2" t="s">
        <v>98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x14ac:dyDescent="0.2">
      <c r="A49317" s="2" t="s">
        <v>48988</v>
      </c>
      <c r="C49317" s="2" t="s">
        <v>79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x14ac:dyDescent="0.2">
      <c r="A49318" s="2" t="s">
        <v>48989</v>
      </c>
      <c r="C49318" s="2" t="s">
        <v>79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x14ac:dyDescent="0.2">
      <c r="A49319" s="2" t="s">
        <v>48990</v>
      </c>
      <c r="C49319" s="2" t="s">
        <v>63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x14ac:dyDescent="0.2">
      <c r="A49320" s="2" t="s">
        <v>48991</v>
      </c>
      <c r="C49320" s="2" t="s">
        <v>63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x14ac:dyDescent="0.2">
      <c r="A49321" s="2" t="s">
        <v>48992</v>
      </c>
      <c r="C49321" s="2" t="s">
        <v>63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x14ac:dyDescent="0.2">
      <c r="A49322" s="2" t="s">
        <v>48993</v>
      </c>
      <c r="C49322" s="2" t="s">
        <v>79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x14ac:dyDescent="0.2">
      <c r="A49323" s="2" t="s">
        <v>48994</v>
      </c>
      <c r="C49323" s="2" t="s">
        <v>63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x14ac:dyDescent="0.2">
      <c r="A49324" s="2" t="s">
        <v>48995</v>
      </c>
      <c r="C49324" s="2" t="s">
        <v>63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x14ac:dyDescent="0.2">
      <c r="A49325" s="2" t="s">
        <v>48996</v>
      </c>
      <c r="C49325" s="2" t="s">
        <v>79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x14ac:dyDescent="0.2">
      <c r="A49326" s="2" t="s">
        <v>48997</v>
      </c>
      <c r="C49326" s="2" t="s">
        <v>79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x14ac:dyDescent="0.2">
      <c r="A49327" s="2" t="s">
        <v>48998</v>
      </c>
      <c r="C49327" s="2" t="s">
        <v>63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x14ac:dyDescent="0.2">
      <c r="A49328" s="2" t="s">
        <v>48999</v>
      </c>
      <c r="C49328" s="2" t="s">
        <v>79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x14ac:dyDescent="0.2">
      <c r="A49329" s="2" t="s">
        <v>49000</v>
      </c>
      <c r="C49329" s="2" t="s">
        <v>63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x14ac:dyDescent="0.2">
      <c r="A49330" s="2" t="s">
        <v>49001</v>
      </c>
      <c r="C49330" s="2" t="s">
        <v>63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x14ac:dyDescent="0.2">
      <c r="A49331" s="2" t="s">
        <v>49002</v>
      </c>
      <c r="C49331" s="2" t="s">
        <v>63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x14ac:dyDescent="0.2">
      <c r="A49332" s="2" t="s">
        <v>49003</v>
      </c>
      <c r="C49332" s="2" t="s">
        <v>63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x14ac:dyDescent="0.2">
      <c r="A49333" s="2" t="s">
        <v>49004</v>
      </c>
      <c r="C49333" s="2" t="s">
        <v>63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x14ac:dyDescent="0.2">
      <c r="A49334" s="2" t="s">
        <v>49005</v>
      </c>
      <c r="C49334" s="2" t="s">
        <v>79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x14ac:dyDescent="0.2">
      <c r="A49335" s="2" t="s">
        <v>49006</v>
      </c>
      <c r="C49335" s="2" t="s">
        <v>79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x14ac:dyDescent="0.2">
      <c r="A49336" s="2" t="s">
        <v>49007</v>
      </c>
      <c r="C49336" s="2" t="s">
        <v>63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x14ac:dyDescent="0.2">
      <c r="A49337" s="2" t="s">
        <v>49008</v>
      </c>
      <c r="C49337" s="2" t="s">
        <v>63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x14ac:dyDescent="0.2">
      <c r="A49338" s="2" t="s">
        <v>49009</v>
      </c>
      <c r="C49338" s="2" t="s">
        <v>63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x14ac:dyDescent="0.2">
      <c r="A49339" s="2" t="s">
        <v>49010</v>
      </c>
      <c r="C49339" s="2" t="s">
        <v>63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x14ac:dyDescent="0.2">
      <c r="A49340" s="2" t="s">
        <v>49011</v>
      </c>
      <c r="C49340" s="2" t="s">
        <v>79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x14ac:dyDescent="0.2">
      <c r="A49341" s="2" t="s">
        <v>49012</v>
      </c>
      <c r="C49341" s="2" t="s">
        <v>63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x14ac:dyDescent="0.2">
      <c r="A49342" s="2" t="s">
        <v>49013</v>
      </c>
      <c r="B49342" s="2" t="s">
        <v>139</v>
      </c>
      <c r="C49342" s="2" t="s">
        <v>63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x14ac:dyDescent="0.2">
      <c r="A49343" s="2" t="s">
        <v>49014</v>
      </c>
      <c r="B49343" s="2" t="s">
        <v>139</v>
      </c>
      <c r="C49343" s="2" t="s">
        <v>63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x14ac:dyDescent="0.2">
      <c r="A49344" s="2" t="s">
        <v>49015</v>
      </c>
      <c r="C49344" s="2" t="s">
        <v>63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x14ac:dyDescent="0.2">
      <c r="A49345" s="2" t="s">
        <v>49016</v>
      </c>
      <c r="C49345" s="2" t="s">
        <v>63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x14ac:dyDescent="0.2">
      <c r="A49346" s="2" t="s">
        <v>49017</v>
      </c>
      <c r="C49346" s="2" t="s">
        <v>63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x14ac:dyDescent="0.2">
      <c r="A49347" s="2" t="s">
        <v>49018</v>
      </c>
      <c r="C49347" s="2" t="s">
        <v>63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x14ac:dyDescent="0.2">
      <c r="A49348" s="2" t="s">
        <v>49019</v>
      </c>
      <c r="C49348" s="2" t="s">
        <v>63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x14ac:dyDescent="0.2">
      <c r="A49349" s="2" t="s">
        <v>49020</v>
      </c>
      <c r="C49349" s="2" t="s">
        <v>63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x14ac:dyDescent="0.2">
      <c r="A49350" s="2" t="s">
        <v>49021</v>
      </c>
      <c r="C49350" s="2" t="s">
        <v>79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x14ac:dyDescent="0.2">
      <c r="A49351" s="2" t="s">
        <v>49022</v>
      </c>
      <c r="C49351" s="2" t="s">
        <v>79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x14ac:dyDescent="0.2">
      <c r="A49352" s="2" t="s">
        <v>49023</v>
      </c>
      <c r="C49352" s="2" t="s">
        <v>79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x14ac:dyDescent="0.2">
      <c r="A49353" s="2" t="s">
        <v>49024</v>
      </c>
      <c r="C49353" s="2" t="s">
        <v>63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x14ac:dyDescent="0.2">
      <c r="A49354" s="2" t="s">
        <v>49025</v>
      </c>
      <c r="B49354" s="2" t="s">
        <v>139</v>
      </c>
      <c r="C49354" s="2" t="s">
        <v>63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x14ac:dyDescent="0.2">
      <c r="A49355" s="2" t="s">
        <v>49026</v>
      </c>
      <c r="C49355" s="2" t="s">
        <v>63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x14ac:dyDescent="0.2">
      <c r="A49356" s="2" t="s">
        <v>49027</v>
      </c>
      <c r="C49356" s="2" t="s">
        <v>63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x14ac:dyDescent="0.2">
      <c r="A49357" s="2" t="s">
        <v>49028</v>
      </c>
      <c r="C49357" s="2" t="s">
        <v>79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x14ac:dyDescent="0.2">
      <c r="A49358" s="2" t="s">
        <v>49029</v>
      </c>
      <c r="C49358" s="2" t="s">
        <v>79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x14ac:dyDescent="0.2">
      <c r="A49359" s="2" t="s">
        <v>49030</v>
      </c>
      <c r="C49359" s="2" t="s">
        <v>79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x14ac:dyDescent="0.2">
      <c r="A49360" s="2" t="s">
        <v>49031</v>
      </c>
      <c r="C49360" s="2" t="s">
        <v>63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x14ac:dyDescent="0.2">
      <c r="A49361" s="2" t="s">
        <v>49032</v>
      </c>
      <c r="C49361" s="2" t="s">
        <v>63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x14ac:dyDescent="0.2">
      <c r="A49362" s="2" t="s">
        <v>49033</v>
      </c>
      <c r="B49362" s="2" t="s">
        <v>139</v>
      </c>
      <c r="C49362" s="2" t="s">
        <v>63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x14ac:dyDescent="0.2">
      <c r="A49363" s="2" t="s">
        <v>49034</v>
      </c>
      <c r="C49363" s="2" t="s">
        <v>63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x14ac:dyDescent="0.2">
      <c r="A49364" s="2" t="s">
        <v>49035</v>
      </c>
      <c r="C49364" s="2" t="s">
        <v>79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x14ac:dyDescent="0.2">
      <c r="A49365" s="2" t="s">
        <v>49036</v>
      </c>
      <c r="C49365" s="2" t="s">
        <v>63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x14ac:dyDescent="0.2">
      <c r="A49366" s="2" t="s">
        <v>49037</v>
      </c>
      <c r="C49366" s="2" t="s">
        <v>63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x14ac:dyDescent="0.2">
      <c r="A49367" s="2" t="s">
        <v>49038</v>
      </c>
      <c r="C49367" s="2" t="s">
        <v>79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x14ac:dyDescent="0.2">
      <c r="A49368" s="2" t="s">
        <v>49039</v>
      </c>
      <c r="C49368" s="2" t="s">
        <v>63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x14ac:dyDescent="0.2">
      <c r="A49369" s="2" t="s">
        <v>49040</v>
      </c>
      <c r="C49369" s="2" t="s">
        <v>63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x14ac:dyDescent="0.2">
      <c r="A49370" s="2" t="s">
        <v>49041</v>
      </c>
      <c r="C49370" s="2" t="s">
        <v>63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x14ac:dyDescent="0.2">
      <c r="A49371" s="2" t="s">
        <v>49042</v>
      </c>
      <c r="C49371" s="2" t="s">
        <v>63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x14ac:dyDescent="0.2">
      <c r="A49372" s="2" t="s">
        <v>49043</v>
      </c>
      <c r="C49372" s="2" t="s">
        <v>63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x14ac:dyDescent="0.2">
      <c r="A49373" s="2" t="s">
        <v>49044</v>
      </c>
      <c r="C49373" s="2" t="s">
        <v>63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x14ac:dyDescent="0.2">
      <c r="A49374" s="2" t="s">
        <v>49045</v>
      </c>
      <c r="C49374" s="2" t="s">
        <v>79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x14ac:dyDescent="0.2">
      <c r="A49375" s="2" t="s">
        <v>49046</v>
      </c>
      <c r="C49375" s="2" t="s">
        <v>63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x14ac:dyDescent="0.2">
      <c r="A49376" s="2" t="s">
        <v>49047</v>
      </c>
      <c r="C49376" s="2" t="s">
        <v>63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x14ac:dyDescent="0.2">
      <c r="A49377" s="2" t="s">
        <v>49048</v>
      </c>
      <c r="C49377" s="2" t="s">
        <v>79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x14ac:dyDescent="0.2">
      <c r="A49378" s="2" t="s">
        <v>49049</v>
      </c>
      <c r="C49378" s="2" t="s">
        <v>63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x14ac:dyDescent="0.2">
      <c r="A49379" s="2" t="s">
        <v>49050</v>
      </c>
      <c r="B49379" s="2" t="s">
        <v>139</v>
      </c>
      <c r="C49379" s="2" t="s">
        <v>63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x14ac:dyDescent="0.2">
      <c r="A49380" s="2" t="s">
        <v>49051</v>
      </c>
      <c r="C49380" s="2" t="s">
        <v>63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x14ac:dyDescent="0.2">
      <c r="A49381" s="2" t="s">
        <v>49052</v>
      </c>
      <c r="C49381" s="2" t="s">
        <v>63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x14ac:dyDescent="0.2">
      <c r="A49382" s="2" t="s">
        <v>49053</v>
      </c>
      <c r="C49382" s="2" t="s">
        <v>63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x14ac:dyDescent="0.2">
      <c r="A49383" s="2" t="s">
        <v>49054</v>
      </c>
      <c r="C49383" s="2" t="s">
        <v>63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x14ac:dyDescent="0.2">
      <c r="A49384" s="2" t="s">
        <v>49055</v>
      </c>
      <c r="C49384" s="2" t="s">
        <v>63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x14ac:dyDescent="0.2">
      <c r="A49385" s="2" t="s">
        <v>49056</v>
      </c>
      <c r="C49385" s="2" t="s">
        <v>63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x14ac:dyDescent="0.2">
      <c r="A49386" s="2" t="s">
        <v>49057</v>
      </c>
      <c r="C49386" s="2" t="s">
        <v>63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x14ac:dyDescent="0.2">
      <c r="A49387" s="2" t="s">
        <v>49058</v>
      </c>
      <c r="C49387" s="2" t="s">
        <v>63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x14ac:dyDescent="0.2">
      <c r="A49388" s="2" t="s">
        <v>49059</v>
      </c>
      <c r="C49388" s="2" t="s">
        <v>63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x14ac:dyDescent="0.2">
      <c r="A49389" s="2" t="s">
        <v>49060</v>
      </c>
      <c r="C49389" s="2" t="s">
        <v>63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x14ac:dyDescent="0.2">
      <c r="A49390" s="2" t="s">
        <v>49061</v>
      </c>
      <c r="C49390" s="2" t="s">
        <v>79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x14ac:dyDescent="0.2">
      <c r="A49391" s="2" t="s">
        <v>49062</v>
      </c>
      <c r="C49391" s="2" t="s">
        <v>63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x14ac:dyDescent="0.2">
      <c r="A49392" s="2" t="s">
        <v>49063</v>
      </c>
      <c r="C49392" s="2" t="s">
        <v>63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x14ac:dyDescent="0.2">
      <c r="A49393" s="2" t="s">
        <v>49064</v>
      </c>
      <c r="C49393" s="2" t="s">
        <v>63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x14ac:dyDescent="0.2">
      <c r="A49394" s="2" t="s">
        <v>49065</v>
      </c>
      <c r="C49394" s="2" t="s">
        <v>98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x14ac:dyDescent="0.2">
      <c r="A49395" s="2" t="s">
        <v>49066</v>
      </c>
      <c r="C49395" s="2" t="s">
        <v>79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x14ac:dyDescent="0.2">
      <c r="A49396" s="2" t="s">
        <v>49067</v>
      </c>
      <c r="C49396" s="2" t="s">
        <v>79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x14ac:dyDescent="0.2">
      <c r="A49397" s="2" t="s">
        <v>49068</v>
      </c>
      <c r="C49397" s="2" t="s">
        <v>79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x14ac:dyDescent="0.2">
      <c r="A49398" s="2" t="s">
        <v>49069</v>
      </c>
      <c r="C49398" s="2" t="s">
        <v>63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x14ac:dyDescent="0.2">
      <c r="A49399" s="2" t="s">
        <v>49070</v>
      </c>
      <c r="C49399" s="2" t="s">
        <v>63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x14ac:dyDescent="0.2">
      <c r="A49400" s="2" t="s">
        <v>49071</v>
      </c>
      <c r="C49400" s="2" t="s">
        <v>63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x14ac:dyDescent="0.2">
      <c r="A49401" s="2" t="s">
        <v>49072</v>
      </c>
      <c r="C49401" s="2" t="s">
        <v>79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x14ac:dyDescent="0.2">
      <c r="A49402" s="2" t="s">
        <v>49073</v>
      </c>
      <c r="C49402" s="2" t="s">
        <v>63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x14ac:dyDescent="0.2">
      <c r="A49403" s="2" t="s">
        <v>49074</v>
      </c>
      <c r="C49403" s="2" t="s">
        <v>63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x14ac:dyDescent="0.2">
      <c r="A49404" s="2" t="s">
        <v>49075</v>
      </c>
      <c r="C49404" s="2" t="s">
        <v>63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x14ac:dyDescent="0.2">
      <c r="A49405" s="2" t="s">
        <v>49076</v>
      </c>
      <c r="C49405" s="2" t="s">
        <v>79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x14ac:dyDescent="0.2">
      <c r="A49406" s="2" t="s">
        <v>49077</v>
      </c>
      <c r="C49406" s="2" t="s">
        <v>63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x14ac:dyDescent="0.2">
      <c r="A49407" s="2" t="s">
        <v>49078</v>
      </c>
      <c r="C49407" s="2" t="s">
        <v>79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x14ac:dyDescent="0.2">
      <c r="A49408" s="2" t="s">
        <v>49079</v>
      </c>
      <c r="C49408" s="2" t="s">
        <v>63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x14ac:dyDescent="0.2">
      <c r="A49409" s="2" t="s">
        <v>49080</v>
      </c>
      <c r="C49409" s="2" t="s">
        <v>63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x14ac:dyDescent="0.2">
      <c r="A49410" s="2" t="s">
        <v>49081</v>
      </c>
      <c r="C49410" s="2" t="s">
        <v>79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x14ac:dyDescent="0.2">
      <c r="A49411" s="2" t="s">
        <v>49082</v>
      </c>
      <c r="C49411" s="2" t="s">
        <v>62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x14ac:dyDescent="0.2">
      <c r="A49412" s="2" t="s">
        <v>49083</v>
      </c>
      <c r="C49412" s="2" t="s">
        <v>63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x14ac:dyDescent="0.2">
      <c r="A49413" s="2" t="s">
        <v>49084</v>
      </c>
      <c r="C49413" s="2" t="s">
        <v>63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x14ac:dyDescent="0.2">
      <c r="A49414" s="2" t="s">
        <v>49085</v>
      </c>
      <c r="C49414" s="2" t="s">
        <v>63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x14ac:dyDescent="0.2">
      <c r="A49415" s="2" t="s">
        <v>49086</v>
      </c>
      <c r="C49415" s="2" t="s">
        <v>79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x14ac:dyDescent="0.2">
      <c r="A49416" s="2" t="s">
        <v>49087</v>
      </c>
      <c r="C49416" s="2" t="s">
        <v>3757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x14ac:dyDescent="0.2">
      <c r="A49417" s="2" t="s">
        <v>49088</v>
      </c>
      <c r="C49417" s="2" t="s">
        <v>3623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x14ac:dyDescent="0.2">
      <c r="A49418" s="2" t="s">
        <v>49089</v>
      </c>
      <c r="C49418" s="2" t="s">
        <v>63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x14ac:dyDescent="0.2">
      <c r="A49419" s="2" t="s">
        <v>49090</v>
      </c>
      <c r="C49419" s="2" t="s">
        <v>79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x14ac:dyDescent="0.2">
      <c r="A49420" s="2" t="s">
        <v>49091</v>
      </c>
      <c r="C49420" s="2" t="s">
        <v>63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x14ac:dyDescent="0.2">
      <c r="A49421" s="2" t="s">
        <v>49092</v>
      </c>
      <c r="C49421" s="2" t="s">
        <v>63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x14ac:dyDescent="0.2">
      <c r="A49422" s="2" t="s">
        <v>49093</v>
      </c>
      <c r="C49422" s="2" t="s">
        <v>95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x14ac:dyDescent="0.2">
      <c r="A49423" s="2" t="s">
        <v>49094</v>
      </c>
      <c r="C49423" s="2" t="s">
        <v>79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x14ac:dyDescent="0.2">
      <c r="A49424" s="2" t="s">
        <v>49095</v>
      </c>
      <c r="C49424" s="2" t="s">
        <v>63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x14ac:dyDescent="0.2">
      <c r="A49425" s="2" t="s">
        <v>49096</v>
      </c>
      <c r="C49425" s="2" t="s">
        <v>63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x14ac:dyDescent="0.2">
      <c r="A49426" s="2" t="s">
        <v>49097</v>
      </c>
      <c r="C49426" s="2" t="s">
        <v>63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x14ac:dyDescent="0.2">
      <c r="A49427" s="2" t="s">
        <v>49098</v>
      </c>
      <c r="C49427" s="2" t="s">
        <v>63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x14ac:dyDescent="0.2">
      <c r="A49428" s="2" t="s">
        <v>49099</v>
      </c>
      <c r="C49428" s="2" t="s">
        <v>63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x14ac:dyDescent="0.2">
      <c r="A49429" s="2" t="s">
        <v>49100</v>
      </c>
      <c r="C49429" s="2" t="s">
        <v>79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x14ac:dyDescent="0.2">
      <c r="A49430" s="2" t="s">
        <v>49101</v>
      </c>
      <c r="C49430" s="2" t="s">
        <v>79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x14ac:dyDescent="0.2">
      <c r="A49431" s="2" t="s">
        <v>49102</v>
      </c>
      <c r="C49431" s="2" t="s">
        <v>63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x14ac:dyDescent="0.2">
      <c r="A49432" s="2" t="s">
        <v>49103</v>
      </c>
      <c r="C49432" s="2" t="s">
        <v>79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x14ac:dyDescent="0.2">
      <c r="A49433" s="2" t="s">
        <v>49104</v>
      </c>
      <c r="C49433" s="2" t="s">
        <v>63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x14ac:dyDescent="0.2">
      <c r="A49434" s="2" t="s">
        <v>49105</v>
      </c>
      <c r="C49434" s="2" t="s">
        <v>98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x14ac:dyDescent="0.2">
      <c r="A49435" s="2" t="s">
        <v>49106</v>
      </c>
      <c r="C49435" s="2" t="s">
        <v>79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x14ac:dyDescent="0.2">
      <c r="A49436" s="2" t="s">
        <v>49107</v>
      </c>
      <c r="C49436" s="2" t="s">
        <v>79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x14ac:dyDescent="0.2">
      <c r="A49437" s="2" t="s">
        <v>49108</v>
      </c>
      <c r="C49437" s="2" t="s">
        <v>98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x14ac:dyDescent="0.2">
      <c r="A49438" s="2" t="s">
        <v>49109</v>
      </c>
      <c r="C49438" s="2" t="s">
        <v>79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x14ac:dyDescent="0.2">
      <c r="A49439" s="2" t="s">
        <v>49110</v>
      </c>
      <c r="C49439" s="2" t="s">
        <v>63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x14ac:dyDescent="0.2">
      <c r="A49440" s="2" t="s">
        <v>49111</v>
      </c>
      <c r="C49440" s="2" t="s">
        <v>63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x14ac:dyDescent="0.2">
      <c r="A49441" s="2" t="s">
        <v>49112</v>
      </c>
      <c r="C49441" s="2" t="s">
        <v>63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x14ac:dyDescent="0.2">
      <c r="A49442" s="2" t="s">
        <v>49113</v>
      </c>
      <c r="C49442" s="2" t="s">
        <v>79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x14ac:dyDescent="0.2">
      <c r="A49443" s="2" t="s">
        <v>49114</v>
      </c>
      <c r="C49443" s="2" t="s">
        <v>63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x14ac:dyDescent="0.2">
      <c r="A49444" s="2" t="s">
        <v>49115</v>
      </c>
      <c r="C49444" s="2" t="s">
        <v>79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x14ac:dyDescent="0.2">
      <c r="A49445" s="2" t="s">
        <v>49116</v>
      </c>
      <c r="C49445" s="2" t="s">
        <v>63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x14ac:dyDescent="0.2">
      <c r="A49446" s="2" t="s">
        <v>49117</v>
      </c>
      <c r="C49446" s="2" t="s">
        <v>79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x14ac:dyDescent="0.2">
      <c r="A49447" s="2" t="s">
        <v>49118</v>
      </c>
      <c r="C49447" s="2" t="s">
        <v>79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x14ac:dyDescent="0.2">
      <c r="A49448" s="2" t="s">
        <v>49119</v>
      </c>
      <c r="C49448" s="2" t="s">
        <v>63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x14ac:dyDescent="0.2">
      <c r="A49449" s="2" t="s">
        <v>49120</v>
      </c>
      <c r="C49449" s="2" t="s">
        <v>62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x14ac:dyDescent="0.2">
      <c r="A49450" s="2" t="s">
        <v>49120</v>
      </c>
      <c r="C49450" s="2" t="s">
        <v>403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x14ac:dyDescent="0.2">
      <c r="A49451" s="2" t="s">
        <v>49121</v>
      </c>
      <c r="C49451" s="2" t="s">
        <v>3623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x14ac:dyDescent="0.2">
      <c r="A49452" s="2" t="s">
        <v>49122</v>
      </c>
      <c r="C49452" s="2" t="s">
        <v>63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x14ac:dyDescent="0.2">
      <c r="A49453" s="2" t="s">
        <v>49123</v>
      </c>
      <c r="C49453" s="2" t="s">
        <v>403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x14ac:dyDescent="0.2">
      <c r="A49454" s="2" t="s">
        <v>49124</v>
      </c>
      <c r="C49454" s="2" t="s">
        <v>63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x14ac:dyDescent="0.2">
      <c r="A49455" s="2" t="s">
        <v>49125</v>
      </c>
      <c r="C49455" s="2" t="s">
        <v>63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x14ac:dyDescent="0.2">
      <c r="A49456" s="2" t="s">
        <v>49126</v>
      </c>
      <c r="C49456" s="2" t="s">
        <v>63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x14ac:dyDescent="0.2">
      <c r="A49457" s="2" t="s">
        <v>49127</v>
      </c>
      <c r="C49457" s="2" t="s">
        <v>63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x14ac:dyDescent="0.2">
      <c r="A49458" s="2" t="s">
        <v>49128</v>
      </c>
      <c r="C49458" s="2" t="s">
        <v>79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x14ac:dyDescent="0.2">
      <c r="A49459" s="2" t="s">
        <v>49129</v>
      </c>
      <c r="B49459" s="2" t="s">
        <v>139</v>
      </c>
      <c r="C49459" s="2" t="s">
        <v>63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x14ac:dyDescent="0.2">
      <c r="A49460" s="2" t="s">
        <v>49130</v>
      </c>
      <c r="C49460" s="2" t="s">
        <v>63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x14ac:dyDescent="0.2">
      <c r="A49461" s="2" t="s">
        <v>49131</v>
      </c>
      <c r="C49461" s="2" t="s">
        <v>79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x14ac:dyDescent="0.2">
      <c r="A49462" s="2" t="s">
        <v>49132</v>
      </c>
      <c r="C49462" s="2" t="s">
        <v>63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x14ac:dyDescent="0.2">
      <c r="A49463" s="2" t="s">
        <v>49133</v>
      </c>
      <c r="C49463" s="2" t="s">
        <v>79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x14ac:dyDescent="0.2">
      <c r="A49464" s="2" t="s">
        <v>49134</v>
      </c>
      <c r="C49464" s="2" t="s">
        <v>79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x14ac:dyDescent="0.2">
      <c r="A49465" s="2" t="s">
        <v>49135</v>
      </c>
      <c r="C49465" s="2" t="s">
        <v>63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x14ac:dyDescent="0.2">
      <c r="A49466" s="2" t="s">
        <v>49136</v>
      </c>
      <c r="C49466" s="2" t="s">
        <v>98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x14ac:dyDescent="0.2">
      <c r="A49467" s="2" t="s">
        <v>49137</v>
      </c>
      <c r="C49467" s="2" t="s">
        <v>63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x14ac:dyDescent="0.2">
      <c r="A49468" s="2" t="s">
        <v>49138</v>
      </c>
      <c r="C49468" s="2" t="s">
        <v>79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x14ac:dyDescent="0.2">
      <c r="A49469" s="2" t="s">
        <v>49139</v>
      </c>
      <c r="C49469" s="2" t="s">
        <v>98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x14ac:dyDescent="0.2">
      <c r="A49470" s="2" t="s">
        <v>49140</v>
      </c>
      <c r="C49470" s="2" t="s">
        <v>63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x14ac:dyDescent="0.2">
      <c r="A49471" s="2" t="s">
        <v>49141</v>
      </c>
      <c r="C49471" s="2" t="s">
        <v>79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x14ac:dyDescent="0.2">
      <c r="A49472" s="2" t="s">
        <v>49142</v>
      </c>
      <c r="C49472" s="2" t="s">
        <v>63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x14ac:dyDescent="0.2">
      <c r="A49473" s="2" t="s">
        <v>49143</v>
      </c>
      <c r="C49473" s="2" t="s">
        <v>61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x14ac:dyDescent="0.2">
      <c r="A49474" s="2" t="s">
        <v>49144</v>
      </c>
      <c r="C49474" s="2" t="s">
        <v>63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x14ac:dyDescent="0.2">
      <c r="A49475" s="2" t="s">
        <v>49145</v>
      </c>
      <c r="C49475" s="2" t="s">
        <v>63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x14ac:dyDescent="0.2">
      <c r="A49476" s="2" t="s">
        <v>49146</v>
      </c>
      <c r="C49476" s="2" t="s">
        <v>63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x14ac:dyDescent="0.2">
      <c r="A49477" s="2" t="s">
        <v>49147</v>
      </c>
      <c r="C49477" s="2" t="s">
        <v>63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x14ac:dyDescent="0.2">
      <c r="A49478" s="2" t="s">
        <v>49148</v>
      </c>
      <c r="C49478" s="2" t="s">
        <v>95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x14ac:dyDescent="0.2">
      <c r="A49479" s="2" t="s">
        <v>49149</v>
      </c>
      <c r="C49479" s="2" t="s">
        <v>61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x14ac:dyDescent="0.2">
      <c r="A49480" s="2" t="s">
        <v>49150</v>
      </c>
      <c r="C49480" s="2" t="s">
        <v>61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x14ac:dyDescent="0.2">
      <c r="A49481" s="2" t="s">
        <v>49151</v>
      </c>
      <c r="C49481" s="2" t="s">
        <v>61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x14ac:dyDescent="0.2">
      <c r="A49482" s="2" t="s">
        <v>49152</v>
      </c>
      <c r="C49482" s="2" t="s">
        <v>61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x14ac:dyDescent="0.2">
      <c r="A49483" s="2" t="s">
        <v>49153</v>
      </c>
      <c r="C49483" s="2" t="s">
        <v>61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x14ac:dyDescent="0.2">
      <c r="A49484" s="2" t="s">
        <v>49154</v>
      </c>
      <c r="C49484" s="2" t="s">
        <v>63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x14ac:dyDescent="0.2">
      <c r="A49485" s="2" t="s">
        <v>49155</v>
      </c>
      <c r="C49485" s="2" t="s">
        <v>63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x14ac:dyDescent="0.2">
      <c r="A49486" s="2" t="s">
        <v>49156</v>
      </c>
      <c r="C49486" s="2" t="s">
        <v>63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x14ac:dyDescent="0.2">
      <c r="A49487" s="2" t="s">
        <v>49157</v>
      </c>
      <c r="C49487" s="2" t="s">
        <v>79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x14ac:dyDescent="0.2">
      <c r="A49488" s="2" t="s">
        <v>49158</v>
      </c>
      <c r="C49488" s="2" t="s">
        <v>63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x14ac:dyDescent="0.2">
      <c r="A49489" s="2" t="s">
        <v>49159</v>
      </c>
      <c r="C49489" s="2" t="s">
        <v>63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x14ac:dyDescent="0.2">
      <c r="A49490" s="2" t="s">
        <v>49160</v>
      </c>
      <c r="C49490" s="2" t="s">
        <v>63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x14ac:dyDescent="0.2">
      <c r="A49491" s="2" t="s">
        <v>49161</v>
      </c>
      <c r="C49491" s="2" t="s">
        <v>63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x14ac:dyDescent="0.2">
      <c r="A49492" s="2" t="s">
        <v>49162</v>
      </c>
      <c r="C49492" s="2" t="s">
        <v>63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x14ac:dyDescent="0.2">
      <c r="A49493" s="2" t="s">
        <v>49163</v>
      </c>
      <c r="C49493" s="2" t="s">
        <v>79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x14ac:dyDescent="0.2">
      <c r="A49494" s="2" t="s">
        <v>49164</v>
      </c>
      <c r="C49494" s="2" t="s">
        <v>79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x14ac:dyDescent="0.2">
      <c r="A49495" s="2" t="s">
        <v>49165</v>
      </c>
      <c r="B49495" s="2" t="s">
        <v>139</v>
      </c>
      <c r="C49495" s="2" t="s">
        <v>63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x14ac:dyDescent="0.2">
      <c r="A49496" s="2" t="s">
        <v>49166</v>
      </c>
      <c r="C49496" s="2" t="s">
        <v>63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x14ac:dyDescent="0.2">
      <c r="A49497" s="2" t="s">
        <v>49167</v>
      </c>
      <c r="C49497" s="2" t="s">
        <v>79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x14ac:dyDescent="0.2">
      <c r="A49498" s="2" t="s">
        <v>49168</v>
      </c>
      <c r="C49498" s="2" t="s">
        <v>63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x14ac:dyDescent="0.2">
      <c r="A49499" s="2" t="s">
        <v>49169</v>
      </c>
      <c r="C49499" s="2" t="s">
        <v>79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x14ac:dyDescent="0.2">
      <c r="A49500" s="2" t="s">
        <v>49170</v>
      </c>
      <c r="C49500" s="2" t="s">
        <v>63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x14ac:dyDescent="0.2">
      <c r="A49501" s="2" t="s">
        <v>49171</v>
      </c>
      <c r="C49501" s="2" t="s">
        <v>79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x14ac:dyDescent="0.2">
      <c r="A49502" s="2" t="s">
        <v>49172</v>
      </c>
      <c r="C49502" s="2" t="s">
        <v>63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x14ac:dyDescent="0.2">
      <c r="A49503" s="2" t="s">
        <v>49173</v>
      </c>
      <c r="C49503" s="2" t="s">
        <v>63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x14ac:dyDescent="0.2">
      <c r="A49504" s="2" t="s">
        <v>49174</v>
      </c>
      <c r="C49504" s="2" t="s">
        <v>79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x14ac:dyDescent="0.2">
      <c r="A49505" s="2" t="s">
        <v>49175</v>
      </c>
      <c r="C49505" s="2" t="s">
        <v>79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x14ac:dyDescent="0.2">
      <c r="A49506" s="2" t="s">
        <v>49176</v>
      </c>
      <c r="C49506" s="2" t="s">
        <v>79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x14ac:dyDescent="0.2">
      <c r="A49507" s="2" t="s">
        <v>49177</v>
      </c>
      <c r="C49507" s="2" t="s">
        <v>79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x14ac:dyDescent="0.2">
      <c r="A49508" s="2" t="s">
        <v>49178</v>
      </c>
      <c r="C49508" s="2" t="s">
        <v>79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x14ac:dyDescent="0.2">
      <c r="A49509" s="2" t="s">
        <v>49179</v>
      </c>
      <c r="C49509" s="2" t="s">
        <v>79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x14ac:dyDescent="0.2">
      <c r="A49510" s="2" t="s">
        <v>49180</v>
      </c>
      <c r="C49510" s="2" t="s">
        <v>79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x14ac:dyDescent="0.2">
      <c r="A49511" s="2" t="s">
        <v>49181</v>
      </c>
      <c r="B49511" s="2" t="s">
        <v>139</v>
      </c>
      <c r="C49511" s="2" t="s">
        <v>63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x14ac:dyDescent="0.2">
      <c r="A49512" s="2" t="s">
        <v>49182</v>
      </c>
      <c r="C49512" s="2" t="s">
        <v>63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x14ac:dyDescent="0.2">
      <c r="A49513" s="2" t="s">
        <v>49183</v>
      </c>
      <c r="C49513" s="2" t="s">
        <v>63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x14ac:dyDescent="0.2">
      <c r="A49514" s="2" t="s">
        <v>49184</v>
      </c>
      <c r="C49514" s="2" t="s">
        <v>79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x14ac:dyDescent="0.2">
      <c r="A49515" s="2" t="s">
        <v>49185</v>
      </c>
      <c r="C49515" s="2" t="s">
        <v>79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x14ac:dyDescent="0.2">
      <c r="A49516" s="2" t="s">
        <v>49186</v>
      </c>
      <c r="C49516" s="2" t="s">
        <v>95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x14ac:dyDescent="0.2">
      <c r="A49517" s="2" t="s">
        <v>49187</v>
      </c>
      <c r="C49517" s="2" t="s">
        <v>63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x14ac:dyDescent="0.2">
      <c r="A49518" s="2" t="s">
        <v>49188</v>
      </c>
      <c r="C49518" s="2" t="s">
        <v>63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x14ac:dyDescent="0.2">
      <c r="A49519" s="2" t="s">
        <v>49189</v>
      </c>
      <c r="C49519" s="2" t="s">
        <v>63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x14ac:dyDescent="0.2">
      <c r="A49520" s="2" t="s">
        <v>49190</v>
      </c>
      <c r="C49520" s="2" t="s">
        <v>79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x14ac:dyDescent="0.2">
      <c r="A49521" s="2" t="s">
        <v>49191</v>
      </c>
      <c r="C49521" s="2" t="s">
        <v>63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x14ac:dyDescent="0.2">
      <c r="A49522" s="2" t="s">
        <v>49192</v>
      </c>
      <c r="C49522" s="2" t="s">
        <v>63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x14ac:dyDescent="0.2">
      <c r="A49523" s="2" t="s">
        <v>49193</v>
      </c>
      <c r="C49523" s="2" t="s">
        <v>63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x14ac:dyDescent="0.2">
      <c r="A49524" s="2" t="s">
        <v>49194</v>
      </c>
      <c r="C49524" s="2" t="s">
        <v>79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x14ac:dyDescent="0.2">
      <c r="A49525" s="2" t="s">
        <v>49195</v>
      </c>
      <c r="C49525" s="2" t="s">
        <v>63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x14ac:dyDescent="0.2">
      <c r="A49526" s="2" t="s">
        <v>49196</v>
      </c>
      <c r="C49526" s="2" t="s">
        <v>79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x14ac:dyDescent="0.2">
      <c r="A49527" s="2" t="s">
        <v>49197</v>
      </c>
      <c r="C49527" s="2" t="s">
        <v>63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x14ac:dyDescent="0.2">
      <c r="A49528" s="2" t="s">
        <v>49198</v>
      </c>
      <c r="C49528" s="2" t="s">
        <v>63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x14ac:dyDescent="0.2">
      <c r="A49529" s="2" t="s">
        <v>49199</v>
      </c>
      <c r="C49529" s="2" t="s">
        <v>63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x14ac:dyDescent="0.2">
      <c r="A49530" s="2" t="s">
        <v>49200</v>
      </c>
      <c r="C49530" s="2" t="s">
        <v>79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x14ac:dyDescent="0.2">
      <c r="A49531" s="2" t="s">
        <v>49201</v>
      </c>
      <c r="C49531" s="2" t="s">
        <v>63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x14ac:dyDescent="0.2">
      <c r="A49532" s="2" t="s">
        <v>49202</v>
      </c>
      <c r="C49532" s="2" t="s">
        <v>79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x14ac:dyDescent="0.2">
      <c r="A49533" s="2" t="s">
        <v>49203</v>
      </c>
      <c r="C49533" s="2" t="s">
        <v>63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x14ac:dyDescent="0.2">
      <c r="A49534" s="2" t="s">
        <v>49204</v>
      </c>
      <c r="C49534" s="2" t="s">
        <v>98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x14ac:dyDescent="0.2">
      <c r="A49535" s="2" t="s">
        <v>49205</v>
      </c>
      <c r="C49535" s="2" t="s">
        <v>79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x14ac:dyDescent="0.2">
      <c r="A49536" s="2" t="s">
        <v>49206</v>
      </c>
      <c r="C49536" s="2" t="s">
        <v>79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x14ac:dyDescent="0.2">
      <c r="A49537" s="2" t="s">
        <v>49207</v>
      </c>
      <c r="C49537" s="2" t="s">
        <v>79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x14ac:dyDescent="0.2">
      <c r="A49538" s="2" t="s">
        <v>49208</v>
      </c>
      <c r="C49538" s="2" t="s">
        <v>63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x14ac:dyDescent="0.2">
      <c r="A49539" s="2" t="s">
        <v>49209</v>
      </c>
      <c r="C49539" s="2" t="s">
        <v>63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x14ac:dyDescent="0.2">
      <c r="A49540" s="2" t="s">
        <v>49210</v>
      </c>
      <c r="C49540" s="2" t="s">
        <v>63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x14ac:dyDescent="0.2">
      <c r="A49541" s="2" t="s">
        <v>49211</v>
      </c>
      <c r="C49541" s="2" t="s">
        <v>63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x14ac:dyDescent="0.2">
      <c r="A49542" s="2" t="s">
        <v>49212</v>
      </c>
      <c r="C49542" s="2" t="s">
        <v>79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x14ac:dyDescent="0.2">
      <c r="A49543" s="2" t="s">
        <v>49213</v>
      </c>
      <c r="C49543" s="2" t="s">
        <v>79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x14ac:dyDescent="0.2">
      <c r="A49544" s="2" t="s">
        <v>49214</v>
      </c>
      <c r="C49544" s="2" t="s">
        <v>95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x14ac:dyDescent="0.2">
      <c r="A49545" s="2" t="s">
        <v>49215</v>
      </c>
      <c r="C49545" s="2" t="s">
        <v>63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x14ac:dyDescent="0.2">
      <c r="A49546" s="2" t="s">
        <v>49216</v>
      </c>
      <c r="C49546" s="2" t="s">
        <v>79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x14ac:dyDescent="0.2">
      <c r="A49547" s="2" t="s">
        <v>49216</v>
      </c>
      <c r="C49547" s="2" t="s">
        <v>63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x14ac:dyDescent="0.2">
      <c r="A49548" s="2" t="s">
        <v>49217</v>
      </c>
      <c r="C49548" s="2" t="s">
        <v>63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x14ac:dyDescent="0.2">
      <c r="A49549" s="2" t="s">
        <v>49218</v>
      </c>
      <c r="C49549" s="2" t="s">
        <v>95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x14ac:dyDescent="0.2">
      <c r="A49550" s="2" t="s">
        <v>49219</v>
      </c>
      <c r="C49550" s="2" t="s">
        <v>79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x14ac:dyDescent="0.2">
      <c r="A49551" s="2" t="s">
        <v>49220</v>
      </c>
      <c r="C49551" s="2" t="s">
        <v>63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x14ac:dyDescent="0.2">
      <c r="A49552" s="2" t="s">
        <v>49221</v>
      </c>
      <c r="C49552" s="2" t="s">
        <v>63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x14ac:dyDescent="0.2">
      <c r="A49553" s="2" t="s">
        <v>49222</v>
      </c>
      <c r="C49553" s="2" t="s">
        <v>79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x14ac:dyDescent="0.2">
      <c r="A49554" s="2" t="s">
        <v>49223</v>
      </c>
      <c r="C49554" s="2" t="s">
        <v>79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x14ac:dyDescent="0.2">
      <c r="A49555" s="2" t="s">
        <v>49224</v>
      </c>
      <c r="B49555" s="2" t="s">
        <v>139</v>
      </c>
      <c r="C49555" s="2" t="s">
        <v>63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x14ac:dyDescent="0.2">
      <c r="A49556" s="2" t="s">
        <v>49225</v>
      </c>
      <c r="C49556" s="2" t="s">
        <v>63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x14ac:dyDescent="0.2">
      <c r="A49557" s="2" t="s">
        <v>49226</v>
      </c>
      <c r="C49557" s="2" t="s">
        <v>79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x14ac:dyDescent="0.2">
      <c r="A49558" s="2" t="s">
        <v>49227</v>
      </c>
      <c r="B49558" s="2" t="s">
        <v>139</v>
      </c>
      <c r="C49558" s="2" t="s">
        <v>63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x14ac:dyDescent="0.2">
      <c r="A49559" s="2" t="s">
        <v>49228</v>
      </c>
      <c r="C49559" s="2" t="s">
        <v>95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x14ac:dyDescent="0.2">
      <c r="A49560" s="2" t="s">
        <v>49229</v>
      </c>
      <c r="C49560" s="2" t="s">
        <v>79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x14ac:dyDescent="0.2">
      <c r="A49561" s="2" t="s">
        <v>49230</v>
      </c>
      <c r="C49561" s="2" t="s">
        <v>63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x14ac:dyDescent="0.2">
      <c r="A49562" s="2" t="s">
        <v>49231</v>
      </c>
      <c r="C49562" s="2" t="s">
        <v>403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x14ac:dyDescent="0.2">
      <c r="A49563" s="2" t="s">
        <v>49232</v>
      </c>
      <c r="C49563" s="2" t="s">
        <v>63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x14ac:dyDescent="0.2">
      <c r="A49564" s="2" t="s">
        <v>49233</v>
      </c>
      <c r="C49564" s="2" t="s">
        <v>63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x14ac:dyDescent="0.2">
      <c r="A49565" s="2" t="s">
        <v>49234</v>
      </c>
      <c r="C49565" s="2" t="s">
        <v>79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x14ac:dyDescent="0.2">
      <c r="A49566" s="2" t="s">
        <v>49235</v>
      </c>
      <c r="C49566" s="2" t="s">
        <v>63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x14ac:dyDescent="0.2">
      <c r="A49567" s="2" t="s">
        <v>49236</v>
      </c>
      <c r="C49567" s="2" t="s">
        <v>63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x14ac:dyDescent="0.2">
      <c r="A49568" s="2" t="s">
        <v>49237</v>
      </c>
      <c r="C49568" s="2" t="s">
        <v>63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x14ac:dyDescent="0.2">
      <c r="A49569" s="2" t="s">
        <v>49238</v>
      </c>
      <c r="C49569" s="2" t="s">
        <v>63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x14ac:dyDescent="0.2">
      <c r="A49570" s="2" t="s">
        <v>49239</v>
      </c>
      <c r="C49570" s="2" t="s">
        <v>79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x14ac:dyDescent="0.2">
      <c r="A49571" s="2" t="s">
        <v>49240</v>
      </c>
      <c r="C49571" s="2" t="s">
        <v>95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x14ac:dyDescent="0.2">
      <c r="A49572" s="2" t="s">
        <v>49241</v>
      </c>
      <c r="C49572" s="2" t="s">
        <v>95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x14ac:dyDescent="0.2">
      <c r="A49573" s="2" t="s">
        <v>49242</v>
      </c>
      <c r="C49573" s="2" t="s">
        <v>63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x14ac:dyDescent="0.2">
      <c r="A49574" s="2" t="s">
        <v>49243</v>
      </c>
      <c r="C49574" s="2" t="s">
        <v>63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x14ac:dyDescent="0.2">
      <c r="A49575" s="2" t="s">
        <v>49244</v>
      </c>
      <c r="C49575" s="2" t="s">
        <v>79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x14ac:dyDescent="0.2">
      <c r="A49576" s="2" t="s">
        <v>49245</v>
      </c>
      <c r="C49576" s="2" t="s">
        <v>95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x14ac:dyDescent="0.2">
      <c r="A49577" s="2" t="s">
        <v>49246</v>
      </c>
      <c r="C49577" s="2" t="s">
        <v>95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x14ac:dyDescent="0.2">
      <c r="A49578" s="2" t="s">
        <v>49247</v>
      </c>
      <c r="C49578" s="2" t="s">
        <v>98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x14ac:dyDescent="0.2">
      <c r="A49579" s="2" t="s">
        <v>49248</v>
      </c>
      <c r="C49579" s="2" t="s">
        <v>79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x14ac:dyDescent="0.2">
      <c r="A49580" s="2" t="s">
        <v>49249</v>
      </c>
      <c r="C49580" s="2" t="s">
        <v>79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x14ac:dyDescent="0.2">
      <c r="A49581" s="2" t="s">
        <v>49250</v>
      </c>
      <c r="C49581" s="2" t="s">
        <v>98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x14ac:dyDescent="0.2">
      <c r="A49582" s="2" t="s">
        <v>49251</v>
      </c>
      <c r="C49582" s="2" t="s">
        <v>79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x14ac:dyDescent="0.2">
      <c r="A49583" s="2" t="s">
        <v>49252</v>
      </c>
      <c r="C49583" s="2" t="s">
        <v>95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x14ac:dyDescent="0.2">
      <c r="A49584" s="2" t="s">
        <v>49253</v>
      </c>
      <c r="C49584" s="2" t="s">
        <v>63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x14ac:dyDescent="0.2">
      <c r="A49585" s="2" t="s">
        <v>49254</v>
      </c>
      <c r="C49585" s="2" t="s">
        <v>63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x14ac:dyDescent="0.2">
      <c r="A49586" s="2" t="s">
        <v>49255</v>
      </c>
      <c r="B49586" s="2" t="s">
        <v>139</v>
      </c>
      <c r="C49586" s="2" t="s">
        <v>63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x14ac:dyDescent="0.2">
      <c r="A49587" s="2" t="s">
        <v>49256</v>
      </c>
      <c r="C49587" s="2" t="s">
        <v>63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x14ac:dyDescent="0.2">
      <c r="A49588" s="2" t="s">
        <v>49257</v>
      </c>
      <c r="C49588" s="2" t="s">
        <v>79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x14ac:dyDescent="0.2">
      <c r="A49589" s="2" t="s">
        <v>49258</v>
      </c>
      <c r="C49589" s="2" t="s">
        <v>63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x14ac:dyDescent="0.2">
      <c r="A49590" s="2" t="s">
        <v>49259</v>
      </c>
      <c r="C49590" s="2" t="s">
        <v>79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x14ac:dyDescent="0.2">
      <c r="A49591" s="2" t="s">
        <v>49260</v>
      </c>
      <c r="C49591" s="2" t="s">
        <v>63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x14ac:dyDescent="0.2">
      <c r="A49592" s="2" t="s">
        <v>49261</v>
      </c>
      <c r="B49592" s="2" t="s">
        <v>139</v>
      </c>
      <c r="C49592" s="2" t="s">
        <v>63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x14ac:dyDescent="0.2">
      <c r="A49593" s="2" t="s">
        <v>49262</v>
      </c>
      <c r="C49593" s="2" t="s">
        <v>79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x14ac:dyDescent="0.2">
      <c r="A49594" s="2" t="s">
        <v>49263</v>
      </c>
      <c r="C49594" s="2" t="s">
        <v>98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x14ac:dyDescent="0.2">
      <c r="A49595" s="2" t="s">
        <v>49264</v>
      </c>
      <c r="C49595" s="2" t="s">
        <v>79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x14ac:dyDescent="0.2">
      <c r="A49596" s="2" t="s">
        <v>49265</v>
      </c>
      <c r="C49596" s="2" t="s">
        <v>63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x14ac:dyDescent="0.2">
      <c r="A49597" s="2" t="s">
        <v>49266</v>
      </c>
      <c r="C49597" s="2" t="s">
        <v>79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x14ac:dyDescent="0.2">
      <c r="A49598" s="2" t="s">
        <v>49267</v>
      </c>
      <c r="C49598" s="2" t="s">
        <v>63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x14ac:dyDescent="0.2">
      <c r="A49599" s="2" t="s">
        <v>49268</v>
      </c>
      <c r="C49599" s="2" t="s">
        <v>79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x14ac:dyDescent="0.2">
      <c r="A49600" s="2" t="s">
        <v>49269</v>
      </c>
      <c r="C49600" s="2" t="s">
        <v>63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x14ac:dyDescent="0.2">
      <c r="A49601" s="2" t="s">
        <v>49270</v>
      </c>
      <c r="C49601" s="2" t="s">
        <v>63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x14ac:dyDescent="0.2">
      <c r="A49602" s="2" t="s">
        <v>49271</v>
      </c>
      <c r="C49602" s="2" t="s">
        <v>63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x14ac:dyDescent="0.2">
      <c r="A49603" s="2" t="s">
        <v>49272</v>
      </c>
      <c r="C49603" s="2" t="s">
        <v>63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x14ac:dyDescent="0.2">
      <c r="A49604" s="2" t="s">
        <v>49273</v>
      </c>
      <c r="C49604" s="2" t="s">
        <v>79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x14ac:dyDescent="0.2">
      <c r="A49605" s="2" t="s">
        <v>49274</v>
      </c>
      <c r="C49605" s="2" t="s">
        <v>98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x14ac:dyDescent="0.2">
      <c r="A49606" s="2" t="s">
        <v>49275</v>
      </c>
      <c r="C49606" s="2" t="s">
        <v>63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x14ac:dyDescent="0.2">
      <c r="A49607" s="2" t="s">
        <v>49276</v>
      </c>
      <c r="C49607" s="2" t="s">
        <v>79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x14ac:dyDescent="0.2">
      <c r="A49608" s="2" t="s">
        <v>49277</v>
      </c>
      <c r="C49608" s="2" t="s">
        <v>95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x14ac:dyDescent="0.2">
      <c r="A49609" s="2" t="s">
        <v>49278</v>
      </c>
      <c r="C49609" s="2" t="s">
        <v>63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x14ac:dyDescent="0.2">
      <c r="A49610" s="2" t="s">
        <v>49279</v>
      </c>
      <c r="C49610" s="2" t="s">
        <v>63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x14ac:dyDescent="0.2">
      <c r="A49611" s="2" t="s">
        <v>49280</v>
      </c>
      <c r="C49611" s="2" t="s">
        <v>79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x14ac:dyDescent="0.2">
      <c r="A49612" s="2" t="s">
        <v>49281</v>
      </c>
      <c r="C49612" s="2" t="s">
        <v>63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x14ac:dyDescent="0.2">
      <c r="A49613" s="2" t="s">
        <v>49282</v>
      </c>
      <c r="C49613" s="2" t="s">
        <v>79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x14ac:dyDescent="0.2">
      <c r="A49614" s="2" t="s">
        <v>49283</v>
      </c>
      <c r="C49614" s="2" t="s">
        <v>63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x14ac:dyDescent="0.2">
      <c r="A49615" s="2" t="s">
        <v>49284</v>
      </c>
      <c r="C49615" s="2" t="s">
        <v>63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x14ac:dyDescent="0.2">
      <c r="A49616" s="2" t="s">
        <v>49285</v>
      </c>
      <c r="C49616" s="2" t="s">
        <v>63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x14ac:dyDescent="0.2">
      <c r="A49617" s="2" t="s">
        <v>49286</v>
      </c>
      <c r="C49617" s="2" t="s">
        <v>63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x14ac:dyDescent="0.2">
      <c r="A49618" s="2" t="s">
        <v>49287</v>
      </c>
      <c r="C49618" s="2" t="s">
        <v>63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x14ac:dyDescent="0.2">
      <c r="A49619" s="2" t="s">
        <v>49288</v>
      </c>
      <c r="C49619" s="2" t="s">
        <v>63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x14ac:dyDescent="0.2">
      <c r="A49620" s="2" t="s">
        <v>49289</v>
      </c>
      <c r="B49620" s="2" t="s">
        <v>139</v>
      </c>
      <c r="C49620" s="2" t="s">
        <v>63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x14ac:dyDescent="0.2">
      <c r="A49621" s="2" t="s">
        <v>49290</v>
      </c>
      <c r="C49621" s="2" t="s">
        <v>79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x14ac:dyDescent="0.2">
      <c r="A49622" s="2" t="s">
        <v>49291</v>
      </c>
      <c r="C49622" s="2" t="s">
        <v>79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x14ac:dyDescent="0.2">
      <c r="A49623" s="2" t="s">
        <v>49292</v>
      </c>
      <c r="C49623" s="2" t="s">
        <v>63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x14ac:dyDescent="0.2">
      <c r="A49624" s="2" t="s">
        <v>49293</v>
      </c>
      <c r="C49624" s="2" t="s">
        <v>63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x14ac:dyDescent="0.2">
      <c r="A49625" s="2" t="s">
        <v>49294</v>
      </c>
      <c r="B49625" s="2" t="s">
        <v>139</v>
      </c>
      <c r="C49625" s="2" t="s">
        <v>63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x14ac:dyDescent="0.2">
      <c r="A49626" s="2" t="s">
        <v>49295</v>
      </c>
      <c r="C49626" s="2" t="s">
        <v>95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x14ac:dyDescent="0.2">
      <c r="A49627" s="2" t="s">
        <v>49296</v>
      </c>
      <c r="C49627" s="2" t="s">
        <v>60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x14ac:dyDescent="0.2">
      <c r="A49628" s="2" t="s">
        <v>49297</v>
      </c>
      <c r="C49628" s="2" t="s">
        <v>63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x14ac:dyDescent="0.2">
      <c r="A49629" s="2" t="s">
        <v>49298</v>
      </c>
      <c r="C49629" s="2" t="s">
        <v>60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x14ac:dyDescent="0.2">
      <c r="A49630" s="2" t="s">
        <v>49298</v>
      </c>
      <c r="C49630" s="2" t="s">
        <v>62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x14ac:dyDescent="0.2">
      <c r="A49631" s="2" t="s">
        <v>49299</v>
      </c>
      <c r="C49631" s="2" t="s">
        <v>79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x14ac:dyDescent="0.2">
      <c r="A49632" s="2" t="s">
        <v>49300</v>
      </c>
      <c r="C49632" s="2" t="s">
        <v>63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x14ac:dyDescent="0.2">
      <c r="A49633" s="2" t="s">
        <v>49301</v>
      </c>
      <c r="C49633" s="2" t="s">
        <v>63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x14ac:dyDescent="0.2">
      <c r="A49634" s="2" t="s">
        <v>49302</v>
      </c>
      <c r="C49634" s="2" t="s">
        <v>63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x14ac:dyDescent="0.2">
      <c r="A49635" s="2" t="s">
        <v>49303</v>
      </c>
      <c r="C49635" s="2" t="s">
        <v>79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x14ac:dyDescent="0.2">
      <c r="A49636" s="2" t="s">
        <v>49304</v>
      </c>
      <c r="C49636" s="2" t="s">
        <v>95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x14ac:dyDescent="0.2">
      <c r="A49637" s="2" t="s">
        <v>49305</v>
      </c>
      <c r="C49637" s="2" t="s">
        <v>63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x14ac:dyDescent="0.2">
      <c r="A49638" s="2" t="s">
        <v>49306</v>
      </c>
      <c r="C49638" s="2" t="s">
        <v>79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x14ac:dyDescent="0.2">
      <c r="A49639" s="2" t="s">
        <v>49307</v>
      </c>
      <c r="C49639" s="2" t="s">
        <v>79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x14ac:dyDescent="0.2">
      <c r="A49640" s="2" t="s">
        <v>49308</v>
      </c>
      <c r="B49640" s="2" t="s">
        <v>139</v>
      </c>
      <c r="C49640" s="2" t="s">
        <v>63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x14ac:dyDescent="0.2">
      <c r="A49641" s="2" t="s">
        <v>49309</v>
      </c>
      <c r="B49641" s="2" t="s">
        <v>139</v>
      </c>
      <c r="C49641" s="2" t="s">
        <v>63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x14ac:dyDescent="0.2">
      <c r="A49642" s="2" t="s">
        <v>49310</v>
      </c>
      <c r="C49642" s="2" t="s">
        <v>79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x14ac:dyDescent="0.2">
      <c r="A49643" s="2" t="s">
        <v>49311</v>
      </c>
      <c r="C49643" s="2" t="s">
        <v>63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x14ac:dyDescent="0.2">
      <c r="A49644" s="2" t="s">
        <v>49312</v>
      </c>
      <c r="C49644" s="2" t="s">
        <v>79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x14ac:dyDescent="0.2">
      <c r="A49645" s="2" t="s">
        <v>49313</v>
      </c>
      <c r="C49645" s="2" t="s">
        <v>63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x14ac:dyDescent="0.2">
      <c r="A49646" s="2" t="s">
        <v>49314</v>
      </c>
      <c r="C49646" s="2" t="s">
        <v>63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x14ac:dyDescent="0.2">
      <c r="A49647" s="2" t="s">
        <v>49315</v>
      </c>
      <c r="C49647" s="2" t="s">
        <v>63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x14ac:dyDescent="0.2">
      <c r="A49648" s="2" t="s">
        <v>49316</v>
      </c>
      <c r="C49648" s="2" t="s">
        <v>79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x14ac:dyDescent="0.2">
      <c r="A49649" s="2" t="s">
        <v>49317</v>
      </c>
      <c r="C49649" s="2" t="s">
        <v>63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x14ac:dyDescent="0.2">
      <c r="A49650" s="2" t="s">
        <v>49318</v>
      </c>
      <c r="C49650" s="2" t="s">
        <v>79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x14ac:dyDescent="0.2">
      <c r="A49651" s="2" t="s">
        <v>49319</v>
      </c>
      <c r="C49651" s="2" t="s">
        <v>63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x14ac:dyDescent="0.2">
      <c r="A49652" s="2" t="s">
        <v>49320</v>
      </c>
      <c r="C49652" s="2" t="s">
        <v>63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x14ac:dyDescent="0.2">
      <c r="A49653" s="2" t="s">
        <v>49321</v>
      </c>
      <c r="C49653" s="2" t="s">
        <v>79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x14ac:dyDescent="0.2">
      <c r="A49654" s="2" t="s">
        <v>49322</v>
      </c>
      <c r="C49654" s="2" t="s">
        <v>63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x14ac:dyDescent="0.2">
      <c r="A49655" s="2" t="s">
        <v>49323</v>
      </c>
      <c r="B49655" s="2" t="s">
        <v>139</v>
      </c>
      <c r="C49655" s="2" t="s">
        <v>63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x14ac:dyDescent="0.2">
      <c r="A49656" s="2" t="s">
        <v>49324</v>
      </c>
      <c r="C49656" s="2" t="s">
        <v>63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x14ac:dyDescent="0.2">
      <c r="A49657" s="2" t="s">
        <v>49325</v>
      </c>
      <c r="C49657" s="2" t="s">
        <v>63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x14ac:dyDescent="0.2">
      <c r="A49658" s="2" t="s">
        <v>49326</v>
      </c>
      <c r="C49658" s="2" t="s">
        <v>63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x14ac:dyDescent="0.2">
      <c r="A49659" s="2" t="s">
        <v>49327</v>
      </c>
      <c r="C49659" s="2" t="s">
        <v>79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x14ac:dyDescent="0.2">
      <c r="A49660" s="2" t="s">
        <v>49328</v>
      </c>
      <c r="C49660" s="2" t="s">
        <v>63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x14ac:dyDescent="0.2">
      <c r="A49661" s="2" t="s">
        <v>49329</v>
      </c>
      <c r="B49661" s="2" t="s">
        <v>139</v>
      </c>
      <c r="C49661" s="2" t="s">
        <v>63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x14ac:dyDescent="0.2">
      <c r="A49662" s="2" t="s">
        <v>49330</v>
      </c>
      <c r="C49662" s="2" t="s">
        <v>63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x14ac:dyDescent="0.2">
      <c r="A49663" s="2" t="s">
        <v>49331</v>
      </c>
      <c r="C49663" s="2" t="s">
        <v>63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x14ac:dyDescent="0.2">
      <c r="A49664" s="2" t="s">
        <v>49332</v>
      </c>
      <c r="C49664" s="2" t="s">
        <v>79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x14ac:dyDescent="0.2">
      <c r="A49665" s="2" t="s">
        <v>49333</v>
      </c>
      <c r="C49665" s="2" t="s">
        <v>95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x14ac:dyDescent="0.2">
      <c r="A49666" s="2" t="s">
        <v>49334</v>
      </c>
      <c r="C49666" s="2" t="s">
        <v>79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x14ac:dyDescent="0.2">
      <c r="A49667" s="2" t="s">
        <v>49335</v>
      </c>
      <c r="C49667" s="2" t="s">
        <v>98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x14ac:dyDescent="0.2">
      <c r="A49668" s="2" t="s">
        <v>49336</v>
      </c>
      <c r="C49668" s="2" t="s">
        <v>79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x14ac:dyDescent="0.2">
      <c r="A49669" s="2" t="s">
        <v>49337</v>
      </c>
      <c r="C49669" s="2" t="s">
        <v>79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x14ac:dyDescent="0.2">
      <c r="A49670" s="2" t="s">
        <v>49338</v>
      </c>
      <c r="C49670" s="2" t="s">
        <v>79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x14ac:dyDescent="0.2">
      <c r="A49671" s="2" t="s">
        <v>49339</v>
      </c>
      <c r="C49671" s="2" t="s">
        <v>79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x14ac:dyDescent="0.2">
      <c r="A49672" s="2" t="s">
        <v>49340</v>
      </c>
      <c r="C49672" s="2" t="s">
        <v>79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x14ac:dyDescent="0.2">
      <c r="A49673" s="2" t="s">
        <v>49341</v>
      </c>
      <c r="C49673" s="2" t="s">
        <v>79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x14ac:dyDescent="0.2">
      <c r="A49674" s="2" t="s">
        <v>49342</v>
      </c>
      <c r="C49674" s="2" t="s">
        <v>79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x14ac:dyDescent="0.2">
      <c r="A49675" s="2" t="s">
        <v>49343</v>
      </c>
      <c r="C49675" s="2" t="s">
        <v>63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x14ac:dyDescent="0.2">
      <c r="A49676" s="2" t="s">
        <v>49344</v>
      </c>
      <c r="C49676" s="2" t="s">
        <v>63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x14ac:dyDescent="0.2">
      <c r="A49677" s="2" t="s">
        <v>49345</v>
      </c>
      <c r="C49677" s="2" t="s">
        <v>63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x14ac:dyDescent="0.2">
      <c r="A49678" s="2" t="s">
        <v>49346</v>
      </c>
      <c r="C49678" s="2" t="s">
        <v>63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x14ac:dyDescent="0.2">
      <c r="A49679" s="2" t="s">
        <v>49347</v>
      </c>
      <c r="C49679" s="2" t="s">
        <v>63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x14ac:dyDescent="0.2">
      <c r="A49680" s="2" t="s">
        <v>49348</v>
      </c>
      <c r="C49680" s="2" t="s">
        <v>79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x14ac:dyDescent="0.2">
      <c r="A49681" s="2" t="s">
        <v>49349</v>
      </c>
      <c r="C49681" s="2" t="s">
        <v>63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x14ac:dyDescent="0.2">
      <c r="A49682" s="2" t="s">
        <v>49350</v>
      </c>
      <c r="C49682" s="2" t="s">
        <v>79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x14ac:dyDescent="0.2">
      <c r="A49683" s="2" t="s">
        <v>49351</v>
      </c>
      <c r="C49683" s="2" t="s">
        <v>63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x14ac:dyDescent="0.2">
      <c r="A49684" s="2" t="s">
        <v>49352</v>
      </c>
      <c r="C49684" s="2" t="s">
        <v>79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x14ac:dyDescent="0.2">
      <c r="A49685" s="2" t="s">
        <v>49353</v>
      </c>
      <c r="C49685" s="2" t="s">
        <v>98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x14ac:dyDescent="0.2">
      <c r="A49686" s="2" t="s">
        <v>49354</v>
      </c>
      <c r="C49686" s="2" t="s">
        <v>79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x14ac:dyDescent="0.2">
      <c r="A49687" s="2" t="s">
        <v>49355</v>
      </c>
      <c r="C49687" s="2" t="s">
        <v>63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x14ac:dyDescent="0.2">
      <c r="A49688" s="2" t="s">
        <v>49356</v>
      </c>
      <c r="C49688" s="2" t="s">
        <v>63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x14ac:dyDescent="0.2">
      <c r="A49689" s="2" t="s">
        <v>49357</v>
      </c>
      <c r="C49689" s="2" t="s">
        <v>79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x14ac:dyDescent="0.2">
      <c r="A49690" s="2" t="s">
        <v>49358</v>
      </c>
      <c r="C49690" s="2" t="s">
        <v>79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x14ac:dyDescent="0.2">
      <c r="A49691" s="2" t="s">
        <v>49359</v>
      </c>
      <c r="C49691" s="2" t="s">
        <v>63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x14ac:dyDescent="0.2">
      <c r="A49692" s="2" t="s">
        <v>49360</v>
      </c>
      <c r="C49692" s="2" t="s">
        <v>63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x14ac:dyDescent="0.2">
      <c r="A49693" s="2" t="s">
        <v>49361</v>
      </c>
      <c r="C49693" s="2" t="s">
        <v>63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x14ac:dyDescent="0.2">
      <c r="A49694" s="2" t="s">
        <v>49362</v>
      </c>
      <c r="C49694" s="2" t="s">
        <v>79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x14ac:dyDescent="0.2">
      <c r="A49695" s="2" t="s">
        <v>49363</v>
      </c>
      <c r="C49695" s="2" t="s">
        <v>98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x14ac:dyDescent="0.2">
      <c r="A49696" s="2" t="s">
        <v>49364</v>
      </c>
      <c r="C49696" s="2" t="s">
        <v>63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x14ac:dyDescent="0.2">
      <c r="A49697" s="2" t="s">
        <v>49365</v>
      </c>
      <c r="C49697" s="2" t="s">
        <v>63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x14ac:dyDescent="0.2">
      <c r="A49698" s="2" t="s">
        <v>49366</v>
      </c>
      <c r="C49698" s="2" t="s">
        <v>63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x14ac:dyDescent="0.2">
      <c r="A49699" s="2" t="s">
        <v>49367</v>
      </c>
      <c r="C49699" s="2" t="s">
        <v>79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x14ac:dyDescent="0.2">
      <c r="A49700" s="2" t="s">
        <v>49368</v>
      </c>
      <c r="C49700" s="2" t="s">
        <v>79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x14ac:dyDescent="0.2">
      <c r="A49701" s="2" t="s">
        <v>49369</v>
      </c>
      <c r="C49701" s="2" t="s">
        <v>63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x14ac:dyDescent="0.2">
      <c r="A49702" s="2" t="s">
        <v>49370</v>
      </c>
      <c r="C49702" s="2" t="s">
        <v>79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x14ac:dyDescent="0.2">
      <c r="A49703" s="2" t="s">
        <v>49371</v>
      </c>
      <c r="C49703" s="2" t="s">
        <v>63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x14ac:dyDescent="0.2">
      <c r="A49704" s="2" t="s">
        <v>49372</v>
      </c>
      <c r="C49704" s="2" t="s">
        <v>63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x14ac:dyDescent="0.2">
      <c r="A49705" s="2" t="s">
        <v>49373</v>
      </c>
      <c r="C49705" s="2" t="s">
        <v>79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x14ac:dyDescent="0.2">
      <c r="A49706" s="2" t="s">
        <v>49374</v>
      </c>
      <c r="C49706" s="2" t="s">
        <v>63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x14ac:dyDescent="0.2">
      <c r="A49707" s="2" t="s">
        <v>49375</v>
      </c>
      <c r="C49707" s="2" t="s">
        <v>63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x14ac:dyDescent="0.2">
      <c r="A49708" s="2" t="s">
        <v>49376</v>
      </c>
      <c r="C49708" s="2" t="s">
        <v>63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x14ac:dyDescent="0.2">
      <c r="A49709" s="2" t="s">
        <v>49377</v>
      </c>
      <c r="C49709" s="2" t="s">
        <v>63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x14ac:dyDescent="0.2">
      <c r="A49710" s="2" t="s">
        <v>49378</v>
      </c>
      <c r="C49710" s="2" t="s">
        <v>63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x14ac:dyDescent="0.2">
      <c r="A49711" s="2" t="s">
        <v>49379</v>
      </c>
      <c r="C49711" s="2" t="s">
        <v>79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x14ac:dyDescent="0.2">
      <c r="A49712" s="2" t="s">
        <v>49380</v>
      </c>
      <c r="C49712" s="2" t="s">
        <v>63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7" x14ac:dyDescent="0.2">
      <c r="A49713" s="2" t="s">
        <v>49381</v>
      </c>
      <c r="C49713" s="2" t="s">
        <v>79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7" x14ac:dyDescent="0.2">
      <c r="A49714" s="2" t="s">
        <v>49382</v>
      </c>
      <c r="C49714" s="2" t="s">
        <v>63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7" x14ac:dyDescent="0.2">
      <c r="A49715" s="2" t="s">
        <v>49383</v>
      </c>
      <c r="C49715" s="2" t="s">
        <v>63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7" x14ac:dyDescent="0.2">
      <c r="A49716" s="2" t="s">
        <v>49384</v>
      </c>
      <c r="C49716" s="2" t="s">
        <v>63</v>
      </c>
      <c r="D49716" s="2">
        <v>2</v>
      </c>
      <c r="E49716" s="2">
        <v>51</v>
      </c>
      <c r="F49716" s="2">
        <v>73</v>
      </c>
      <c r="G49716" s="2">
        <v>63</v>
      </c>
    </row>
    <row r="49717" spans="1:7" x14ac:dyDescent="0.2">
      <c r="A49717" s="2" t="s">
        <v>49385</v>
      </c>
      <c r="C49717" s="2" t="s">
        <v>63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7" x14ac:dyDescent="0.2">
      <c r="A49718" s="2" t="s">
        <v>49386</v>
      </c>
      <c r="C49718" s="2" t="s">
        <v>63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7" x14ac:dyDescent="0.2">
      <c r="A49719" s="2" t="s">
        <v>49387</v>
      </c>
      <c r="C49719" s="2" t="s">
        <v>63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7" x14ac:dyDescent="0.2">
      <c r="A49720" s="2" t="s">
        <v>49388</v>
      </c>
      <c r="C49720" s="2" t="s">
        <v>63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7" x14ac:dyDescent="0.2">
      <c r="A49721" s="2" t="s">
        <v>49389</v>
      </c>
      <c r="C49721" s="2" t="s">
        <v>63</v>
      </c>
      <c r="D49721" s="2">
        <v>0.5</v>
      </c>
      <c r="E49721" s="2">
        <v>23</v>
      </c>
      <c r="F49721" s="2">
        <v>62</v>
      </c>
      <c r="G49721" s="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Лист1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Juste</cp:lastModifiedBy>
  <dcterms:modified xsi:type="dcterms:W3CDTF">2018-11-27T14:00:37Z</dcterms:modified>
</cp:coreProperties>
</file>